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des/Documents/GitHub/YingVickyCao.github.io/doc/books/Android高级应用开发-深入篇/"/>
    </mc:Choice>
  </mc:AlternateContent>
  <xr:revisionPtr revIDLastSave="0" documentId="13_ncr:1_{BDEA2372-C96D-AD42-8FA1-2F6DADBE31C1}" xr6:coauthVersionLast="43" xr6:coauthVersionMax="43" xr10:uidLastSave="{00000000-0000-0000-0000-000000000000}"/>
  <bookViews>
    <workbookView xWindow="1780" yWindow="1460" windowWidth="26740" windowHeight="16040" xr2:uid="{C0172A85-C05A-C24B-A45C-EAEE737EE8E3}"/>
  </bookViews>
  <sheets>
    <sheet name="Android高级应用开发-深入篇" sheetId="2" r:id="rId1"/>
    <sheet name="Sheet1" sheetId="1" r:id="rId2"/>
  </sheets>
  <definedNames>
    <definedName name="_xlnm._FilterDatabase" localSheetId="0" hidden="1">'Android高级应用开发-深入篇'!$A$1:$C$222</definedName>
    <definedName name="_xlnm.Print_Area" localSheetId="0">'Android高级应用开发-深入篇'!$A$1:$D$225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<sst xmlns="http://schemas.openxmlformats.org/spreadsheetml/2006/main" count="487" uniqueCount="232">
  <si>
    <t>HeadFirst设计模式</t>
    <phoneticPr fontId="4" type="noConversion"/>
  </si>
  <si>
    <t>设计模式</t>
    <phoneticPr fontId="4" type="noConversion"/>
  </si>
  <si>
    <t>83 - 2012-07-25_编码实现的检验_3.flv</t>
    <phoneticPr fontId="4" type="noConversion"/>
  </si>
  <si>
    <t>7、Android项目-麦可网基于Phonegap的客户端</t>
    <phoneticPr fontId="4" type="noConversion"/>
  </si>
  <si>
    <t>82 - 2012-07-25_编码实现的检验_2.flv</t>
    <phoneticPr fontId="4" type="noConversion"/>
  </si>
  <si>
    <t>81 - 2012-07-25_编码实现的检验_1.flv</t>
    <phoneticPr fontId="4" type="noConversion"/>
  </si>
  <si>
    <t>80 - 2012-07-02_WebService设计及实现.mp4</t>
    <phoneticPr fontId="4" type="noConversion"/>
  </si>
  <si>
    <t>79 - 2012-06-29_功能详细设计及编码实现_5.mp4</t>
    <phoneticPr fontId="4" type="noConversion"/>
  </si>
  <si>
    <t>78 - 2012-06-29_功能详细设计及编码实现_4.mp4</t>
    <phoneticPr fontId="4" type="noConversion"/>
  </si>
  <si>
    <t>77 - 2012-06-29_功能详细设计及编码实现_3.mp4</t>
    <phoneticPr fontId="4" type="noConversion"/>
  </si>
  <si>
    <t>76 - 2012-06-29_功能详细设计及编码实现_2.mp4</t>
    <phoneticPr fontId="4" type="noConversion"/>
  </si>
  <si>
    <t>75 - 2012-06-29_功能详细设计及编码实现_1.mp4</t>
    <phoneticPr fontId="4" type="noConversion"/>
  </si>
  <si>
    <t>74 - 2012-06-20_工作跟进会议-检查模块概要设计_3.mp4</t>
    <phoneticPr fontId="4" type="noConversion"/>
  </si>
  <si>
    <t>73 - 2012-06-20_工作跟进会议-检查模块概要设计_2.mp4</t>
    <phoneticPr fontId="4" type="noConversion"/>
  </si>
  <si>
    <t>72 - 2012-06-20_工作跟进会议-检查模块概要设计_1.mp4</t>
    <phoneticPr fontId="4" type="noConversion"/>
  </si>
  <si>
    <t>71 - 2012-06-14_概要设计框架及HttpJSON公共类封装_.mp4</t>
    <phoneticPr fontId="4" type="noConversion"/>
  </si>
  <si>
    <t>70 - 2012-06-14_概要设计框架及HttpJSON公共类封装_.mp4</t>
    <phoneticPr fontId="4" type="noConversion"/>
  </si>
  <si>
    <t>69 - 2012-06-14_概要设计框架及HttpJSON公共类封装_.mp4</t>
    <phoneticPr fontId="4" type="noConversion"/>
  </si>
  <si>
    <t>68 - 2012-06-11_工作跟进会议-检查大家的原型和WebSer.mp4</t>
    <phoneticPr fontId="4" type="noConversion"/>
  </si>
  <si>
    <t>67 - 2012-06-07_技术分享会_7.flv</t>
    <phoneticPr fontId="4" type="noConversion"/>
  </si>
  <si>
    <t>66 - 2012-06-07_技术分享会_6.flv</t>
    <phoneticPr fontId="4" type="noConversion"/>
  </si>
  <si>
    <t>65 - 2012-06-07_技术分享会_5.flv</t>
    <phoneticPr fontId="4" type="noConversion"/>
  </si>
  <si>
    <t>64 - 2012-06-07_技术分享会_4.flv</t>
    <phoneticPr fontId="4" type="noConversion"/>
  </si>
  <si>
    <t>63 - 2012-06-07_技术分享会_3.flv</t>
    <phoneticPr fontId="4" type="noConversion"/>
  </si>
  <si>
    <t>62 - 2012-06-07_技术分享会_2.flv</t>
    <phoneticPr fontId="4" type="noConversion"/>
  </si>
  <si>
    <t>61 - 2012-06-07_技术分享会_1.flv</t>
    <phoneticPr fontId="4" type="noConversion"/>
  </si>
  <si>
    <t>60 - 2012-06-04_项目立项会议.flv</t>
    <phoneticPr fontId="4" type="noConversion"/>
  </si>
  <si>
    <t>59 - 2012-06-03_Microoh客户端项目启动_3.flv</t>
    <phoneticPr fontId="4" type="noConversion"/>
  </si>
  <si>
    <t>58 - 2012-06-03_Microoh客户端项目启动_2.flv</t>
    <phoneticPr fontId="4" type="noConversion"/>
  </si>
  <si>
    <t>57 - 2012-06-03_Microoh客户端项目启动_1.flv</t>
    <phoneticPr fontId="4" type="noConversion"/>
  </si>
  <si>
    <t>56 - AA小助手项目56-总结2.flv</t>
    <phoneticPr fontId="4" type="noConversion"/>
  </si>
  <si>
    <t>6、Android项目-AA小助手</t>
    <phoneticPr fontId="4" type="noConversion"/>
  </si>
  <si>
    <t>55 - AA小助手项目55-总结1.flv</t>
    <phoneticPr fontId="4" type="noConversion"/>
  </si>
  <si>
    <t>54 - AA小助手项目54-导出图表.flv</t>
    <phoneticPr fontId="4" type="noConversion"/>
  </si>
  <si>
    <t>53 - AA小助手项目53-导出excel.mp4</t>
    <phoneticPr fontId="4" type="noConversion"/>
  </si>
  <si>
    <t>52 - AA小助手项目52-使用多线程和handler设计程序.mp4</t>
    <phoneticPr fontId="4" type="noConversion"/>
  </si>
  <si>
    <t>51 - AA小助手项目51-学习复杂数据统计的思路.mp4</t>
    <phoneticPr fontId="4" type="noConversion"/>
  </si>
  <si>
    <t>50 - AA小助手项目50-使用视图.mp4</t>
    <phoneticPr fontId="4" type="noConversion"/>
  </si>
  <si>
    <t>49 - AA小助手项目49-统计管理功能.mp4</t>
    <phoneticPr fontId="4" type="noConversion"/>
  </si>
  <si>
    <t>48 - AA小助手项目48-查询消费.mp4</t>
    <phoneticPr fontId="4" type="noConversion"/>
  </si>
  <si>
    <t>47 - AA小助手项目47-记录消费.mp4</t>
    <phoneticPr fontId="4" type="noConversion"/>
  </si>
  <si>
    <t>46 - AA小助手项目46-消费功能实现.mp4</t>
    <phoneticPr fontId="4" type="noConversion"/>
  </si>
  <si>
    <t>45 - AA小助手项目45-对话框的实现.mp4</t>
    <phoneticPr fontId="4" type="noConversion"/>
  </si>
  <si>
    <t>44 - AA小助手项目44-账本与类别的连接.flv</t>
    <phoneticPr fontId="4" type="noConversion"/>
  </si>
  <si>
    <t>43 - AA小助手项目43-账本与类别的业务逻辑.flv</t>
    <phoneticPr fontId="4" type="noConversion"/>
  </si>
  <si>
    <t>42 - AA小助手项目42-小总结.flv</t>
    <phoneticPr fontId="4" type="noConversion"/>
  </si>
  <si>
    <t>41 - AA小助手项目41-类别管理.flv</t>
    <phoneticPr fontId="4" type="noConversion"/>
  </si>
  <si>
    <t>40 - AA小助手项目40-类别管理.flv</t>
    <phoneticPr fontId="4" type="noConversion"/>
  </si>
  <si>
    <t>39 - AA小助手项目39-类别管理.flv</t>
    <phoneticPr fontId="4" type="noConversion"/>
  </si>
  <si>
    <t>38 - AA小助手项目38-账本管理模块.flv</t>
    <phoneticPr fontId="4" type="noConversion"/>
  </si>
  <si>
    <t>37 - AA小助手项目37-账本管理模块.flv</t>
    <phoneticPr fontId="4" type="noConversion"/>
  </si>
  <si>
    <t>36 - AA小助手项目36-账本管理模块.flv</t>
    <phoneticPr fontId="4" type="noConversion"/>
  </si>
  <si>
    <t>35 - AA小助手项目35-账本管理模块.flv</t>
    <phoneticPr fontId="4" type="noConversion"/>
  </si>
  <si>
    <t>34 - AA小助手项目34-人员管理模块的增删改查.flv</t>
    <phoneticPr fontId="4" type="noConversion"/>
  </si>
  <si>
    <t>33 - AA小助手项目33-人员管理模块的增删改查.flv</t>
    <phoneticPr fontId="4" type="noConversion"/>
  </si>
  <si>
    <t>32 - AA小助手项目32-人员管理模块的增删改查.flv</t>
    <phoneticPr fontId="4" type="noConversion"/>
  </si>
  <si>
    <t>31 - AA小助手项目31-人员管理模块的增删改查.flv</t>
    <phoneticPr fontId="4" type="noConversion"/>
  </si>
  <si>
    <t>30 - AA小助手项目30-人员管理模块的增删改查.mp4</t>
    <phoneticPr fontId="4" type="noConversion"/>
  </si>
  <si>
    <t>29 - AA小助手项目29-人员管理模块的增删改查.mp4</t>
    <phoneticPr fontId="4" type="noConversion"/>
  </si>
  <si>
    <t>28 - AA小助手项目28-user.xml的实现.flv</t>
    <phoneticPr fontId="4" type="noConversion"/>
  </si>
  <si>
    <t>27 - AA小助手项目27-总结工作.flv</t>
    <phoneticPr fontId="4" type="noConversion"/>
  </si>
  <si>
    <t>26 - AA小助手项目26-实现Business逻辑.flv</t>
    <phoneticPr fontId="4" type="noConversion"/>
  </si>
  <si>
    <t>25 - AA小助手项目25-实现BusinessDAL操作.flv</t>
    <phoneticPr fontId="4" type="noConversion"/>
  </si>
  <si>
    <t>24 - AA小助手项目24-实现BusinessDAL操作.flv</t>
    <phoneticPr fontId="4" type="noConversion"/>
  </si>
  <si>
    <t>23 - AA小助手项目23-实现Business实体类.flv</t>
    <phoneticPr fontId="4" type="noConversion"/>
  </si>
  <si>
    <t>22 - AA小助手项目22-制作实体类业务逻辑.flv</t>
    <phoneticPr fontId="4" type="noConversion"/>
  </si>
  <si>
    <t>21 - AA小助手项目21-封装实体dal.flv</t>
    <phoneticPr fontId="4" type="noConversion"/>
  </si>
  <si>
    <t>20 - AA小助手项目20-封装实体类.flv</t>
    <phoneticPr fontId="4" type="noConversion"/>
  </si>
  <si>
    <t>19 - AA小助手项目19-总结数据库操作.mp4</t>
    <phoneticPr fontId="4" type="noConversion"/>
  </si>
  <si>
    <t>18 - AA小助手项目18-封装数据库操作类.mp4</t>
    <phoneticPr fontId="4" type="noConversion"/>
  </si>
  <si>
    <t>17 - AA小助手项目17-在ActivityFrame进行封装.flv</t>
    <phoneticPr fontId="4" type="noConversion"/>
  </si>
  <si>
    <t>16 - AA小助手项目16-SlideMenuView.flv</t>
    <phoneticPr fontId="4" type="noConversion"/>
  </si>
  <si>
    <t>15 - AA小助手项目15-SlideMenuView.flv</t>
    <phoneticPr fontId="4" type="noConversion"/>
  </si>
  <si>
    <t>14 - AA小助手项目14-SlideMenuItem.flv</t>
    <phoneticPr fontId="4" type="noConversion"/>
  </si>
  <si>
    <t>13 - AA小助手项目13-SlideMenuItem.flv</t>
    <phoneticPr fontId="4" type="noConversion"/>
  </si>
  <si>
    <t>12 - AA小助手项目12-封装自己的SlideMenu.flv</t>
    <phoneticPr fontId="4" type="noConversion"/>
  </si>
  <si>
    <t>11 - AA小助手项目11-Selector.flv</t>
    <phoneticPr fontId="4" type="noConversion"/>
  </si>
  <si>
    <t>10 - AA小助手项目10-GridView.flv</t>
    <phoneticPr fontId="4" type="noConversion"/>
  </si>
  <si>
    <t>09 - AA小助手项目9-实现Adapter.flv</t>
    <phoneticPr fontId="4" type="noConversion"/>
  </si>
  <si>
    <t>08 - AA小助手项目8-设计布局.flv</t>
    <phoneticPr fontId="4" type="noConversion"/>
  </si>
  <si>
    <t>07 - AA小助手项目7-实现九宫格布局.mp4</t>
    <phoneticPr fontId="4" type="noConversion"/>
  </si>
  <si>
    <t>06 - AA小助手项目6-回顾布局重要性.flv</t>
    <phoneticPr fontId="4" type="noConversion"/>
  </si>
  <si>
    <t>05 - AA小助手项目5-实现框架布局.mp4</t>
    <phoneticPr fontId="4" type="noConversion"/>
  </si>
  <si>
    <t>04 - AA小助手项目4-主框架实现.flv</t>
    <phoneticPr fontId="4" type="noConversion"/>
  </si>
  <si>
    <t>03 - AA小助手项目3-项目约定.flv</t>
    <phoneticPr fontId="4" type="noConversion"/>
  </si>
  <si>
    <t>02 - AA小助手项目2-功能需求.flv</t>
    <phoneticPr fontId="4" type="noConversion"/>
  </si>
  <si>
    <t>01 - AA小助手项目1-项目引子.flv</t>
    <phoneticPr fontId="4" type="noConversion"/>
  </si>
  <si>
    <t>48 - Sample.flv</t>
    <phoneticPr fontId="4" type="noConversion"/>
  </si>
  <si>
    <t>5、基于Android开发软件工程最佳实践</t>
    <phoneticPr fontId="4" type="noConversion"/>
  </si>
  <si>
    <t>47 - 设计矩阵(数据持久化设计及界面设计).flv</t>
    <phoneticPr fontId="4" type="noConversion"/>
  </si>
  <si>
    <t>46 - 设计矩阵(四要素,五原则).flv</t>
    <phoneticPr fontId="4" type="noConversion"/>
  </si>
  <si>
    <t>45 - 设计的基本武器：高层模式与低层模式.flv</t>
    <phoneticPr fontId="4" type="noConversion"/>
  </si>
  <si>
    <t>44 - 设计三轴线.flv</t>
    <phoneticPr fontId="4" type="noConversion"/>
  </si>
  <si>
    <t>43 - 架构架构师的两个层次.flv</t>
    <phoneticPr fontId="4" type="noConversion"/>
  </si>
  <si>
    <t>42 - UML软件设计-设计基本策略.flv</t>
    <phoneticPr fontId="4" type="noConversion"/>
  </si>
  <si>
    <t>41 - 移动点菜系统现场需求Case6.flv</t>
    <phoneticPr fontId="4" type="noConversion"/>
  </si>
  <si>
    <t>40 - 移动点菜系统现场需求Case5.flv</t>
    <phoneticPr fontId="4" type="noConversion"/>
  </si>
  <si>
    <t>39 - 移动点菜系统现场需求Case4.flv</t>
    <phoneticPr fontId="4" type="noConversion"/>
  </si>
  <si>
    <t>38 - 移动点菜系统现场需求Case3.flv</t>
    <phoneticPr fontId="4" type="noConversion"/>
  </si>
  <si>
    <t>37 - 移动点菜系统现场需求Case2.flv</t>
    <phoneticPr fontId="4" type="noConversion"/>
  </si>
  <si>
    <t>36 - 移动点菜系统现场需求Case1.flv</t>
    <phoneticPr fontId="4" type="noConversion"/>
  </si>
  <si>
    <t>35 - 案例展示.flv</t>
    <phoneticPr fontId="4" type="noConversion"/>
  </si>
  <si>
    <t>34 - 需求成文.flv</t>
    <phoneticPr fontId="4" type="noConversion"/>
  </si>
  <si>
    <t>33 - 界面原型.flv</t>
    <phoneticPr fontId="4" type="noConversion"/>
  </si>
  <si>
    <t>32 - 迭代需求步骤2.flv</t>
    <phoneticPr fontId="4" type="noConversion"/>
  </si>
  <si>
    <t>31 - 迭代需求步骤1.flv</t>
    <phoneticPr fontId="4" type="noConversion"/>
  </si>
  <si>
    <t>30 - 迭代式需求(需求四要素，五原则).flv</t>
    <phoneticPr fontId="4" type="noConversion"/>
  </si>
  <si>
    <t>29 - UML需求分析-项目评估及需求阶段划分.flv</t>
    <phoneticPr fontId="4" type="noConversion"/>
  </si>
  <si>
    <t>28 - 案例贯穿.flv</t>
    <phoneticPr fontId="4" type="noConversion"/>
  </si>
  <si>
    <t>27 - 开发工作流3(9条).flv</t>
    <phoneticPr fontId="4" type="noConversion"/>
  </si>
  <si>
    <t>26 - 开发工作流2(9条).flv</t>
    <phoneticPr fontId="4" type="noConversion"/>
  </si>
  <si>
    <t>25 - 开发工作流1(9条).flv</t>
    <phoneticPr fontId="4" type="noConversion"/>
  </si>
  <si>
    <t>24 - 软件工程软件概述-WRUP最佳实践模型.flv</t>
    <phoneticPr fontId="4" type="noConversion"/>
  </si>
  <si>
    <t>23 - 软件工程软件概述-模型W模型.flv</t>
    <phoneticPr fontId="4" type="noConversion"/>
  </si>
  <si>
    <t>22 - 软件工程软件概述及RUP.flv</t>
    <phoneticPr fontId="4" type="noConversion"/>
  </si>
  <si>
    <t>21 - 部署图(DeploymentDiagram).flv</t>
    <phoneticPr fontId="4" type="noConversion"/>
  </si>
  <si>
    <t>20 - 组件图(ComponentDiagram).flv</t>
    <phoneticPr fontId="4" type="noConversion"/>
  </si>
  <si>
    <t>19 - 类图6(ClassDiagram).mp4</t>
    <phoneticPr fontId="4" type="noConversion"/>
  </si>
  <si>
    <t>18 - 类图5(ClassDiagram).mp4</t>
    <phoneticPr fontId="4" type="noConversion"/>
  </si>
  <si>
    <t>17 - 类图4(ClassDiagram).mp4</t>
    <phoneticPr fontId="4" type="noConversion"/>
  </si>
  <si>
    <t>16 - 类图3(ClassDiagram).mp4</t>
    <phoneticPr fontId="4" type="noConversion"/>
  </si>
  <si>
    <t>15 - 类图2(ClassDiagram).mp4</t>
    <phoneticPr fontId="4" type="noConversion"/>
  </si>
  <si>
    <t>14 - 类图1(ClassDiagram).mp4</t>
    <phoneticPr fontId="4" type="noConversion"/>
  </si>
  <si>
    <t>13 - 活动图2(ActivityDiagram).mp4</t>
    <phoneticPr fontId="4" type="noConversion"/>
  </si>
  <si>
    <t>12 - 活动图1(ActivityDiagram).mp4</t>
    <phoneticPr fontId="4" type="noConversion"/>
  </si>
  <si>
    <t>11 - 时序图3(SequenceDiagram).mp4</t>
    <phoneticPr fontId="4" type="noConversion"/>
  </si>
  <si>
    <t>10 - 时序图2(SequenceDiagram).mp4</t>
    <phoneticPr fontId="4" type="noConversion"/>
  </si>
  <si>
    <t>9 - 时序图1(SequenceDiagram).mp4</t>
    <phoneticPr fontId="4" type="noConversion"/>
  </si>
  <si>
    <t>8 - 状态图2(StatechartDiagram).mp4</t>
    <phoneticPr fontId="4" type="noConversion"/>
  </si>
  <si>
    <t>7 - 状态图1(StatechartDiagram).mp4</t>
    <phoneticPr fontId="4" type="noConversion"/>
  </si>
  <si>
    <t>6 - 用例图3(UsecaseDiagram).mp4</t>
    <phoneticPr fontId="4" type="noConversion"/>
  </si>
  <si>
    <t>5 - 用例图2(UsecaseDiagram).mp4</t>
    <phoneticPr fontId="4" type="noConversion"/>
  </si>
  <si>
    <t>4 - 用例图1(UsecaseDiagram).mp4</t>
    <phoneticPr fontId="4" type="noConversion"/>
  </si>
  <si>
    <t>003 - UML三八视图图形架构.flv</t>
    <phoneticPr fontId="4" type="noConversion"/>
  </si>
  <si>
    <t>002 - 例子入手为何用UML.flv</t>
    <phoneticPr fontId="4" type="noConversion"/>
  </si>
  <si>
    <t>001 - 目标及准备工作.flv</t>
    <phoneticPr fontId="4" type="noConversion"/>
  </si>
  <si>
    <t>56 - 电话与短信应用6-电话号码添加前缀及通话录音.flv</t>
    <phoneticPr fontId="4" type="noConversion"/>
  </si>
  <si>
    <t>Android高级应用开发-深入篇</t>
    <phoneticPr fontId="4" type="noConversion"/>
  </si>
  <si>
    <t>55 - 电话与短信应用5-监听拨入拨出状态.flv</t>
    <phoneticPr fontId="4" type="noConversion"/>
  </si>
  <si>
    <t>54 - 电话与短信应用4-电话功能研究.flv</t>
    <phoneticPr fontId="4" type="noConversion"/>
  </si>
  <si>
    <t>53 - 电话与短信应用3-深入短信功能.flv</t>
    <phoneticPr fontId="4" type="noConversion"/>
  </si>
  <si>
    <t>52 - 电话与短信应用2-发送短信.mp4</t>
    <phoneticPr fontId="4" type="noConversion"/>
  </si>
  <si>
    <t>51 - 电话与短信应用1-使用模拟器测试短信功能.mp4</t>
    <phoneticPr fontId="4" type="noConversion"/>
  </si>
  <si>
    <t>50 - NDK初步6-ndk应用实例.flv</t>
    <phoneticPr fontId="4" type="noConversion"/>
  </si>
  <si>
    <t>49 - NDK初步5-JAVA的JNI应用详解2.flv</t>
    <phoneticPr fontId="4" type="noConversion"/>
  </si>
  <si>
    <t>48 - NDK初步4-JAVA的JNI应用详解1.flv</t>
  </si>
  <si>
    <t>47 - NDK初步3-通过demo学习ndk.flv</t>
    <phoneticPr fontId="4" type="noConversion"/>
  </si>
  <si>
    <t>46 - NDK初步2-NDK上手学习.mp4</t>
    <phoneticPr fontId="4" type="noConversion"/>
  </si>
  <si>
    <t>45 - NDK初步1-介绍ndk及JNI应用详解.mp4</t>
    <phoneticPr fontId="4" type="noConversion"/>
  </si>
  <si>
    <t>44 - Android多媒体的世界6-总结.flv</t>
    <phoneticPr fontId="4" type="noConversion"/>
  </si>
  <si>
    <t>43 - Android多媒体的世界5-照相及录像.flv</t>
    <phoneticPr fontId="4" type="noConversion"/>
  </si>
  <si>
    <t>42 - Android多媒体的世界4-音频播放的helloworld.flv</t>
    <phoneticPr fontId="4" type="noConversion"/>
  </si>
  <si>
    <t>41 - Android多媒体的世界3-MediaPlayer基本概念.flv</t>
    <phoneticPr fontId="4" type="noConversion"/>
  </si>
  <si>
    <t>40 - Android多媒体的世界2-MediaPlayer控制状态.mp4</t>
    <phoneticPr fontId="4" type="noConversion"/>
  </si>
  <si>
    <t>39 - Android多媒体的世界1-视频音频的播放.mp4</t>
    <phoneticPr fontId="4" type="noConversion"/>
  </si>
  <si>
    <t>38 - Apple程序列表抖动案例及总结.flv</t>
    <phoneticPr fontId="4" type="noConversion"/>
  </si>
  <si>
    <t>37 - Apple程序列表抖动案例.flv</t>
    <phoneticPr fontId="4" type="noConversion"/>
  </si>
  <si>
    <t>36 - ViewAnimator.flv</t>
    <phoneticPr fontId="4" type="noConversion"/>
  </si>
  <si>
    <t>35 - 拖动(Drag).flv</t>
    <phoneticPr fontId="4" type="noConversion"/>
  </si>
  <si>
    <t>34 - 动画7(Android动画实现原理).flv</t>
    <phoneticPr fontId="4" type="noConversion"/>
  </si>
  <si>
    <t>33 - 动画6.flv</t>
    <phoneticPr fontId="4" type="noConversion"/>
  </si>
  <si>
    <t>32 - 动画5.flv</t>
    <phoneticPr fontId="4" type="noConversion"/>
  </si>
  <si>
    <t>31 - 动画4.flv</t>
    <phoneticPr fontId="4" type="noConversion"/>
  </si>
  <si>
    <t>30 - 动画3.mp4</t>
    <phoneticPr fontId="4" type="noConversion"/>
  </si>
  <si>
    <t>29 - 动画2.mp4</t>
    <phoneticPr fontId="4" type="noConversion"/>
  </si>
  <si>
    <t>28 - 动画1.mp4</t>
    <phoneticPr fontId="4" type="noConversion"/>
  </si>
  <si>
    <t>结束</t>
  </si>
  <si>
    <t>27 - 优化UI性能4.mp4</t>
    <phoneticPr fontId="4" type="noConversion"/>
  </si>
  <si>
    <t>26 - 优化UI性能3.mp4</t>
    <phoneticPr fontId="4" type="noConversion"/>
  </si>
  <si>
    <t>25 - 优化UI性能2.mp4</t>
    <phoneticPr fontId="4" type="noConversion"/>
  </si>
  <si>
    <t>24 - 优化UI性能1.mp4</t>
    <phoneticPr fontId="4" type="noConversion"/>
  </si>
  <si>
    <t>23 - 换肤.flv</t>
    <phoneticPr fontId="4" type="noConversion"/>
  </si>
  <si>
    <t>22 - 不规则窗体.flv</t>
    <phoneticPr fontId="4" type="noConversion"/>
  </si>
  <si>
    <t>21 - 高级商业界面开发-Style&amp;Theme.flv</t>
    <phoneticPr fontId="4" type="noConversion"/>
  </si>
  <si>
    <t>20 - Android的多线程与异步任务3.flv</t>
    <phoneticPr fontId="4" type="noConversion"/>
  </si>
  <si>
    <t>19 - Android的多线程与异步任务2.flv</t>
    <phoneticPr fontId="4" type="noConversion"/>
  </si>
  <si>
    <t>18 - Android的多线程与异步任务1.flv</t>
    <phoneticPr fontId="4" type="noConversion"/>
  </si>
  <si>
    <t>17 - 如何设计自己的Launcher.flv</t>
    <phoneticPr fontId="4" type="noConversion"/>
  </si>
  <si>
    <t>16 - 我们来做四个实验.flv</t>
    <phoneticPr fontId="4" type="noConversion"/>
  </si>
  <si>
    <t>15 - AppWidgetRemoteViewDemo.flv</t>
    <phoneticPr fontId="4" type="noConversion"/>
  </si>
  <si>
    <t>14 - AppWidget源码分析更新view的过程.flv</t>
    <phoneticPr fontId="4" type="noConversion"/>
  </si>
  <si>
    <t>13 - AppWidgetRemoteView中的Message.flv</t>
    <phoneticPr fontId="4" type="noConversion"/>
  </si>
  <si>
    <t>12 - AppWidgetDemo.flv</t>
    <phoneticPr fontId="4" type="noConversion"/>
  </si>
  <si>
    <t>11 - AppWidget通讯与Binder的关系.flv</t>
    <phoneticPr fontId="4" type="noConversion"/>
  </si>
  <si>
    <t>10 - AppWidget布局.mp4</t>
    <phoneticPr fontId="4" type="noConversion"/>
  </si>
  <si>
    <t>9 - AppWidget箱模型.mp4</t>
    <phoneticPr fontId="4" type="noConversion"/>
  </si>
  <si>
    <t>8 - AppWidget主要框架及类介绍.mp4</t>
    <phoneticPr fontId="4" type="noConversion"/>
  </si>
  <si>
    <t>7 - LiveFolder下.mp4</t>
    <phoneticPr fontId="4" type="noConversion"/>
  </si>
  <si>
    <t>6 - LiveFolder上.flv</t>
    <phoneticPr fontId="4" type="noConversion"/>
  </si>
  <si>
    <t>5 - 总结Shortcut设计及实现原理.flv</t>
    <phoneticPr fontId="4" type="noConversion"/>
  </si>
  <si>
    <t>4 - Shortcut下.flv</t>
    <phoneticPr fontId="4" type="noConversion"/>
  </si>
  <si>
    <t>3 - Shortcut上.flv</t>
    <phoneticPr fontId="4" type="noConversion"/>
  </si>
  <si>
    <t>002 - 解读LauncherApp启动代码.flv</t>
    <phoneticPr fontId="4" type="noConversion"/>
  </si>
  <si>
    <t>Android高级应用开发-深入篇</t>
  </si>
  <si>
    <t>001 - Launcher界面元素标准名称及四大操作.flv</t>
    <phoneticPr fontId="4" type="noConversion"/>
  </si>
  <si>
    <t>163 - 应用程序签名及发布-发布注意事项.flv</t>
    <phoneticPr fontId="4" type="noConversion"/>
  </si>
  <si>
    <t>Android高级应用开发-基础篇</t>
  </si>
  <si>
    <t>162 - 签名原理(数字证书原理).flv</t>
    <phoneticPr fontId="4" type="noConversion"/>
  </si>
  <si>
    <t>161 - 应用程序签名及发布-签名步骤.flv</t>
    <phoneticPr fontId="4" type="noConversion"/>
  </si>
  <si>
    <t>160 - 宿主进程生命周期.flv</t>
    <phoneticPr fontId="4" type="noConversion"/>
  </si>
  <si>
    <t>159 - 接收哪些系统消息.flv</t>
    <phoneticPr fontId="4" type="noConversion"/>
  </si>
  <si>
    <t>158 - 引入原因及Helloworld.flv</t>
    <phoneticPr fontId="4" type="noConversion"/>
  </si>
  <si>
    <t>157 - 宿主进程生命周期.flv</t>
    <phoneticPr fontId="4" type="noConversion"/>
  </si>
  <si>
    <t>156 - 开发自己的Provider2.flv</t>
    <phoneticPr fontId="4" type="noConversion"/>
  </si>
  <si>
    <t>155 - 开发自己的Provider1.flv</t>
    <phoneticPr fontId="4" type="noConversion"/>
  </si>
  <si>
    <t>154 - ManagingQuery.flv</t>
    <phoneticPr fontId="4" type="noConversion"/>
  </si>
  <si>
    <t>153 - ContentProvider机制.flv</t>
    <phoneticPr fontId="4" type="noConversion"/>
  </si>
  <si>
    <t>152 - 系统介绍.flv</t>
    <phoneticPr fontId="4" type="noConversion"/>
  </si>
  <si>
    <t>151 - Sqlite3商业应用-事务操作及总结.flv</t>
    <phoneticPr fontId="4" type="noConversion"/>
  </si>
  <si>
    <t>150 - 视图&amp;触发器&amp;存储过程.flv</t>
    <phoneticPr fontId="4" type="noConversion"/>
  </si>
  <si>
    <t>149 - 建立多个复杂表及主外键关联.flv</t>
    <phoneticPr fontId="4" type="noConversion"/>
  </si>
  <si>
    <t>148 - Sqlite3数据库引擎源码及JDBC连接方式2.flv</t>
    <phoneticPr fontId="4" type="noConversion"/>
  </si>
  <si>
    <t>147 - Sqlite3数据库引擎源码及JDBC连接方式1.flv</t>
    <phoneticPr fontId="4" type="noConversion"/>
  </si>
  <si>
    <t>146 - 使用SqliteOpenHelper类简化管理2.flv</t>
    <phoneticPr fontId="4" type="noConversion"/>
  </si>
  <si>
    <t>145 - 使用SqliteOpenHelper类简化管理1.flv</t>
    <phoneticPr fontId="4" type="noConversion"/>
  </si>
  <si>
    <t>144 - 实现用户管理的增删改查.flv</t>
    <phoneticPr fontId="4" type="noConversion"/>
  </si>
  <si>
    <t>143 - 实现用户管理的增删改查.flv</t>
    <phoneticPr fontId="4" type="noConversion"/>
  </si>
  <si>
    <t>142 - 使用Sqlite图形化客户端来做实验.mp4</t>
    <phoneticPr fontId="4" type="noConversion"/>
  </si>
  <si>
    <t>141 - 原生实现Sqlite数据操作.mp4</t>
    <phoneticPr fontId="4" type="noConversion"/>
  </si>
  <si>
    <t>140 - 与其它关系型数据库比较&amp;Sqlite操作步骤.mp4</t>
    <phoneticPr fontId="4" type="noConversion"/>
  </si>
  <si>
    <t>139 - 网络存储.mp4</t>
    <phoneticPr fontId="4" type="noConversion"/>
  </si>
  <si>
    <t>138 - 文件存储.mp4</t>
    <phoneticPr fontId="4" type="noConversion"/>
  </si>
  <si>
    <t>137 - PreferenceScreen做商业的Settings2.mp4</t>
    <phoneticPr fontId="4" type="noConversion"/>
  </si>
  <si>
    <t>136 - PreferenceScreen做商业的Settings1.mp4</t>
    <phoneticPr fontId="4" type="noConversion"/>
  </si>
  <si>
    <t>135 - SharedPreference实践及探究2.flv</t>
    <phoneticPr fontId="4" type="noConversion"/>
  </si>
  <si>
    <t>134 - SharedPreference实践及探究1.flv</t>
    <phoneticPr fontId="4" type="noConversion"/>
  </si>
  <si>
    <t>133 - 存储方式分类及SharedPreference.flv</t>
    <phoneticPr fontId="4" type="noConversion"/>
  </si>
  <si>
    <t>132 - 考核目标及总结.flv</t>
    <phoneticPr fontId="4" type="noConversion"/>
  </si>
  <si>
    <t>131 - 开发自定义组件-自定义呈现2.flv</t>
    <phoneticPr fontId="4" type="noConversion"/>
  </si>
  <si>
    <t>状态</t>
    <phoneticPr fontId="4" type="noConversion"/>
  </si>
  <si>
    <t>任务</t>
    <phoneticPr fontId="4" type="noConversion"/>
  </si>
  <si>
    <t>类别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</si>
</sst>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9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9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/>
  </cellStyleXfs>
  <cellXfs count="4">
    <xf numFmtId="0" fontId="0" fillId="0" borderId="0" xfId="0">
      <alignment vertical="center"/>
    </xf>
    <xf numFmtId="0" fontId="3" fillId="0" borderId="0" xfId="1" applyFont="1"/>
    <xf numFmtId="0" fontId="5" fillId="0" borderId="0" xfId="1" applyFont="1" applyAlignment="1">
      <alignment horizontal="center" vertical="center"/>
    </xf>
    <xf numFmtId="0" fontId="5" fillId="2" borderId="0" xfId="1" applyFont="1" applyFill="1" applyAlignment="1">
      <alignment horizontal="center" vertical="center"/>
    </xf>
  </cellXfs>
  <cellStyles count="2">
    <cellStyle name="Normal" xfId="0" builtinId="0"/>
    <cellStyle name="Normal 2" xfId="1" xr:uid="{D38E8CD1-C4B9-8A45-AD1A-BF7967293786}"/>
  </cellStyles>
  <dxfs count="8">
    <dxf>
      <fill>
        <patternFill>
          <bgColor rgb="FF00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5255C-4FBC-5E4A-AFDE-386A56899C4A}">
  <sheetPr filterMode="1"/>
  <dimension ref="A1:D224"/>
  <sheetViews>
    <sheetView tabSelected="1" view="pageBreakPreview" zoomScaleNormal="100" zoomScaleSheetLayoutView="100" workbookViewId="0">
      <pane ySplit="8" topLeftCell="A44" activePane="bottomLeft" state="frozen"/>
      <selection pane="bottomLeft" activeCell="K222" sqref="K222"/>
    </sheetView>
  </sheetViews>
  <sheetFormatPr baseColWidth="10" defaultColWidth="9" defaultRowHeight="12"/>
  <cols>
    <col min="1" max="1" width="36" style="1" customWidth="1"/>
    <col min="2" max="2" width="46.33203125" style="1" bestFit="1" customWidth="1"/>
    <col min="3" max="3" width="9" style="1"/>
    <col min="4" max="4" width="8.6640625" style="1" customWidth="1"/>
    <col min="5" max="16384" width="9" style="1"/>
  </cols>
  <sheetData>
    <row r="1" spans="1:4" s="2" customFormat="1">
      <c r="A1" s="3" t="s">
        <v>231</v>
      </c>
      <c r="B1" s="3" t="s">
        <v>230</v>
      </c>
      <c r="C1" s="3" t="s">
        <v>229</v>
      </c>
      <c r="D1" s="3"/>
    </row>
    <row r="2" spans="1:4" hidden="1">
      <c r="A2" s="1" t="s">
        <v>196</v>
      </c>
      <c r="B2" s="1" t="s">
        <v>228</v>
      </c>
      <c r="C2" s="1" t="s">
        <v>166</v>
      </c>
    </row>
    <row r="3" spans="1:4" hidden="1">
      <c r="A3" s="1" t="s">
        <v>196</v>
      </c>
      <c r="B3" s="1" t="s">
        <v>227</v>
      </c>
      <c r="C3" s="1" t="s">
        <v>166</v>
      </c>
    </row>
    <row r="4" spans="1:4" hidden="1">
      <c r="A4" s="1" t="s">
        <v>196</v>
      </c>
      <c r="B4" s="1" t="s">
        <v>226</v>
      </c>
      <c r="C4" s="1" t="s">
        <v>166</v>
      </c>
    </row>
    <row r="5" spans="1:4" hidden="1">
      <c r="A5" s="1" t="s">
        <v>196</v>
      </c>
      <c r="B5" s="1" t="s">
        <v>225</v>
      </c>
      <c r="C5" s="1" t="s">
        <v>166</v>
      </c>
    </row>
    <row r="6" spans="1:4" hidden="1">
      <c r="A6" s="1" t="s">
        <v>196</v>
      </c>
      <c r="B6" s="1" t="s">
        <v>224</v>
      </c>
      <c r="C6" s="1" t="s">
        <v>166</v>
      </c>
    </row>
    <row r="7" spans="1:4" hidden="1">
      <c r="A7" s="1" t="s">
        <v>196</v>
      </c>
      <c r="B7" s="1" t="s">
        <v>223</v>
      </c>
      <c r="C7" s="1" t="s">
        <v>166</v>
      </c>
    </row>
    <row r="8" spans="1:4" hidden="1">
      <c r="A8" s="1" t="s">
        <v>196</v>
      </c>
      <c r="B8" s="1" t="s">
        <v>222</v>
      </c>
      <c r="C8" s="1" t="s">
        <v>166</v>
      </c>
    </row>
    <row r="9" spans="1:4" hidden="1">
      <c r="A9" s="1" t="s">
        <v>196</v>
      </c>
      <c r="B9" s="1" t="s">
        <v>221</v>
      </c>
      <c r="C9" s="1" t="s">
        <v>166</v>
      </c>
    </row>
    <row r="10" spans="1:4" hidden="1">
      <c r="A10" s="1" t="s">
        <v>196</v>
      </c>
      <c r="B10" s="1" t="s">
        <v>220</v>
      </c>
      <c r="C10" s="1" t="s">
        <v>166</v>
      </c>
    </row>
    <row r="11" spans="1:4" hidden="1">
      <c r="A11" s="1" t="s">
        <v>196</v>
      </c>
      <c r="B11" s="1" t="s">
        <v>219</v>
      </c>
      <c r="C11" s="1" t="s">
        <v>166</v>
      </c>
    </row>
    <row r="12" spans="1:4" hidden="1">
      <c r="A12" s="1" t="s">
        <v>196</v>
      </c>
      <c r="B12" s="1" t="s">
        <v>218</v>
      </c>
      <c r="C12" s="1" t="s">
        <v>166</v>
      </c>
    </row>
    <row r="13" spans="1:4" hidden="1">
      <c r="A13" s="1" t="s">
        <v>196</v>
      </c>
      <c r="B13" s="1" t="s">
        <v>217</v>
      </c>
      <c r="C13" s="1" t="s">
        <v>166</v>
      </c>
    </row>
    <row r="14" spans="1:4" hidden="1">
      <c r="A14" s="1" t="s">
        <v>196</v>
      </c>
      <c r="B14" s="1" t="s">
        <v>216</v>
      </c>
      <c r="C14" s="1" t="s">
        <v>166</v>
      </c>
    </row>
    <row r="15" spans="1:4" hidden="1">
      <c r="A15" s="1" t="s">
        <v>196</v>
      </c>
      <c r="B15" s="1" t="s">
        <v>215</v>
      </c>
      <c r="C15" s="1" t="s">
        <v>166</v>
      </c>
    </row>
    <row r="16" spans="1:4" hidden="1">
      <c r="A16" s="1" t="s">
        <v>196</v>
      </c>
      <c r="B16" s="1" t="s">
        <v>214</v>
      </c>
      <c r="C16" s="1" t="s">
        <v>166</v>
      </c>
    </row>
    <row r="17" spans="1:3" hidden="1">
      <c r="A17" s="1" t="s">
        <v>196</v>
      </c>
      <c r="B17" s="1" t="s">
        <v>213</v>
      </c>
      <c r="C17" s="1" t="s">
        <v>166</v>
      </c>
    </row>
    <row r="18" spans="1:3" hidden="1">
      <c r="A18" s="1" t="s">
        <v>196</v>
      </c>
      <c r="B18" s="1" t="s">
        <v>212</v>
      </c>
      <c r="C18" s="1" t="s">
        <v>166</v>
      </c>
    </row>
    <row r="19" spans="1:3" hidden="1">
      <c r="A19" s="1" t="s">
        <v>196</v>
      </c>
      <c r="B19" s="1" t="s">
        <v>211</v>
      </c>
      <c r="C19" s="1" t="s">
        <v>166</v>
      </c>
    </row>
    <row r="20" spans="1:3" hidden="1">
      <c r="A20" s="1" t="s">
        <v>196</v>
      </c>
      <c r="B20" s="1" t="s">
        <v>210</v>
      </c>
      <c r="C20" s="1" t="s">
        <v>166</v>
      </c>
    </row>
    <row r="21" spans="1:3" hidden="1">
      <c r="A21" s="1" t="s">
        <v>196</v>
      </c>
      <c r="B21" s="1" t="s">
        <v>209</v>
      </c>
      <c r="C21" s="1" t="s">
        <v>166</v>
      </c>
    </row>
    <row r="22" spans="1:3" hidden="1">
      <c r="A22" s="1" t="s">
        <v>196</v>
      </c>
      <c r="B22" s="1" t="s">
        <v>208</v>
      </c>
      <c r="C22" s="1" t="s">
        <v>166</v>
      </c>
    </row>
    <row r="23" spans="1:3" hidden="1">
      <c r="A23" s="1" t="s">
        <v>196</v>
      </c>
      <c r="B23" s="1" t="s">
        <v>207</v>
      </c>
      <c r="C23" s="1" t="s">
        <v>166</v>
      </c>
    </row>
    <row r="24" spans="1:3" hidden="1">
      <c r="A24" s="1" t="s">
        <v>196</v>
      </c>
      <c r="B24" s="1" t="s">
        <v>206</v>
      </c>
      <c r="C24" s="1" t="s">
        <v>166</v>
      </c>
    </row>
    <row r="25" spans="1:3" hidden="1">
      <c r="A25" s="1" t="s">
        <v>196</v>
      </c>
      <c r="B25" s="1" t="s">
        <v>205</v>
      </c>
      <c r="C25" s="1" t="s">
        <v>166</v>
      </c>
    </row>
    <row r="26" spans="1:3" hidden="1">
      <c r="A26" s="1" t="s">
        <v>196</v>
      </c>
      <c r="B26" s="1" t="s">
        <v>204</v>
      </c>
      <c r="C26" s="1" t="s">
        <v>166</v>
      </c>
    </row>
    <row r="27" spans="1:3" hidden="1">
      <c r="A27" s="1" t="s">
        <v>196</v>
      </c>
      <c r="B27" s="1" t="s">
        <v>203</v>
      </c>
      <c r="C27" s="1" t="s">
        <v>166</v>
      </c>
    </row>
    <row r="28" spans="1:3" hidden="1">
      <c r="A28" s="1" t="s">
        <v>196</v>
      </c>
      <c r="B28" s="1" t="s">
        <v>202</v>
      </c>
      <c r="C28" s="1" t="s">
        <v>166</v>
      </c>
    </row>
    <row r="29" spans="1:3" hidden="1">
      <c r="A29" s="1" t="s">
        <v>196</v>
      </c>
      <c r="B29" s="1" t="s">
        <v>201</v>
      </c>
      <c r="C29" s="1" t="s">
        <v>166</v>
      </c>
    </row>
    <row r="30" spans="1:3" hidden="1">
      <c r="A30" s="1" t="s">
        <v>196</v>
      </c>
      <c r="B30" s="1" t="s">
        <v>200</v>
      </c>
      <c r="C30" s="1" t="s">
        <v>166</v>
      </c>
    </row>
    <row r="31" spans="1:3" hidden="1">
      <c r="A31" s="1" t="s">
        <v>196</v>
      </c>
      <c r="B31" s="1" t="s">
        <v>199</v>
      </c>
      <c r="C31" s="1" t="s">
        <v>166</v>
      </c>
    </row>
    <row r="32" spans="1:3" hidden="1">
      <c r="A32" s="1" t="s">
        <v>196</v>
      </c>
      <c r="B32" s="1" t="s">
        <v>198</v>
      </c>
      <c r="C32" s="1" t="s">
        <v>166</v>
      </c>
    </row>
    <row r="33" spans="1:3" hidden="1">
      <c r="A33" s="1" t="s">
        <v>196</v>
      </c>
      <c r="B33" s="1" t="s">
        <v>197</v>
      </c>
      <c r="C33" s="1" t="s">
        <v>166</v>
      </c>
    </row>
    <row r="34" spans="1:3" hidden="1">
      <c r="A34" s="1" t="s">
        <v>196</v>
      </c>
      <c r="B34" s="1" t="s">
        <v>195</v>
      </c>
      <c r="C34" s="1" t="s">
        <v>166</v>
      </c>
    </row>
    <row r="35" spans="1:3" hidden="1">
      <c r="A35" s="1" t="s">
        <v>137</v>
      </c>
      <c r="B35" s="1" t="s">
        <v>194</v>
      </c>
      <c r="C35" s="1" t="s">
        <v>166</v>
      </c>
    </row>
    <row r="36" spans="1:3">
      <c r="A36" s="1" t="s">
        <v>193</v>
      </c>
      <c r="B36" s="1" t="s">
        <v>192</v>
      </c>
    </row>
    <row r="37" spans="1:3">
      <c r="A37" s="1" t="s">
        <v>137</v>
      </c>
      <c r="B37" s="1" t="s">
        <v>191</v>
      </c>
    </row>
    <row r="38" spans="1:3">
      <c r="A38" s="1" t="s">
        <v>137</v>
      </c>
      <c r="B38" s="1" t="s">
        <v>190</v>
      </c>
    </row>
    <row r="39" spans="1:3">
      <c r="A39" s="1" t="s">
        <v>137</v>
      </c>
      <c r="B39" s="1" t="s">
        <v>189</v>
      </c>
    </row>
    <row r="40" spans="1:3">
      <c r="A40" s="1" t="s">
        <v>137</v>
      </c>
      <c r="B40" s="1" t="s">
        <v>188</v>
      </c>
    </row>
    <row r="41" spans="1:3">
      <c r="A41" s="1" t="s">
        <v>137</v>
      </c>
      <c r="B41" s="1" t="s">
        <v>187</v>
      </c>
    </row>
    <row r="42" spans="1:3">
      <c r="A42" s="1" t="s">
        <v>137</v>
      </c>
      <c r="B42" s="1" t="s">
        <v>186</v>
      </c>
    </row>
    <row r="43" spans="1:3" hidden="1">
      <c r="A43" s="1" t="s">
        <v>137</v>
      </c>
      <c r="B43" s="1" t="s">
        <v>185</v>
      </c>
      <c r="C43" s="1" t="s">
        <v>166</v>
      </c>
    </row>
    <row r="44" spans="1:3">
      <c r="A44" s="1" t="s">
        <v>137</v>
      </c>
      <c r="B44" s="1" t="s">
        <v>184</v>
      </c>
    </row>
    <row r="45" spans="1:3">
      <c r="A45" s="1" t="s">
        <v>137</v>
      </c>
      <c r="B45" s="1" t="s">
        <v>183</v>
      </c>
    </row>
    <row r="46" spans="1:3">
      <c r="A46" s="1" t="s">
        <v>137</v>
      </c>
      <c r="B46" s="1" t="s">
        <v>182</v>
      </c>
    </row>
    <row r="47" spans="1:3">
      <c r="A47" s="1" t="s">
        <v>137</v>
      </c>
      <c r="B47" s="1" t="s">
        <v>181</v>
      </c>
    </row>
    <row r="48" spans="1:3">
      <c r="A48" s="1" t="s">
        <v>137</v>
      </c>
      <c r="B48" s="1" t="s">
        <v>180</v>
      </c>
    </row>
    <row r="49" spans="1:3">
      <c r="A49" s="1" t="s">
        <v>137</v>
      </c>
      <c r="B49" s="1" t="s">
        <v>179</v>
      </c>
    </row>
    <row r="50" spans="1:3">
      <c r="A50" s="1" t="s">
        <v>137</v>
      </c>
      <c r="B50" s="1" t="s">
        <v>178</v>
      </c>
    </row>
    <row r="51" spans="1:3">
      <c r="A51" s="1" t="s">
        <v>137</v>
      </c>
      <c r="B51" s="1" t="s">
        <v>177</v>
      </c>
    </row>
    <row r="52" spans="1:3" hidden="1">
      <c r="A52" s="1" t="s">
        <v>137</v>
      </c>
      <c r="B52" s="1" t="s">
        <v>176</v>
      </c>
      <c r="C52" s="1" t="s">
        <v>166</v>
      </c>
    </row>
    <row r="53" spans="1:3" hidden="1">
      <c r="A53" s="1" t="s">
        <v>137</v>
      </c>
      <c r="B53" s="1" t="s">
        <v>175</v>
      </c>
      <c r="C53" s="1" t="s">
        <v>166</v>
      </c>
    </row>
    <row r="54" spans="1:3" hidden="1">
      <c r="A54" s="1" t="s">
        <v>137</v>
      </c>
      <c r="B54" s="1" t="s">
        <v>174</v>
      </c>
      <c r="C54" s="1" t="s">
        <v>166</v>
      </c>
    </row>
    <row r="55" spans="1:3" hidden="1">
      <c r="A55" s="1" t="s">
        <v>137</v>
      </c>
      <c r="B55" s="1" t="s">
        <v>173</v>
      </c>
    </row>
    <row r="56" spans="1:3">
      <c r="A56" s="1" t="s">
        <v>137</v>
      </c>
      <c r="B56" s="1" t="s">
        <v>172</v>
      </c>
    </row>
    <row r="57" spans="1:3">
      <c r="A57" s="1" t="s">
        <v>137</v>
      </c>
      <c r="B57" s="1" t="s">
        <v>171</v>
      </c>
    </row>
    <row r="58" spans="1:3" hidden="1">
      <c r="A58" s="1" t="s">
        <v>137</v>
      </c>
      <c r="B58" s="1" t="s">
        <v>170</v>
      </c>
      <c r="C58" s="1" t="s">
        <v>166</v>
      </c>
    </row>
    <row r="59" spans="1:3" hidden="1">
      <c r="A59" s="1" t="s">
        <v>137</v>
      </c>
      <c r="B59" s="1" t="s">
        <v>169</v>
      </c>
      <c r="C59" s="1" t="s">
        <v>166</v>
      </c>
    </row>
    <row r="60" spans="1:3" hidden="1">
      <c r="A60" s="1" t="s">
        <v>137</v>
      </c>
      <c r="B60" s="1" t="s">
        <v>168</v>
      </c>
      <c r="C60" s="1" t="s">
        <v>166</v>
      </c>
    </row>
    <row r="61" spans="1:3" hidden="1">
      <c r="A61" s="1" t="s">
        <v>137</v>
      </c>
      <c r="B61" s="1" t="s">
        <v>167</v>
      </c>
      <c r="C61" s="1" t="s">
        <v>166</v>
      </c>
    </row>
    <row r="62" spans="1:3">
      <c r="A62" s="1" t="s">
        <v>137</v>
      </c>
      <c r="B62" s="1" t="s">
        <v>165</v>
      </c>
    </row>
    <row r="63" spans="1:3">
      <c r="A63" s="1" t="s">
        <v>137</v>
      </c>
      <c r="B63" s="1" t="s">
        <v>164</v>
      </c>
    </row>
    <row r="64" spans="1:3">
      <c r="A64" s="1" t="s">
        <v>137</v>
      </c>
      <c r="B64" s="1" t="s">
        <v>163</v>
      </c>
    </row>
    <row r="65" spans="1:2">
      <c r="A65" s="1" t="s">
        <v>137</v>
      </c>
      <c r="B65" s="1" t="s">
        <v>162</v>
      </c>
    </row>
    <row r="66" spans="1:2">
      <c r="A66" s="1" t="s">
        <v>137</v>
      </c>
      <c r="B66" s="1" t="s">
        <v>161</v>
      </c>
    </row>
    <row r="67" spans="1:2">
      <c r="A67" s="1" t="s">
        <v>137</v>
      </c>
      <c r="B67" s="1" t="s">
        <v>160</v>
      </c>
    </row>
    <row r="68" spans="1:2">
      <c r="A68" s="1" t="s">
        <v>137</v>
      </c>
      <c r="B68" s="1" t="s">
        <v>159</v>
      </c>
    </row>
    <row r="69" spans="1:2">
      <c r="A69" s="1" t="s">
        <v>137</v>
      </c>
      <c r="B69" s="1" t="s">
        <v>158</v>
      </c>
    </row>
    <row r="70" spans="1:2">
      <c r="A70" s="1" t="s">
        <v>137</v>
      </c>
      <c r="B70" s="1" t="s">
        <v>157</v>
      </c>
    </row>
    <row r="71" spans="1:2">
      <c r="A71" s="1" t="s">
        <v>137</v>
      </c>
      <c r="B71" s="1" t="s">
        <v>156</v>
      </c>
    </row>
    <row r="72" spans="1:2">
      <c r="A72" s="1" t="s">
        <v>137</v>
      </c>
      <c r="B72" s="1" t="s">
        <v>155</v>
      </c>
    </row>
    <row r="73" spans="1:2">
      <c r="A73" s="1" t="s">
        <v>137</v>
      </c>
      <c r="B73" s="1" t="s">
        <v>154</v>
      </c>
    </row>
    <row r="74" spans="1:2">
      <c r="A74" s="1" t="s">
        <v>137</v>
      </c>
      <c r="B74" s="1" t="s">
        <v>153</v>
      </c>
    </row>
    <row r="75" spans="1:2">
      <c r="A75" s="1" t="s">
        <v>137</v>
      </c>
      <c r="B75" s="1" t="s">
        <v>152</v>
      </c>
    </row>
    <row r="76" spans="1:2">
      <c r="A76" s="1" t="s">
        <v>137</v>
      </c>
      <c r="B76" s="1" t="s">
        <v>151</v>
      </c>
    </row>
    <row r="77" spans="1:2">
      <c r="A77" s="1" t="s">
        <v>137</v>
      </c>
      <c r="B77" s="1" t="s">
        <v>150</v>
      </c>
    </row>
    <row r="78" spans="1:2">
      <c r="A78" s="1" t="s">
        <v>137</v>
      </c>
      <c r="B78" s="1" t="s">
        <v>149</v>
      </c>
    </row>
    <row r="79" spans="1:2">
      <c r="A79" s="1" t="s">
        <v>137</v>
      </c>
      <c r="B79" s="1" t="s">
        <v>148</v>
      </c>
    </row>
    <row r="80" spans="1:2">
      <c r="A80" s="1" t="s">
        <v>137</v>
      </c>
      <c r="B80" s="1" t="s">
        <v>147</v>
      </c>
    </row>
    <row r="81" spans="1:2">
      <c r="A81" s="1" t="s">
        <v>137</v>
      </c>
      <c r="B81" s="1" t="s">
        <v>146</v>
      </c>
    </row>
    <row r="82" spans="1:2">
      <c r="A82" s="1" t="s">
        <v>137</v>
      </c>
      <c r="B82" s="1" t="s">
        <v>145</v>
      </c>
    </row>
    <row r="83" spans="1:2">
      <c r="A83" s="1" t="s">
        <v>137</v>
      </c>
      <c r="B83" s="1" t="s">
        <v>144</v>
      </c>
    </row>
    <row r="84" spans="1:2">
      <c r="A84" s="1" t="s">
        <v>137</v>
      </c>
      <c r="B84" s="1" t="s">
        <v>143</v>
      </c>
    </row>
    <row r="85" spans="1:2">
      <c r="A85" s="1" t="s">
        <v>137</v>
      </c>
      <c r="B85" s="1" t="s">
        <v>142</v>
      </c>
    </row>
    <row r="86" spans="1:2">
      <c r="A86" s="1" t="s">
        <v>137</v>
      </c>
      <c r="B86" s="1" t="s">
        <v>141</v>
      </c>
    </row>
    <row r="87" spans="1:2">
      <c r="A87" s="1" t="s">
        <v>137</v>
      </c>
      <c r="B87" s="1" t="s">
        <v>140</v>
      </c>
    </row>
    <row r="88" spans="1:2">
      <c r="A88" s="1" t="s">
        <v>137</v>
      </c>
      <c r="B88" s="1" t="s">
        <v>139</v>
      </c>
    </row>
    <row r="89" spans="1:2">
      <c r="A89" s="1" t="s">
        <v>137</v>
      </c>
      <c r="B89" s="1" t="s">
        <v>138</v>
      </c>
    </row>
    <row r="90" spans="1:2">
      <c r="A90" s="1" t="s">
        <v>137</v>
      </c>
      <c r="B90" s="1" t="s">
        <v>136</v>
      </c>
    </row>
    <row r="91" spans="1:2" hidden="1">
      <c r="A91" s="1" t="s">
        <v>88</v>
      </c>
      <c r="B91" s="1" t="s">
        <v>135</v>
      </c>
    </row>
    <row r="92" spans="1:2" hidden="1">
      <c r="A92" s="1" t="s">
        <v>88</v>
      </c>
      <c r="B92" s="1" t="s">
        <v>134</v>
      </c>
    </row>
    <row r="93" spans="1:2" hidden="1">
      <c r="A93" s="1" t="s">
        <v>88</v>
      </c>
      <c r="B93" s="1" t="s">
        <v>133</v>
      </c>
    </row>
    <row r="94" spans="1:2" hidden="1">
      <c r="A94" s="1" t="s">
        <v>88</v>
      </c>
      <c r="B94" s="1" t="s">
        <v>132</v>
      </c>
    </row>
    <row r="95" spans="1:2" hidden="1">
      <c r="A95" s="1" t="s">
        <v>88</v>
      </c>
      <c r="B95" s="1" t="s">
        <v>131</v>
      </c>
    </row>
    <row r="96" spans="1:2" hidden="1">
      <c r="A96" s="1" t="s">
        <v>88</v>
      </c>
      <c r="B96" s="1" t="s">
        <v>130</v>
      </c>
    </row>
    <row r="97" spans="1:2" hidden="1">
      <c r="A97" s="1" t="s">
        <v>88</v>
      </c>
      <c r="B97" s="1" t="s">
        <v>129</v>
      </c>
    </row>
    <row r="98" spans="1:2" hidden="1">
      <c r="A98" s="1" t="s">
        <v>88</v>
      </c>
      <c r="B98" s="1" t="s">
        <v>128</v>
      </c>
    </row>
    <row r="99" spans="1:2" hidden="1">
      <c r="A99" s="1" t="s">
        <v>88</v>
      </c>
      <c r="B99" s="1" t="s">
        <v>127</v>
      </c>
    </row>
    <row r="100" spans="1:2" hidden="1">
      <c r="A100" s="1" t="s">
        <v>88</v>
      </c>
      <c r="B100" s="1" t="s">
        <v>126</v>
      </c>
    </row>
    <row r="101" spans="1:2" hidden="1">
      <c r="A101" s="1" t="s">
        <v>88</v>
      </c>
      <c r="B101" s="1" t="s">
        <v>125</v>
      </c>
    </row>
    <row r="102" spans="1:2" hidden="1">
      <c r="A102" s="1" t="s">
        <v>88</v>
      </c>
      <c r="B102" s="1" t="s">
        <v>124</v>
      </c>
    </row>
    <row r="103" spans="1:2" hidden="1">
      <c r="A103" s="1" t="s">
        <v>88</v>
      </c>
      <c r="B103" s="1" t="s">
        <v>123</v>
      </c>
    </row>
    <row r="104" spans="1:2" hidden="1">
      <c r="A104" s="1" t="s">
        <v>88</v>
      </c>
      <c r="B104" s="1" t="s">
        <v>122</v>
      </c>
    </row>
    <row r="105" spans="1:2" hidden="1">
      <c r="A105" s="1" t="s">
        <v>88</v>
      </c>
      <c r="B105" s="1" t="s">
        <v>121</v>
      </c>
    </row>
    <row r="106" spans="1:2" hidden="1">
      <c r="A106" s="1" t="s">
        <v>88</v>
      </c>
      <c r="B106" s="1" t="s">
        <v>120</v>
      </c>
    </row>
    <row r="107" spans="1:2" hidden="1">
      <c r="A107" s="1" t="s">
        <v>88</v>
      </c>
      <c r="B107" s="1" t="s">
        <v>119</v>
      </c>
    </row>
    <row r="108" spans="1:2" hidden="1">
      <c r="A108" s="1" t="s">
        <v>88</v>
      </c>
      <c r="B108" s="1" t="s">
        <v>118</v>
      </c>
    </row>
    <row r="109" spans="1:2" hidden="1">
      <c r="A109" s="1" t="s">
        <v>88</v>
      </c>
      <c r="B109" s="1" t="s">
        <v>117</v>
      </c>
    </row>
    <row r="110" spans="1:2" hidden="1">
      <c r="A110" s="1" t="s">
        <v>88</v>
      </c>
      <c r="B110" s="1" t="s">
        <v>116</v>
      </c>
    </row>
    <row r="111" spans="1:2" hidden="1">
      <c r="A111" s="1" t="s">
        <v>88</v>
      </c>
      <c r="B111" s="1" t="s">
        <v>115</v>
      </c>
    </row>
    <row r="112" spans="1:2" hidden="1">
      <c r="A112" s="1" t="s">
        <v>88</v>
      </c>
      <c r="B112" s="1" t="s">
        <v>114</v>
      </c>
    </row>
    <row r="113" spans="1:2" hidden="1">
      <c r="A113" s="1" t="s">
        <v>88</v>
      </c>
      <c r="B113" s="1" t="s">
        <v>113</v>
      </c>
    </row>
    <row r="114" spans="1:2" hidden="1">
      <c r="A114" s="1" t="s">
        <v>88</v>
      </c>
      <c r="B114" s="1" t="s">
        <v>112</v>
      </c>
    </row>
    <row r="115" spans="1:2" hidden="1">
      <c r="A115" s="1" t="s">
        <v>88</v>
      </c>
      <c r="B115" s="1" t="s">
        <v>111</v>
      </c>
    </row>
    <row r="116" spans="1:2" hidden="1">
      <c r="A116" s="1" t="s">
        <v>88</v>
      </c>
      <c r="B116" s="1" t="s">
        <v>110</v>
      </c>
    </row>
    <row r="117" spans="1:2" hidden="1">
      <c r="A117" s="1" t="s">
        <v>88</v>
      </c>
      <c r="B117" s="1" t="s">
        <v>109</v>
      </c>
    </row>
    <row r="118" spans="1:2" hidden="1">
      <c r="A118" s="1" t="s">
        <v>88</v>
      </c>
      <c r="B118" s="1" t="s">
        <v>108</v>
      </c>
    </row>
    <row r="119" spans="1:2" hidden="1">
      <c r="A119" s="1" t="s">
        <v>88</v>
      </c>
      <c r="B119" s="1" t="s">
        <v>107</v>
      </c>
    </row>
    <row r="120" spans="1:2" hidden="1">
      <c r="A120" s="1" t="s">
        <v>88</v>
      </c>
      <c r="B120" s="1" t="s">
        <v>106</v>
      </c>
    </row>
    <row r="121" spans="1:2" hidden="1">
      <c r="A121" s="1" t="s">
        <v>88</v>
      </c>
      <c r="B121" s="1" t="s">
        <v>105</v>
      </c>
    </row>
    <row r="122" spans="1:2" hidden="1">
      <c r="A122" s="1" t="s">
        <v>88</v>
      </c>
      <c r="B122" s="1" t="s">
        <v>104</v>
      </c>
    </row>
    <row r="123" spans="1:2" hidden="1">
      <c r="A123" s="1" t="s">
        <v>88</v>
      </c>
      <c r="B123" s="1" t="s">
        <v>103</v>
      </c>
    </row>
    <row r="124" spans="1:2" hidden="1">
      <c r="A124" s="1" t="s">
        <v>88</v>
      </c>
      <c r="B124" s="1" t="s">
        <v>102</v>
      </c>
    </row>
    <row r="125" spans="1:2" hidden="1">
      <c r="A125" s="1" t="s">
        <v>88</v>
      </c>
      <c r="B125" s="1" t="s">
        <v>101</v>
      </c>
    </row>
    <row r="126" spans="1:2" hidden="1">
      <c r="A126" s="1" t="s">
        <v>88</v>
      </c>
      <c r="B126" s="1" t="s">
        <v>100</v>
      </c>
    </row>
    <row r="127" spans="1:2" hidden="1">
      <c r="A127" s="1" t="s">
        <v>88</v>
      </c>
      <c r="B127" s="1" t="s">
        <v>99</v>
      </c>
    </row>
    <row r="128" spans="1:2" hidden="1">
      <c r="A128" s="1" t="s">
        <v>88</v>
      </c>
      <c r="B128" s="1" t="s">
        <v>98</v>
      </c>
    </row>
    <row r="129" spans="1:2" hidden="1">
      <c r="A129" s="1" t="s">
        <v>88</v>
      </c>
      <c r="B129" s="1" t="s">
        <v>97</v>
      </c>
    </row>
    <row r="130" spans="1:2" hidden="1">
      <c r="A130" s="1" t="s">
        <v>88</v>
      </c>
      <c r="B130" s="1" t="s">
        <v>96</v>
      </c>
    </row>
    <row r="131" spans="1:2" hidden="1">
      <c r="A131" s="1" t="s">
        <v>88</v>
      </c>
      <c r="B131" s="1" t="s">
        <v>95</v>
      </c>
    </row>
    <row r="132" spans="1:2" hidden="1">
      <c r="A132" s="1" t="s">
        <v>88</v>
      </c>
      <c r="B132" s="1" t="s">
        <v>94</v>
      </c>
    </row>
    <row r="133" spans="1:2" hidden="1">
      <c r="A133" s="1" t="s">
        <v>88</v>
      </c>
      <c r="B133" s="1" t="s">
        <v>93</v>
      </c>
    </row>
    <row r="134" spans="1:2" hidden="1">
      <c r="A134" s="1" t="s">
        <v>88</v>
      </c>
      <c r="B134" s="1" t="s">
        <v>92</v>
      </c>
    </row>
    <row r="135" spans="1:2" hidden="1">
      <c r="A135" s="1" t="s">
        <v>88</v>
      </c>
      <c r="B135" s="1" t="s">
        <v>91</v>
      </c>
    </row>
    <row r="136" spans="1:2" hidden="1">
      <c r="A136" s="1" t="s">
        <v>88</v>
      </c>
      <c r="B136" s="1" t="s">
        <v>90</v>
      </c>
    </row>
    <row r="137" spans="1:2" hidden="1">
      <c r="A137" s="1" t="s">
        <v>88</v>
      </c>
      <c r="B137" s="1" t="s">
        <v>89</v>
      </c>
    </row>
    <row r="138" spans="1:2" hidden="1">
      <c r="A138" s="1" t="s">
        <v>88</v>
      </c>
      <c r="B138" s="1" t="s">
        <v>87</v>
      </c>
    </row>
    <row r="139" spans="1:2" hidden="1">
      <c r="A139" s="1" t="s">
        <v>31</v>
      </c>
      <c r="B139" s="1" t="s">
        <v>86</v>
      </c>
    </row>
    <row r="140" spans="1:2" hidden="1">
      <c r="A140" s="1" t="s">
        <v>31</v>
      </c>
      <c r="B140" s="1" t="s">
        <v>85</v>
      </c>
    </row>
    <row r="141" spans="1:2" hidden="1">
      <c r="A141" s="1" t="s">
        <v>31</v>
      </c>
      <c r="B141" s="1" t="s">
        <v>84</v>
      </c>
    </row>
    <row r="142" spans="1:2" hidden="1">
      <c r="A142" s="1" t="s">
        <v>31</v>
      </c>
      <c r="B142" s="1" t="s">
        <v>83</v>
      </c>
    </row>
    <row r="143" spans="1:2" hidden="1">
      <c r="A143" s="1" t="s">
        <v>31</v>
      </c>
      <c r="B143" s="1" t="s">
        <v>82</v>
      </c>
    </row>
    <row r="144" spans="1:2" hidden="1">
      <c r="A144" s="1" t="s">
        <v>31</v>
      </c>
      <c r="B144" s="1" t="s">
        <v>81</v>
      </c>
    </row>
    <row r="145" spans="1:2" hidden="1">
      <c r="A145" s="1" t="s">
        <v>31</v>
      </c>
      <c r="B145" s="1" t="s">
        <v>80</v>
      </c>
    </row>
    <row r="146" spans="1:2" hidden="1">
      <c r="A146" s="1" t="s">
        <v>31</v>
      </c>
      <c r="B146" s="1" t="s">
        <v>79</v>
      </c>
    </row>
    <row r="147" spans="1:2" hidden="1">
      <c r="A147" s="1" t="s">
        <v>31</v>
      </c>
      <c r="B147" s="1" t="s">
        <v>78</v>
      </c>
    </row>
    <row r="148" spans="1:2" hidden="1">
      <c r="A148" s="1" t="s">
        <v>31</v>
      </c>
      <c r="B148" s="1" t="s">
        <v>77</v>
      </c>
    </row>
    <row r="149" spans="1:2" hidden="1">
      <c r="A149" s="1" t="s">
        <v>31</v>
      </c>
      <c r="B149" s="1" t="s">
        <v>76</v>
      </c>
    </row>
    <row r="150" spans="1:2" hidden="1">
      <c r="A150" s="1" t="s">
        <v>31</v>
      </c>
      <c r="B150" s="1" t="s">
        <v>75</v>
      </c>
    </row>
    <row r="151" spans="1:2" hidden="1">
      <c r="A151" s="1" t="s">
        <v>31</v>
      </c>
      <c r="B151" s="1" t="s">
        <v>74</v>
      </c>
    </row>
    <row r="152" spans="1:2" hidden="1">
      <c r="A152" s="1" t="s">
        <v>31</v>
      </c>
      <c r="B152" s="1" t="s">
        <v>73</v>
      </c>
    </row>
    <row r="153" spans="1:2" hidden="1">
      <c r="A153" s="1" t="s">
        <v>31</v>
      </c>
      <c r="B153" s="1" t="s">
        <v>72</v>
      </c>
    </row>
    <row r="154" spans="1:2" hidden="1">
      <c r="A154" s="1" t="s">
        <v>31</v>
      </c>
      <c r="B154" s="1" t="s">
        <v>71</v>
      </c>
    </row>
    <row r="155" spans="1:2" hidden="1">
      <c r="A155" s="1" t="s">
        <v>31</v>
      </c>
      <c r="B155" s="1" t="s">
        <v>70</v>
      </c>
    </row>
    <row r="156" spans="1:2" hidden="1">
      <c r="A156" s="1" t="s">
        <v>31</v>
      </c>
      <c r="B156" s="1" t="s">
        <v>69</v>
      </c>
    </row>
    <row r="157" spans="1:2" hidden="1">
      <c r="A157" s="1" t="s">
        <v>31</v>
      </c>
      <c r="B157" s="1" t="s">
        <v>68</v>
      </c>
    </row>
    <row r="158" spans="1:2" hidden="1">
      <c r="A158" s="1" t="s">
        <v>31</v>
      </c>
      <c r="B158" s="1" t="s">
        <v>67</v>
      </c>
    </row>
    <row r="159" spans="1:2" hidden="1">
      <c r="A159" s="1" t="s">
        <v>31</v>
      </c>
      <c r="B159" s="1" t="s">
        <v>66</v>
      </c>
    </row>
    <row r="160" spans="1:2" hidden="1">
      <c r="A160" s="1" t="s">
        <v>31</v>
      </c>
      <c r="B160" s="1" t="s">
        <v>65</v>
      </c>
    </row>
    <row r="161" spans="1:2" hidden="1">
      <c r="A161" s="1" t="s">
        <v>31</v>
      </c>
      <c r="B161" s="1" t="s">
        <v>64</v>
      </c>
    </row>
    <row r="162" spans="1:2" hidden="1">
      <c r="A162" s="1" t="s">
        <v>31</v>
      </c>
      <c r="B162" s="1" t="s">
        <v>63</v>
      </c>
    </row>
    <row r="163" spans="1:2" hidden="1">
      <c r="A163" s="1" t="s">
        <v>31</v>
      </c>
      <c r="B163" s="1" t="s">
        <v>62</v>
      </c>
    </row>
    <row r="164" spans="1:2" hidden="1">
      <c r="A164" s="1" t="s">
        <v>31</v>
      </c>
      <c r="B164" s="1" t="s">
        <v>61</v>
      </c>
    </row>
    <row r="165" spans="1:2" hidden="1">
      <c r="A165" s="1" t="s">
        <v>31</v>
      </c>
      <c r="B165" s="1" t="s">
        <v>60</v>
      </c>
    </row>
    <row r="166" spans="1:2" hidden="1">
      <c r="A166" s="1" t="s">
        <v>31</v>
      </c>
      <c r="B166" s="1" t="s">
        <v>59</v>
      </c>
    </row>
    <row r="167" spans="1:2" hidden="1">
      <c r="A167" s="1" t="s">
        <v>31</v>
      </c>
      <c r="B167" s="1" t="s">
        <v>58</v>
      </c>
    </row>
    <row r="168" spans="1:2" hidden="1">
      <c r="A168" s="1" t="s">
        <v>31</v>
      </c>
      <c r="B168" s="1" t="s">
        <v>57</v>
      </c>
    </row>
    <row r="169" spans="1:2" hidden="1">
      <c r="A169" s="1" t="s">
        <v>31</v>
      </c>
      <c r="B169" s="1" t="s">
        <v>56</v>
      </c>
    </row>
    <row r="170" spans="1:2" hidden="1">
      <c r="A170" s="1" t="s">
        <v>31</v>
      </c>
      <c r="B170" s="1" t="s">
        <v>55</v>
      </c>
    </row>
    <row r="171" spans="1:2" hidden="1">
      <c r="A171" s="1" t="s">
        <v>31</v>
      </c>
      <c r="B171" s="1" t="s">
        <v>54</v>
      </c>
    </row>
    <row r="172" spans="1:2" hidden="1">
      <c r="A172" s="1" t="s">
        <v>31</v>
      </c>
      <c r="B172" s="1" t="s">
        <v>53</v>
      </c>
    </row>
    <row r="173" spans="1:2" hidden="1">
      <c r="A173" s="1" t="s">
        <v>31</v>
      </c>
      <c r="B173" s="1" t="s">
        <v>52</v>
      </c>
    </row>
    <row r="174" spans="1:2" hidden="1">
      <c r="A174" s="1" t="s">
        <v>31</v>
      </c>
      <c r="B174" s="1" t="s">
        <v>51</v>
      </c>
    </row>
    <row r="175" spans="1:2" hidden="1">
      <c r="A175" s="1" t="s">
        <v>31</v>
      </c>
      <c r="B175" s="1" t="s">
        <v>50</v>
      </c>
    </row>
    <row r="176" spans="1:2" hidden="1">
      <c r="A176" s="1" t="s">
        <v>31</v>
      </c>
      <c r="B176" s="1" t="s">
        <v>49</v>
      </c>
    </row>
    <row r="177" spans="1:2" hidden="1">
      <c r="A177" s="1" t="s">
        <v>31</v>
      </c>
      <c r="B177" s="1" t="s">
        <v>48</v>
      </c>
    </row>
    <row r="178" spans="1:2" hidden="1">
      <c r="A178" s="1" t="s">
        <v>31</v>
      </c>
      <c r="B178" s="1" t="s">
        <v>47</v>
      </c>
    </row>
    <row r="179" spans="1:2" hidden="1">
      <c r="A179" s="1" t="s">
        <v>31</v>
      </c>
      <c r="B179" s="1" t="s">
        <v>46</v>
      </c>
    </row>
    <row r="180" spans="1:2" hidden="1">
      <c r="A180" s="1" t="s">
        <v>31</v>
      </c>
      <c r="B180" s="1" t="s">
        <v>45</v>
      </c>
    </row>
    <row r="181" spans="1:2" hidden="1">
      <c r="A181" s="1" t="s">
        <v>31</v>
      </c>
      <c r="B181" s="1" t="s">
        <v>44</v>
      </c>
    </row>
    <row r="182" spans="1:2" hidden="1">
      <c r="A182" s="1" t="s">
        <v>31</v>
      </c>
      <c r="B182" s="1" t="s">
        <v>43</v>
      </c>
    </row>
    <row r="183" spans="1:2" hidden="1">
      <c r="A183" s="1" t="s">
        <v>31</v>
      </c>
      <c r="B183" s="1" t="s">
        <v>42</v>
      </c>
    </row>
    <row r="184" spans="1:2" hidden="1">
      <c r="A184" s="1" t="s">
        <v>31</v>
      </c>
      <c r="B184" s="1" t="s">
        <v>41</v>
      </c>
    </row>
    <row r="185" spans="1:2" hidden="1">
      <c r="A185" s="1" t="s">
        <v>31</v>
      </c>
      <c r="B185" s="1" t="s">
        <v>40</v>
      </c>
    </row>
    <row r="186" spans="1:2" hidden="1">
      <c r="A186" s="1" t="s">
        <v>31</v>
      </c>
      <c r="B186" s="1" t="s">
        <v>39</v>
      </c>
    </row>
    <row r="187" spans="1:2" hidden="1">
      <c r="A187" s="1" t="s">
        <v>31</v>
      </c>
      <c r="B187" s="1" t="s">
        <v>38</v>
      </c>
    </row>
    <row r="188" spans="1:2" hidden="1">
      <c r="A188" s="1" t="s">
        <v>31</v>
      </c>
      <c r="B188" s="1" t="s">
        <v>37</v>
      </c>
    </row>
    <row r="189" spans="1:2" hidden="1">
      <c r="A189" s="1" t="s">
        <v>31</v>
      </c>
      <c r="B189" s="1" t="s">
        <v>36</v>
      </c>
    </row>
    <row r="190" spans="1:2" hidden="1">
      <c r="A190" s="1" t="s">
        <v>31</v>
      </c>
      <c r="B190" s="1" t="s">
        <v>35</v>
      </c>
    </row>
    <row r="191" spans="1:2" hidden="1">
      <c r="A191" s="1" t="s">
        <v>31</v>
      </c>
      <c r="B191" s="1" t="s">
        <v>34</v>
      </c>
    </row>
    <row r="192" spans="1:2" hidden="1">
      <c r="A192" s="1" t="s">
        <v>31</v>
      </c>
      <c r="B192" s="1" t="s">
        <v>33</v>
      </c>
    </row>
    <row r="193" spans="1:2" hidden="1">
      <c r="A193" s="1" t="s">
        <v>31</v>
      </c>
      <c r="B193" s="1" t="s">
        <v>32</v>
      </c>
    </row>
    <row r="194" spans="1:2" hidden="1">
      <c r="A194" s="1" t="s">
        <v>31</v>
      </c>
      <c r="B194" s="1" t="s">
        <v>30</v>
      </c>
    </row>
    <row r="195" spans="1:2" hidden="1">
      <c r="A195" s="1" t="s">
        <v>3</v>
      </c>
      <c r="B195" s="1" t="s">
        <v>29</v>
      </c>
    </row>
    <row r="196" spans="1:2" hidden="1">
      <c r="A196" s="1" t="s">
        <v>3</v>
      </c>
      <c r="B196" s="1" t="s">
        <v>28</v>
      </c>
    </row>
    <row r="197" spans="1:2" hidden="1">
      <c r="A197" s="1" t="s">
        <v>3</v>
      </c>
      <c r="B197" s="1" t="s">
        <v>27</v>
      </c>
    </row>
    <row r="198" spans="1:2" hidden="1">
      <c r="A198" s="1" t="s">
        <v>3</v>
      </c>
      <c r="B198" s="1" t="s">
        <v>26</v>
      </c>
    </row>
    <row r="199" spans="1:2" hidden="1">
      <c r="A199" s="1" t="s">
        <v>3</v>
      </c>
      <c r="B199" s="1" t="s">
        <v>25</v>
      </c>
    </row>
    <row r="200" spans="1:2" hidden="1">
      <c r="A200" s="1" t="s">
        <v>3</v>
      </c>
      <c r="B200" s="1" t="s">
        <v>24</v>
      </c>
    </row>
    <row r="201" spans="1:2" hidden="1">
      <c r="A201" s="1" t="s">
        <v>3</v>
      </c>
      <c r="B201" s="1" t="s">
        <v>23</v>
      </c>
    </row>
    <row r="202" spans="1:2" hidden="1">
      <c r="A202" s="1" t="s">
        <v>3</v>
      </c>
      <c r="B202" s="1" t="s">
        <v>22</v>
      </c>
    </row>
    <row r="203" spans="1:2" hidden="1">
      <c r="A203" s="1" t="s">
        <v>3</v>
      </c>
      <c r="B203" s="1" t="s">
        <v>21</v>
      </c>
    </row>
    <row r="204" spans="1:2" hidden="1">
      <c r="A204" s="1" t="s">
        <v>3</v>
      </c>
      <c r="B204" s="1" t="s">
        <v>20</v>
      </c>
    </row>
    <row r="205" spans="1:2" hidden="1">
      <c r="A205" s="1" t="s">
        <v>3</v>
      </c>
      <c r="B205" s="1" t="s">
        <v>19</v>
      </c>
    </row>
    <row r="206" spans="1:2" hidden="1">
      <c r="A206" s="1" t="s">
        <v>3</v>
      </c>
      <c r="B206" s="1" t="s">
        <v>18</v>
      </c>
    </row>
    <row r="207" spans="1:2" hidden="1">
      <c r="A207" s="1" t="s">
        <v>3</v>
      </c>
      <c r="B207" s="1" t="s">
        <v>17</v>
      </c>
    </row>
    <row r="208" spans="1:2" hidden="1">
      <c r="A208" s="1" t="s">
        <v>3</v>
      </c>
      <c r="B208" s="1" t="s">
        <v>16</v>
      </c>
    </row>
    <row r="209" spans="1:4" hidden="1">
      <c r="A209" s="1" t="s">
        <v>3</v>
      </c>
      <c r="B209" s="1" t="s">
        <v>15</v>
      </c>
    </row>
    <row r="210" spans="1:4" hidden="1">
      <c r="A210" s="1" t="s">
        <v>3</v>
      </c>
      <c r="B210" s="1" t="s">
        <v>14</v>
      </c>
    </row>
    <row r="211" spans="1:4" hidden="1">
      <c r="A211" s="1" t="s">
        <v>3</v>
      </c>
      <c r="B211" s="1" t="s">
        <v>13</v>
      </c>
    </row>
    <row r="212" spans="1:4" hidden="1">
      <c r="A212" s="1" t="s">
        <v>3</v>
      </c>
      <c r="B212" s="1" t="s">
        <v>12</v>
      </c>
    </row>
    <row r="213" spans="1:4" hidden="1">
      <c r="A213" s="1" t="s">
        <v>3</v>
      </c>
      <c r="B213" s="1" t="s">
        <v>11</v>
      </c>
    </row>
    <row r="214" spans="1:4" hidden="1">
      <c r="A214" s="1" t="s">
        <v>3</v>
      </c>
      <c r="B214" s="1" t="s">
        <v>10</v>
      </c>
    </row>
    <row r="215" spans="1:4" hidden="1">
      <c r="A215" s="1" t="s">
        <v>3</v>
      </c>
      <c r="B215" s="1" t="s">
        <v>9</v>
      </c>
    </row>
    <row r="216" spans="1:4" hidden="1">
      <c r="A216" s="1" t="s">
        <v>3</v>
      </c>
      <c r="B216" s="1" t="s">
        <v>8</v>
      </c>
    </row>
    <row r="217" spans="1:4" hidden="1">
      <c r="A217" s="1" t="s">
        <v>3</v>
      </c>
      <c r="B217" s="1" t="s">
        <v>7</v>
      </c>
    </row>
    <row r="218" spans="1:4" hidden="1">
      <c r="A218" s="1" t="s">
        <v>3</v>
      </c>
      <c r="B218" s="1" t="s">
        <v>6</v>
      </c>
    </row>
    <row r="219" spans="1:4" hidden="1">
      <c r="A219" s="1" t="s">
        <v>3</v>
      </c>
      <c r="B219" s="1" t="s">
        <v>5</v>
      </c>
    </row>
    <row r="220" spans="1:4" hidden="1">
      <c r="A220" s="1" t="s">
        <v>3</v>
      </c>
      <c r="B220" s="1" t="s">
        <v>4</v>
      </c>
    </row>
    <row r="221" spans="1:4" hidden="1">
      <c r="A221" s="1" t="s">
        <v>3</v>
      </c>
      <c r="B221" s="1" t="s">
        <v>2</v>
      </c>
    </row>
    <row r="222" spans="1:4">
      <c r="A222" s="1" t="s">
        <v>1</v>
      </c>
      <c r="B222" s="1" t="s">
        <v>0</v>
      </c>
    </row>
    <row r="224" spans="1:4">
      <c r="D224" s="1">
        <v>0</v>
      </c>
    </row>
  </sheetData>
  <autoFilter ref="A1:C222" xr:uid="{00000000-0009-0000-0000-000000000000}">
    <filterColumn colId="2">
      <filters>
        <filter val="正在"/>
      </filters>
    </filterColumn>
  </autoFilter>
  <phoneticPr fontId="1" type="noConversion"/>
  <conditionalFormatting sqref="A2:A34 A223:B224 C2:C224">
    <cfRule type="expression" dxfId="7" priority="7" stopIfTrue="1">
      <formula>$C2="结束"</formula>
    </cfRule>
    <cfRule type="expression" dxfId="6" priority="8" stopIfTrue="1">
      <formula>$C2="正在"</formula>
    </cfRule>
  </conditionalFormatting>
  <conditionalFormatting sqref="A35:B222">
    <cfRule type="expression" dxfId="5" priority="5" stopIfTrue="1">
      <formula>$C35="结束"</formula>
    </cfRule>
    <cfRule type="expression" dxfId="4" priority="6" stopIfTrue="1">
      <formula>$C35="正在"</formula>
    </cfRule>
  </conditionalFormatting>
  <conditionalFormatting sqref="B2">
    <cfRule type="expression" dxfId="3" priority="3" stopIfTrue="1">
      <formula>$C2="结束"</formula>
    </cfRule>
    <cfRule type="expression" dxfId="2" priority="4" stopIfTrue="1">
      <formula>$C2="正在"</formula>
    </cfRule>
  </conditionalFormatting>
  <conditionalFormatting sqref="B3:B34">
    <cfRule type="expression" dxfId="1" priority="1" stopIfTrue="1">
      <formula>$C3="结束"</formula>
    </cfRule>
    <cfRule type="expression" dxfId="0" priority="2" stopIfTrue="1">
      <formula>$C3="正在"</formula>
    </cfRule>
  </conditionalFormatting>
  <dataValidations count="1">
    <dataValidation type="list" allowBlank="1" showInputMessage="1" showErrorMessage="1" sqref="C2:C222" xr:uid="{00000000-0002-0000-0000-000000000000}">
      <formula1>"正在,结束"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E3CF8B-72F8-FA47-BDF3-93CF5CB46FB4}">
  <dimension ref="A1"/>
  <sheetViews>
    <sheetView workbookViewId="0">
      <selection activeCell="I8" sqref="I8"/>
    </sheetView>
  </sheetViews>
  <sheetFormatPr baseColWidth="10" defaultRowHeight="16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Android高级应用开发-深入篇</vt:lpstr>
      <vt:lpstr>Sheet1</vt:lpstr>
      <vt:lpstr>'Android高级应用开发-深入篇'!Print_Area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2019-04-17T11:58:12Z</dcterms:created>
  <dcterms:modified xsi:type="dcterms:W3CDTF">2019-04-17T11:58:56Z</dcterms:modified>
</cp:coreProperties>
</file>