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Adjudic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<sst xmlns="http://schemas.openxmlformats.org/spreadsheetml/2006/main" count="228" uniqueCount="81">
  <si>
    <t>sent_id</t>
  </si>
  <si>
    <t>year</t>
  </si>
  <si>
    <t>text</t>
  </si>
  <si>
    <t>text_cn</t>
  </si>
  <si>
    <t>coder_1</t>
  </si>
  <si>
    <t>coder_2</t>
  </si>
  <si>
    <t>auto</t>
  </si>
  <si>
    <t>cap_terms</t>
  </si>
  <si>
    <t>con_terms</t>
  </si>
  <si>
    <t>suggested</t>
  </si>
  <si>
    <t>adjudicated</t>
  </si>
  <si>
    <t>note</t>
  </si>
  <si>
    <t>us_eo_14110_2023_00222</t>
  </si>
  <si>
    <t>2023</t>
  </si>
  <si>
    <t>(ii) After principles and best practices are developed pursuant to subsection (b)(i) of this section, the heads of agencies shall consider, in consultation with the Secretary of Labor, encouraging the adoption of these guidelines in their programs to the extent appropriate for each program and consistent with applicable law.</t>
  </si>
  <si>
    <t>（二）在根据本节(b)(i)款制定原则和最佳做法之后，各机构主管应在与劳工部长协商的情况下，考虑在其各自的项目中适当鼓励采纳这些指南，但需符合每个项目的适用性及相关法律的要求。</t>
  </si>
  <si>
    <t>neither</t>
  </si>
  <si>
    <t>cap</t>
  </si>
  <si>
    <t>adoption</t>
  </si>
  <si>
    <t/>
  </si>
  <si>
    <t>nist_rmf_2023_00519</t>
  </si>
  <si>
    <t>Technology advances should be monitored and deployed to take advantage of those developmentsandworktowardsafutureofAIthatisbothtrustworthyandresponsible.</t>
  </si>
  <si>
    <t>技术进步应当被监控并加以利用，以利用这些发展，并朝着一个既值得信赖又负责任的人工智能未来努力。</t>
  </si>
  <si>
    <t>both</t>
  </si>
  <si>
    <t>eu_aiact_final_2024_01642</t>
  </si>
  <si>
    <t>2024</t>
  </si>
  <si>
    <t>Alerts of systemic risks by the scientific panel 1.</t>
  </si>
  <si>
    <t>科学小组1对系统性风险的警报。</t>
  </si>
  <si>
    <t>con</t>
  </si>
  <si>
    <t>risks</t>
  </si>
  <si>
    <t>eu_aiact_final_2024_01646</t>
  </si>
  <si>
    <t>A qualified alert shall be duly reasoned and indicate at least: (a) the point of contact of the provider of the general-purpose AI model with systemic risk concerned; (b) a description of the relevant facts and the reasons for the alert by the scientific panel; (c) any other information that the scientific panel considers to be relevant, including, where appropriate, information gathered on its own initiative.</t>
  </si>
  <si>
    <t>合格的警报应当有充分理由并至少指出：（a）涉及系统性风险的一般用途人工智能模型提供者的联系人；（b）科学小组对警报的相关事实描述及理由；（c）科学小组认为相关的任何其他信息，包括在适当情况下，主动收集的信息。</t>
  </si>
  <si>
    <t>risk</t>
  </si>
  <si>
    <t>eu_aiact_final_2024_00979</t>
  </si>
  <si>
    <t>The technical solutions to address AI specific vulnerabilities shall include, where appropriate, measures to prevent, detect, respond to, resolve and control for attacks trying to manipulate the training data set (data poisoning), or pre-trained components used in training (model poisoning), inputs designed to cause the AI model to make a mistake (adversarial examples or model evasion), confidentiality attacks or model flaws.</t>
  </si>
  <si>
    <t>解决 AI 特定漏洞的技术方案应包括在适当情况下采取的措施，以防止、检测、响应、解决和控制试图操纵训练数据集（数据中毒）、用于训练的预训练组件（模型中毒）、旨在使 AI 模型出错的输入（对抗样本或模型规避）、机密性攻击或模型缺陷的攻击。</t>
  </si>
  <si>
    <t>unesco_2021_00328</t>
  </si>
  <si>
    <t>2021</t>
  </si>
  <si>
    <t>Furthermore, ethical considerations in their designs, products and Member States should welcome and support the role of publications, especially in the analyses of the datasets the scientific community in contributing to policy and in they use, how they are annotated, and the quality and cultivating awareness of the strengths and weaknesses of scope of the results with possible applications.</t>
  </si>
  <si>
    <t>此外，关于其设计、产品和成员国的道德考虑应欢迎并支持出版物的作用，特别是在分析科学界对政策的贡献的数据集时，包括它们的使用方式、注释方式，以及结果的质量和范围的优势与弱点意识的培养，以及可能的应用。</t>
  </si>
  <si>
    <t>eu_aiact_final_2024_01094</t>
  </si>
  <si>
    <t>The notified body shall update the documentation referred to in paragraphs 2 and 3 of this Article whenever relevant changes occur, in order to enable the authority responsible for notified bodies to monitor and verify continuous compliance with all the requirements laid down in .</t>
  </si>
  <si>
    <t>在发生相关变更时，公告机构应更新本条第2款和第3款所述的文件，以便负责公告机构的主管当局能够监控并核实持续符合所列的所有要求。</t>
  </si>
  <si>
    <t>responsible</t>
  </si>
  <si>
    <t>eu_aiact_final_2024_01859</t>
  </si>
  <si>
    <t>The quality management system as approved shall continue to be implemented and maintained by the provider so that it remains adequate and efficient.</t>
  </si>
  <si>
    <t>经批准的质量管理体系应由供应商持续实施和维护，以确保其保持适当和高效。</t>
  </si>
  <si>
    <t>eu_gpai_code_2025_00522</t>
  </si>
  <si>
    <t>2025</t>
  </si>
  <si>
    <t>Appendix 3.1 Rigorous model evaluations Signatories will ensure that the model evaluations are conducted with high scientific and technical rigour, ensuring: (1) internal validity; (2) external validity; and (3) reproducibility.</t>
  </si>
  <si>
    <t>附录 3.1 严谨的模型评估 签署方将确保模型评估以高科学和技术严格性进行，确保：（1）内部有效性；（2）外部有效性；以及（3）可重复性。</t>
  </si>
  <si>
    <t>eu_aiact_proposal_2021_00908</t>
  </si>
  <si>
    <t>The post-market monitoring plan shall be part of the technical documentation referred to in Annex IV.</t>
  </si>
  <si>
    <t>上市后监测计划应作为附录 IV 中所述技术文件的一部分。</t>
  </si>
  <si>
    <t>eu_aiact_proposal_2021_00744</t>
  </si>
  <si>
    <t>Notified bodies shall also be independent of any other operator having an economic interest in the highrisk AI system that is assessed, as well as of any competitors of the provider.</t>
  </si>
  <si>
    <t>通知机构还应独立于任何对所评估的高风险人工智能系统具有经济利益的其他经营者，以及供应商的任何竞争对手。</t>
  </si>
  <si>
    <t>eu_aiact_final_2024_00749</t>
  </si>
  <si>
    <t>Post-market monitoring should not cover sensitive operational data of deployers which are law enforcement authorities.</t>
  </si>
  <si>
    <t>市场后监控不应涵盖作为执法机关的部署者的敏感操作数据。</t>
  </si>
  <si>
    <t>oecd_2019_00102</t>
  </si>
  <si>
    <t>2019</t>
  </si>
  <si>
    <t>About the OECD The OECD is a unique forum where governments work together to address the economic, social and environmental challenges of globalisation.</t>
  </si>
  <si>
    <t>关于经合组织 经合组织是一个独特的论坛，各国政府在此共同合作，应对全球化带来的经济、社会和环境挑战。</t>
  </si>
  <si>
    <t>unesco_2021_00205</t>
  </si>
  <si>
    <t>employment, media and information providers, health care and the independent judiciary system should provide mechanisms to monitor the social and economic impact 67.</t>
  </si>
  <si>
    <t>就业、媒体和信息提供者、医疗保健以及独立的司法系统应提供机制来监控社会和经济影响 67。</t>
  </si>
  <si>
    <t>eu_aiact_final_2024_01463</t>
  </si>
  <si>
    <t>The Commission shall facilitate timely access to the experts by the Member States, as needed, and ensure that the combination of support activities carried out by Union AI testing support pursuant to and experts pursuant to this Article is efficiently organised and provides the best possible added value.</t>
  </si>
  <si>
    <t>委员会应在成员国需要时促进其及时获得专家，并确保根据本条款开展的欧盟人工智能测试支持所进行的支持活动与专家活动的组合得到高效组织，并提供最佳的附加价值。</t>
  </si>
  <si>
    <t>us_eo_14110_2023_00218</t>
  </si>
  <si>
    <t>(ii) To evaluate necessary steps for the Federal Government to address AI-related workforce disruptions, the Secretary of Labor shall submit to the President a report analyzing the abilities of agencies to support workers displaced by the adoption of AI and other technological advancements.</t>
  </si>
  <si>
    <t>(ii) 为评估联邦政府应对与人工智能相关的劳动力中断所需的步骤，劳工部长应向总统提交一份报告，分析各机构支持因采用人工智能及其他技术进步而被取代的工人的能力。</t>
  </si>
  <si>
    <t>eu_aiact_final_2024_01549</t>
  </si>
  <si>
    <t>To carry out its monitoring and supervision tasks, the AI Office shall have all the powers of a market surveillance authority provided for in this Section and Regulation (EU) 2019/1020.</t>
  </si>
  <si>
    <t>为了执行其监测和监督任务，人工智能办公室应拥有本节和《欧盟条例（EU）2019/1020》中规定的市场监管机构的所有权力。</t>
  </si>
  <si>
    <t>eu_aiact_final_2024_01655</t>
  </si>
  <si>
    <t>The AI Office, after consulting the Board, may conduct evaluations of the general-purpose AI model concerned: (a) to assess compliance of the provider with obligations under this Regulation, where the information gathered pursuant to is insufficient; or (b) to investigate systemic risks at Union level of general-purpose AI models with systemic risk, in particular following a qualified alert from the scientific panel in accordance with , .</t>
  </si>
  <si>
    <t>在咨询董事会后，人工智能办公室可以对相关通用人工智能模型进行评估：(a) 评估提供者是否履行本条例下的义务，当根据相关规定收集到的信息不足时；或 (b) 调查具有系统性风险的通用人工智能模型在欧盟层面的系统性风险，特别是在根据科学小组的合格警报之后，根据相关规定进行。</t>
  </si>
  <si>
    <t>risk, risks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</si>
</sst>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abSelected="1" topLeftCell="C1" workbookViewId="0">
      <pane ySplit="1" topLeftCell="A2" activePane="bottomLeft" state="frozen"/>
      <selection/>
      <selection pane="bottomLeft" activeCell="K1" sqref="K1"/>
    </sheetView>
  </sheetViews>
  <sheetFormatPr defaultColWidth="9" defaultRowHeight="14.4"/>
  <cols>
    <col min="1" max="1" width="12" customWidth="1"/>
    <col min="2" max="2" width="8" customWidth="1"/>
    <col min="3" max="3" width="80" customWidth="1"/>
    <col min="4" max="4" width="55"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t="s">
        <v>17</v>
      </c>
      <c r="G2" t="s">
        <v>17</v>
      </c>
      <c r="H2" t="s">
        <v>18</v>
      </c>
      <c r="I2" t="s">
        <v>19</v>
      </c>
      <c r="J2" t="s">
        <v>17</v>
      </c>
      <c r="K2" t="s">
        <v>17</v>
      </c>
      <c r="L2" t="s">
        <v>19</v>
      </c>
    </row>
    <row r="3" spans="1:12">
      <c r="A3" t="s">
        <v>20</v>
      </c>
      <c r="B3" t="s">
        <v>13</v>
      </c>
      <c r="C3" t="s">
        <v>21</v>
      </c>
      <c r="D3" t="s">
        <v>22</v>
      </c>
      <c r="E3" t="s">
        <v>23</v>
      </c>
      <c r="F3" t="s">
        <v>17</v>
      </c>
      <c r="G3" t="s">
        <v>16</v>
      </c>
      <c r="H3" t="s">
        <v>19</v>
      </c>
      <c r="I3" t="s">
        <v>19</v>
      </c>
      <c r="J3" t="s">
        <v>16</v>
      </c>
      <c r="K3" t="s">
        <v>16</v>
      </c>
      <c r="L3" t="s">
        <v>19</v>
      </c>
    </row>
    <row r="4" spans="1:12">
      <c r="A4" t="s">
        <v>24</v>
      </c>
      <c r="B4" t="s">
        <v>25</v>
      </c>
      <c r="C4" t="s">
        <v>26</v>
      </c>
      <c r="D4" t="s">
        <v>27</v>
      </c>
      <c r="E4" t="s">
        <v>28</v>
      </c>
      <c r="F4" t="s">
        <v>23</v>
      </c>
      <c r="G4" t="s">
        <v>28</v>
      </c>
      <c r="H4" t="s">
        <v>19</v>
      </c>
      <c r="I4" t="s">
        <v>29</v>
      </c>
      <c r="J4" t="s">
        <v>28</v>
      </c>
      <c r="K4" t="s">
        <v>28</v>
      </c>
      <c r="L4" t="s">
        <v>19</v>
      </c>
    </row>
    <row r="5" spans="1:12">
      <c r="A5" t="s">
        <v>30</v>
      </c>
      <c r="B5" t="s">
        <v>25</v>
      </c>
      <c r="C5" t="s">
        <v>31</v>
      </c>
      <c r="D5" t="s">
        <v>32</v>
      </c>
      <c r="E5" t="s">
        <v>28</v>
      </c>
      <c r="F5" t="s">
        <v>23</v>
      </c>
      <c r="G5" t="s">
        <v>28</v>
      </c>
      <c r="H5" t="s">
        <v>19</v>
      </c>
      <c r="I5" t="s">
        <v>33</v>
      </c>
      <c r="J5" t="s">
        <v>28</v>
      </c>
      <c r="K5" t="s">
        <v>28</v>
      </c>
      <c r="L5" t="s">
        <v>19</v>
      </c>
    </row>
    <row r="6" spans="1:12">
      <c r="A6" t="s">
        <v>34</v>
      </c>
      <c r="B6" t="s">
        <v>25</v>
      </c>
      <c r="C6" t="s">
        <v>35</v>
      </c>
      <c r="D6" t="s">
        <v>36</v>
      </c>
      <c r="E6" t="s">
        <v>16</v>
      </c>
      <c r="F6" t="s">
        <v>28</v>
      </c>
      <c r="G6" t="s">
        <v>16</v>
      </c>
      <c r="H6" t="s">
        <v>19</v>
      </c>
      <c r="I6" t="s">
        <v>19</v>
      </c>
      <c r="J6" t="s">
        <v>16</v>
      </c>
      <c r="K6" t="s">
        <v>16</v>
      </c>
      <c r="L6" t="s">
        <v>19</v>
      </c>
    </row>
    <row r="7" spans="1:12">
      <c r="A7" t="s">
        <v>37</v>
      </c>
      <c r="B7" t="s">
        <v>38</v>
      </c>
      <c r="C7" t="s">
        <v>39</v>
      </c>
      <c r="D7" t="s">
        <v>40</v>
      </c>
      <c r="E7" t="s">
        <v>16</v>
      </c>
      <c r="F7" t="s">
        <v>17</v>
      </c>
      <c r="G7" t="s">
        <v>16</v>
      </c>
      <c r="H7" t="s">
        <v>19</v>
      </c>
      <c r="I7" t="s">
        <v>19</v>
      </c>
      <c r="J7" t="s">
        <v>16</v>
      </c>
      <c r="K7" t="s">
        <v>16</v>
      </c>
      <c r="L7" t="s">
        <v>19</v>
      </c>
    </row>
    <row r="8" spans="1:12">
      <c r="A8" t="s">
        <v>41</v>
      </c>
      <c r="B8" t="s">
        <v>25</v>
      </c>
      <c r="C8" t="s">
        <v>42</v>
      </c>
      <c r="D8" t="s">
        <v>43</v>
      </c>
      <c r="E8" t="s">
        <v>28</v>
      </c>
      <c r="F8" t="s">
        <v>16</v>
      </c>
      <c r="G8" t="s">
        <v>28</v>
      </c>
      <c r="H8" t="s">
        <v>19</v>
      </c>
      <c r="I8" t="s">
        <v>44</v>
      </c>
      <c r="J8" t="s">
        <v>28</v>
      </c>
      <c r="K8" t="s">
        <v>28</v>
      </c>
      <c r="L8" t="s">
        <v>19</v>
      </c>
    </row>
    <row r="9" spans="1:12">
      <c r="A9" t="s">
        <v>45</v>
      </c>
      <c r="B9" t="s">
        <v>25</v>
      </c>
      <c r="C9" t="s">
        <v>46</v>
      </c>
      <c r="D9" t="s">
        <v>47</v>
      </c>
      <c r="E9" t="s">
        <v>16</v>
      </c>
      <c r="F9" t="s">
        <v>17</v>
      </c>
      <c r="G9" t="s">
        <v>16</v>
      </c>
      <c r="H9" t="s">
        <v>19</v>
      </c>
      <c r="I9" t="s">
        <v>19</v>
      </c>
      <c r="J9" t="s">
        <v>16</v>
      </c>
      <c r="K9" t="s">
        <v>16</v>
      </c>
      <c r="L9" t="s">
        <v>19</v>
      </c>
    </row>
    <row r="10" spans="1:12">
      <c r="A10" t="s">
        <v>48</v>
      </c>
      <c r="B10" t="s">
        <v>49</v>
      </c>
      <c r="C10" t="s">
        <v>50</v>
      </c>
      <c r="D10" t="s">
        <v>51</v>
      </c>
      <c r="E10" t="s">
        <v>16</v>
      </c>
      <c r="F10" t="s">
        <v>17</v>
      </c>
      <c r="G10" t="s">
        <v>16</v>
      </c>
      <c r="H10" t="s">
        <v>19</v>
      </c>
      <c r="I10" t="s">
        <v>19</v>
      </c>
      <c r="J10" t="s">
        <v>16</v>
      </c>
      <c r="K10" t="s">
        <v>16</v>
      </c>
      <c r="L10" t="s">
        <v>19</v>
      </c>
    </row>
    <row r="11" spans="1:12">
      <c r="A11" t="s">
        <v>52</v>
      </c>
      <c r="B11" t="s">
        <v>38</v>
      </c>
      <c r="C11" t="s">
        <v>53</v>
      </c>
      <c r="D11" t="s">
        <v>54</v>
      </c>
      <c r="E11" t="s">
        <v>28</v>
      </c>
      <c r="F11" t="s">
        <v>16</v>
      </c>
      <c r="G11" t="s">
        <v>16</v>
      </c>
      <c r="H11" t="s">
        <v>19</v>
      </c>
      <c r="I11" t="s">
        <v>19</v>
      </c>
      <c r="J11" t="s">
        <v>16</v>
      </c>
      <c r="K11" t="s">
        <v>16</v>
      </c>
      <c r="L11" t="s">
        <v>19</v>
      </c>
    </row>
    <row r="12" spans="1:12">
      <c r="A12" t="s">
        <v>55</v>
      </c>
      <c r="B12" t="s">
        <v>38</v>
      </c>
      <c r="C12" t="s">
        <v>56</v>
      </c>
      <c r="D12" t="s">
        <v>57</v>
      </c>
      <c r="E12" t="s">
        <v>23</v>
      </c>
      <c r="F12" t="s">
        <v>28</v>
      </c>
      <c r="G12" t="s">
        <v>16</v>
      </c>
      <c r="H12" t="s">
        <v>19</v>
      </c>
      <c r="I12" t="s">
        <v>19</v>
      </c>
      <c r="J12" t="s">
        <v>16</v>
      </c>
      <c r="K12" t="s">
        <v>16</v>
      </c>
      <c r="L12" t="s">
        <v>19</v>
      </c>
    </row>
    <row r="13" spans="1:12">
      <c r="A13" t="s">
        <v>58</v>
      </c>
      <c r="B13" t="s">
        <v>25</v>
      </c>
      <c r="C13" t="s">
        <v>59</v>
      </c>
      <c r="D13" t="s">
        <v>60</v>
      </c>
      <c r="E13" t="s">
        <v>28</v>
      </c>
      <c r="F13" t="s">
        <v>16</v>
      </c>
      <c r="G13" t="s">
        <v>16</v>
      </c>
      <c r="H13" t="s">
        <v>19</v>
      </c>
      <c r="I13" t="s">
        <v>19</v>
      </c>
      <c r="J13" t="s">
        <v>16</v>
      </c>
      <c r="K13" t="s">
        <v>16</v>
      </c>
      <c r="L13" t="s">
        <v>19</v>
      </c>
    </row>
    <row r="14" spans="1:12">
      <c r="A14" t="s">
        <v>61</v>
      </c>
      <c r="B14" t="s">
        <v>62</v>
      </c>
      <c r="C14" t="s">
        <v>63</v>
      </c>
      <c r="D14" t="s">
        <v>64</v>
      </c>
      <c r="E14" t="s">
        <v>17</v>
      </c>
      <c r="F14" t="s">
        <v>16</v>
      </c>
      <c r="G14" t="s">
        <v>16</v>
      </c>
      <c r="H14" t="s">
        <v>19</v>
      </c>
      <c r="I14" t="s">
        <v>19</v>
      </c>
      <c r="J14" t="s">
        <v>16</v>
      </c>
      <c r="K14" t="s">
        <v>16</v>
      </c>
      <c r="L14" t="s">
        <v>19</v>
      </c>
    </row>
    <row r="15" spans="1:12">
      <c r="A15" t="s">
        <v>65</v>
      </c>
      <c r="B15" t="s">
        <v>38</v>
      </c>
      <c r="C15" t="s">
        <v>66</v>
      </c>
      <c r="D15" t="s">
        <v>67</v>
      </c>
      <c r="E15" t="s">
        <v>23</v>
      </c>
      <c r="F15" t="s">
        <v>16</v>
      </c>
      <c r="G15" t="s">
        <v>16</v>
      </c>
      <c r="H15" t="s">
        <v>19</v>
      </c>
      <c r="I15" t="s">
        <v>19</v>
      </c>
      <c r="J15" t="s">
        <v>16</v>
      </c>
      <c r="K15" t="s">
        <v>16</v>
      </c>
      <c r="L15" t="s">
        <v>19</v>
      </c>
    </row>
    <row r="16" spans="1:12">
      <c r="A16" t="s">
        <v>68</v>
      </c>
      <c r="B16" t="s">
        <v>25</v>
      </c>
      <c r="C16" t="s">
        <v>69</v>
      </c>
      <c r="D16" t="s">
        <v>70</v>
      </c>
      <c r="E16" t="s">
        <v>16</v>
      </c>
      <c r="F16" t="s">
        <v>17</v>
      </c>
      <c r="G16" t="s">
        <v>16</v>
      </c>
      <c r="H16" t="s">
        <v>19</v>
      </c>
      <c r="I16" t="s">
        <v>19</v>
      </c>
      <c r="J16" t="s">
        <v>16</v>
      </c>
      <c r="K16" t="s">
        <v>16</v>
      </c>
      <c r="L16" t="s">
        <v>19</v>
      </c>
    </row>
    <row r="17" spans="1:12">
      <c r="A17" t="s">
        <v>71</v>
      </c>
      <c r="B17" t="s">
        <v>13</v>
      </c>
      <c r="C17" t="s">
        <v>72</v>
      </c>
      <c r="D17" t="s">
        <v>73</v>
      </c>
      <c r="E17" t="s">
        <v>16</v>
      </c>
      <c r="F17" t="s">
        <v>17</v>
      </c>
      <c r="G17" t="s">
        <v>17</v>
      </c>
      <c r="H17" t="s">
        <v>18</v>
      </c>
      <c r="I17" t="s">
        <v>19</v>
      </c>
      <c r="J17" t="s">
        <v>17</v>
      </c>
      <c r="K17" t="s">
        <v>17</v>
      </c>
      <c r="L17" t="s">
        <v>19</v>
      </c>
    </row>
    <row r="18" spans="1:12">
      <c r="A18" t="s">
        <v>74</v>
      </c>
      <c r="B18" t="s">
        <v>25</v>
      </c>
      <c r="C18" t="s">
        <v>75</v>
      </c>
      <c r="D18" t="s">
        <v>76</v>
      </c>
      <c r="E18" t="s">
        <v>28</v>
      </c>
      <c r="F18" t="s">
        <v>16</v>
      </c>
      <c r="G18" t="s">
        <v>16</v>
      </c>
      <c r="H18" t="s">
        <v>19</v>
      </c>
      <c r="I18" t="s">
        <v>19</v>
      </c>
      <c r="J18" t="s">
        <v>16</v>
      </c>
      <c r="K18" t="s">
        <v>16</v>
      </c>
      <c r="L18" t="s">
        <v>19</v>
      </c>
    </row>
    <row r="19" spans="1:12">
      <c r="A19" t="s">
        <v>77</v>
      </c>
      <c r="B19" t="s">
        <v>25</v>
      </c>
      <c r="C19" t="s">
        <v>78</v>
      </c>
      <c r="D19" t="s">
        <v>79</v>
      </c>
      <c r="E19" t="s">
        <v>28</v>
      </c>
      <c r="F19" t="s">
        <v>23</v>
      </c>
      <c r="G19" t="s">
        <v>28</v>
      </c>
      <c r="H19" t="s">
        <v>19</v>
      </c>
      <c r="I19" t="s">
        <v>80</v>
      </c>
      <c r="J19" t="s">
        <v>28</v>
      </c>
      <c r="K19" t="s">
        <v>28</v>
      </c>
      <c r="L19" t="s">
        <v>19</v>
      </c>
    </row>
  </sheetData>
  <dataValidations count="1">
    <dataValidation type="list" allowBlank="1" sqref="K8 K2:K5 K6:K7 K9:K16 K17:K19">
      <formula1>"cap,con,both,neither"</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Adjudication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Wenjun Tian</cp:lastModifiedBy>
  <dcterms:created xsi:type="dcterms:W3CDTF">2026-06-01T15:00:00Z</dcterms:created>
  <dcterms:modified xsi:type="dcterms:W3CDTF">2026-06-01T15:11:51Z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186BA56A02B54A74B28F55EA845541BF_12</vt:lpwstr>
  </property>
  <property fmtid="{D5CDD505-2E9C-101B-9397-08002B2CF9AE}" pid="3" name="KSOProductBuildVer">
    <vt:lpwstr>2052-12.1.0.26375</vt:lpwstr>
  </property>
  <property fmtid="{D5CDD505-2E9C-101B-9397-08002B2CF9AE}" pid="4" name="CalculationRule">
    <vt:i4>0</vt:i4>
  </property>
</Properties>
</file>