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ummary" state="visible" r:id="rId3"/>
    <sheet sheetId="2" name="Dataset1" state="visible" r:id="rId4"/>
    <sheet sheetId="3" name="Dataset2" state="visible" r:id="rId5"/>
  </sheets>
  <definedNames/>
  <calcPr/>
</workbook>
</file>

<file path=xl/sharedStrings.xml><?xml version="1.0" encoding="utf-8"?>
<sst xmlns="http://schemas.openxmlformats.org/spreadsheetml/2006/main" count="515" uniqueCount="514">
  <si>
    <t>docs.mongodb.org</t>
  </si>
  <si>
    <t>Pages</t>
  </si>
  <si>
    <t>20140824-20140923</t>
  </si>
  <si>
    <t/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</si>
  <si>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</si>
  <si>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</si>
  <si>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</si>
  <si>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</si>
  <si>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</si>
  <si>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</si>
  <si>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</si>
  <si>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</si>
  <si>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</si>
  <si>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/manual/</t>
  </si>
  <si>
    <t>/manual/tutorial/getting-started/</t>
  </si>
  <si>
    <t>/manual/tutorial/install-mongodb-on-windows/</t>
  </si>
  <si>
    <t>/manual/reference/method/db.collection.find/</t>
  </si>
  <si>
    <t>/manual/tutorial/install-mongodb-on-ubuntu/</t>
  </si>
  <si>
    <t>/manual/core/crud-introduction/</t>
  </si>
  <si>
    <t>/manual/reference/method/db.collection.update/</t>
  </si>
  <si>
    <t>/manual/tutorial/query-documents/</t>
  </si>
  <si>
    <t>/manual/reference/glossary/</t>
  </si>
  <si>
    <t>/manual/tutorial/install-mongodb-on-os-x/</t>
  </si>
  <si>
    <t>/manual/installation/</t>
  </si>
  <si>
    <t>/manual/reference/configuration-options/</t>
  </si>
  <si>
    <t>/ecosystem/tools/administration-interfaces/</t>
  </si>
  <si>
    <t>/manual/core/data-modeling-introduction/</t>
  </si>
  <si>
    <t>/ecosystem/tutorial/getting-started-with-java-driver/</t>
  </si>
  <si>
    <t>/manual/reference/sql-comparison/</t>
  </si>
  <si>
    <t>/manual/reference/operator/query/</t>
  </si>
  <si>
    <t>/manual/tutorial/install-mongodb-on-red-hat-centos-or-fedora-linux/</t>
  </si>
  <si>
    <t>/ecosystem/drivers/java/</t>
  </si>
  <si>
    <t>/manual/reference/mongo-shell/</t>
  </si>
  <si>
    <t>/manual/tutorial/manage-mongodb-processes/</t>
  </si>
  <si>
    <t>/manual/crud/</t>
  </si>
  <si>
    <t>/manual/reference/operator/</t>
  </si>
  <si>
    <t>/manual/reference/method/db.collection.remove/</t>
  </si>
  <si>
    <t>/ecosystem/drivers/node-js/</t>
  </si>
  <si>
    <t>/manual/reference/command/</t>
  </si>
  <si>
    <t>/manual/core/map-reduce/</t>
  </si>
  <si>
    <t>/manual/applications/drivers/</t>
  </si>
  <si>
    <t>/manual/core/introduction/</t>
  </si>
  <si>
    <t>/manual/core/read-operations-introduction/</t>
  </si>
  <si>
    <t>/manual/core/data-model-design/</t>
  </si>
  <si>
    <t>/manual/tutorial/modify-documents/</t>
  </si>
  <si>
    <t>/manual/data-modeling/</t>
  </si>
  <si>
    <t>/manual/core/gridfs/</t>
  </si>
  <si>
    <t>/manual/reference/method/db.collection.insert/</t>
  </si>
  <si>
    <t>/manual/reference/operator/aggregation/group/</t>
  </si>
  <si>
    <t>/manual/tutorial/insert-documents/</t>
  </si>
  <si>
    <t>/manual/reference/operator/query/exists/</t>
  </si>
  <si>
    <t>/manual/reference/operator/query/in/</t>
  </si>
  <si>
    <t>/manual/core/aggregation-introduction/</t>
  </si>
  <si>
    <t>/manual/tutorial/install-mongodb-on-linux/</t>
  </si>
  <si>
    <t>/manual/tutorial/generate-test-data/</t>
  </si>
  <si>
    <t>/manual/reference/program/mongodump/</t>
  </si>
  <si>
    <t>/manual/reference/program/mongoimport/</t>
  </si>
  <si>
    <t>/manual/core/sharding-introduction/</t>
  </si>
  <si>
    <t>/manual/tutorial/project-fields-from-query-results/</t>
  </si>
  <si>
    <t>/ecosystem/drivers/csharp/</t>
  </si>
  <si>
    <t>/ecosystem/tutorial/use-csharp-driver/</t>
  </si>
  <si>
    <t>/manual/tutorial/getting-started-with-the-mongo-shell/</t>
  </si>
  <si>
    <t>/ecosystem/drivers/</t>
  </si>
  <si>
    <t>/manual/reference/operator/update/set/</t>
  </si>
  <si>
    <t>/manual/reference/program/mongod/</t>
  </si>
  <si>
    <t>/manual/reference/method/</t>
  </si>
  <si>
    <t>/manual/tutorial/remove-documents/</t>
  </si>
  <si>
    <t>/manual/tutorial/backup-with-mongodump/</t>
  </si>
  <si>
    <t>/manual/aggregation/</t>
  </si>
  <si>
    <t>/manual/core/aggregation-pipeline/</t>
  </si>
  <si>
    <t>/manual/reference/program/mongorestore/</t>
  </si>
  <si>
    <t>/manual/core/document/</t>
  </si>
  <si>
    <t>/manual/reference/bson-types/</t>
  </si>
  <si>
    <t>/manual/applications/aggregation/</t>
  </si>
  <si>
    <t>/manual/core/indexes-introduction/</t>
  </si>
  <si>
    <t>/manual/reference/operator/query/regex/</t>
  </si>
  <si>
    <t>/manual/reference/method/cursor.sort/</t>
  </si>
  <si>
    <t>/manual/reference/program/mongo/</t>
  </si>
  <si>
    <t>/manual/reference/operator/update/</t>
  </si>
  <si>
    <t>/manual/core/cursors/</t>
  </si>
  <si>
    <t>/manual/tutorial/add-user-administrator/</t>
  </si>
  <si>
    <t>/manual/faq/fundamentals/</t>
  </si>
  <si>
    <t>/manual/core/read-operations/</t>
  </si>
  <si>
    <t>/manual/tutorial/enable-authentication/</t>
  </si>
  <si>
    <t>/manual/reference/database-references/</t>
  </si>
  <si>
    <t>/manual/tutorial/model-referenced-one-to-many-relationships-between-documents/</t>
  </si>
  <si>
    <t>/manual/tutorial/aggregation-zip-code-data-set/</t>
  </si>
  <si>
    <t>/manual/core/replication-introduction/</t>
  </si>
  <si>
    <t>/ecosystem/tutorial/getting-started-with-csharp-driver/</t>
  </si>
  <si>
    <t>/manual/faq/developers/</t>
  </si>
  <si>
    <t>/manual/reference/limits/</t>
  </si>
  <si>
    <t>/manual/tutorial/deploy-replica-set/</t>
  </si>
  <si>
    <t>/manual/reference/operator/aggregation/</t>
  </si>
  <si>
    <t>/v2.2/mongo/</t>
  </si>
  <si>
    <t>/manual/core/backups/</t>
  </si>
  <si>
    <t>/ecosystem/drivers/php/</t>
  </si>
  <si>
    <t>/manual/tutorial/model-embedded-one-to-many-relationships-between-documents/</t>
  </si>
  <si>
    <t>/manual/reference/operator/update/push/</t>
  </si>
  <si>
    <t>/manual/tutorial/install-mongodb-on-debian/</t>
  </si>
  <si>
    <t>/manual/tutorial/add-user-to-database/</t>
  </si>
  <si>
    <t>/manual/indexes/</t>
  </si>
  <si>
    <t>/manual/core/write-concern/</t>
  </si>
  <si>
    <t>/manual/core/authentication/</t>
  </si>
  <si>
    <t>/manual/reference/method/db.collection.ensureIndex/</t>
  </si>
  <si>
    <t>/manual/tutorial/write-scripts-for-the-mongo-shell/</t>
  </si>
  <si>
    <t>/manual/reference/connection-string/</t>
  </si>
  <si>
    <t>/manual/sharding/</t>
  </si>
  <si>
    <t>/manual/core/crud/</t>
  </si>
  <si>
    <t>/manual/replication/</t>
  </si>
  <si>
    <t>/v2.2/reference/mongoexport/</t>
  </si>
  <si>
    <t>/manual/administration/monitoring/</t>
  </si>
  <si>
    <t>/manual/tutorial/map-reduce-examples/</t>
  </si>
  <si>
    <t>/manual/reference/operator/query/or/</t>
  </si>
  <si>
    <t>/manual/core/data-model-operations/</t>
  </si>
  <si>
    <t>/manual/core/index-text/</t>
  </si>
  <si>
    <t>/manual/core/security-introduction/</t>
  </si>
  <si>
    <t>/ecosystem/platforms/amazon-ec2/</t>
  </si>
  <si>
    <t>/manual/tutorial/create-an-auto-incrementing-field/</t>
  </si>
  <si>
    <t>/manual/reference/operator/aggregation/match/</t>
  </si>
  <si>
    <t>/manual/applications/geospatial-indexes/</t>
  </si>
  <si>
    <t>/manual/reference/operator/aggregation/project/</t>
  </si>
  <si>
    <t>/manual/tutorial/model-embedded-one-to-one-relationships-between-documents/</t>
  </si>
  <si>
    <t>/manual/reference/command/dropDatabase/</t>
  </si>
  <si>
    <t>/manual/tutorial/deploy-shard-cluster/</t>
  </si>
  <si>
    <t>/manual/reference/method/db.createCollection/</t>
  </si>
  <si>
    <t>/manual/reference/built-in-roles/</t>
  </si>
  <si>
    <t>/manual/tutorial/create-an-index/</t>
  </si>
  <si>
    <t>/manual/reference/method/db.collection.findAndModify/</t>
  </si>
  <si>
    <t>/manual/reference/operator/projection/elemMatch/</t>
  </si>
  <si>
    <t>/manual/tutorial/perform-two-phase-commits/</t>
  </si>
  <si>
    <t>/manual/reference/operator/query/ne/</t>
  </si>
  <si>
    <t>/manual/administration/production-notes/</t>
  </si>
  <si>
    <t>/manual/meta/aggregation-quick-reference/</t>
  </si>
  <si>
    <t>/manual/core/write-operations-introduction/</t>
  </si>
  <si>
    <t>/manual/reference/operator/query/text/</t>
  </si>
  <si>
    <t>/ecosystem/tutorial/use-linq-queries-with-csharp-driver/</t>
  </si>
  <si>
    <t>/manual/faq/storage/</t>
  </si>
  <si>
    <t>/manual/reference/operator/update-array/</t>
  </si>
  <si>
    <t>/manual/reference/operator/query/elemMatch/</t>
  </si>
  <si>
    <t>/ecosystem/tools/http-interfaces//</t>
  </si>
  <si>
    <t>/manual/applications/data-models/</t>
  </si>
  <si>
    <t>/manual/reference/operator/update/pull/</t>
  </si>
  <si>
    <t>/manual/reference/operator/query/and/</t>
  </si>
  <si>
    <t>/ecosystem/drivers/python/</t>
  </si>
  <si>
    <t>/manual/core/data-models/</t>
  </si>
  <si>
    <t>/manual/reference/operator/update/addToSet/</t>
  </si>
  <si>
    <t>/manual/tutorial/recover-data-following-unexpected-shutdown/</t>
  </si>
  <si>
    <t>/manual/reference/operator/update/unset/</t>
  </si>
  <si>
    <t>/manual/reference/method/db.collection.aggregate/</t>
  </si>
  <si>
    <t>/manual/reference/method/db.createUser/</t>
  </si>
  <si>
    <t>/manual/tutorial/manage-the-database-profiler/</t>
  </si>
  <si>
    <t>/manual/core/query-optimization/</t>
  </si>
  <si>
    <t>/manual/core/index-types/</t>
  </si>
  <si>
    <t>/manual/reference/object-id/</t>
  </si>
  <si>
    <t>/ecosystem/tutorial/serialize-documents-with-the-csharp-driver/</t>
  </si>
  <si>
    <t>/manual/reference/default-mongodb-port/</t>
  </si>
  <si>
    <t>/manual/tutorial/</t>
  </si>
  <si>
    <t>/manual/reference/operator/aggregation/sort/</t>
  </si>
  <si>
    <t>/v2.2/tutorial/getting-started-with-the-mongo-shell/</t>
  </si>
  <si>
    <t>/manual/reference/method/db.collection.findOne/</t>
  </si>
  <si>
    <t>/ecosystem/drivers/java-types/</t>
  </si>
  <si>
    <t>/manual/core/indexes/</t>
  </si>
  <si>
    <t>/manual/reference/method/db.collection.distinct/</t>
  </si>
  <si>
    <t>/manual/tutorial/create-a-unique-index/</t>
  </si>
  <si>
    <t>/manual/reference/ulimit/</t>
  </si>
  <si>
    <t>/manual/reference/replica-configuration/</t>
  </si>
  <si>
    <t>/manual/reference/method/db.collection.count/</t>
  </si>
  <si>
    <t>/manual/release-notes/2.6/</t>
  </si>
  <si>
    <t>/manual/reference/operator/query-comparison/</t>
  </si>
  <si>
    <t>/manual/reference/operator/meta/orderby/</t>
  </si>
  <si>
    <t>/manual/core/shell-types/</t>
  </si>
  <si>
    <t>/manual/core/aggregation/</t>
  </si>
  <si>
    <t>/manual/core/bulk-inserts/</t>
  </si>
  <si>
    <t>/manual/reference/method/js-collection/</t>
  </si>
  <si>
    <t>/manual/reference/method/db.collection.drop/</t>
  </si>
  <si>
    <t>/manual/tutorial/model-tree-structures-with-parent-references/</t>
  </si>
  <si>
    <t>/manual/reference/method/db.addUser/</t>
  </si>
  <si>
    <t>/manual/reference/operator/aggregation/unwind/</t>
  </si>
  <si>
    <t>/manual/core/server-side-javascript/</t>
  </si>
  <si>
    <t>/manual/core/single-purpose-aggregation/</t>
  </si>
  <si>
    <t>/manual/reference/method/db.collection.save/</t>
  </si>
  <si>
    <t>/manual/reference/operator/query-array/</t>
  </si>
  <si>
    <t>/manual/reference/program/mongos/</t>
  </si>
  <si>
    <t>/manual/reference/method/cursor.explain/</t>
  </si>
  <si>
    <t>/manual/tutorial/expire-data/</t>
  </si>
  <si>
    <t>/ecosystem/tools/http-interfaces/</t>
  </si>
  <si>
    <t>/manual/core/query-plans/</t>
  </si>
  <si>
    <t>/manual/reference/method/db.collection.group/</t>
  </si>
  <si>
    <t>/manual/core/index-multikey/</t>
  </si>
  <si>
    <t>/manual/tutorial/aggregation-with-user-preference-data/</t>
  </si>
  <si>
    <t>/manual/core/index-compound/</t>
  </si>
  <si>
    <t>/manual/reference/operator/query/gt/</t>
  </si>
  <si>
    <t>/manual/reference/operator/update/inc/</t>
  </si>
  <si>
    <t>/manual/reference/command/mapReduce/</t>
  </si>
  <si>
    <t>/manual/core/authorization/</t>
  </si>
  <si>
    <t>/manual/core/replication/</t>
  </si>
  <si>
    <t>/ecosystem/use-cases/hadoop/</t>
  </si>
  <si>
    <t>/manual/core/2dsphere/</t>
  </si>
  <si>
    <t>/manual/administration/configuration/</t>
  </si>
  <si>
    <t>/manual/reference/operator/aggregation-pipeline/</t>
  </si>
  <si>
    <t>/manual/reference/mongodb-extended-json/</t>
  </si>
  <si>
    <t>/manual/reference/operator/update/positional/</t>
  </si>
  <si>
    <t>/manual/reference/operator/query/type/</t>
  </si>
  <si>
    <t>/manual/applications/data-models-tree-structures/</t>
  </si>
  <si>
    <t>/manual/reference/method/cursor.forEach/</t>
  </si>
  <si>
    <t>/manual/reference/command/distinct/</t>
  </si>
  <si>
    <t>/manual/reference/operator/query/not/</t>
  </si>
  <si>
    <t>/manual/tutorial/iterate-a-cursor/</t>
  </si>
  <si>
    <t>/manual/reference/operator/projection/positional/</t>
  </si>
  <si>
    <t>/manual/reference/operator/query/where/</t>
  </si>
  <si>
    <t>/manual/tutorial/list-indexes/</t>
  </si>
  <si>
    <t>/manual/reference/sql-aggregation-comparison/</t>
  </si>
  <si>
    <t>/manual/core/import-export/</t>
  </si>
  <si>
    <t>/manual/faq/concurrency/</t>
  </si>
  <si>
    <t>/manual/core/replica-set-members/</t>
  </si>
  <si>
    <t>/manual/reference/write-concern/</t>
  </si>
  <si>
    <t>/manual/applications/crud/</t>
  </si>
  <si>
    <t>/manual/tutorial/use-database-commands/</t>
  </si>
  <si>
    <t>/ecosystem/drivers/cpp/</t>
  </si>
  <si>
    <t>/manual/tutorial/model-tree-structures-with-child-references/</t>
  </si>
  <si>
    <t>/manual/reference/operator/query-modifier/</t>
  </si>
  <si>
    <t>/manual/core/index-single/</t>
  </si>
  <si>
    <t>/ecosystem/drivers/php-libraries/</t>
  </si>
  <si>
    <t>/manual/core/sharded-cluster-architectures-production/</t>
  </si>
  <si>
    <t>/ecosystem/drivers/java-concurrency/</t>
  </si>
  <si>
    <t>/manual/administration/install-on-linux/</t>
  </si>
  <si>
    <t>/manual/core/index-creation/</t>
  </si>
  <si>
    <t>/manual/release-notes/2.6-upgrade/</t>
  </si>
  <si>
    <t>/manual/reference/bios-example-collection/</t>
  </si>
  <si>
    <t>/manual/core/sharding-shard-key/</t>
  </si>
  <si>
    <t>/manual/reference/operator/query/near/</t>
  </si>
  <si>
    <t>/manual/core/sharded-cluster-config-servers/</t>
  </si>
  <si>
    <t>/manual/core/replica-set-architectures/</t>
  </si>
  <si>
    <t>/manual/core/capped-collections/</t>
  </si>
  <si>
    <t>/ecosystem/tutorial/write-a-tumblelog-application-with-flask-mongoengine/</t>
  </si>
  <si>
    <t>/manual/tutorial/add-admin-user/</t>
  </si>
  <si>
    <t>/manual/core/read-preference/</t>
  </si>
  <si>
    <t>/manual/core/geospatial-indexes/</t>
  </si>
  <si>
    <t>/manual/reference/operator/query/size/</t>
  </si>
  <si>
    <t>/ecosystem/tutorial/getting-started-with-hadoop/</t>
  </si>
  <si>
    <t>/manual/reference/operator/query/all/</t>
  </si>
  <si>
    <t>/manual/core/write-operations/</t>
  </si>
  <si>
    <t>/manual/core/replica-set-oplog/</t>
  </si>
  <si>
    <t>/manual/tutorial/create-indexes-to-support-queries/</t>
  </si>
  <si>
    <t>/manual/reference/method/db.currentOp/</t>
  </si>
  <si>
    <t>/ecosystem/tutorial/model-data-for-ruby-on-rails/</t>
  </si>
  <si>
    <t>/manual/reference/operator/query-logical/</t>
  </si>
  <si>
    <t>/manual/tutorial/configure-ssl/</t>
  </si>
  <si>
    <t>/manual/faq/diagnostics/</t>
  </si>
  <si>
    <t>/manual/tutorial/model-tree-structures-with-ancestors-array/</t>
  </si>
  <si>
    <t>/manual/reference/parameters/</t>
  </si>
  <si>
    <t>/manual/reference/operator/query/nin/</t>
  </si>
  <si>
    <t>/manual/core/write-performance/</t>
  </si>
  <si>
    <t>/ecosystem/tutorial/use-aggregation-framework-with-java-driver/</t>
  </si>
  <si>
    <t>/manual/core/sharding/</t>
  </si>
  <si>
    <t>/manual/tutorial/model-tree-structures-with-materialized-paths/</t>
  </si>
  <si>
    <t>/manual/tutorial/backup-with-filesystem-snapshots/</t>
  </si>
  <si>
    <t>/manual/reference/security/</t>
  </si>
  <si>
    <t>/manual/tutorial/model-data-for-keyword-search/</t>
  </si>
  <si>
    <t>/manual/reference/server-status/</t>
  </si>
  <si>
    <t>/manual/tutorial/force-member-to-be-primary/</t>
  </si>
  <si>
    <t>/manual/administration/replica-sets/</t>
  </si>
  <si>
    <t>/ecosystem/tools/hadoop/</t>
  </si>
  <si>
    <t>/manual/reference/method/db.copyDatabase/</t>
  </si>
  <si>
    <t>/manual/tutorial/model-tree-structures-with-nested-sets/</t>
  </si>
  <si>
    <t>/manual/reference/command/count/</t>
  </si>
  <si>
    <t>/manual/core/distributed-queries/</t>
  </si>
  <si>
    <t>/ecosystem/use-cases/storing-log-data/</t>
  </si>
  <si>
    <t>/manual/reference/operator/query-geospatial/</t>
  </si>
  <si>
    <t>/manual/reference/privilege-actions/</t>
  </si>
  <si>
    <t>/manual/core/sharded-cluster-components/</t>
  </si>
  <si>
    <t>/manual/tutorial/analyze-query-plan/</t>
  </si>
  <si>
    <t>/meta-driver/latest/legacy/mongodb-wire-protocol/</t>
  </si>
  <si>
    <t>/manual/reference/program/mongostat/</t>
  </si>
  <si>
    <t>/manual/reference/operator/aggregation/sum/</t>
  </si>
  <si>
    <t>/manual/faq/</t>
  </si>
  <si>
    <t>/manual/administration/security/</t>
  </si>
  <si>
    <t>/manual/reference/gridfs/</t>
  </si>
  <si>
    <t>/manual/tutorial/remove-indexes/</t>
  </si>
  <si>
    <t>/manual/reference/</t>
  </si>
  <si>
    <t>/manual/reference/command/drop/</t>
  </si>
  <si>
    <t>/master/release-notes/2.6/</t>
  </si>
  <si>
    <t>/manual/reference/command/aggregate/</t>
  </si>
  <si>
    <t>/manual/reference/command/repairDatabase/</t>
  </si>
  <si>
    <t>/manual/tutorial/model-data-for-atomic-operations/</t>
  </si>
  <si>
    <t>/manual/administration/sharded-clusters/</t>
  </si>
  <si>
    <t>/manual/tutorial/verify-mongodb-packages/</t>
  </si>
  <si>
    <t>/ecosystem/tutorial/use-java-dbobject-to-perform-saves/</t>
  </si>
  <si>
    <t>/manual/reference/operator/aggregation/limit/</t>
  </si>
  <si>
    <t>/manual/tutorial/isolate-sequence-of-operations/</t>
  </si>
  <si>
    <t>/manual/tutorial/perform-incremental-map-reduce/</t>
  </si>
  <si>
    <t>/manual/reference/method/db.collection.mapReduce/</t>
  </si>
  <si>
    <t>/ecosystem/drivers/ruby/</t>
  </si>
  <si>
    <t>/manual/tutorial/expand-replica-set/</t>
  </si>
  <si>
    <t>/manual/applications/data-models-relationships/</t>
  </si>
  <si>
    <t>/manual/reference/command/collStats/</t>
  </si>
  <si>
    <t>/manual/reference/operator/query-element/</t>
  </si>
  <si>
    <t>/manual/tutorial/deploy-replica-set-for-testing/</t>
  </si>
  <si>
    <t>/manual/reference/method/ObjectId.toString/</t>
  </si>
  <si>
    <t>/manual/core/storage/</t>
  </si>
  <si>
    <t>/manual/reference/replication/</t>
  </si>
  <si>
    <t>/manual/faq/replica-sets/</t>
  </si>
  <si>
    <t>/manual/reference/method/db.collection.copyTo/</t>
  </si>
  <si>
    <t>/manual/reference/command/serverStatus/</t>
  </si>
  <si>
    <t>/manual/tutorial/create-text-index-on-multiple-fields/</t>
  </si>
  <si>
    <t>/ecosystem/use-cases/</t>
  </si>
  <si>
    <t>/manual/core/security/</t>
  </si>
  <si>
    <t>/manual/reference/operator/update-field/</t>
  </si>
  <si>
    <t>/manual/tutorial/enable-authentication-without-bypass/</t>
  </si>
  <si>
    <t>/manual/tutorial/store-javascript-function-on-server/</t>
  </si>
  <si>
    <t>/manual/release-notes/2.4/</t>
  </si>
  <si>
    <t>/manual/tutorial/reconfigure-replica-set-with-unavailable-members/</t>
  </si>
  <si>
    <t>/manual/tutorial/create-a-compound-index/</t>
  </si>
  <si>
    <t>/manual/reference/program/mongoexport/</t>
  </si>
  <si>
    <t>/manual/tutorial/add-replica-set-arbiter/</t>
  </si>
  <si>
    <t>/manual/administration/indexes/</t>
  </si>
  <si>
    <t>/manual/tutorial/troubleshoot-replica-sets/</t>
  </si>
  <si>
    <t>/manual/core/replica-set-elections/</t>
  </si>
  <si>
    <t>/ecosystem/tutorial/getting-started-with-ruby-on-rails-3/</t>
  </si>
  <si>
    <t>/manual/reference/operator/aggregation/cond/</t>
  </si>
  <si>
    <t>/manual/reference/command/findAndModify/</t>
  </si>
  <si>
    <t>/manual/reference/operator/update/rename/</t>
  </si>
  <si>
    <t>/meta-driver/latest/legacy/bson/</t>
  </si>
  <si>
    <t>/manual/faq/sharding/</t>
  </si>
  <si>
    <t>/manual/reference/method/js-cursor/</t>
  </si>
  <si>
    <t>/manual/reference/method/cursor.limit/</t>
  </si>
  <si>
    <t>/manual/tutorial/rotate-log-files/</t>
  </si>
  <si>
    <t>/manual/core/replica-set-high-availability/</t>
  </si>
  <si>
    <t>/manual/tutorial/shard-collection-with-a-hashed-shard-key/</t>
  </si>
  <si>
    <t>/manual/administration/security-checklist/</t>
  </si>
  <si>
    <t>/manual/tutorial/optimize-query-performance-with-indexes-and-projections/</t>
  </si>
  <si>
    <t>/manual/reference/operator/query/gte/</t>
  </si>
  <si>
    <t>/manual/tutorial/resync-replica-set-member/</t>
  </si>
  <si>
    <t>/manual/tutorial/configure-linux-iptables-firewall/</t>
  </si>
  <si>
    <t>/ecosystem/</t>
  </si>
  <si>
    <t>/manual/reference/operator/projection/slice/</t>
  </si>
  <si>
    <t>/manual/reference/method/cursor.skip/</t>
  </si>
  <si>
    <t>/manual/reference/command/shutdown/</t>
  </si>
  <si>
    <t>/manual/reference/method/db.auth/</t>
  </si>
  <si>
    <t>/manual/tutorial/convert-standalone-to-replica-set/</t>
  </si>
  <si>
    <t>/manual/core/master-slave/</t>
  </si>
  <si>
    <t>/manual/tutorial/remove-replica-set-member/</t>
  </si>
  <si>
    <t>/ecosystem/use-cases/pre-aggregated-reports/</t>
  </si>
  <si>
    <t>/manual/faq/indexes/</t>
  </si>
  <si>
    <t>/manual/reference/program/bsondump/</t>
  </si>
  <si>
    <t>/manual/reference/indexes/</t>
  </si>
  <si>
    <t>/manual/tutorial/assign-role-to-user/</t>
  </si>
  <si>
    <t>/manual/core/aggregation-pipeline-optimization/</t>
  </si>
  <si>
    <t>/manual/reference/operator/aggregation/redact/</t>
  </si>
  <si>
    <t>/manual/applications/replication/</t>
  </si>
  <si>
    <t>/manual/core/distributed-write-operations/</t>
  </si>
  <si>
    <t>/manual/core/security-network/</t>
  </si>
  <si>
    <t>/manual/core/index-sparse/</t>
  </si>
  <si>
    <t>/manual/reference/command/dbStats/</t>
  </si>
  <si>
    <t>/manual/tutorial/manage-journaling/</t>
  </si>
  <si>
    <t>/manual/applications/indexes/</t>
  </si>
  <si>
    <t>/manual/reference/operator/query/geoWithin/</t>
  </si>
  <si>
    <t>/manual/core/index-unique/</t>
  </si>
  <si>
    <t>/manual/reference/operator/projection/</t>
  </si>
  <si>
    <t>/manual/core/index-intersection/</t>
  </si>
  <si>
    <t>/manual/core/replica-set-primary/</t>
  </si>
  <si>
    <t>/manual/reference/program/mongofiles/</t>
  </si>
  <si>
    <t>/ecosystem/platforms/windows-azure/</t>
  </si>
  <si>
    <t>/v2.4/reference/configuration-options/</t>
  </si>
  <si>
    <t>/manual/core/sharded-cluster-shards/</t>
  </si>
  <si>
    <t>/manual/reference/command/geoNear/</t>
  </si>
  <si>
    <t>/manual/tutorial/build-a-2dsphere-index/</t>
  </si>
  <si>
    <t>/manual/tutorial/change-user-password/</t>
  </si>
  <si>
    <t>/ecosystem/drivers/csharp-community-projects/</t>
  </si>
  <si>
    <t>/manual/core/sharded-cluster-architectures/</t>
  </si>
  <si>
    <t>/v2.2/reference/mongodump/</t>
  </si>
  <si>
    <t>/manual/reference/method/Date/</t>
  </si>
  <si>
    <t>/manual/reference/method/ObjectId.getTimestamp/</t>
  </si>
  <si>
    <t>/manual/release-notes/2.4-upgrade/</t>
  </si>
  <si>
    <t>/ecosystem/use-cases/product-catalog/</t>
  </si>
  <si>
    <t>/manual/tutorial/choose-a-shard-key/</t>
  </si>
  <si>
    <t>/manual/reference/operator/update/sort/</t>
  </si>
  <si>
    <t>/manual/tutorial/create-tailable-cursor/</t>
  </si>
  <si>
    <t>/manual/reference/system-collections/</t>
  </si>
  <si>
    <t>/manual/tutorial/sort-results-with-indexes/</t>
  </si>
  <si>
    <t>/manual/reference/method/db.collection.dropIndex/</t>
  </si>
  <si>
    <t>/manual/security/</t>
  </si>
  <si>
    <t>/manual/tutorial/use-capped-collections-for-fast-writes-and-reads/</t>
  </si>
  <si>
    <t>/manual/reference/method/js-database/</t>
  </si>
  <si>
    <t>/manual/reference/aggregation/</t>
  </si>
  <si>
    <t>/manual/reference/operator/aggregation/out/</t>
  </si>
  <si>
    <t>/manual/reference/operator/query-evaluation/</t>
  </si>
  <si>
    <t>/manual/reference/operator/meta/max/</t>
  </si>
  <si>
    <t>/manual/reference/operator/update/setOnInsert/</t>
  </si>
  <si>
    <t>/ecosystem/drivers/java-replica-set-semantics/</t>
  </si>
  <si>
    <t>/manual/core/replica-set-priority-0-member/</t>
  </si>
  <si>
    <t>/manual/tutorial/add-shards-to-shard-cluster/</t>
  </si>
  <si>
    <t>/manual/core/sharded-cluster-requirements/</t>
  </si>
  <si>
    <t>/manual/core/2d/</t>
  </si>
  <si>
    <t>/manual/core/aggregation-pipeline-limits/</t>
  </si>
  <si>
    <t>/manual/reference/command/compact/</t>
  </si>
  <si>
    <t>/manual/reference/operator/aggregation-date/</t>
  </si>
  <si>
    <t>/ecosystem/drivers/scala/</t>
  </si>
  <si>
    <t>/manual/administration/indexes-text/</t>
  </si>
  <si>
    <t>/manual/reference/operator/update/currentDate/</t>
  </si>
  <si>
    <t>/manual/reference/method/connect/</t>
  </si>
  <si>
    <t>/manual/reference/local-database/</t>
  </si>
  <si>
    <t>/manual/tutorial/define-roles/</t>
  </si>
  <si>
    <t>/manual/reference/operator/query/lt/</t>
  </si>
  <si>
    <t>/manual/reference/command/replSetGetStatus/</t>
  </si>
  <si>
    <t>/manual/tutorial/manage-sharded-cluster-balancer/</t>
  </si>
  <si>
    <t>/v2.2/tutorial/install-mongodb-on-red-hat-centos-or-fedora-linux/</t>
  </si>
  <si>
    <t>/manual/reference/method/db.collection.stats/</t>
  </si>
  <si>
    <t>/manual/reference/aggregation-commands-comparison/</t>
  </si>
  <si>
    <t>/manual/tutorial/configure-secondary-only-replica-set-member/</t>
  </si>
  <si>
    <t>/ecosystem/drivers/c/</t>
  </si>
  <si>
    <t>/manual/reference/sharding/</t>
  </si>
  <si>
    <t>/manual/tutorial/install-mongodb-enterprise-on-windows/</t>
  </si>
  <si>
    <t>/manual/reference/method/rs.reconfig/</t>
  </si>
  <si>
    <t>/v2.2/reference/mongoimport/</t>
  </si>
  <si>
    <t>/v2.2/tutorial/install-mongodb-on-windows/</t>
  </si>
  <si>
    <t>/manual/reference/operator/update/each/</t>
  </si>
  <si>
    <t>/manual/reference/operator/update/pop/</t>
  </si>
  <si>
    <t>/meta-driver/latest/legacy/connect-driver-to-replica-set/</t>
  </si>
  <si>
    <t>/ecosystem/use-cases/storing-comments/</t>
  </si>
  <si>
    <t>/manual/reference/method/cursor.count/</t>
  </si>
  <si>
    <t>/manual/reference/operator/aggregation-group/</t>
  </si>
  <si>
    <t>/manual/core/index-ttl/</t>
  </si>
  <si>
    <t>/manual/core/sharding-balancing/</t>
  </si>
  <si>
    <t>/manual/reference/method/Bulk/</t>
  </si>
  <si>
    <t>/manual/tutorial/create-a-hashed-index/</t>
  </si>
  <si>
    <t>/manual/reference/replica-states/</t>
  </si>
  <si>
    <t>/manual/tutorial/limit-number-of-elements-in-updated-array/</t>
  </si>
  <si>
    <t>/manual/administration/indexes-geo/</t>
  </si>
  <si>
    <t>/manual/tutorial/adjust-replica-set-member-priority/</t>
  </si>
  <si>
    <t>/manual/core/replica-set-sync/</t>
  </si>
  <si>
    <t>/manual/reference/method/Bulk.find.upsert/</t>
  </si>
  <si>
    <t>/manual/reference/database-profiler/</t>
  </si>
  <si>
    <t>/manual/administration/</t>
  </si>
  <si>
    <t>/meta-driver/latest/</t>
  </si>
  <si>
    <t>/manual/reference/operator/meta/explain/</t>
  </si>
  <si>
    <t>/manual/reference/config-database/</t>
  </si>
  <si>
    <t>/manual/reference/method/db.removeUser/</t>
  </si>
  <si>
    <t>/manual/reference/command/renameCollection/</t>
  </si>
  <si>
    <t>/manual/reference/operator/aggregation/push/</t>
  </si>
  <si>
    <t>/manual/administration/security-user-role-management/</t>
  </si>
  <si>
    <t>/manual/faq/mongo/</t>
  </si>
  <si>
    <t>/manual/reference/crud/</t>
  </si>
  <si>
    <t>/manual/reference/method/rs.slaveOk/</t>
  </si>
  <si>
    <t>/manual/core/index-hashed/</t>
  </si>
  <si>
    <t>/v2.4/tutorial/add-user-to-database/</t>
  </si>
  <si>
    <t>/manual/reference/method/cursor.toArray/</t>
  </si>
  <si>
    <t>/manual/core/replica-set-architecture-three-members/</t>
  </si>
  <si>
    <t>/manual/core/sharded-cluster-architectures-test/</t>
  </si>
  <si>
    <t>/manual/reference/method/db.cloneCollection/</t>
  </si>
  <si>
    <t>/manual/reference/operator/aggregation/geoNear/</t>
  </si>
  <si>
    <t>/ecosystem/tutorial/authenticate-with-csharp-driver/</t>
  </si>
  <si>
    <t>/manual/core/replica-set-arbiter/</t>
  </si>
  <si>
    <t>/manual/tutorial/calculate-distances-using-spherical-geometry-with-2d-geospatial-indexes/</t>
  </si>
  <si>
    <t>/manual/tutorial/deploy-geographically-distributed-replica-set/</t>
  </si>
  <si>
    <t>/manual/reference/command/nav-administration/</t>
  </si>
  <si>
    <t>/v2.2/reference/mongorestore/</t>
  </si>
  <si>
    <t>/manual/administration/install-enterprise/</t>
  </si>
  <si>
    <t>/manual/release-notes/2.6-compatibility/</t>
  </si>
  <si>
    <t>/manual/administration/scripting/</t>
  </si>
  <si>
    <t>/manual/tutorial/change-oplog-size/</t>
  </si>
  <si>
    <t>/manual/administration/indexes-creation/</t>
  </si>
  <si>
    <t>/manual/tutorial/convert-replica-set-to-replicated-shard-cluster/</t>
  </si>
  <si>
    <t>/manual/reference/operator/update/pullAll/</t>
  </si>
  <si>
    <t>/manual/tutorial/query-a-2dsphere-index/</t>
  </si>
  <si>
    <t>/manual/reference/aggregation-variables/</t>
  </si>
  <si>
    <t>/manual/reference/operator/aggregation/addToSet/</t>
  </si>
  <si>
    <t>/ecosystem/use-cases/hierarchical-aggregation/</t>
  </si>
  <si>
    <t>/manual/tutorial/model-monetary-data/</t>
  </si>
  <si>
    <t>/manual/about/</t>
  </si>
  <si>
    <t>/manual/core/replica-set-hidden-member/</t>
  </si>
  <si>
    <t>/manual/tutorial/install-mongodb-enterprise-on-red-hat-or-centos/</t>
  </si>
  <si>
    <t>/ecosystem/tutorial/install-mongodb-on-linux-in-azure/</t>
  </si>
  <si>
    <t>/manual/tutorial/generate-key-file/</t>
  </si>
  <si>
    <t>/manual/tutorial/build-indexes-in-the-background/</t>
  </si>
  <si>
    <t>/manual/tutorial/upgrade-revision/</t>
  </si>
  <si>
    <t>/manual/core/journaling/</t>
  </si>
  <si>
    <t>/manual/reference/data-models/</t>
  </si>
  <si>
    <t>/manual/reference/method/db.collection.renameCollection/</t>
  </si>
  <si>
    <t>/ecosystem/tutorial/deploy-mongodb-worker-roles-in-azure/</t>
  </si>
  <si>
    <t>/ecosystem/drivers/go/</t>
  </si>
  <si>
    <t>/manual/release-notes/</t>
  </si>
  <si>
    <t>/manual/core/replica-set-secondary/</t>
  </si>
  <si>
    <t>/manual/tutorial/text-search-in-aggregation/</t>
  </si>
  <si>
    <t>/manual/core/replica-set-write-concern/</t>
  </si>
  <si>
    <t>/v2.2/reference/method/db.collection.find/</t>
  </si>
  <si>
    <t>/manual/core/replica-set-rollbacks/</t>
  </si>
  <si>
    <t>/manual/reference/method/db.stats/</t>
  </si>
  <si>
    <t>/manual/reference/method/db.version/</t>
  </si>
  <si>
    <t>/ecosystem/tutorial/backup-and-restore-mongodb-on-amazon-ec2/</t>
  </si>
  <si>
    <t>/manual/core/security-interface/</t>
  </si>
  <si>
    <t>/manual/core/sharded-cluster-query-router/</t>
  </si>
  <si>
    <t>/manual/tutorial/restore-sharded-cluster/</t>
  </si>
  <si>
    <t>/manual/reference/method/db.dropDatabase/</t>
  </si>
  <si>
    <t>/ecosystem/use-cases/metadata-and-asset-management/</t>
  </si>
  <si>
    <t>/manual/tutorial/deploy-replica-set-with-auth/</t>
  </si>
  <si>
    <t>/manual/reference/method/db.runCommand/</t>
  </si>
  <si>
    <t>/manual/reference/command/nav-crud/</t>
  </si>
  <si>
    <t>/manual/core/aggregation-mechanics/</t>
  </si>
  <si>
    <t>/manual/reference/operator/aggregation/min/</t>
  </si>
  <si>
    <t>/manual/tutorial/specify-language-for-text-index/</t>
  </si>
  <si>
    <t>/v2.2/reference/configuration-options/</t>
  </si>
  <si>
    <t>/manual/reference/read-preference/</t>
  </si>
  <si>
    <t>/manual/tutorial/ensure-indexes-fit-ram/</t>
  </si>
  <si>
    <t>/v2.2/reference/mongo-shell/</t>
  </si>
  <si>
    <t>/manual/reference/command/copydb/</t>
  </si>
  <si>
    <t>/ecosystem/drivers/community-supported-drivers/</t>
  </si>
  <si>
    <t>/manual/reference/command/group/</t>
  </si>
  <si>
    <t>/manual/contents/</t>
  </si>
  <si>
    <t>/manual/reference/operator/aggregation/concat/</t>
  </si>
  <si>
    <t>/manual/reference/method/ObjectId.valueOf/</t>
  </si>
  <si>
    <t>/manual/reference/operator/aggregation-array/</t>
  </si>
  <si>
    <t>/v2.2/reference/method/db.collection.update/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</si>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</sst>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fillId="0" numFmtId="0" borderId="0" fontId="0"/>
    <xf fillId="0" numFmtId="2" borderId="0" fontId="0" applyNumberFormat="1"/>
    <xf fillId="0" numFmtId="10" borderId="0" fontId="0" applyNumberFormat="1"/>
    <xf fillId="0" numFmtId="14" borderId="0" fontId="0" applyNumberFormat="1"/>
  </cell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0</v>
      </c>
    </row>
    <row>
      <c t="s" r="A2">
        <v>1</v>
      </c>
    </row>
    <row>
      <c t="s" r="A3">
        <v>2</v>
      </c>
    </row>
    <row>
      <c t="s" r="A4">
        <v>3</v>
      </c>
    </row>
    <row>
      <c t="s" r="A5">
        <v>4</v>
      </c>
    </row>
    <row>
      <c t="str" r="A6">
        <f>HYPERLINK("#'Dataset1'!A1", "Dataset1")</f>
      </c>
    </row>
    <row>
      <c t="str" r="A7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5</v>
      </c>
      <c t="s" r="B1">
        <v>6</v>
      </c>
      <c t="s" r="C1">
        <v>7</v>
      </c>
      <c t="s" r="D1">
        <v>8</v>
      </c>
      <c t="s" r="E1">
        <v>9</v>
      </c>
      <c t="s" r="F1">
        <v>10</v>
      </c>
      <c t="s" r="G1">
        <v>11</v>
      </c>
      <c t="s" r="H1">
        <v>12</v>
      </c>
    </row>
    <row>
      <c t="s" r="A2">
        <v>13</v>
      </c>
      <c r="B2">
        <v>49324.0</v>
      </c>
      <c r="C2">
        <v>39739.0</v>
      </c>
      <c s="1" r="D2">
        <v>66.81138257526895</v>
      </c>
      <c r="E2">
        <v>31256.0</v>
      </c>
      <c s="2" r="F2">
        <v>0.24059380598925006</v>
      </c>
      <c s="2" r="G2">
        <v>0.21415538074770904</v>
      </c>
      <c s="1" r="H2">
        <v>0.0</v>
      </c>
    </row>
    <row>
      <c t="s" r="A3">
        <v>14</v>
      </c>
      <c r="B3">
        <v>37138.0</v>
      </c>
      <c r="C3">
        <v>30108.0</v>
      </c>
      <c s="1" r="D3">
        <v>242.22307827000526</v>
      </c>
      <c r="E3">
        <v>13689.0</v>
      </c>
      <c s="2" r="F3">
        <v>0.47497991087734676</v>
      </c>
      <c s="2" r="G3">
        <v>0.38488879314987345</v>
      </c>
      <c s="1" r="H3">
        <v>0.0</v>
      </c>
    </row>
    <row>
      <c t="s" r="A4">
        <v>15</v>
      </c>
      <c r="B4">
        <v>28383.0</v>
      </c>
      <c r="C4">
        <v>21874.0</v>
      </c>
      <c s="1" r="D4">
        <v>361.0480536147155</v>
      </c>
      <c r="E4">
        <v>11665.0</v>
      </c>
      <c s="2" r="F4">
        <v>0.605143591941706</v>
      </c>
      <c s="2" r="G4">
        <v>0.5058309551492091</v>
      </c>
      <c s="1" r="H4">
        <v>0.0</v>
      </c>
    </row>
    <row>
      <c t="s" r="A5">
        <v>16</v>
      </c>
      <c r="B5">
        <v>22606.0</v>
      </c>
      <c r="C5">
        <v>19406.0</v>
      </c>
      <c s="1" r="D5">
        <v>242.64492984693877</v>
      </c>
      <c r="E5">
        <v>10685.0</v>
      </c>
      <c s="2" r="F5">
        <v>0.524660739354235</v>
      </c>
      <c s="2" r="G5">
        <v>0.44510306998142085</v>
      </c>
      <c s="1" r="H5">
        <v>0.0</v>
      </c>
    </row>
    <row>
      <c t="s" r="A6">
        <v>17</v>
      </c>
      <c r="B6">
        <v>20756.0</v>
      </c>
      <c r="C6">
        <v>16810.0</v>
      </c>
      <c s="1" r="D6">
        <v>311.5122192539824</v>
      </c>
      <c r="E6">
        <v>9865.0</v>
      </c>
      <c s="2" r="F6">
        <v>0.6096300050684237</v>
      </c>
      <c s="2" r="G6">
        <v>0.5130564656003084</v>
      </c>
      <c s="1" r="H6">
        <v>0.0</v>
      </c>
    </row>
    <row>
      <c t="s" r="A7">
        <v>18</v>
      </c>
      <c r="B7">
        <v>18409.0</v>
      </c>
      <c r="C7">
        <v>15280.0</v>
      </c>
      <c s="1" r="D7">
        <v>140.76044509762755</v>
      </c>
      <c r="E7">
        <v>2202.0</v>
      </c>
      <c s="2" r="F7">
        <v>0.44504995458673935</v>
      </c>
      <c s="2" r="G7">
        <v>0.2238035743386387</v>
      </c>
      <c s="1" r="H7">
        <v>0.0</v>
      </c>
    </row>
    <row>
      <c t="s" r="A8">
        <v>19</v>
      </c>
      <c r="B8">
        <v>18288.0</v>
      </c>
      <c r="C8">
        <v>14736.0</v>
      </c>
      <c s="1" r="D8">
        <v>248.17556109725686</v>
      </c>
      <c r="E8">
        <v>8421.0</v>
      </c>
      <c s="2" r="F8">
        <v>0.537703360646004</v>
      </c>
      <c s="2" r="G8">
        <v>0.451826334208224</v>
      </c>
      <c s="1" r="H8">
        <v>0.0</v>
      </c>
    </row>
    <row>
      <c t="s" r="A9">
        <v>20</v>
      </c>
      <c r="B9">
        <v>16795.0</v>
      </c>
      <c r="C9">
        <v>14433.0</v>
      </c>
      <c s="1" r="D9">
        <v>204.49745247893395</v>
      </c>
      <c r="E9">
        <v>7037.0</v>
      </c>
      <c s="2" r="F9">
        <v>0.5019184311496376</v>
      </c>
      <c s="2" r="G9">
        <v>0.3923191426019649</v>
      </c>
      <c s="1" r="H9">
        <v>0.0</v>
      </c>
    </row>
    <row>
      <c t="s" r="A10">
        <v>21</v>
      </c>
      <c r="B10">
        <v>15350.0</v>
      </c>
      <c r="C10">
        <v>12009.0</v>
      </c>
      <c s="1" r="D10">
        <v>112.46927643189476</v>
      </c>
      <c r="E10">
        <v>1674.0</v>
      </c>
      <c s="2" r="F10">
        <v>0.3835125448028674</v>
      </c>
      <c s="2" r="G10">
        <v>0.1878827361563518</v>
      </c>
      <c s="1" r="H10">
        <v>0.0</v>
      </c>
    </row>
    <row>
      <c t="s" r="A11">
        <v>22</v>
      </c>
      <c r="B11">
        <v>15251.0</v>
      </c>
      <c r="C11">
        <v>11887.0</v>
      </c>
      <c s="1" r="D11">
        <v>340.8729204529568</v>
      </c>
      <c r="E11">
        <v>7203.0</v>
      </c>
      <c s="2" r="F11">
        <v>0.6272386505622657</v>
      </c>
      <c s="2" r="G11">
        <v>0.5309815749786899</v>
      </c>
      <c s="1" r="H11">
        <v>0.0</v>
      </c>
    </row>
    <row>
      <c t="s" r="A12">
        <v>23</v>
      </c>
      <c r="B12">
        <v>15123.0</v>
      </c>
      <c r="C12">
        <v>12703.0</v>
      </c>
      <c s="1" r="D12">
        <v>48.887117394901104</v>
      </c>
      <c r="E12">
        <v>5801.0</v>
      </c>
      <c s="2" r="F12">
        <v>0.16635062920186175</v>
      </c>
      <c s="2" r="G12">
        <v>0.12074323877537525</v>
      </c>
      <c s="1" r="H12">
        <v>0.0</v>
      </c>
    </row>
    <row>
      <c t="s" r="A13">
        <v>24</v>
      </c>
      <c r="B13">
        <v>14411.0</v>
      </c>
      <c r="C13">
        <v>10668.0</v>
      </c>
      <c s="1" r="D13">
        <v>231.74495957425034</v>
      </c>
      <c r="E13">
        <v>4032.0</v>
      </c>
      <c s="2" r="F13">
        <v>0.45907738095238093</v>
      </c>
      <c s="2" r="G13">
        <v>0.32197626812851293</v>
      </c>
      <c s="1" r="H13">
        <v>0.0</v>
      </c>
    </row>
    <row>
      <c t="s" r="A14">
        <v>25</v>
      </c>
      <c r="B14">
        <v>12259.0</v>
      </c>
      <c r="C14">
        <v>8693.0</v>
      </c>
      <c s="1" r="D14">
        <v>259.9181062060141</v>
      </c>
      <c r="E14">
        <v>6457.0</v>
      </c>
      <c s="2" r="F14">
        <v>0.56450363946105</v>
      </c>
      <c s="2" r="G14">
        <v>0.4900073415449874</v>
      </c>
      <c s="1" r="H14">
        <v>0.0</v>
      </c>
    </row>
    <row>
      <c t="s" r="A15">
        <v>26</v>
      </c>
      <c r="B15">
        <v>11933.0</v>
      </c>
      <c r="C15">
        <v>10203.0</v>
      </c>
      <c s="1" r="D15">
        <v>140.9489681471512</v>
      </c>
      <c r="E15">
        <v>1636.0</v>
      </c>
      <c s="2" r="F15">
        <v>0.5226161369193154</v>
      </c>
      <c s="2" r="G15">
        <v>0.2528282912930529</v>
      </c>
      <c s="1" r="H15">
        <v>0.0</v>
      </c>
    </row>
    <row>
      <c t="s" r="A16">
        <v>27</v>
      </c>
      <c r="B16">
        <v>11891.0</v>
      </c>
      <c r="C16">
        <v>9322.0</v>
      </c>
      <c s="1" r="D16">
        <v>300.05170426477855</v>
      </c>
      <c r="E16">
        <v>5423.0</v>
      </c>
      <c s="2" r="F16">
        <v>0.5755117093859488</v>
      </c>
      <c s="2" r="G16">
        <v>0.4892776049112774</v>
      </c>
      <c s="1" r="H16">
        <v>0.0</v>
      </c>
    </row>
    <row>
      <c t="s" r="A17">
        <v>28</v>
      </c>
      <c r="B17">
        <v>11713.0</v>
      </c>
      <c r="C17">
        <v>10401.0</v>
      </c>
      <c s="1" r="D17">
        <v>233.10036678892965</v>
      </c>
      <c r="E17">
        <v>5319.0</v>
      </c>
      <c s="2" r="F17">
        <v>0.6521902613273172</v>
      </c>
      <c s="2" r="G17">
        <v>0.4879194057884402</v>
      </c>
      <c s="1" r="H17">
        <v>0.0</v>
      </c>
    </row>
    <row>
      <c t="s" r="A18">
        <v>29</v>
      </c>
      <c r="B18">
        <v>11561.0</v>
      </c>
      <c r="C18">
        <v>8317.0</v>
      </c>
      <c s="1" r="D18">
        <v>83.78695832469417</v>
      </c>
      <c r="E18">
        <v>1448.0</v>
      </c>
      <c s="2" r="F18">
        <v>0.3363259668508287</v>
      </c>
      <c s="2" r="G18">
        <v>0.16564311045757288</v>
      </c>
      <c s="1" r="H18">
        <v>0.0</v>
      </c>
    </row>
    <row>
      <c t="s" r="A19">
        <v>30</v>
      </c>
      <c r="B19">
        <v>9340.0</v>
      </c>
      <c r="C19">
        <v>7403.0</v>
      </c>
      <c s="1" r="D19">
        <v>289.851189266111</v>
      </c>
      <c r="E19">
        <v>4094.0</v>
      </c>
      <c s="2" r="F19">
        <v>0.583781143136297</v>
      </c>
      <c s="2" r="G19">
        <v>0.4733404710920771</v>
      </c>
      <c s="1" r="H19">
        <v>0.0</v>
      </c>
    </row>
    <row>
      <c t="s" r="A20">
        <v>31</v>
      </c>
      <c r="B20">
        <v>9084.0</v>
      </c>
      <c r="C20">
        <v>5800.0</v>
      </c>
      <c s="1" r="D20">
        <v>131.0048121701335</v>
      </c>
      <c r="E20">
        <v>3012.0</v>
      </c>
      <c s="2" r="F20">
        <v>0.3930942895086321</v>
      </c>
      <c s="2" r="G20">
        <v>0.2908410391897842</v>
      </c>
      <c s="1" r="H20">
        <v>0.0</v>
      </c>
    </row>
    <row>
      <c t="s" r="A21">
        <v>32</v>
      </c>
      <c r="B21">
        <v>8652.0</v>
      </c>
      <c r="C21">
        <v>7744.0</v>
      </c>
      <c s="1" r="D21">
        <v>227.92580773833268</v>
      </c>
      <c r="E21">
        <v>3950.0</v>
      </c>
      <c s="2" r="F21">
        <v>0.5258227848101266</v>
      </c>
      <c s="2" r="G21">
        <v>0.4204808136846972</v>
      </c>
      <c s="1" r="H21">
        <v>0.0</v>
      </c>
    </row>
    <row>
      <c t="s" r="A22">
        <v>33</v>
      </c>
      <c r="B22">
        <v>8623.0</v>
      </c>
      <c r="C22">
        <v>7402.0</v>
      </c>
      <c s="1" r="D22">
        <v>279.6191003766896</v>
      </c>
      <c r="E22">
        <v>4373.0</v>
      </c>
      <c s="2" r="F22">
        <v>0.5522524582666362</v>
      </c>
      <c s="2" r="G22">
        <v>0.4766322625536356</v>
      </c>
      <c s="1" r="H22">
        <v>0.0</v>
      </c>
    </row>
    <row>
      <c t="s" r="A23">
        <v>34</v>
      </c>
      <c r="B23">
        <v>8557.0</v>
      </c>
      <c r="C23">
        <v>6987.0</v>
      </c>
      <c s="1" r="D23">
        <v>42.99894736842105</v>
      </c>
      <c r="E23">
        <v>1184.0</v>
      </c>
      <c s="2" r="F23">
        <v>0.28631756756756754</v>
      </c>
      <c s="2" r="G23">
        <v>0.1118382610728059</v>
      </c>
      <c s="1" r="H23">
        <v>0.0</v>
      </c>
    </row>
    <row>
      <c t="s" r="A24">
        <v>35</v>
      </c>
      <c r="B24">
        <v>8326.0</v>
      </c>
      <c r="C24">
        <v>6294.0</v>
      </c>
      <c s="1" r="D24">
        <v>51.64194299011053</v>
      </c>
      <c r="E24">
        <v>2260.0</v>
      </c>
      <c s="2" r="F24">
        <v>0.33539823008849556</v>
      </c>
      <c s="2" r="G24">
        <v>0.17415325486428057</v>
      </c>
      <c s="1" r="H24">
        <v>0.0</v>
      </c>
    </row>
    <row>
      <c t="s" r="A25">
        <v>36</v>
      </c>
      <c r="B25">
        <v>8085.0</v>
      </c>
      <c r="C25">
        <v>7215.0</v>
      </c>
      <c s="1" r="D25">
        <v>240.59944331983806</v>
      </c>
      <c r="E25">
        <v>4260.0</v>
      </c>
      <c s="2" r="F25">
        <v>0.5746478873239437</v>
      </c>
      <c s="2" r="G25">
        <v>0.5111935683364255</v>
      </c>
      <c s="1" r="H25">
        <v>0.0</v>
      </c>
    </row>
    <row>
      <c t="s" r="A26">
        <v>37</v>
      </c>
      <c r="B26">
        <v>7945.0</v>
      </c>
      <c r="C26">
        <v>6167.0</v>
      </c>
      <c s="1" r="D26">
        <v>280.5347050754458</v>
      </c>
      <c r="E26">
        <v>4140.0</v>
      </c>
      <c s="2" r="F26">
        <v>0.6164251207729469</v>
      </c>
      <c s="2" r="G26">
        <v>0.5412208936438011</v>
      </c>
      <c s="1" r="H26">
        <v>0.0</v>
      </c>
    </row>
    <row>
      <c t="s" r="A27">
        <v>38</v>
      </c>
      <c r="B27">
        <v>7940.0</v>
      </c>
      <c r="C27">
        <v>6254.0</v>
      </c>
      <c s="1" r="D27">
        <v>96.30790441176471</v>
      </c>
      <c r="E27">
        <v>1997.0</v>
      </c>
      <c s="2" r="F27">
        <v>0.2909364046069104</v>
      </c>
      <c s="2" r="G27">
        <v>0.1778337531486146</v>
      </c>
      <c s="1" r="H27">
        <v>0.0</v>
      </c>
    </row>
    <row>
      <c t="s" r="A28">
        <v>39</v>
      </c>
      <c r="B28">
        <v>7703.0</v>
      </c>
      <c r="C28">
        <v>6468.0</v>
      </c>
      <c s="1" r="D28">
        <v>187.58828382838283</v>
      </c>
      <c r="E28">
        <v>3637.0</v>
      </c>
      <c s="2" r="F28">
        <v>0.5064613692603794</v>
      </c>
      <c s="2" r="G28">
        <v>0.3706348176035311</v>
      </c>
      <c s="1" r="H28">
        <v>0.0</v>
      </c>
    </row>
    <row>
      <c t="s" r="A29">
        <v>40</v>
      </c>
      <c r="B29">
        <v>7542.0</v>
      </c>
      <c r="C29">
        <v>5501.0</v>
      </c>
      <c s="1" r="D29">
        <v>125.17119464086342</v>
      </c>
      <c r="E29">
        <v>941.0</v>
      </c>
      <c s="2" r="F29">
        <v>0.44314558979808716</v>
      </c>
      <c s="2" r="G29">
        <v>0.28745690798196766</v>
      </c>
      <c s="1" r="H29">
        <v>0.0</v>
      </c>
    </row>
    <row>
      <c t="s" r="A30">
        <v>41</v>
      </c>
      <c r="B30">
        <v>7510.0</v>
      </c>
      <c r="C30">
        <v>6771.0</v>
      </c>
      <c s="1" r="D30">
        <v>123.9022370970583</v>
      </c>
      <c r="E30">
        <v>668.0</v>
      </c>
      <c s="2" r="F30">
        <v>0.6137724550898204</v>
      </c>
      <c s="2" r="G30">
        <v>0.2440745672436751</v>
      </c>
      <c s="1" r="H30">
        <v>0.0</v>
      </c>
    </row>
    <row>
      <c t="s" r="A31">
        <v>42</v>
      </c>
      <c r="B31">
        <v>7387.0</v>
      </c>
      <c r="C31">
        <v>6095.0</v>
      </c>
      <c s="1" r="D31">
        <v>188.3779090583602</v>
      </c>
      <c r="E31">
        <v>708.0</v>
      </c>
      <c s="2" r="F31">
        <v>0.5423728813559322</v>
      </c>
      <c s="2" r="G31">
        <v>0.24380668742385272</v>
      </c>
      <c s="1" r="H31">
        <v>0.0</v>
      </c>
    </row>
    <row>
      <c t="s" r="A32">
        <v>43</v>
      </c>
      <c r="B32">
        <v>7172.0</v>
      </c>
      <c r="C32">
        <v>5688.0</v>
      </c>
      <c s="1" r="D32">
        <v>107.23208482982726</v>
      </c>
      <c r="E32">
        <v>867.0</v>
      </c>
      <c s="2" r="F32">
        <v>0.45213379469434833</v>
      </c>
      <c s="2" r="G32">
        <v>0.18474623535973228</v>
      </c>
      <c s="1" r="H32">
        <v>0.0</v>
      </c>
    </row>
    <row>
      <c t="s" r="A33">
        <v>44</v>
      </c>
      <c r="B33">
        <v>7165.0</v>
      </c>
      <c r="C33">
        <v>6055.0</v>
      </c>
      <c s="1" r="D33">
        <v>141.3709935897436</v>
      </c>
      <c r="E33">
        <v>2386.0</v>
      </c>
      <c s="2" r="F33">
        <v>0.4149203688181056</v>
      </c>
      <c s="2" r="G33">
        <v>0.3032798325191905</v>
      </c>
      <c s="1" r="H33">
        <v>0.0</v>
      </c>
    </row>
    <row>
      <c t="s" r="A34">
        <v>45</v>
      </c>
      <c r="B34">
        <v>7067.0</v>
      </c>
      <c r="C34">
        <v>5975.0</v>
      </c>
      <c s="1" r="D34">
        <v>93.8407507739938</v>
      </c>
      <c r="E34">
        <v>3857.0</v>
      </c>
      <c s="2" r="F34">
        <v>0.3108633653098263</v>
      </c>
      <c s="2" r="G34">
        <v>0.2687137399179284</v>
      </c>
      <c s="1" r="H34">
        <v>0.0</v>
      </c>
    </row>
    <row>
      <c t="s" r="A35">
        <v>46</v>
      </c>
      <c r="B35">
        <v>7038.0</v>
      </c>
      <c r="C35">
        <v>5883.0</v>
      </c>
      <c s="1" r="D35">
        <v>153.9576923076923</v>
      </c>
      <c r="E35">
        <v>3334.0</v>
      </c>
      <c s="2" r="F35">
        <v>0.5680863827234554</v>
      </c>
      <c s="2" r="G35">
        <v>0.4089229894856493</v>
      </c>
      <c s="1" r="H35">
        <v>0.0</v>
      </c>
    </row>
    <row>
      <c t="s" r="A36">
        <v>47</v>
      </c>
      <c r="B36">
        <v>6883.0</v>
      </c>
      <c r="C36">
        <v>6005.0</v>
      </c>
      <c s="1" r="D36">
        <v>274.52130898021306</v>
      </c>
      <c r="E36">
        <v>3091.0</v>
      </c>
      <c s="2" r="F36">
        <v>0.5289550307343902</v>
      </c>
      <c s="2" r="G36">
        <v>0.42728461426703473</v>
      </c>
      <c s="1" r="H36">
        <v>0.0</v>
      </c>
    </row>
    <row>
      <c t="s" r="A37">
        <v>48</v>
      </c>
      <c r="B37">
        <v>6710.0</v>
      </c>
      <c r="C37">
        <v>4969.0</v>
      </c>
      <c s="1" r="D37">
        <v>258.99366821443647</v>
      </c>
      <c r="E37">
        <v>1629.0</v>
      </c>
      <c s="2" r="F37">
        <v>0.40331491712707185</v>
      </c>
      <c s="2" r="G37">
        <v>0.2938897168405365</v>
      </c>
      <c s="1" r="H37">
        <v>0.0</v>
      </c>
    </row>
    <row>
      <c t="s" r="A38">
        <v>49</v>
      </c>
      <c r="B38">
        <v>6620.0</v>
      </c>
      <c r="C38">
        <v>5677.0</v>
      </c>
      <c s="1" r="D38">
        <v>170.0932059447983</v>
      </c>
      <c r="E38">
        <v>1303.0</v>
      </c>
      <c s="2" r="F38">
        <v>0.4904067536454336</v>
      </c>
      <c s="2" r="G38">
        <v>0.28851963746223563</v>
      </c>
      <c s="1" r="H38">
        <v>0.0</v>
      </c>
    </row>
    <row>
      <c t="s" r="A39">
        <v>50</v>
      </c>
      <c r="B39">
        <v>6426.0</v>
      </c>
      <c r="C39">
        <v>5772.0</v>
      </c>
      <c s="1" r="D39">
        <v>269.365678931944</v>
      </c>
      <c r="E39">
        <v>3495.0</v>
      </c>
      <c s="2" r="F39">
        <v>0.6260371959942775</v>
      </c>
      <c s="2" r="G39">
        <v>0.5220977279800809</v>
      </c>
      <c s="1" r="H39">
        <v>0.0</v>
      </c>
    </row>
    <row>
      <c t="s" r="A40">
        <v>51</v>
      </c>
      <c r="B40">
        <v>6397.0</v>
      </c>
      <c r="C40">
        <v>5676.0</v>
      </c>
      <c s="1" r="D40">
        <v>251.84358208955223</v>
      </c>
      <c r="E40">
        <v>2918.0</v>
      </c>
      <c s="2" r="F40">
        <v>0.5685400959561343</v>
      </c>
      <c s="2" r="G40">
        <v>0.47631702360481476</v>
      </c>
      <c s="1" r="H40">
        <v>0.0</v>
      </c>
    </row>
    <row>
      <c t="s" r="A41">
        <v>52</v>
      </c>
      <c r="B41">
        <v>6391.0</v>
      </c>
      <c r="C41">
        <v>5439.0</v>
      </c>
      <c s="1" r="D41">
        <v>189.72622053872053</v>
      </c>
      <c r="E41">
        <v>913.0</v>
      </c>
      <c s="2" r="F41">
        <v>0.48521358159912376</v>
      </c>
      <c s="2" r="G41">
        <v>0.25645438898450945</v>
      </c>
      <c s="1" r="H41">
        <v>0.0</v>
      </c>
    </row>
    <row>
      <c t="s" r="A42">
        <v>53</v>
      </c>
      <c r="B42">
        <v>6369.0</v>
      </c>
      <c r="C42">
        <v>5425.0</v>
      </c>
      <c s="1" r="D42">
        <v>270.23420565688605</v>
      </c>
      <c r="E42">
        <v>2849.0</v>
      </c>
      <c s="2" r="F42">
        <v>0.4850824850824851</v>
      </c>
      <c s="2" r="G42">
        <v>0.4060292039566651</v>
      </c>
      <c s="1" r="H42">
        <v>0.0</v>
      </c>
    </row>
    <row>
      <c t="s" r="A43">
        <v>54</v>
      </c>
      <c r="B43">
        <v>6309.0</v>
      </c>
      <c r="C43">
        <v>5393.0</v>
      </c>
      <c s="1" r="D43">
        <v>191.30052137643378</v>
      </c>
      <c r="E43">
        <v>1173.0</v>
      </c>
      <c s="2" r="F43">
        <v>0.4083546462063086</v>
      </c>
      <c s="2" r="G43">
        <v>0.239974639404026</v>
      </c>
      <c s="1" r="H43">
        <v>0.0</v>
      </c>
    </row>
    <row>
      <c t="s" r="A44">
        <v>55</v>
      </c>
      <c r="B44">
        <v>5980.0</v>
      </c>
      <c r="C44">
        <v>5135.0</v>
      </c>
      <c s="1" r="D44">
        <v>261.20555243970836</v>
      </c>
      <c r="E44">
        <v>2843.0</v>
      </c>
      <c s="2" r="F44">
        <v>0.46746394653535</v>
      </c>
      <c s="2" r="G44">
        <v>0.40367892976588626</v>
      </c>
      <c s="1" r="H44">
        <v>0.0</v>
      </c>
    </row>
    <row>
      <c t="s" r="A45">
        <v>56</v>
      </c>
      <c r="B45">
        <v>5952.0</v>
      </c>
      <c r="C45">
        <v>4924.0</v>
      </c>
      <c s="1" r="D45">
        <v>294.2704968944099</v>
      </c>
      <c r="E45">
        <v>3005.0</v>
      </c>
      <c s="2" r="F45">
        <v>0.5331114808652246</v>
      </c>
      <c s="2" r="G45">
        <v>0.459005376344086</v>
      </c>
      <c s="1" r="H45">
        <v>0.0</v>
      </c>
    </row>
    <row>
      <c t="s" r="A46">
        <v>57</v>
      </c>
      <c r="B46">
        <v>5942.0</v>
      </c>
      <c r="C46">
        <v>5085.0</v>
      </c>
      <c s="1" r="D46">
        <v>240.519969080134</v>
      </c>
      <c r="E46">
        <v>1171.0</v>
      </c>
      <c s="2" r="F46">
        <v>0.555935098206661</v>
      </c>
      <c s="2" r="G46">
        <v>0.346852911477617</v>
      </c>
      <c s="1" r="H46">
        <v>0.0</v>
      </c>
    </row>
    <row>
      <c t="s" r="A47">
        <v>58</v>
      </c>
      <c r="B47">
        <v>5862.0</v>
      </c>
      <c r="C47">
        <v>5167.0</v>
      </c>
      <c s="1" r="D47">
        <v>204.49329685362517</v>
      </c>
      <c r="E47">
        <v>2054.0</v>
      </c>
      <c s="2" r="F47">
        <v>0.5335929892891919</v>
      </c>
      <c s="2" r="G47">
        <v>0.37649266461958375</v>
      </c>
      <c s="1" r="H47">
        <v>0.0</v>
      </c>
    </row>
    <row>
      <c t="s" r="A48">
        <v>59</v>
      </c>
      <c r="B48">
        <v>5831.0</v>
      </c>
      <c r="C48">
        <v>4355.0</v>
      </c>
      <c s="1" r="D48">
        <v>106.49265204612254</v>
      </c>
      <c r="E48">
        <v>2480.0</v>
      </c>
      <c s="2" r="F48">
        <v>0.3032258064516129</v>
      </c>
      <c s="2" r="G48">
        <v>0.24146801577773966</v>
      </c>
      <c s="1" r="H48">
        <v>0.0</v>
      </c>
    </row>
    <row>
      <c t="s" r="A49">
        <v>60</v>
      </c>
      <c r="B49">
        <v>5796.0</v>
      </c>
      <c r="C49">
        <v>4667.0</v>
      </c>
      <c s="1" r="D49">
        <v>253.33900441083807</v>
      </c>
      <c r="E49">
        <v>2228.0</v>
      </c>
      <c s="2" r="F49">
        <v>0.5834829443447038</v>
      </c>
      <c s="2" r="G49">
        <v>0.4523809523809524</v>
      </c>
      <c s="1" r="H49">
        <v>0.0</v>
      </c>
    </row>
    <row>
      <c t="s" r="A50">
        <v>61</v>
      </c>
      <c r="B50">
        <v>5594.0</v>
      </c>
      <c r="C50">
        <v>5039.0</v>
      </c>
      <c s="1" r="D50">
        <v>195.33526490066225</v>
      </c>
      <c r="E50">
        <v>2126.0</v>
      </c>
      <c s="2" r="F50">
        <v>0.4308560677328316</v>
      </c>
      <c s="2" r="G50">
        <v>0.35216303181980696</v>
      </c>
      <c s="1" r="H50">
        <v>0.0</v>
      </c>
    </row>
    <row>
      <c t="s" r="A51">
        <v>62</v>
      </c>
      <c r="B51">
        <v>5579.0</v>
      </c>
      <c r="C51">
        <v>4128.0</v>
      </c>
      <c s="1" r="D51">
        <v>125.72533543804262</v>
      </c>
      <c r="E51">
        <v>2179.0</v>
      </c>
      <c s="2" r="F51">
        <v>0.4056906837999082</v>
      </c>
      <c s="2" r="G51">
        <v>0.3186951066499373</v>
      </c>
      <c s="1" r="H51">
        <v>0.0</v>
      </c>
    </row>
    <row>
      <c t="s" r="A52">
        <v>63</v>
      </c>
      <c r="B52">
        <v>5567.0</v>
      </c>
      <c r="C52">
        <v>4965.0</v>
      </c>
      <c s="1" r="D52">
        <v>218.1088615997345</v>
      </c>
      <c r="E52">
        <v>2046.0</v>
      </c>
      <c s="2" r="F52">
        <v>0.553763440860215</v>
      </c>
      <c s="2" r="G52">
        <v>0.458774923657266</v>
      </c>
      <c s="1" r="H52">
        <v>0.0</v>
      </c>
    </row>
    <row>
      <c t="s" r="A53">
        <v>64</v>
      </c>
      <c r="B53">
        <v>5529.0</v>
      </c>
      <c r="C53">
        <v>4771.0</v>
      </c>
      <c s="1" r="D53">
        <v>213.62811616551016</v>
      </c>
      <c r="E53">
        <v>1212.0</v>
      </c>
      <c s="2" r="F53">
        <v>0.45627062706270627</v>
      </c>
      <c s="2" r="G53">
        <v>0.2962561041779707</v>
      </c>
      <c s="1" r="H53">
        <v>0.0</v>
      </c>
    </row>
    <row>
      <c t="s" r="A54">
        <v>65</v>
      </c>
      <c r="B54">
        <v>5457.0</v>
      </c>
      <c r="C54">
        <v>4415.0</v>
      </c>
      <c s="1" r="D54">
        <v>105.96660608814176</v>
      </c>
      <c r="E54">
        <v>776.0</v>
      </c>
      <c s="2" r="F54">
        <v>0.3427835051546392</v>
      </c>
      <c s="2" r="G54">
        <v>0.1933296683159245</v>
      </c>
      <c s="1" r="H54">
        <v>0.0</v>
      </c>
    </row>
    <row>
      <c t="s" r="A55">
        <v>66</v>
      </c>
      <c r="B55">
        <v>5379.0</v>
      </c>
      <c r="C55">
        <v>4947.0</v>
      </c>
      <c s="1" r="D55">
        <v>207.06344410876133</v>
      </c>
      <c r="E55">
        <v>2436.0</v>
      </c>
      <c s="2" r="F55">
        <v>0.6276683087027914</v>
      </c>
      <c s="2" r="G55">
        <v>0.5077151886967838</v>
      </c>
      <c s="1" r="H55">
        <v>0.0</v>
      </c>
    </row>
    <row>
      <c t="s" r="A56">
        <v>67</v>
      </c>
      <c r="B56">
        <v>5305.0</v>
      </c>
      <c r="C56">
        <v>4604.0</v>
      </c>
      <c s="1" r="D56">
        <v>250.112919295915</v>
      </c>
      <c r="E56">
        <v>2089.0</v>
      </c>
      <c s="2" r="F56">
        <v>0.5059837242699856</v>
      </c>
      <c s="2" r="G56">
        <v>0.43242224316682376</v>
      </c>
      <c s="1" r="H56">
        <v>0.0</v>
      </c>
    </row>
    <row>
      <c t="s" r="A57">
        <v>68</v>
      </c>
      <c r="B57">
        <v>5302.0</v>
      </c>
      <c r="C57">
        <v>4345.0</v>
      </c>
      <c s="1" r="D57">
        <v>74.340671558817</v>
      </c>
      <c r="E57">
        <v>2431.0</v>
      </c>
      <c s="2" r="F57">
        <v>0.17893870835047307</v>
      </c>
      <c s="2" r="G57">
        <v>0.15182949830252734</v>
      </c>
      <c s="1" r="H57">
        <v>0.0</v>
      </c>
    </row>
    <row>
      <c t="s" r="A58">
        <v>69</v>
      </c>
      <c r="B58">
        <v>5299.0</v>
      </c>
      <c r="C58">
        <v>4206.0</v>
      </c>
      <c s="1" r="D58">
        <v>138.58678455095392</v>
      </c>
      <c r="E58">
        <v>800.0</v>
      </c>
      <c s="2" r="F58">
        <v>0.3775</v>
      </c>
      <c s="2" r="G58">
        <v>0.18890356671070013</v>
      </c>
      <c s="1" r="H58">
        <v>0.0</v>
      </c>
    </row>
    <row>
      <c t="s" r="A59">
        <v>70</v>
      </c>
      <c r="B59">
        <v>5290.0</v>
      </c>
      <c r="C59">
        <v>4559.0</v>
      </c>
      <c s="1" r="D59">
        <v>305.2495208892296</v>
      </c>
      <c r="E59">
        <v>2035.0</v>
      </c>
      <c s="2" r="F59">
        <v>0.5582309582309583</v>
      </c>
      <c s="2" r="G59">
        <v>0.5068052930056711</v>
      </c>
      <c s="1" r="H59">
        <v>0.0</v>
      </c>
    </row>
    <row>
      <c t="s" r="A60">
        <v>71</v>
      </c>
      <c r="B60">
        <v>5283.0</v>
      </c>
      <c r="C60">
        <v>4585.0</v>
      </c>
      <c s="1" r="D60">
        <v>162.83969256107605</v>
      </c>
      <c r="E60">
        <v>1677.0</v>
      </c>
      <c s="2" r="F60">
        <v>0.4728682170542636</v>
      </c>
      <c s="2" r="G60">
        <v>0.31042968010600036</v>
      </c>
      <c s="1" r="H60">
        <v>0.0</v>
      </c>
    </row>
    <row>
      <c t="s" r="A61">
        <v>72</v>
      </c>
      <c r="B61">
        <v>5198.0</v>
      </c>
      <c r="C61">
        <v>4323.0</v>
      </c>
      <c s="1" r="D61">
        <v>209.49480440097798</v>
      </c>
      <c r="E61">
        <v>1692.0</v>
      </c>
      <c s="2" r="F61">
        <v>0.5159574468085106</v>
      </c>
      <c s="2" r="G61">
        <v>0.37052712581762215</v>
      </c>
      <c s="1" r="H61">
        <v>0.0</v>
      </c>
    </row>
    <row>
      <c t="s" r="A62">
        <v>73</v>
      </c>
      <c r="B62">
        <v>5164.0</v>
      </c>
      <c r="C62">
        <v>4106.0</v>
      </c>
      <c s="1" r="D62">
        <v>65.54866071428572</v>
      </c>
      <c r="E62">
        <v>1733.0</v>
      </c>
      <c s="2" r="F62">
        <v>0.1621465666474322</v>
      </c>
      <c s="2" r="G62">
        <v>0.13245546088303642</v>
      </c>
      <c s="1" r="H62">
        <v>0.0</v>
      </c>
    </row>
    <row>
      <c t="s" r="A63">
        <v>74</v>
      </c>
      <c r="B63">
        <v>5146.0</v>
      </c>
      <c r="C63">
        <v>4488.0</v>
      </c>
      <c s="1" r="D63">
        <v>186.43481738203147</v>
      </c>
      <c r="E63">
        <v>729.0</v>
      </c>
      <c s="2" r="F63">
        <v>0.5102880658436214</v>
      </c>
      <c s="2" r="G63">
        <v>0.2710843373493976</v>
      </c>
      <c s="1" r="H63">
        <v>0.0</v>
      </c>
    </row>
    <row>
      <c t="s" r="A64">
        <v>75</v>
      </c>
      <c r="B64">
        <v>4980.0</v>
      </c>
      <c r="C64">
        <v>4376.0</v>
      </c>
      <c s="1" r="D64">
        <v>318.39780848022866</v>
      </c>
      <c r="E64">
        <v>2641.0</v>
      </c>
      <c s="2" r="F64">
        <v>0.670579326012874</v>
      </c>
      <c s="2" r="G64">
        <v>0.5785140562248996</v>
      </c>
      <c s="1" r="H64">
        <v>0.0</v>
      </c>
    </row>
    <row>
      <c t="s" r="A65">
        <v>76</v>
      </c>
      <c r="B65">
        <v>4970.0</v>
      </c>
      <c r="C65">
        <v>4477.0</v>
      </c>
      <c s="1" r="D65">
        <v>279.90793259350596</v>
      </c>
      <c r="E65">
        <v>2494.0</v>
      </c>
      <c s="2" r="F65">
        <v>0.5894145950280674</v>
      </c>
      <c s="2" r="G65">
        <v>0.5104627766599598</v>
      </c>
      <c s="1" r="H65">
        <v>0.0</v>
      </c>
    </row>
    <row>
      <c t="s" r="A66">
        <v>77</v>
      </c>
      <c r="B66">
        <v>4732.0</v>
      </c>
      <c r="C66">
        <v>4112.0</v>
      </c>
      <c s="1" r="D66">
        <v>227.25094102885822</v>
      </c>
      <c r="E66">
        <v>1232.0</v>
      </c>
      <c s="2" r="F66">
        <v>0.47564935064935066</v>
      </c>
      <c s="2" r="G66">
        <v>0.32628909551986474</v>
      </c>
      <c s="1" r="H66">
        <v>0.0</v>
      </c>
    </row>
    <row>
      <c t="s" r="A67">
        <v>78</v>
      </c>
      <c r="B67">
        <v>4730.0</v>
      </c>
      <c r="C67">
        <v>3504.0</v>
      </c>
      <c s="1" r="D67">
        <v>81.02552664188352</v>
      </c>
      <c r="E67">
        <v>457.0</v>
      </c>
      <c s="2" r="F67">
        <v>0.28665207877461707</v>
      </c>
      <c s="2" r="G67">
        <v>0.14693446088794926</v>
      </c>
      <c s="1" r="H67">
        <v>0.0</v>
      </c>
    </row>
    <row>
      <c t="s" r="A68">
        <v>79</v>
      </c>
      <c r="B68">
        <v>4631.0</v>
      </c>
      <c r="C68">
        <v>4015.0</v>
      </c>
      <c s="1" r="D68">
        <v>150.40826074740096</v>
      </c>
      <c r="E68">
        <v>879.0</v>
      </c>
      <c s="2" r="F68">
        <v>0.45620022753128553</v>
      </c>
      <c s="2" r="G68">
        <v>0.23148348088965667</v>
      </c>
      <c s="1" r="H68">
        <v>0.0</v>
      </c>
    </row>
    <row>
      <c t="s" r="A69">
        <v>80</v>
      </c>
      <c r="B69">
        <v>4609.0</v>
      </c>
      <c r="C69">
        <v>3281.0</v>
      </c>
      <c s="1" r="D69">
        <v>193.83533260632498</v>
      </c>
      <c r="E69">
        <v>891.0</v>
      </c>
      <c s="2" r="F69">
        <v>0.35353535353535354</v>
      </c>
      <c s="2" r="G69">
        <v>0.20416576263831634</v>
      </c>
      <c s="1" r="H69">
        <v>0.0</v>
      </c>
    </row>
    <row>
      <c t="s" r="A70">
        <v>81</v>
      </c>
      <c r="B70">
        <v>4608.0</v>
      </c>
      <c r="C70">
        <v>3879.0</v>
      </c>
      <c s="1" r="D70">
        <v>185.54986962190353</v>
      </c>
      <c r="E70">
        <v>1373.0</v>
      </c>
      <c s="2" r="F70">
        <v>0.5455207574654042</v>
      </c>
      <c s="2" r="G70">
        <v>0.3342013888888889</v>
      </c>
      <c s="1" r="H70">
        <v>0.0</v>
      </c>
    </row>
    <row>
      <c t="s" r="A71">
        <v>82</v>
      </c>
      <c r="B71">
        <v>4588.0</v>
      </c>
      <c r="C71">
        <v>3974.0</v>
      </c>
      <c s="1" r="D71">
        <v>49.19398907103825</v>
      </c>
      <c r="E71">
        <v>858.0</v>
      </c>
      <c s="2" r="F71">
        <v>0.2494172494172494</v>
      </c>
      <c s="2" r="G71">
        <v>0.12249346120313863</v>
      </c>
      <c s="1" r="H71">
        <v>0.0</v>
      </c>
    </row>
    <row>
      <c t="s" r="A72">
        <v>83</v>
      </c>
      <c r="B72">
        <v>4576.0</v>
      </c>
      <c r="C72">
        <v>3394.0</v>
      </c>
      <c s="1" r="D72">
        <v>148.20914127423822</v>
      </c>
      <c r="E72">
        <v>1372.0</v>
      </c>
      <c s="2" r="F72">
        <v>0.3104956268221574</v>
      </c>
      <c s="2" r="G72">
        <v>0.2111013986013986</v>
      </c>
      <c s="1" r="H72">
        <v>0.0</v>
      </c>
    </row>
    <row>
      <c t="s" r="A73">
        <v>84</v>
      </c>
      <c r="B73">
        <v>4567.0</v>
      </c>
      <c r="C73">
        <v>3732.0</v>
      </c>
      <c s="1" r="D73">
        <v>213.5949806949807</v>
      </c>
      <c r="E73">
        <v>1834.0</v>
      </c>
      <c s="2" r="F73">
        <v>0.6014176663031625</v>
      </c>
      <c s="2" r="G73">
        <v>0.4328881103569083</v>
      </c>
      <c s="1" r="H73">
        <v>0.0</v>
      </c>
    </row>
    <row>
      <c t="s" r="A74">
        <v>85</v>
      </c>
      <c r="B74">
        <v>4504.0</v>
      </c>
      <c r="C74">
        <v>3844.0</v>
      </c>
      <c s="1" r="D74">
        <v>145.22228826151562</v>
      </c>
      <c r="E74">
        <v>877.0</v>
      </c>
      <c s="2" r="F74">
        <v>0.4572405929304447</v>
      </c>
      <c s="2" r="G74">
        <v>0.25288632326820604</v>
      </c>
      <c s="1" r="H74">
        <v>0.0</v>
      </c>
    </row>
    <row>
      <c t="s" r="A75">
        <v>86</v>
      </c>
      <c r="B75">
        <v>4502.0</v>
      </c>
      <c r="C75">
        <v>3696.0</v>
      </c>
      <c s="1" r="D75">
        <v>232.63262764632628</v>
      </c>
      <c r="E75">
        <v>434.0</v>
      </c>
      <c s="2" r="F75">
        <v>0.5230414746543779</v>
      </c>
      <c s="2" r="G75">
        <v>0.28653931585961795</v>
      </c>
      <c s="1" r="H75">
        <v>0.0</v>
      </c>
    </row>
    <row>
      <c t="s" r="A76">
        <v>87</v>
      </c>
      <c r="B76">
        <v>4495.0</v>
      </c>
      <c r="C76">
        <v>3845.0</v>
      </c>
      <c s="1" r="D76">
        <v>166.85409786850795</v>
      </c>
      <c r="E76">
        <v>647.0</v>
      </c>
      <c s="2" r="F76">
        <v>0.482225656877898</v>
      </c>
      <c s="2" r="G76">
        <v>0.2589543937708565</v>
      </c>
      <c s="1" r="H76">
        <v>0.0</v>
      </c>
    </row>
    <row>
      <c t="s" r="A77">
        <v>88</v>
      </c>
      <c r="B77">
        <v>4484.0</v>
      </c>
      <c r="C77">
        <v>3698.0</v>
      </c>
      <c s="1" r="D77">
        <v>265.6491982792335</v>
      </c>
      <c r="E77">
        <v>1351.0</v>
      </c>
      <c s="2" r="F77">
        <v>0.5299777942264989</v>
      </c>
      <c s="2" r="G77">
        <v>0.429750223015165</v>
      </c>
      <c s="1" r="H77">
        <v>0.0</v>
      </c>
    </row>
    <row>
      <c t="s" r="A78">
        <v>89</v>
      </c>
      <c r="B78">
        <v>4453.0</v>
      </c>
      <c r="C78">
        <v>3834.0</v>
      </c>
      <c s="1" r="D78">
        <v>195.40679908326968</v>
      </c>
      <c r="E78">
        <v>1194.0</v>
      </c>
      <c s="2" r="F78">
        <v>0.6608040201005025</v>
      </c>
      <c s="2" r="G78">
        <v>0.4120817426454076</v>
      </c>
      <c s="1" r="H78">
        <v>0.0</v>
      </c>
    </row>
    <row>
      <c t="s" r="A79">
        <v>90</v>
      </c>
      <c r="B79">
        <v>4439.0</v>
      </c>
      <c r="C79">
        <v>3940.0</v>
      </c>
      <c s="1" r="D79">
        <v>227.98906677079265</v>
      </c>
      <c r="E79">
        <v>2039.0</v>
      </c>
      <c s="2" r="F79">
        <v>0.5640019617459539</v>
      </c>
      <c s="2" r="G79">
        <v>0.4230682586168056</v>
      </c>
      <c s="1" r="H79">
        <v>0.0</v>
      </c>
    </row>
    <row>
      <c t="s" r="A80">
        <v>91</v>
      </c>
      <c r="B80">
        <v>4425.0</v>
      </c>
      <c r="C80">
        <v>3497.0</v>
      </c>
      <c s="1" r="D80">
        <v>218.19892980799497</v>
      </c>
      <c r="E80">
        <v>1339.0</v>
      </c>
      <c s="2" r="F80">
        <v>0.38237490664675133</v>
      </c>
      <c s="2" r="G80">
        <v>0.28203389830508474</v>
      </c>
      <c s="1" r="H80">
        <v>0.0</v>
      </c>
    </row>
    <row>
      <c t="s" r="A81">
        <v>92</v>
      </c>
      <c r="B81">
        <v>4417.0</v>
      </c>
      <c r="C81">
        <v>3066.0</v>
      </c>
      <c s="1" r="D81">
        <v>103.94823529411765</v>
      </c>
      <c r="E81">
        <v>408.0</v>
      </c>
      <c s="2" r="F81">
        <v>0.3284313725490196</v>
      </c>
      <c s="2" r="G81">
        <v>0.1340276205569391</v>
      </c>
      <c s="1" r="H81">
        <v>0.0</v>
      </c>
    </row>
    <row>
      <c t="s" r="A82">
        <v>93</v>
      </c>
      <c r="B82">
        <v>4369.0</v>
      </c>
      <c r="C82">
        <v>3570.0</v>
      </c>
      <c s="1" r="D82">
        <v>49.86502912129653</v>
      </c>
      <c r="E82">
        <v>2218.0</v>
      </c>
      <c s="2" r="F82">
        <v>0.09422903516681695</v>
      </c>
      <c s="2" r="G82">
        <v>0.09613183794918746</v>
      </c>
      <c s="1" r="H82">
        <v>0.0</v>
      </c>
    </row>
    <row>
      <c t="s" r="A83">
        <v>94</v>
      </c>
      <c r="B83">
        <v>4341.0</v>
      </c>
      <c r="C83">
        <v>3720.0</v>
      </c>
      <c s="1" r="D83">
        <v>143.18798955613576</v>
      </c>
      <c r="E83">
        <v>1656.0</v>
      </c>
      <c s="2" r="F83">
        <v>0.3858695652173913</v>
      </c>
      <c s="2" r="G83">
        <v>0.2941718498041926</v>
      </c>
      <c s="1" r="H83">
        <v>0.0</v>
      </c>
    </row>
    <row>
      <c t="s" r="A84">
        <v>95</v>
      </c>
      <c r="B84">
        <v>4325.0</v>
      </c>
      <c r="C84">
        <v>3275.0</v>
      </c>
      <c s="1" r="D84">
        <v>290.6590796635329</v>
      </c>
      <c r="E84">
        <v>2054.0</v>
      </c>
      <c s="2" r="F84">
        <v>0.6285296981499513</v>
      </c>
      <c s="2" r="G84">
        <v>0.5327167630057803</v>
      </c>
      <c s="1" r="H84">
        <v>0.0</v>
      </c>
    </row>
    <row>
      <c t="s" r="A85">
        <v>96</v>
      </c>
      <c r="B85">
        <v>4287.0</v>
      </c>
      <c r="C85">
        <v>3650.0</v>
      </c>
      <c s="1" r="D85">
        <v>100.2801511188608</v>
      </c>
      <c r="E85">
        <v>796.0</v>
      </c>
      <c s="2" r="F85">
        <v>0.4158291457286432</v>
      </c>
      <c s="2" r="G85">
        <v>0.1973407977606718</v>
      </c>
      <c s="1" r="H85">
        <v>0.0</v>
      </c>
    </row>
    <row>
      <c t="s" r="A86">
        <v>97</v>
      </c>
      <c r="B86">
        <v>4284.0</v>
      </c>
      <c r="C86">
        <v>3611.0</v>
      </c>
      <c s="1" r="D86">
        <v>248.75436507936507</v>
      </c>
      <c r="E86">
        <v>1776.0</v>
      </c>
      <c s="2" r="F86">
        <v>0.5208333333333334</v>
      </c>
      <c s="2" r="G86">
        <v>0.4117647058823529</v>
      </c>
      <c s="1" r="H86">
        <v>0.0</v>
      </c>
    </row>
    <row>
      <c t="s" r="A87">
        <v>98</v>
      </c>
      <c r="B87">
        <v>4267.0</v>
      </c>
      <c r="C87">
        <v>3501.0</v>
      </c>
      <c s="1" r="D87">
        <v>237.7492687003761</v>
      </c>
      <c r="E87">
        <v>1537.0</v>
      </c>
      <c s="2" r="F87">
        <v>0.5744957709824333</v>
      </c>
      <c s="2" r="G87">
        <v>0.4391844387157253</v>
      </c>
      <c s="1" r="H87">
        <v>0.0</v>
      </c>
    </row>
    <row>
      <c t="s" r="A88">
        <v>99</v>
      </c>
      <c r="B88">
        <v>4257.0</v>
      </c>
      <c r="C88">
        <v>3116.0</v>
      </c>
      <c s="1" r="D88">
        <v>160.94507410636442</v>
      </c>
      <c r="E88">
        <v>796.0</v>
      </c>
      <c s="2" r="F88">
        <v>0.3128140703517588</v>
      </c>
      <c s="2" r="G88">
        <v>0.1916842847075405</v>
      </c>
      <c s="1" r="H88">
        <v>0.0</v>
      </c>
    </row>
    <row>
      <c t="s" r="A89">
        <v>100</v>
      </c>
      <c r="B89">
        <v>4231.0</v>
      </c>
      <c r="C89">
        <v>3565.0</v>
      </c>
      <c s="1" r="D89">
        <v>64.95501138952164</v>
      </c>
      <c r="E89">
        <v>1956.0</v>
      </c>
      <c s="2" r="F89">
        <v>0.22137014314928424</v>
      </c>
      <c s="2" r="G89">
        <v>0.1699361852989837</v>
      </c>
      <c s="1" r="H89">
        <v>0.0</v>
      </c>
    </row>
    <row>
      <c t="s" r="A90">
        <v>101</v>
      </c>
      <c r="B90">
        <v>4218.0</v>
      </c>
      <c r="C90">
        <v>3403.0</v>
      </c>
      <c s="1" r="D90">
        <v>155.50352112676057</v>
      </c>
      <c r="E90">
        <v>989.0</v>
      </c>
      <c s="2" r="F90">
        <v>0.46006066734074824</v>
      </c>
      <c s="2" r="G90">
        <v>0.2593646277856804</v>
      </c>
      <c s="1" r="H90">
        <v>0.0</v>
      </c>
    </row>
    <row>
      <c t="s" r="A91">
        <v>102</v>
      </c>
      <c r="B91">
        <v>4203.0</v>
      </c>
      <c r="C91">
        <v>3079.0</v>
      </c>
      <c s="1" r="D91">
        <v>121.24561403508773</v>
      </c>
      <c r="E91">
        <v>474.0</v>
      </c>
      <c s="2" r="F91">
        <v>0.3143459915611814</v>
      </c>
      <c s="2" r="G91">
        <v>0.15917201998572447</v>
      </c>
      <c s="1" r="H91">
        <v>0.0</v>
      </c>
    </row>
    <row>
      <c t="s" r="A92">
        <v>103</v>
      </c>
      <c r="B92">
        <v>4100.0</v>
      </c>
      <c r="C92">
        <v>3527.0</v>
      </c>
      <c s="1" r="D92">
        <v>233.11915412769417</v>
      </c>
      <c r="E92">
        <v>1679.0</v>
      </c>
      <c s="2" r="F92">
        <v>0.5014889815366289</v>
      </c>
      <c s="2" r="G92">
        <v>0.4002439024390244</v>
      </c>
      <c s="1" r="H92">
        <v>0.0</v>
      </c>
    </row>
    <row>
      <c t="s" r="A93">
        <v>104</v>
      </c>
      <c r="B93">
        <v>4090.0</v>
      </c>
      <c r="C93">
        <v>3332.0</v>
      </c>
      <c s="1" r="D93">
        <v>252.95129740518962</v>
      </c>
      <c r="E93">
        <v>1688.0</v>
      </c>
      <c s="2" r="F93">
        <v>0.48104265402843605</v>
      </c>
      <c s="2" r="G93">
        <v>0.38753056234718825</v>
      </c>
      <c s="1" r="H93">
        <v>0.0</v>
      </c>
    </row>
    <row>
      <c t="s" r="A94">
        <v>105</v>
      </c>
      <c r="B94">
        <v>4068.0</v>
      </c>
      <c r="C94">
        <v>3534.0</v>
      </c>
      <c s="1" r="D94">
        <v>313.4717514124294</v>
      </c>
      <c r="E94">
        <v>2233.0</v>
      </c>
      <c s="2" r="F94">
        <v>0.6677115987460815</v>
      </c>
      <c s="2" r="G94">
        <v>0.5648967551622419</v>
      </c>
      <c s="1" r="H94">
        <v>0.0</v>
      </c>
    </row>
    <row>
      <c t="s" r="A95">
        <v>106</v>
      </c>
      <c r="B95">
        <v>3929.0</v>
      </c>
      <c r="C95">
        <v>3455.0</v>
      </c>
      <c s="1" r="D95">
        <v>106.4965790421318</v>
      </c>
      <c r="E95">
        <v>2146.0</v>
      </c>
      <c s="2" r="F95">
        <v>0.3821062441752097</v>
      </c>
      <c s="2" r="G95">
        <v>0.29320437770425045</v>
      </c>
      <c s="1" r="H95">
        <v>0.0</v>
      </c>
    </row>
    <row>
      <c t="s" r="A96">
        <v>107</v>
      </c>
      <c r="B96">
        <v>3890.0</v>
      </c>
      <c r="C96">
        <v>3422.0</v>
      </c>
      <c s="1" r="D96">
        <v>56.38193253287593</v>
      </c>
      <c r="E96">
        <v>269.0</v>
      </c>
      <c s="2" r="F96">
        <v>0.31226765799256506</v>
      </c>
      <c s="2" r="G96">
        <v>0.10077120822622108</v>
      </c>
      <c s="1" r="H96">
        <v>0.0</v>
      </c>
    </row>
    <row>
      <c t="s" r="A97">
        <v>108</v>
      </c>
      <c r="B97">
        <v>3870.0</v>
      </c>
      <c r="C97">
        <v>3171.0</v>
      </c>
      <c s="1" r="D97">
        <v>101.17878585723815</v>
      </c>
      <c r="E97">
        <v>1688.0</v>
      </c>
      <c s="2" r="F97">
        <v>0.31635071090047395</v>
      </c>
      <c s="2" r="G97">
        <v>0.22532299741602066</v>
      </c>
      <c s="1" r="H97">
        <v>0.0</v>
      </c>
    </row>
    <row>
      <c t="s" r="A98">
        <v>109</v>
      </c>
      <c r="B98">
        <v>3869.0</v>
      </c>
      <c r="C98">
        <v>3328.0</v>
      </c>
      <c s="1" r="D98">
        <v>246.70907297830374</v>
      </c>
      <c r="E98">
        <v>2342.0</v>
      </c>
      <c s="2" r="F98">
        <v>0.520068317677199</v>
      </c>
      <c s="2" r="G98">
        <v>0.47583354872059963</v>
      </c>
      <c s="1" r="H98">
        <v>0.0</v>
      </c>
    </row>
    <row>
      <c t="s" r="A99">
        <v>110</v>
      </c>
      <c r="B99">
        <v>3831.0</v>
      </c>
      <c r="C99">
        <v>3142.0</v>
      </c>
      <c s="1" r="D99">
        <v>192.5995115995116</v>
      </c>
      <c r="E99">
        <v>1284.0</v>
      </c>
      <c s="2" r="F99">
        <v>0.5132398753894081</v>
      </c>
      <c s="2" r="G99">
        <v>0.3586530931871574</v>
      </c>
      <c s="1" r="H99">
        <v>0.0</v>
      </c>
    </row>
    <row>
      <c t="s" r="A100">
        <v>111</v>
      </c>
      <c r="B100">
        <v>3816.0</v>
      </c>
      <c r="C100">
        <v>3297.0</v>
      </c>
      <c s="1" r="D100">
        <v>219.1080499354283</v>
      </c>
      <c r="E100">
        <v>1264.0</v>
      </c>
      <c s="2" r="F100">
        <v>0.5704113924050633</v>
      </c>
      <c s="2" r="G100">
        <v>0.3912473794549266</v>
      </c>
      <c s="1" r="H100">
        <v>0.0</v>
      </c>
    </row>
    <row>
      <c t="s" r="A101">
        <v>112</v>
      </c>
      <c r="B101">
        <v>3758.0</v>
      </c>
      <c r="C101">
        <v>3391.0</v>
      </c>
      <c s="1" r="D101">
        <v>281.6694825765575</v>
      </c>
      <c r="E101">
        <v>1860.0</v>
      </c>
      <c s="2" r="F101">
        <v>0.5913978494623656</v>
      </c>
      <c s="2" r="G101">
        <v>0.4960085151676424</v>
      </c>
      <c s="1" r="H101">
        <v>0.0</v>
      </c>
    </row>
    <row>
      <c t="s" r="A102">
        <v>113</v>
      </c>
      <c r="B102">
        <v>3746.0</v>
      </c>
      <c r="C102">
        <v>3126.0</v>
      </c>
      <c s="1" r="D102">
        <v>140.70009865175928</v>
      </c>
      <c r="E102">
        <v>299.0</v>
      </c>
      <c s="2" r="F102">
        <v>0.5050167224080268</v>
      </c>
      <c s="2" r="G102">
        <v>0.18820074746396157</v>
      </c>
      <c s="1" r="H102">
        <v>0.0</v>
      </c>
    </row>
    <row>
      <c t="s" r="A103">
        <v>114</v>
      </c>
      <c r="B103">
        <v>3705.0</v>
      </c>
      <c r="C103">
        <v>2887.0</v>
      </c>
      <c s="1" r="D103">
        <v>145.0328798185941</v>
      </c>
      <c r="E103">
        <v>1470.0</v>
      </c>
      <c s="2" r="F103">
        <v>0.4020408163265306</v>
      </c>
      <c s="2" r="G103">
        <v>0.28582995951417006</v>
      </c>
      <c s="1" r="H103">
        <v>0.0</v>
      </c>
    </row>
    <row>
      <c t="s" r="A104">
        <v>115</v>
      </c>
      <c r="B104">
        <v>3671.0</v>
      </c>
      <c r="C104">
        <v>3160.0</v>
      </c>
      <c s="1" r="D104">
        <v>103.93632317699418</v>
      </c>
      <c r="E104">
        <v>567.0</v>
      </c>
      <c s="2" r="F104">
        <v>0.49206349206349204</v>
      </c>
      <c s="2" r="G104">
        <v>0.20430400435848542</v>
      </c>
      <c s="1" r="H104">
        <v>0.0</v>
      </c>
    </row>
    <row>
      <c t="s" r="A105">
        <v>116</v>
      </c>
      <c r="B105">
        <v>3631.0</v>
      </c>
      <c r="C105">
        <v>2793.0</v>
      </c>
      <c s="1" r="D105">
        <v>310.6807228915663</v>
      </c>
      <c r="E105">
        <v>2129.0</v>
      </c>
      <c s="2" r="F105">
        <v>0.6101456082667919</v>
      </c>
      <c s="2" r="G105">
        <v>0.5428256678600937</v>
      </c>
      <c s="1" r="H105">
        <v>0.0</v>
      </c>
    </row>
    <row>
      <c t="s" r="A106">
        <v>117</v>
      </c>
      <c r="B106">
        <v>3628.0</v>
      </c>
      <c r="C106">
        <v>3151.0</v>
      </c>
      <c s="1" r="D106">
        <v>259.60399334442593</v>
      </c>
      <c r="E106">
        <v>1858.0</v>
      </c>
      <c s="2" r="F106">
        <v>0.6496232508073198</v>
      </c>
      <c s="2" r="G106">
        <v>0.50303197353914</v>
      </c>
      <c s="1" r="H106">
        <v>0.0</v>
      </c>
    </row>
    <row>
      <c t="s" r="A107">
        <v>118</v>
      </c>
      <c r="B107">
        <v>3620.0</v>
      </c>
      <c r="C107">
        <v>2845.0</v>
      </c>
      <c s="1" r="D107">
        <v>201.12751187431493</v>
      </c>
      <c r="E107">
        <v>715.0</v>
      </c>
      <c s="2" r="F107">
        <v>0.34965034965034963</v>
      </c>
      <c s="2" r="G107">
        <v>0.24392265193370166</v>
      </c>
      <c s="1" r="H107">
        <v>0.0</v>
      </c>
    </row>
    <row>
      <c t="s" r="A108">
        <v>119</v>
      </c>
      <c r="B108">
        <v>3608.0</v>
      </c>
      <c r="C108">
        <v>2736.0</v>
      </c>
      <c s="1" r="D108">
        <v>117.56026785714286</v>
      </c>
      <c r="E108">
        <v>1347.0</v>
      </c>
      <c s="2" r="F108">
        <v>0.38084632516703787</v>
      </c>
      <c s="2" r="G108">
        <v>0.2549889135254989</v>
      </c>
      <c s="1" r="H108">
        <v>0.0</v>
      </c>
    </row>
    <row>
      <c t="s" r="A109">
        <v>120</v>
      </c>
      <c r="B109">
        <v>3594.0</v>
      </c>
      <c r="C109">
        <v>2698.0</v>
      </c>
      <c s="1" r="D109">
        <v>229.42218181818183</v>
      </c>
      <c r="E109">
        <v>653.0</v>
      </c>
      <c s="2" r="F109">
        <v>0.40275650842266464</v>
      </c>
      <c s="2" r="G109">
        <v>0.23483583750695602</v>
      </c>
      <c s="1" r="H109">
        <v>0.0</v>
      </c>
    </row>
    <row>
      <c t="s" r="A110">
        <v>121</v>
      </c>
      <c r="B110">
        <v>3586.0</v>
      </c>
      <c r="C110">
        <v>3150.0</v>
      </c>
      <c s="1" r="D110">
        <v>82.69639344262295</v>
      </c>
      <c r="E110">
        <v>252.0</v>
      </c>
      <c s="2" r="F110">
        <v>0.376984126984127</v>
      </c>
      <c s="2" r="G110">
        <v>0.1494701617401004</v>
      </c>
      <c s="1" r="H110">
        <v>0.0</v>
      </c>
    </row>
    <row>
      <c t="s" r="A111">
        <v>122</v>
      </c>
      <c r="B111">
        <v>3585.0</v>
      </c>
      <c r="C111">
        <v>3251.0</v>
      </c>
      <c s="1" r="D111">
        <v>269.5208845208845</v>
      </c>
      <c r="E111">
        <v>1797.0</v>
      </c>
      <c s="2" r="F111">
        <v>0.6310517529215359</v>
      </c>
      <c s="2" r="G111">
        <v>0.5458856345885634</v>
      </c>
      <c s="1" r="H111">
        <v>0.0</v>
      </c>
    </row>
    <row>
      <c t="s" r="A112">
        <v>123</v>
      </c>
      <c r="B112">
        <v>3521.0</v>
      </c>
      <c r="C112">
        <v>2889.0</v>
      </c>
      <c s="1" r="D112">
        <v>300.202434625789</v>
      </c>
      <c r="E112">
        <v>1040.0</v>
      </c>
      <c s="2" r="F112">
        <v>0.46057692307692305</v>
      </c>
      <c s="2" r="G112">
        <v>0.37006532235160466</v>
      </c>
      <c s="1" r="H112">
        <v>0.0</v>
      </c>
    </row>
    <row>
      <c t="s" r="A113">
        <v>124</v>
      </c>
      <c r="B113">
        <v>3519.0</v>
      </c>
      <c r="C113">
        <v>3105.0</v>
      </c>
      <c s="1" r="D113">
        <v>243.59115044247787</v>
      </c>
      <c r="E113">
        <v>1425.0</v>
      </c>
      <c s="2" r="F113">
        <v>0.43087719298245614</v>
      </c>
      <c s="2" r="G113">
        <v>0.35777209434498436</v>
      </c>
      <c s="1" r="H113">
        <v>0.0</v>
      </c>
    </row>
    <row>
      <c t="s" r="A114">
        <v>125</v>
      </c>
      <c r="B114">
        <v>3482.0</v>
      </c>
      <c r="C114">
        <v>2543.0</v>
      </c>
      <c s="1" r="D114">
        <v>208.20331151328455</v>
      </c>
      <c r="E114">
        <v>506.0</v>
      </c>
      <c s="2" r="F114">
        <v>0.43873517786561267</v>
      </c>
      <c s="2" r="G114">
        <v>0.25416427340608844</v>
      </c>
      <c s="1" r="H114">
        <v>0.0</v>
      </c>
    </row>
    <row>
      <c t="s" r="A115">
        <v>126</v>
      </c>
      <c r="B115">
        <v>3471.0</v>
      </c>
      <c r="C115">
        <v>2941.0</v>
      </c>
      <c s="1" r="D115">
        <v>170.85072863332022</v>
      </c>
      <c r="E115">
        <v>1149.0</v>
      </c>
      <c s="2" r="F115">
        <v>0.36553524804177545</v>
      </c>
      <c s="2" r="G115">
        <v>0.26851051570152695</v>
      </c>
      <c s="1" r="H115">
        <v>0.0</v>
      </c>
    </row>
    <row>
      <c t="s" r="A116">
        <v>127</v>
      </c>
      <c r="B116">
        <v>3416.0</v>
      </c>
      <c r="C116">
        <v>2947.0</v>
      </c>
      <c s="1" r="D116">
        <v>283.77966101694915</v>
      </c>
      <c r="E116">
        <v>1416.0</v>
      </c>
      <c s="2" r="F116">
        <v>0.5607344632768362</v>
      </c>
      <c s="2" r="G116">
        <v>0.4300351288056206</v>
      </c>
      <c s="1" r="H116">
        <v>0.0</v>
      </c>
    </row>
    <row>
      <c t="s" r="A117">
        <v>128</v>
      </c>
      <c r="B117">
        <v>3362.0</v>
      </c>
      <c r="C117">
        <v>2819.0</v>
      </c>
      <c s="1" r="D117">
        <v>212.05021276595744</v>
      </c>
      <c r="E117">
        <v>1034.0</v>
      </c>
      <c s="2" r="F117">
        <v>0.4032882011605416</v>
      </c>
      <c s="2" r="G117">
        <v>0.3010113027959548</v>
      </c>
      <c s="1" r="H117">
        <v>0.0</v>
      </c>
    </row>
    <row>
      <c t="s" r="A118">
        <v>129</v>
      </c>
      <c r="B118">
        <v>3335.0</v>
      </c>
      <c r="C118">
        <v>2962.0</v>
      </c>
      <c s="1" r="D118">
        <v>249.06400469759248</v>
      </c>
      <c r="E118">
        <v>1521.0</v>
      </c>
      <c s="2" r="F118">
        <v>0.6712689020381328</v>
      </c>
      <c s="2" r="G118">
        <v>0.4893553223388306</v>
      </c>
      <c s="1" r="H118">
        <v>0.0</v>
      </c>
    </row>
    <row>
      <c t="s" r="A119">
        <v>130</v>
      </c>
      <c r="B119">
        <v>3332.0</v>
      </c>
      <c r="C119">
        <v>3024.0</v>
      </c>
      <c s="1" r="D119">
        <v>213.23592342342343</v>
      </c>
      <c r="E119">
        <v>1381.0</v>
      </c>
      <c s="2" r="F119">
        <v>0.5727733526430123</v>
      </c>
      <c s="2" r="G119">
        <v>0.4669867947178872</v>
      </c>
      <c s="1" r="H119">
        <v>0.0</v>
      </c>
    </row>
    <row>
      <c t="s" r="A120">
        <v>131</v>
      </c>
      <c r="B120">
        <v>3326.0</v>
      </c>
      <c r="C120">
        <v>2803.0</v>
      </c>
      <c s="1" r="D120">
        <v>242.63120176405732</v>
      </c>
      <c r="E120">
        <v>1441.0</v>
      </c>
      <c s="2" r="F120">
        <v>0.6072172102706453</v>
      </c>
      <c s="2" r="G120">
        <v>0.4546001202645821</v>
      </c>
      <c s="1" r="H120">
        <v>0.0</v>
      </c>
    </row>
    <row>
      <c t="s" r="A121">
        <v>132</v>
      </c>
      <c r="B121">
        <v>3311.0</v>
      </c>
      <c r="C121">
        <v>2048.0</v>
      </c>
      <c s="1" r="D121">
        <v>111.48226203020724</v>
      </c>
      <c r="E121">
        <v>225.0</v>
      </c>
      <c s="2" r="F121">
        <v>0.26222222222222225</v>
      </c>
      <c s="2" r="G121">
        <v>0.14013893083660525</v>
      </c>
      <c s="1" r="H121">
        <v>0.0</v>
      </c>
    </row>
    <row>
      <c t="s" r="A122">
        <v>133</v>
      </c>
      <c r="B122">
        <v>3242.0</v>
      </c>
      <c r="C122">
        <v>2845.0</v>
      </c>
      <c s="1" r="D122">
        <v>191.8181446669391</v>
      </c>
      <c r="E122">
        <v>321.0</v>
      </c>
      <c s="2" r="F122">
        <v>0.4485981308411215</v>
      </c>
      <c s="2" r="G122">
        <v>0.24521900061690316</v>
      </c>
      <c s="1" r="H122">
        <v>0.0</v>
      </c>
    </row>
    <row>
      <c t="s" r="A123">
        <v>134</v>
      </c>
      <c r="B123">
        <v>3188.0</v>
      </c>
      <c r="C123">
        <v>2538.0</v>
      </c>
      <c s="1" r="D123">
        <v>218.7923748277446</v>
      </c>
      <c r="E123">
        <v>788.0</v>
      </c>
      <c s="2" r="F123">
        <v>0.44416243654822335</v>
      </c>
      <c s="2" r="G123">
        <v>0.3171267252195734</v>
      </c>
      <c s="1" r="H123">
        <v>0.0</v>
      </c>
    </row>
    <row>
      <c t="s" r="A124">
        <v>135</v>
      </c>
      <c r="B124">
        <v>3143.0</v>
      </c>
      <c r="C124">
        <v>2652.0</v>
      </c>
      <c s="1" r="D124">
        <v>220.8067520372526</v>
      </c>
      <c r="E124">
        <v>1196.0</v>
      </c>
      <c s="2" r="F124">
        <v>0.6287625418060201</v>
      </c>
      <c s="2" r="G124">
        <v>0.45338848234171175</v>
      </c>
      <c s="1" r="H124">
        <v>0.0</v>
      </c>
    </row>
    <row>
      <c t="s" r="A125">
        <v>136</v>
      </c>
      <c r="B125">
        <v>3142.0</v>
      </c>
      <c r="C125">
        <v>2674.0</v>
      </c>
      <c s="1" r="D125">
        <v>222.1522077922078</v>
      </c>
      <c r="E125">
        <v>1239.0</v>
      </c>
      <c s="2" r="F125">
        <v>0.5246166263115416</v>
      </c>
      <c s="2" r="G125">
        <v>0.387332908975175</v>
      </c>
      <c s="1" r="H125">
        <v>0.0</v>
      </c>
    </row>
    <row>
      <c t="s" r="A126">
        <v>137</v>
      </c>
      <c r="B126">
        <v>3092.0</v>
      </c>
      <c r="C126">
        <v>2326.0</v>
      </c>
      <c s="1" r="D126">
        <v>90.40535298681148</v>
      </c>
      <c r="E126">
        <v>966.0</v>
      </c>
      <c s="2" r="F126">
        <v>0.2329192546583851</v>
      </c>
      <c s="2" r="G126">
        <v>0.16623544631306597</v>
      </c>
      <c s="1" r="H126">
        <v>0.0</v>
      </c>
    </row>
    <row>
      <c t="s" r="A127">
        <v>138</v>
      </c>
      <c r="B127">
        <v>3034.0</v>
      </c>
      <c r="C127">
        <v>2511.0</v>
      </c>
      <c s="1" r="D127">
        <v>215.61824491819533</v>
      </c>
      <c r="E127">
        <v>747.0</v>
      </c>
      <c s="2" r="F127">
        <v>0.5394912985274432</v>
      </c>
      <c s="2" r="G127">
        <v>0.33520105471324985</v>
      </c>
      <c s="1" r="H127">
        <v>0.0</v>
      </c>
    </row>
    <row>
      <c t="s" r="A128">
        <v>139</v>
      </c>
      <c r="B128">
        <v>3021.0</v>
      </c>
      <c r="C128">
        <v>2097.0</v>
      </c>
      <c s="1" r="D128">
        <v>180.414592760181</v>
      </c>
      <c r="E128">
        <v>1477.0</v>
      </c>
      <c s="2" r="F128">
        <v>0.4881516587677725</v>
      </c>
      <c s="2" r="G128">
        <v>0.4147633234028467</v>
      </c>
      <c s="1" r="H128">
        <v>0.0</v>
      </c>
    </row>
    <row>
      <c t="s" r="A129">
        <v>140</v>
      </c>
      <c r="B129">
        <v>3011.0</v>
      </c>
      <c r="C129">
        <v>2404.0</v>
      </c>
      <c s="1" r="D129">
        <v>60.65636588380717</v>
      </c>
      <c r="E129">
        <v>593.0</v>
      </c>
      <c s="2" r="F129">
        <v>0.433389544688027</v>
      </c>
      <c s="2" r="G129">
        <v>0.19395549651278646</v>
      </c>
      <c s="1" r="H129">
        <v>0.0</v>
      </c>
    </row>
    <row>
      <c t="s" r="A130">
        <v>141</v>
      </c>
      <c r="B130">
        <v>3000.0</v>
      </c>
      <c r="C130">
        <v>2459.0</v>
      </c>
      <c s="1" r="D130">
        <v>276.73561037318154</v>
      </c>
      <c r="E130">
        <v>1181.0</v>
      </c>
      <c s="2" r="F130">
        <v>0.5732430143945809</v>
      </c>
      <c s="2" r="G130">
        <v>0.473</v>
      </c>
      <c s="1" r="H130">
        <v>0.0</v>
      </c>
    </row>
    <row>
      <c t="s" r="A131">
        <v>142</v>
      </c>
      <c r="B131">
        <v>2968.0</v>
      </c>
      <c r="C131">
        <v>2681.0</v>
      </c>
      <c s="1" r="D131">
        <v>318.1514342895264</v>
      </c>
      <c r="E131">
        <v>1083.0</v>
      </c>
      <c s="2" r="F131">
        <v>0.5974145891043398</v>
      </c>
      <c s="2" r="G131">
        <v>0.49494609164420483</v>
      </c>
      <c s="1" r="H131">
        <v>0.0</v>
      </c>
    </row>
    <row>
      <c t="s" r="A132">
        <v>143</v>
      </c>
      <c r="B132">
        <v>2952.0</v>
      </c>
      <c r="C132">
        <v>2107.0</v>
      </c>
      <c s="1" r="D132">
        <v>239.69286577992744</v>
      </c>
      <c r="E132">
        <v>1349.0</v>
      </c>
      <c s="2" r="F132">
        <v>0.5404002965159377</v>
      </c>
      <c s="2" r="G132">
        <v>0.43970189701897017</v>
      </c>
      <c s="1" r="H132">
        <v>0.0</v>
      </c>
    </row>
    <row>
      <c t="s" r="A133">
        <v>144</v>
      </c>
      <c r="B133">
        <v>2948.0</v>
      </c>
      <c r="C133">
        <v>2500.0</v>
      </c>
      <c s="1" r="D133">
        <v>51.30671785028791</v>
      </c>
      <c r="E133">
        <v>317.0</v>
      </c>
      <c s="2" r="F133">
        <v>0.4069400630914827</v>
      </c>
      <c s="2" r="G133">
        <v>0.11635006784260515</v>
      </c>
      <c s="1" r="H133">
        <v>0.0</v>
      </c>
    </row>
    <row>
      <c t="s" r="A134">
        <v>145</v>
      </c>
      <c r="B134">
        <v>2947.0</v>
      </c>
      <c r="C134">
        <v>2516.0</v>
      </c>
      <c s="1" r="D134">
        <v>236.172453044963</v>
      </c>
      <c r="E134">
        <v>1182.0</v>
      </c>
      <c s="2" r="F134">
        <v>0.5160744500846024</v>
      </c>
      <c s="2" r="G134">
        <v>0.40380047505938244</v>
      </c>
      <c s="1" r="H134">
        <v>0.0</v>
      </c>
    </row>
    <row>
      <c t="s" r="A135">
        <v>146</v>
      </c>
      <c r="B135">
        <v>2920.0</v>
      </c>
      <c r="C135">
        <v>2588.0</v>
      </c>
      <c s="1" r="D135">
        <v>334.6728187919463</v>
      </c>
      <c r="E135">
        <v>1802.0</v>
      </c>
      <c s="2" r="F135">
        <v>0.6925638179800222</v>
      </c>
      <c s="2" r="G135">
        <v>0.5917808219178082</v>
      </c>
      <c s="1" r="H135">
        <v>0.0</v>
      </c>
    </row>
    <row>
      <c t="s" r="A136">
        <v>147</v>
      </c>
      <c r="B136">
        <v>2903.0</v>
      </c>
      <c r="C136">
        <v>2605.0</v>
      </c>
      <c s="1" r="D136">
        <v>318.82582837723027</v>
      </c>
      <c r="E136">
        <v>1546.0</v>
      </c>
      <c s="2" r="F136">
        <v>0.7056921086675291</v>
      </c>
      <c s="2" r="G136">
        <v>0.5945573544609025</v>
      </c>
      <c s="1" r="H136">
        <v>0.0</v>
      </c>
    </row>
    <row>
      <c t="s" r="A137">
        <v>148</v>
      </c>
      <c r="B137">
        <v>2898.0</v>
      </c>
      <c r="C137">
        <v>2378.0</v>
      </c>
      <c s="1" r="D137">
        <v>226.99528524280998</v>
      </c>
      <c r="E137">
        <v>639.0</v>
      </c>
      <c s="2" r="F137">
        <v>0.38497652582159625</v>
      </c>
      <c s="2" r="G137">
        <v>0.26811594202898553</v>
      </c>
      <c s="1" r="H137">
        <v>0.0</v>
      </c>
    </row>
    <row>
      <c t="s" r="A138">
        <v>149</v>
      </c>
      <c r="B138">
        <v>2887.0</v>
      </c>
      <c r="C138">
        <v>2232.0</v>
      </c>
      <c s="1" r="D138">
        <v>231.45341018251682</v>
      </c>
      <c r="E138">
        <v>674.0</v>
      </c>
      <c s="2" r="F138">
        <v>0.3916913946587537</v>
      </c>
      <c s="2" r="G138">
        <v>0.2788361621059924</v>
      </c>
      <c s="1" r="H138">
        <v>0.0</v>
      </c>
    </row>
    <row>
      <c t="s" r="A139">
        <v>150</v>
      </c>
      <c r="B139">
        <v>2809.0</v>
      </c>
      <c r="C139">
        <v>2270.0</v>
      </c>
      <c s="1" r="D139">
        <v>236.03325554259044</v>
      </c>
      <c r="E139">
        <v>1186.0</v>
      </c>
      <c s="2" r="F139">
        <v>0.5050590219224284</v>
      </c>
      <c s="2" r="G139">
        <v>0.3898184407262371</v>
      </c>
      <c s="1" r="H139">
        <v>0.0</v>
      </c>
    </row>
    <row>
      <c t="s" r="A140">
        <v>151</v>
      </c>
      <c r="B140">
        <v>2802.0</v>
      </c>
      <c r="C140">
        <v>2555.0</v>
      </c>
      <c s="1" r="D140">
        <v>132.50891265597147</v>
      </c>
      <c r="E140">
        <v>347.0</v>
      </c>
      <c s="2" r="F140">
        <v>0.4697406340057637</v>
      </c>
      <c s="2" r="G140">
        <v>0.19914346895074947</v>
      </c>
      <c s="1" r="H140">
        <v>0.0</v>
      </c>
    </row>
    <row>
      <c t="s" r="A141">
        <v>152</v>
      </c>
      <c r="B141">
        <v>2800.0</v>
      </c>
      <c r="C141">
        <v>2236.0</v>
      </c>
      <c s="1" r="D141">
        <v>78.34447194719472</v>
      </c>
      <c r="E141">
        <v>303.0</v>
      </c>
      <c s="2" r="F141">
        <v>0.39603960396039606</v>
      </c>
      <c s="2" r="G141">
        <v>0.13428571428571429</v>
      </c>
      <c s="1" r="H141">
        <v>0.0</v>
      </c>
    </row>
    <row>
      <c t="s" r="A142">
        <v>153</v>
      </c>
      <c r="B142">
        <v>2769.0</v>
      </c>
      <c r="C142">
        <v>2433.0</v>
      </c>
      <c s="1" r="D142">
        <v>194.91010452961672</v>
      </c>
      <c r="E142">
        <v>936.0</v>
      </c>
      <c s="2" r="F142">
        <v>0.75</v>
      </c>
      <c s="2" r="G142">
        <v>0.48176236908631276</v>
      </c>
      <c s="1" r="H142">
        <v>0.0</v>
      </c>
    </row>
    <row>
      <c t="s" r="A143">
        <v>154</v>
      </c>
      <c r="B143">
        <v>2739.0</v>
      </c>
      <c r="C143">
        <v>2351.0</v>
      </c>
      <c s="1" r="D143">
        <v>278.8656476267096</v>
      </c>
      <c r="E143">
        <v>1222.0</v>
      </c>
      <c s="2" r="F143">
        <v>0.704582651391162</v>
      </c>
      <c s="2" r="G143">
        <v>0.5461847389558233</v>
      </c>
      <c s="1" r="H143">
        <v>0.0</v>
      </c>
    </row>
    <row>
      <c t="s" r="A144">
        <v>155</v>
      </c>
      <c r="B144">
        <v>2721.0</v>
      </c>
      <c r="C144">
        <v>2507.0</v>
      </c>
      <c s="1" r="D144">
        <v>295.46</v>
      </c>
      <c r="E144">
        <v>1653.0</v>
      </c>
      <c s="2" r="F144">
        <v>0.6394434361766486</v>
      </c>
      <c s="2" r="G144">
        <v>0.5406100698272693</v>
      </c>
      <c s="1" r="H144">
        <v>0.0</v>
      </c>
    </row>
    <row>
      <c t="s" r="A145">
        <v>156</v>
      </c>
      <c r="B145">
        <v>2718.0</v>
      </c>
      <c r="C145">
        <v>2353.0</v>
      </c>
      <c s="1" r="D145">
        <v>102.16350589441312</v>
      </c>
      <c r="E145">
        <v>1324.0</v>
      </c>
      <c s="2" r="F145">
        <v>0.29682779456193353</v>
      </c>
      <c s="2" r="G145">
        <v>0.28219278881530535</v>
      </c>
      <c s="1" r="H145">
        <v>0.0</v>
      </c>
    </row>
    <row>
      <c t="s" r="A146">
        <v>157</v>
      </c>
      <c r="B146">
        <v>2711.0</v>
      </c>
      <c r="C146">
        <v>2349.0</v>
      </c>
      <c s="1" r="D146">
        <v>234.02982554867754</v>
      </c>
      <c r="E146">
        <v>822.0</v>
      </c>
      <c s="2" r="F146">
        <v>0.4586374695863747</v>
      </c>
      <c s="2" r="G146">
        <v>0.34452231648838066</v>
      </c>
      <c s="1" r="H146">
        <v>0.0</v>
      </c>
    </row>
    <row>
      <c t="s" r="A147">
        <v>158</v>
      </c>
      <c r="B147">
        <v>2668.0</v>
      </c>
      <c r="C147">
        <v>2313.0</v>
      </c>
      <c s="1" r="D147">
        <v>175.97987288135593</v>
      </c>
      <c r="E147">
        <v>175.0</v>
      </c>
      <c s="2" r="F147">
        <v>0.4742857142857143</v>
      </c>
      <c s="2" r="G147">
        <v>0.29235382308845576</v>
      </c>
      <c s="1" r="H147">
        <v>0.0</v>
      </c>
    </row>
    <row>
      <c t="s" r="A148">
        <v>159</v>
      </c>
      <c r="B148">
        <v>2649.0</v>
      </c>
      <c r="C148">
        <v>2330.0</v>
      </c>
      <c s="1" r="D148">
        <v>260.88243243243244</v>
      </c>
      <c r="E148">
        <v>1221.0</v>
      </c>
      <c s="2" r="F148">
        <v>0.5470925470925471</v>
      </c>
      <c s="2" r="G148">
        <v>0.4412986032465081</v>
      </c>
      <c s="1" r="H148">
        <v>0.0</v>
      </c>
    </row>
    <row>
      <c t="s" r="A149">
        <v>160</v>
      </c>
      <c r="B149">
        <v>2646.0</v>
      </c>
      <c r="C149">
        <v>2266.0</v>
      </c>
      <c s="1" r="D149">
        <v>205.42902609802672</v>
      </c>
      <c r="E149">
        <v>925.0</v>
      </c>
      <c s="2" r="F149">
        <v>0.5751351351351351</v>
      </c>
      <c s="2" r="G149">
        <v>0.40627362055933486</v>
      </c>
      <c s="1" r="H149">
        <v>0.0</v>
      </c>
    </row>
    <row>
      <c t="s" r="A150">
        <v>161</v>
      </c>
      <c r="B150">
        <v>2637.0</v>
      </c>
      <c r="C150">
        <v>2125.0</v>
      </c>
      <c s="1" r="D150">
        <v>89.21677982541222</v>
      </c>
      <c r="E150">
        <v>779.0</v>
      </c>
      <c s="2" r="F150">
        <v>0.3491655969191271</v>
      </c>
      <c s="2" r="G150">
        <v>0.2180508153204399</v>
      </c>
      <c s="1" r="H150">
        <v>0.0</v>
      </c>
    </row>
    <row>
      <c t="s" r="A151">
        <v>162</v>
      </c>
      <c r="B151">
        <v>2636.0</v>
      </c>
      <c r="C151">
        <v>2357.0</v>
      </c>
      <c s="1" r="D151">
        <v>293.2516286644951</v>
      </c>
      <c r="E151">
        <v>1300.0</v>
      </c>
      <c s="2" r="F151">
        <v>0.6307692307692307</v>
      </c>
      <c s="2" r="G151">
        <v>0.5341426403641881</v>
      </c>
      <c s="1" r="H151">
        <v>0.0</v>
      </c>
    </row>
    <row>
      <c t="s" r="A152">
        <v>163</v>
      </c>
      <c r="B152">
        <v>2634.0</v>
      </c>
      <c r="C152">
        <v>2359.0</v>
      </c>
      <c s="1" r="D152">
        <v>237.96851385390428</v>
      </c>
      <c r="E152">
        <v>1104.0</v>
      </c>
      <c s="2" r="F152">
        <v>0.5108695652173914</v>
      </c>
      <c s="2" r="G152">
        <v>0.39711465451784356</v>
      </c>
      <c s="1" r="H152">
        <v>0.0</v>
      </c>
    </row>
    <row>
      <c t="s" r="A153">
        <v>164</v>
      </c>
      <c r="B153">
        <v>2623.0</v>
      </c>
      <c r="C153">
        <v>2301.0</v>
      </c>
      <c s="1" r="D153">
        <v>300.422934648582</v>
      </c>
      <c r="E153">
        <v>1761.0</v>
      </c>
      <c s="2" r="F153">
        <v>0.8126064735945485</v>
      </c>
      <c s="2" r="G153">
        <v>0.6908120472741136</v>
      </c>
      <c s="1" r="H153">
        <v>0.0</v>
      </c>
    </row>
    <row>
      <c t="s" r="A154">
        <v>165</v>
      </c>
      <c r="B154">
        <v>2618.0</v>
      </c>
      <c r="C154">
        <v>2035.0</v>
      </c>
      <c s="1" r="D154">
        <v>176.1654786150713</v>
      </c>
      <c r="E154">
        <v>695.0</v>
      </c>
      <c s="2" r="F154">
        <v>0.35683453237410073</v>
      </c>
      <c s="2" r="G154">
        <v>0.24980901451489687</v>
      </c>
      <c s="1" r="H154">
        <v>0.0</v>
      </c>
    </row>
    <row>
      <c t="s" r="A155">
        <v>166</v>
      </c>
      <c r="B155">
        <v>2603.0</v>
      </c>
      <c r="C155">
        <v>2368.0</v>
      </c>
      <c s="1" r="D155">
        <v>262.93110795454544</v>
      </c>
      <c r="E155">
        <v>1226.0</v>
      </c>
      <c s="2" r="F155">
        <v>0.5742251223491027</v>
      </c>
      <c s="2" r="G155">
        <v>0.4590856703803304</v>
      </c>
      <c s="1" r="H155">
        <v>0.0</v>
      </c>
    </row>
    <row>
      <c t="s" r="A156">
        <v>167</v>
      </c>
      <c r="B156">
        <v>2567.0</v>
      </c>
      <c r="C156">
        <v>2125.0</v>
      </c>
      <c s="1" r="D156">
        <v>145.30511363636364</v>
      </c>
      <c r="E156">
        <v>719.0</v>
      </c>
      <c s="2" r="F156">
        <v>0.4728789986091794</v>
      </c>
      <c s="2" r="G156">
        <v>0.3143747565251266</v>
      </c>
      <c s="1" r="H156">
        <v>0.0</v>
      </c>
    </row>
    <row>
      <c t="s" r="A157">
        <v>168</v>
      </c>
      <c r="B157">
        <v>2565.0</v>
      </c>
      <c r="C157">
        <v>2147.0</v>
      </c>
      <c s="1" r="D157">
        <v>83.01375515818432</v>
      </c>
      <c r="E157">
        <v>289.0</v>
      </c>
      <c s="2" r="F157">
        <v>0.38408304498269896</v>
      </c>
      <c s="2" r="G157">
        <v>0.1497076023391813</v>
      </c>
      <c s="1" r="H157">
        <v>0.0</v>
      </c>
    </row>
    <row>
      <c t="s" r="A158">
        <v>169</v>
      </c>
      <c r="B158">
        <v>2534.0</v>
      </c>
      <c r="C158">
        <v>2278.0</v>
      </c>
      <c s="1" r="D158">
        <v>254.71405877680698</v>
      </c>
      <c r="E158">
        <v>1182.0</v>
      </c>
      <c s="2" r="F158">
        <v>0.5795262267343486</v>
      </c>
      <c s="2" r="G158">
        <v>0.5031570639305446</v>
      </c>
      <c s="1" r="H158">
        <v>0.0</v>
      </c>
    </row>
    <row>
      <c t="s" r="A159">
        <v>170</v>
      </c>
      <c r="B159">
        <v>2523.0</v>
      </c>
      <c r="C159">
        <v>2217.0</v>
      </c>
      <c s="1" r="D159">
        <v>259.56543037088875</v>
      </c>
      <c r="E159">
        <v>887.0</v>
      </c>
      <c s="2" r="F159">
        <v>0.6234498308906427</v>
      </c>
      <c s="2" r="G159">
        <v>0.4336107808164883</v>
      </c>
      <c s="1" r="H159">
        <v>0.0</v>
      </c>
    </row>
    <row>
      <c t="s" r="A160">
        <v>171</v>
      </c>
      <c r="B160">
        <v>2503.0</v>
      </c>
      <c r="C160">
        <v>2116.0</v>
      </c>
      <c s="1" r="D160">
        <v>65.74733570159857</v>
      </c>
      <c r="E160">
        <v>316.0</v>
      </c>
      <c s="2" r="F160">
        <v>0.27848101265822783</v>
      </c>
      <c s="2" r="G160">
        <v>0.10027966440271674</v>
      </c>
      <c s="1" r="H160">
        <v>0.0</v>
      </c>
    </row>
    <row>
      <c t="s" r="A161">
        <v>172</v>
      </c>
      <c r="B161">
        <v>2480.0</v>
      </c>
      <c r="C161">
        <v>2161.0</v>
      </c>
      <c s="1" r="D161">
        <v>142.04281009879253</v>
      </c>
      <c r="E161">
        <v>852.0</v>
      </c>
      <c s="2" r="F161">
        <v>0.3884976525821596</v>
      </c>
      <c s="2" r="G161">
        <v>0.2653225806451613</v>
      </c>
      <c s="1" r="H161">
        <v>0.0</v>
      </c>
    </row>
    <row>
      <c t="s" r="A162">
        <v>173</v>
      </c>
      <c r="B162">
        <v>2444.0</v>
      </c>
      <c r="C162">
        <v>1970.0</v>
      </c>
      <c s="1" r="D162">
        <v>77.36763285024155</v>
      </c>
      <c r="E162">
        <v>387.0</v>
      </c>
      <c s="2" r="F162">
        <v>0.3333333333333333</v>
      </c>
      <c s="2" r="G162">
        <v>0.1530278232405892</v>
      </c>
      <c s="1" r="H162">
        <v>0.0</v>
      </c>
    </row>
    <row>
      <c t="s" r="A163">
        <v>174</v>
      </c>
      <c r="B163">
        <v>2431.0</v>
      </c>
      <c r="C163">
        <v>2180.0</v>
      </c>
      <c s="1" r="D163">
        <v>206.91889985895628</v>
      </c>
      <c r="E163">
        <v>1002.0</v>
      </c>
      <c s="2" r="F163">
        <v>0.5169660678642715</v>
      </c>
      <c s="2" r="G163">
        <v>0.4167009461127108</v>
      </c>
      <c s="1" r="H163">
        <v>0.0</v>
      </c>
    </row>
    <row>
      <c t="s" r="A164">
        <v>175</v>
      </c>
      <c r="B164">
        <v>2428.0</v>
      </c>
      <c r="C164">
        <v>2142.0</v>
      </c>
      <c s="1" r="D164">
        <v>99.1195158850227</v>
      </c>
      <c r="E164">
        <v>228.0</v>
      </c>
      <c s="2" r="F164">
        <v>0.5526315789473685</v>
      </c>
      <c s="2" r="G164">
        <v>0.18327841845140033</v>
      </c>
      <c s="1" r="H164">
        <v>0.0</v>
      </c>
    </row>
    <row>
      <c t="s" r="A165">
        <v>176</v>
      </c>
      <c r="B165">
        <v>2424.0</v>
      </c>
      <c r="C165">
        <v>1919.0</v>
      </c>
      <c s="1" r="D165">
        <v>147.74196838347783</v>
      </c>
      <c r="E165">
        <v>720.0</v>
      </c>
      <c s="2" r="F165">
        <v>0.25</v>
      </c>
      <c s="2" r="G165">
        <v>0.191006600660066</v>
      </c>
      <c s="1" r="H165">
        <v>0.0</v>
      </c>
    </row>
    <row>
      <c t="s" r="A166">
        <v>177</v>
      </c>
      <c r="B166">
        <v>2392.0</v>
      </c>
      <c r="C166">
        <v>1979.0</v>
      </c>
      <c s="1" r="D166">
        <v>231.62827822120866</v>
      </c>
      <c r="E166">
        <v>634.0</v>
      </c>
      <c s="2" r="F166">
        <v>0.41009463722397477</v>
      </c>
      <c s="2" r="G166">
        <v>0.26672240802675584</v>
      </c>
      <c s="1" r="H166">
        <v>0.0</v>
      </c>
    </row>
    <row>
      <c t="s" r="A167">
        <v>178</v>
      </c>
      <c r="B167">
        <v>2384.0</v>
      </c>
      <c r="C167">
        <v>1848.0</v>
      </c>
      <c s="1" r="D167">
        <v>145.27946324387398</v>
      </c>
      <c r="E167">
        <v>637.0</v>
      </c>
      <c s="2" r="F167">
        <v>0.45368916797488223</v>
      </c>
      <c s="2" r="G167">
        <v>0.28104026845637586</v>
      </c>
      <c s="1" r="H167">
        <v>0.0</v>
      </c>
    </row>
    <row>
      <c t="s" r="A168">
        <v>179</v>
      </c>
      <c r="B168">
        <v>2381.0</v>
      </c>
      <c r="C168">
        <v>2060.0</v>
      </c>
      <c s="1" r="D168">
        <v>133.89766970618035</v>
      </c>
      <c r="E168">
        <v>209.0</v>
      </c>
      <c s="2" r="F168">
        <v>0.4019138755980861</v>
      </c>
      <c s="2" r="G168">
        <v>0.17093658126837463</v>
      </c>
      <c s="1" r="H168">
        <v>0.0</v>
      </c>
    </row>
    <row>
      <c t="s" r="A169">
        <v>180</v>
      </c>
      <c r="B169">
        <v>2380.0</v>
      </c>
      <c r="C169">
        <v>2044.0</v>
      </c>
      <c s="1" r="D169">
        <v>221.2210953346856</v>
      </c>
      <c r="E169">
        <v>806.0</v>
      </c>
      <c s="2" r="F169">
        <v>0.5186104218362283</v>
      </c>
      <c s="2" r="G169">
        <v>0.37857142857142856</v>
      </c>
      <c s="1" r="H169">
        <v>0.0</v>
      </c>
    </row>
    <row>
      <c t="s" r="A170">
        <v>181</v>
      </c>
      <c r="B170">
        <v>2355.0</v>
      </c>
      <c r="C170">
        <v>1912.0</v>
      </c>
      <c s="1" r="D170">
        <v>60.655698617072005</v>
      </c>
      <c r="E170">
        <v>596.0</v>
      </c>
      <c s="2" r="F170">
        <v>0.14597315436241612</v>
      </c>
      <c s="2" r="G170">
        <v>0.10955414012738854</v>
      </c>
      <c s="1" r="H170">
        <v>0.0</v>
      </c>
    </row>
    <row>
      <c t="s" r="A171">
        <v>182</v>
      </c>
      <c r="B171">
        <v>2323.0</v>
      </c>
      <c r="C171">
        <v>1997.0</v>
      </c>
      <c s="1" r="D171">
        <v>178.36368943374197</v>
      </c>
      <c r="E171">
        <v>526.0</v>
      </c>
      <c s="2" r="F171">
        <v>0.4505703422053232</v>
      </c>
      <c s="2" r="G171">
        <v>0.26259147653895826</v>
      </c>
      <c s="1" r="H171">
        <v>0.0</v>
      </c>
    </row>
    <row>
      <c t="s" r="A172">
        <v>183</v>
      </c>
      <c r="B172">
        <v>2303.0</v>
      </c>
      <c r="C172">
        <v>1869.0</v>
      </c>
      <c s="1" r="D172">
        <v>286.80551415797316</v>
      </c>
      <c r="E172">
        <v>743.0</v>
      </c>
      <c s="2" r="F172">
        <v>0.5491251682368775</v>
      </c>
      <c s="2" r="G172">
        <v>0.4172818063395571</v>
      </c>
      <c s="1" r="H172">
        <v>0.0</v>
      </c>
    </row>
    <row>
      <c t="s" r="A173">
        <v>184</v>
      </c>
      <c r="B173">
        <v>2291.0</v>
      </c>
      <c r="C173">
        <v>1906.0</v>
      </c>
      <c s="1" r="D173">
        <v>267.9238178633976</v>
      </c>
      <c r="E173">
        <v>1119.0</v>
      </c>
      <c s="2" r="F173">
        <v>0.6237712243074174</v>
      </c>
      <c s="2" r="G173">
        <v>0.5015277171540812</v>
      </c>
      <c s="1" r="H173">
        <v>0.0</v>
      </c>
    </row>
    <row>
      <c t="s" r="A174">
        <v>185</v>
      </c>
      <c r="B174">
        <v>2283.0</v>
      </c>
      <c r="C174">
        <v>1824.0</v>
      </c>
      <c s="1" r="D174">
        <v>229.33689024390245</v>
      </c>
      <c r="E174">
        <v>550.0</v>
      </c>
      <c s="2" r="F174">
        <v>0.6872727272727273</v>
      </c>
      <c s="2" r="G174">
        <v>0.425317564607972</v>
      </c>
      <c s="1" r="H174">
        <v>0.0</v>
      </c>
    </row>
    <row>
      <c t="s" r="A175">
        <v>186</v>
      </c>
      <c r="B175">
        <v>2281.0</v>
      </c>
      <c r="C175">
        <v>2051.0</v>
      </c>
      <c s="1" r="D175">
        <v>128.89105263157896</v>
      </c>
      <c r="E175">
        <v>256.0</v>
      </c>
      <c s="2" r="F175">
        <v>0.42578125</v>
      </c>
      <c s="2" r="G175">
        <v>0.16703200350723366</v>
      </c>
      <c s="1" r="H175">
        <v>0.0</v>
      </c>
    </row>
    <row>
      <c t="s" r="A176">
        <v>187</v>
      </c>
      <c r="B176">
        <v>2271.0</v>
      </c>
      <c r="C176">
        <v>1978.0</v>
      </c>
      <c s="1" r="D176">
        <v>232.88567493112947</v>
      </c>
      <c r="E176">
        <v>1019.0</v>
      </c>
      <c s="2" r="F176">
        <v>0.42492639842983315</v>
      </c>
      <c s="2" r="G176">
        <v>0.3606340819022457</v>
      </c>
      <c s="1" r="H176">
        <v>0.0</v>
      </c>
    </row>
    <row>
      <c t="s" r="A177">
        <v>188</v>
      </c>
      <c r="B177">
        <v>2265.0</v>
      </c>
      <c r="C177">
        <v>1921.0</v>
      </c>
      <c s="1" r="D177">
        <v>212.566388710712</v>
      </c>
      <c r="E177">
        <v>607.0</v>
      </c>
      <c s="2" r="F177">
        <v>0.4612850082372323</v>
      </c>
      <c s="2" r="G177">
        <v>0.31169977924944814</v>
      </c>
      <c s="1" r="H177">
        <v>0.0</v>
      </c>
    </row>
    <row>
      <c t="s" r="A178">
        <v>189</v>
      </c>
      <c r="B178">
        <v>2264.0</v>
      </c>
      <c r="C178">
        <v>1957.0</v>
      </c>
      <c s="1" r="D178">
        <v>205.9674229203025</v>
      </c>
      <c r="E178">
        <v>218.0</v>
      </c>
      <c s="2" r="F178">
        <v>0.5229357798165137</v>
      </c>
      <c s="2" r="G178">
        <v>0.24072438162544169</v>
      </c>
      <c s="1" r="H178">
        <v>0.0</v>
      </c>
    </row>
    <row>
      <c t="s" r="A179">
        <v>190</v>
      </c>
      <c r="B179">
        <v>2253.0</v>
      </c>
      <c r="C179">
        <v>1884.0</v>
      </c>
      <c s="1" r="D179">
        <v>206.64167725540025</v>
      </c>
      <c r="E179">
        <v>485.0</v>
      </c>
      <c s="2" r="F179">
        <v>0.4927835051546392</v>
      </c>
      <c s="2" r="G179">
        <v>0.30137594318686195</v>
      </c>
      <c s="1" r="H179">
        <v>0.0</v>
      </c>
    </row>
    <row>
      <c t="s" r="A180">
        <v>191</v>
      </c>
      <c r="B180">
        <v>2249.0</v>
      </c>
      <c r="C180">
        <v>2057.0</v>
      </c>
      <c s="1" r="D180">
        <v>188.98273381294965</v>
      </c>
      <c r="E180">
        <v>884.0</v>
      </c>
      <c s="2" r="F180">
        <v>0.5237556561085973</v>
      </c>
      <c s="2" r="G180">
        <v>0.3819475322365496</v>
      </c>
      <c s="1" r="H180">
        <v>0.0</v>
      </c>
    </row>
    <row>
      <c t="s" r="A181">
        <v>192</v>
      </c>
      <c r="B181">
        <v>2186.0</v>
      </c>
      <c r="C181">
        <v>1946.0</v>
      </c>
      <c s="1" r="D181">
        <v>246.61428571428573</v>
      </c>
      <c r="E181">
        <v>998.0</v>
      </c>
      <c s="2" r="F181">
        <v>0.5921843687374749</v>
      </c>
      <c s="2" r="G181">
        <v>0.4556267154620311</v>
      </c>
      <c s="1" r="H181">
        <v>0.0</v>
      </c>
    </row>
    <row>
      <c t="s" r="A182">
        <v>193</v>
      </c>
      <c r="B182">
        <v>2136.0</v>
      </c>
      <c r="C182">
        <v>1652.0</v>
      </c>
      <c s="1" r="D182">
        <v>284.8889728096677</v>
      </c>
      <c r="E182">
        <v>404.0</v>
      </c>
      <c s="2" r="F182">
        <v>0.5346534653465347</v>
      </c>
      <c s="2" r="G182">
        <v>0.3801498127340824</v>
      </c>
      <c s="1" r="H182">
        <v>0.0</v>
      </c>
    </row>
    <row>
      <c t="s" r="A183">
        <v>194</v>
      </c>
      <c r="B183">
        <v>2105.0</v>
      </c>
      <c r="C183">
        <v>1616.0</v>
      </c>
      <c s="1" r="D183">
        <v>97.80400890868597</v>
      </c>
      <c r="E183">
        <v>179.0</v>
      </c>
      <c s="2" r="F183">
        <v>0.35195530726256985</v>
      </c>
      <c s="2" r="G183">
        <v>0.1467933491686461</v>
      </c>
      <c s="1" r="H183">
        <v>0.0</v>
      </c>
    </row>
    <row>
      <c t="s" r="A184">
        <v>195</v>
      </c>
      <c r="B184">
        <v>2097.0</v>
      </c>
      <c r="C184">
        <v>1701.0</v>
      </c>
      <c s="1" r="D184">
        <v>84.22752808988764</v>
      </c>
      <c r="E184">
        <v>480.0</v>
      </c>
      <c s="2" r="F184">
        <v>0.2875</v>
      </c>
      <c s="2" r="G184">
        <v>0.15116833571769195</v>
      </c>
      <c s="1" r="H184">
        <v>0.0</v>
      </c>
    </row>
    <row>
      <c t="s" r="A185">
        <v>196</v>
      </c>
      <c r="B185">
        <v>2095.0</v>
      </c>
      <c r="C185">
        <v>1845.0</v>
      </c>
      <c s="1" r="D185">
        <v>210.07991360691145</v>
      </c>
      <c r="E185">
        <v>1189.0</v>
      </c>
      <c s="2" r="F185">
        <v>0.6694701429772918</v>
      </c>
      <c s="2" r="G185">
        <v>0.5579952267303102</v>
      </c>
      <c s="1" r="H185">
        <v>0.0</v>
      </c>
    </row>
    <row>
      <c t="s" r="A186">
        <v>197</v>
      </c>
      <c r="B186">
        <v>2091.0</v>
      </c>
      <c r="C186">
        <v>1468.0</v>
      </c>
      <c s="1" r="D186">
        <v>162.64276729559748</v>
      </c>
      <c r="E186">
        <v>431.0</v>
      </c>
      <c s="2" r="F186">
        <v>0.42691415313225056</v>
      </c>
      <c s="2" r="G186">
        <v>0.23959827833572453</v>
      </c>
      <c s="1" r="H186">
        <v>0.0</v>
      </c>
    </row>
    <row>
      <c t="s" r="A187">
        <v>198</v>
      </c>
      <c r="B187">
        <v>2084.0</v>
      </c>
      <c r="C187">
        <v>1879.0</v>
      </c>
      <c s="1" r="D187">
        <v>221.75</v>
      </c>
      <c r="E187">
        <v>561.0</v>
      </c>
      <c s="2" r="F187">
        <v>0.5062388591800356</v>
      </c>
      <c s="2" r="G187">
        <v>0.3397312859884837</v>
      </c>
      <c s="1" r="H187">
        <v>0.0</v>
      </c>
    </row>
    <row>
      <c t="s" r="A188">
        <v>199</v>
      </c>
      <c r="B188">
        <v>2068.0</v>
      </c>
      <c r="C188">
        <v>1408.0</v>
      </c>
      <c s="1" r="D188">
        <v>68.30872483221476</v>
      </c>
      <c r="E188">
        <v>155.0</v>
      </c>
      <c s="2" r="F188">
        <v>0.14838709677419354</v>
      </c>
      <c s="2" r="G188">
        <v>0.06334622823984526</v>
      </c>
      <c s="1" r="H188">
        <v>0.0</v>
      </c>
    </row>
    <row>
      <c t="s" r="A189">
        <v>200</v>
      </c>
      <c r="B189">
        <v>2051.0</v>
      </c>
      <c r="C189">
        <v>1739.0</v>
      </c>
      <c s="1" r="D189">
        <v>205.12969004893964</v>
      </c>
      <c r="E189">
        <v>726.0</v>
      </c>
      <c s="2" r="F189">
        <v>0.6060606060606061</v>
      </c>
      <c s="2" r="G189">
        <v>0.4022428083861531</v>
      </c>
      <c s="1" r="H189">
        <v>0.0</v>
      </c>
    </row>
    <row>
      <c t="s" r="A190">
        <v>201</v>
      </c>
      <c r="B190">
        <v>2047.0</v>
      </c>
      <c r="C190">
        <v>1696.0</v>
      </c>
      <c s="1" r="D190">
        <v>234.33076923076922</v>
      </c>
      <c r="E190">
        <v>519.0</v>
      </c>
      <c s="2" r="F190">
        <v>0.4913294797687861</v>
      </c>
      <c s="2" r="G190">
        <v>0.36492427943331707</v>
      </c>
      <c s="1" r="H190">
        <v>0.0</v>
      </c>
    </row>
    <row>
      <c t="s" r="A191">
        <v>202</v>
      </c>
      <c r="B191">
        <v>2037.0</v>
      </c>
      <c r="C191">
        <v>1750.0</v>
      </c>
      <c s="1" r="D191">
        <v>225.18584070796462</v>
      </c>
      <c r="E191">
        <v>830.0</v>
      </c>
      <c s="2" r="F191">
        <v>0.5228915662650603</v>
      </c>
      <c s="2" r="G191">
        <v>0.3897889052528228</v>
      </c>
      <c s="1" r="H191">
        <v>0.0</v>
      </c>
    </row>
    <row>
      <c t="s" r="A192">
        <v>203</v>
      </c>
      <c r="B192">
        <v>2028.0</v>
      </c>
      <c r="C192">
        <v>1641.0</v>
      </c>
      <c s="1" r="D192">
        <v>63.43198634035287</v>
      </c>
      <c r="E192">
        <v>370.0</v>
      </c>
      <c s="2" r="F192">
        <v>0.27297297297297296</v>
      </c>
      <c s="2" r="G192">
        <v>0.133629191321499</v>
      </c>
      <c s="1" r="H192">
        <v>0.0</v>
      </c>
    </row>
    <row>
      <c t="s" r="A193">
        <v>204</v>
      </c>
      <c r="B193">
        <v>2017.0</v>
      </c>
      <c r="C193">
        <v>1689.0</v>
      </c>
      <c s="1" r="D193">
        <v>261.94780014914244</v>
      </c>
      <c r="E193">
        <v>705.0</v>
      </c>
      <c s="2" r="F193">
        <v>0.43829787234042555</v>
      </c>
      <c s="2" r="G193">
        <v>0.33515121467526027</v>
      </c>
      <c s="1" r="H193">
        <v>0.0</v>
      </c>
    </row>
    <row>
      <c t="s" r="A194">
        <v>205</v>
      </c>
      <c r="B194">
        <v>2012.0</v>
      </c>
      <c r="C194">
        <v>1702.0</v>
      </c>
      <c s="1" r="D194">
        <v>206.54333868378814</v>
      </c>
      <c r="E194">
        <v>961.0</v>
      </c>
      <c s="2" r="F194">
        <v>0.4620187304890739</v>
      </c>
      <c s="2" r="G194">
        <v>0.38071570576540753</v>
      </c>
      <c s="1" r="H194">
        <v>0.0</v>
      </c>
    </row>
    <row>
      <c t="s" r="A195">
        <v>206</v>
      </c>
      <c r="B195">
        <v>1992.0</v>
      </c>
      <c r="C195">
        <v>1722.0</v>
      </c>
      <c s="1" r="D195">
        <v>189.75918686473807</v>
      </c>
      <c r="E195">
        <v>819.0</v>
      </c>
      <c s="2" r="F195">
        <v>0.39316239316239315</v>
      </c>
      <c s="2" r="G195">
        <v>0.35793172690763053</v>
      </c>
      <c s="1" r="H195">
        <v>0.0</v>
      </c>
    </row>
    <row>
      <c t="s" r="A196">
        <v>207</v>
      </c>
      <c r="B196">
        <v>1992.0</v>
      </c>
      <c r="C196">
        <v>1764.0</v>
      </c>
      <c s="1" r="D196">
        <v>192.15754779169413</v>
      </c>
      <c r="E196">
        <v>315.0</v>
      </c>
      <c s="2" r="F196">
        <v>0.4634920634920635</v>
      </c>
      <c s="2" r="G196">
        <v>0.23845381526104417</v>
      </c>
      <c s="1" r="H196">
        <v>0.0</v>
      </c>
    </row>
    <row>
      <c t="s" r="A197">
        <v>208</v>
      </c>
      <c r="B197">
        <v>1975.0</v>
      </c>
      <c r="C197">
        <v>1628.0</v>
      </c>
      <c s="1" r="D197">
        <v>174.85270270270271</v>
      </c>
      <c r="E197">
        <v>390.0</v>
      </c>
      <c s="2" r="F197">
        <v>0.31025641025641026</v>
      </c>
      <c s="2" r="G197">
        <v>0.25063291139240507</v>
      </c>
      <c s="1" r="H197">
        <v>0.0</v>
      </c>
    </row>
    <row>
      <c t="s" r="A198">
        <v>209</v>
      </c>
      <c r="B198">
        <v>1974.0</v>
      </c>
      <c r="C198">
        <v>1750.0</v>
      </c>
      <c s="1" r="D198">
        <v>214.25996932515338</v>
      </c>
      <c r="E198">
        <v>545.0</v>
      </c>
      <c s="2" r="F198">
        <v>0.47522935779816516</v>
      </c>
      <c s="2" r="G198">
        <v>0.3394123606889564</v>
      </c>
      <c s="1" r="H198">
        <v>0.0</v>
      </c>
    </row>
    <row>
      <c t="s" r="A199">
        <v>210</v>
      </c>
      <c r="B199">
        <v>1927.0</v>
      </c>
      <c r="C199">
        <v>1808.0</v>
      </c>
      <c s="1" r="D199">
        <v>246.52155172413794</v>
      </c>
      <c r="E199">
        <v>849.0</v>
      </c>
      <c s="2" r="F199">
        <v>0.4994110718492344</v>
      </c>
      <c s="2" r="G199">
        <v>0.3980280228334198</v>
      </c>
      <c s="1" r="H199">
        <v>0.0</v>
      </c>
    </row>
    <row>
      <c t="s" r="A200">
        <v>211</v>
      </c>
      <c r="B200">
        <v>1921.0</v>
      </c>
      <c r="C200">
        <v>1631.0</v>
      </c>
      <c s="1" r="D200">
        <v>193.18069306930693</v>
      </c>
      <c r="E200">
        <v>541.0</v>
      </c>
      <c s="2" r="F200">
        <v>0.5822550831792976</v>
      </c>
      <c s="2" r="G200">
        <v>0.36907860489328476</v>
      </c>
      <c s="1" r="H200">
        <v>0.0</v>
      </c>
    </row>
    <row>
      <c t="s" r="A201">
        <v>212</v>
      </c>
      <c r="B201">
        <v>1917.0</v>
      </c>
      <c r="C201">
        <v>1581.0</v>
      </c>
      <c s="1" r="D201">
        <v>145.7527193618564</v>
      </c>
      <c r="E201">
        <v>560.0</v>
      </c>
      <c s="2" r="F201">
        <v>0.4107142857142857</v>
      </c>
      <c s="2" r="G201">
        <v>0.2806468440271257</v>
      </c>
      <c s="1" r="H201">
        <v>0.0</v>
      </c>
    </row>
    <row>
      <c t="s" r="A202">
        <v>213</v>
      </c>
      <c r="B202">
        <v>1914.0</v>
      </c>
      <c r="C202">
        <v>1675.0</v>
      </c>
      <c s="1" r="D202">
        <v>236.15247108307045</v>
      </c>
      <c r="E202">
        <v>813.0</v>
      </c>
      <c s="2" r="F202">
        <v>0.6592865928659286</v>
      </c>
      <c s="2" r="G202">
        <v>0.5031347962382445</v>
      </c>
      <c s="1" r="H202">
        <v>0.0</v>
      </c>
    </row>
    <row>
      <c t="s" r="A203">
        <v>214</v>
      </c>
      <c r="B203">
        <v>1878.0</v>
      </c>
      <c r="C203">
        <v>1575.0</v>
      </c>
      <c s="1" r="D203">
        <v>117.79464841319228</v>
      </c>
      <c r="E203">
        <v>176.0</v>
      </c>
      <c s="2" r="F203">
        <v>0.4431818181818182</v>
      </c>
      <c s="2" r="G203">
        <v>0.1443024494142705</v>
      </c>
      <c s="1" r="H203">
        <v>0.0</v>
      </c>
    </row>
    <row>
      <c t="s" r="A204">
        <v>215</v>
      </c>
      <c r="B204">
        <v>1867.0</v>
      </c>
      <c r="C204">
        <v>1661.0</v>
      </c>
      <c s="1" r="D204">
        <v>119.36701754385965</v>
      </c>
      <c r="E204">
        <v>275.0</v>
      </c>
      <c s="2" r="F204">
        <v>0.5854545454545454</v>
      </c>
      <c s="2" r="G204">
        <v>0.23674343867166578</v>
      </c>
      <c s="1" r="H204">
        <v>0.0</v>
      </c>
    </row>
    <row>
      <c t="s" r="A205">
        <v>216</v>
      </c>
      <c r="B205">
        <v>1865.0</v>
      </c>
      <c r="C205">
        <v>1537.0</v>
      </c>
      <c s="1" r="D205">
        <v>37.528562838244135</v>
      </c>
      <c r="E205">
        <v>147.0</v>
      </c>
      <c s="2" r="F205">
        <v>0.2925170068027211</v>
      </c>
      <c s="2" r="G205">
        <v>0.10831099195710456</v>
      </c>
      <c s="1" r="H205">
        <v>0.0</v>
      </c>
    </row>
    <row>
      <c t="s" r="A206">
        <v>217</v>
      </c>
      <c r="B206">
        <v>1860.0</v>
      </c>
      <c r="C206">
        <v>1681.0</v>
      </c>
      <c s="1" r="D206">
        <v>101.25817211474316</v>
      </c>
      <c r="E206">
        <v>285.0</v>
      </c>
      <c s="2" r="F206">
        <v>0.3192982456140351</v>
      </c>
      <c s="2" r="G206">
        <v>0.19408602150537635</v>
      </c>
      <c s="1" r="H206">
        <v>0.0</v>
      </c>
    </row>
    <row>
      <c t="s" r="A207">
        <v>218</v>
      </c>
      <c r="B207">
        <v>1826.0</v>
      </c>
      <c r="C207">
        <v>1216.0</v>
      </c>
      <c s="1" r="D207">
        <v>190.80421686746988</v>
      </c>
      <c r="E207">
        <v>829.0</v>
      </c>
      <c s="2" r="F207">
        <v>0.5681544028950543</v>
      </c>
      <c s="2" r="G207">
        <v>0.45454545454545453</v>
      </c>
      <c s="1" r="H207">
        <v>0.0</v>
      </c>
    </row>
    <row>
      <c t="s" r="A208">
        <v>219</v>
      </c>
      <c r="B208">
        <v>1812.0</v>
      </c>
      <c r="C208">
        <v>1562.0</v>
      </c>
      <c s="1" r="D208">
        <v>88.14394419784401</v>
      </c>
      <c r="E208">
        <v>168.0</v>
      </c>
      <c s="2" r="F208">
        <v>0.40476190476190477</v>
      </c>
      <c s="2" r="G208">
        <v>0.12969094922737306</v>
      </c>
      <c s="1" r="H208">
        <v>0.0</v>
      </c>
    </row>
    <row>
      <c t="s" r="A209">
        <v>220</v>
      </c>
      <c r="B209">
        <v>1791.0</v>
      </c>
      <c r="C209">
        <v>1535.0</v>
      </c>
      <c s="1" r="D209">
        <v>71.24190476190476</v>
      </c>
      <c r="E209">
        <v>88.0</v>
      </c>
      <c s="2" r="F209">
        <v>0.23863636363636365</v>
      </c>
      <c s="2" r="G209">
        <v>0.12060301507537688</v>
      </c>
      <c s="1" r="H209">
        <v>0.0</v>
      </c>
    </row>
    <row>
      <c t="s" r="A210">
        <v>221</v>
      </c>
      <c r="B210">
        <v>1780.0</v>
      </c>
      <c r="C210">
        <v>1509.0</v>
      </c>
      <c s="1" r="D210">
        <v>167.86280264123258</v>
      </c>
      <c r="E210">
        <v>226.0</v>
      </c>
      <c s="2" r="F210">
        <v>0.3938053097345133</v>
      </c>
      <c s="2" r="G210">
        <v>0.23426966292134832</v>
      </c>
      <c s="1" r="H210">
        <v>0.0</v>
      </c>
    </row>
    <row>
      <c t="s" r="A211">
        <v>222</v>
      </c>
      <c r="B211">
        <v>1779.0</v>
      </c>
      <c r="C211">
        <v>1390.0</v>
      </c>
      <c s="1" r="D211">
        <v>238.9975</v>
      </c>
      <c r="E211">
        <v>876.0</v>
      </c>
      <c s="2" r="F211">
        <v>0.6929223744292238</v>
      </c>
      <c s="2" r="G211">
        <v>0.5503091624508151</v>
      </c>
      <c s="1" r="H211">
        <v>0.0</v>
      </c>
    </row>
    <row>
      <c t="s" r="A212">
        <v>223</v>
      </c>
      <c r="B212">
        <v>1734.0</v>
      </c>
      <c r="C212">
        <v>1438.0</v>
      </c>
      <c s="1" r="D212">
        <v>111.81901840490798</v>
      </c>
      <c r="E212">
        <v>554.0</v>
      </c>
      <c s="2" r="F212">
        <v>0.36823104693140796</v>
      </c>
      <c s="2" r="G212">
        <v>0.24798154555940022</v>
      </c>
      <c s="1" r="H212">
        <v>0.0</v>
      </c>
    </row>
    <row>
      <c t="s" r="A213">
        <v>224</v>
      </c>
      <c r="B213">
        <v>1726.0</v>
      </c>
      <c r="C213">
        <v>1479.0</v>
      </c>
      <c s="1" r="D213">
        <v>142.64597315436242</v>
      </c>
      <c r="E213">
        <v>497.0</v>
      </c>
      <c s="2" r="F213">
        <v>0.5050301810865191</v>
      </c>
      <c s="2" r="G213">
        <v>0.3093858632676709</v>
      </c>
      <c s="1" r="H213">
        <v>0.0</v>
      </c>
    </row>
    <row>
      <c t="s" r="A214">
        <v>225</v>
      </c>
      <c r="B214">
        <v>1721.0</v>
      </c>
      <c r="C214">
        <v>1451.0</v>
      </c>
      <c s="1" r="D214">
        <v>43.894014962593516</v>
      </c>
      <c r="E214">
        <v>302.0</v>
      </c>
      <c s="2" r="F214">
        <v>0.08940397350993377</v>
      </c>
      <c s="2" r="G214">
        <v>0.06798373038930854</v>
      </c>
      <c s="1" r="H214">
        <v>0.0</v>
      </c>
    </row>
    <row>
      <c t="s" r="A215">
        <v>226</v>
      </c>
      <c r="B215">
        <v>1714.0</v>
      </c>
      <c r="C215">
        <v>1426.0</v>
      </c>
      <c s="1" r="D215">
        <v>171.4728986645719</v>
      </c>
      <c r="E215">
        <v>188.0</v>
      </c>
      <c s="2" r="F215">
        <v>0.4627659574468085</v>
      </c>
      <c s="2" r="G215">
        <v>0.2572928821470245</v>
      </c>
      <c s="1" r="H215">
        <v>0.0</v>
      </c>
    </row>
    <row>
      <c t="s" r="A216">
        <v>227</v>
      </c>
      <c r="B216">
        <v>1676.0</v>
      </c>
      <c r="C216">
        <v>1345.0</v>
      </c>
      <c s="1" r="D216">
        <v>240.8881818181818</v>
      </c>
      <c r="E216">
        <v>646.0</v>
      </c>
      <c s="2" r="F216">
        <v>0.43808049535603716</v>
      </c>
      <c s="2" r="G216">
        <v>0.3436754176610978</v>
      </c>
      <c s="1" r="H216">
        <v>0.0</v>
      </c>
    </row>
    <row>
      <c t="s" r="A217">
        <v>228</v>
      </c>
      <c r="B217">
        <v>1674.0</v>
      </c>
      <c r="C217">
        <v>1512.0</v>
      </c>
      <c s="1" r="D217">
        <v>136.23426838514027</v>
      </c>
      <c r="E217">
        <v>259.0</v>
      </c>
      <c s="2" r="F217">
        <v>0.3783783783783784</v>
      </c>
      <c s="2" r="G217">
        <v>0.2120669056152927</v>
      </c>
      <c s="1" r="H217">
        <v>0.0</v>
      </c>
    </row>
    <row>
      <c t="s" r="A218">
        <v>229</v>
      </c>
      <c r="B218">
        <v>1670.0</v>
      </c>
      <c r="C218">
        <v>1292.0</v>
      </c>
      <c s="1" r="D218">
        <v>193.8199532346064</v>
      </c>
      <c r="E218">
        <v>287.0</v>
      </c>
      <c s="2" r="F218">
        <v>0.4146341463414634</v>
      </c>
      <c s="2" r="G218">
        <v>0.23173652694610777</v>
      </c>
      <c s="1" r="H218">
        <v>0.0</v>
      </c>
    </row>
    <row>
      <c t="s" r="A219">
        <v>230</v>
      </c>
      <c r="B219">
        <v>1663.0</v>
      </c>
      <c r="C219">
        <v>1257.0</v>
      </c>
      <c s="1" r="D219">
        <v>248.15531335149865</v>
      </c>
      <c r="E219">
        <v>475.0</v>
      </c>
      <c s="2" r="F219">
        <v>0.4694736842105263</v>
      </c>
      <c s="2" r="G219">
        <v>0.33794347564642213</v>
      </c>
      <c s="1" r="H219">
        <v>0.0</v>
      </c>
    </row>
    <row>
      <c t="s" r="A220">
        <v>231</v>
      </c>
      <c r="B220">
        <v>1637.0</v>
      </c>
      <c r="C220">
        <v>1405.0</v>
      </c>
      <c s="1" r="D220">
        <v>159.40877598152426</v>
      </c>
      <c r="E220">
        <v>366.0</v>
      </c>
      <c s="2" r="F220">
        <v>0.36885245901639346</v>
      </c>
      <c s="2" r="G220">
        <v>0.2064752596212584</v>
      </c>
      <c s="1" r="H220">
        <v>0.0</v>
      </c>
    </row>
    <row>
      <c t="s" r="A221">
        <v>232</v>
      </c>
      <c r="B221">
        <v>1620.0</v>
      </c>
      <c r="C221">
        <v>1385.0</v>
      </c>
      <c s="1" r="D221">
        <v>126.4120676968359</v>
      </c>
      <c r="E221">
        <v>227.0</v>
      </c>
      <c s="2" r="F221">
        <v>0.36123348017621143</v>
      </c>
      <c s="2" r="G221">
        <v>0.16111111111111112</v>
      </c>
      <c s="1" r="H221">
        <v>0.0</v>
      </c>
    </row>
    <row>
      <c t="s" r="A222">
        <v>233</v>
      </c>
      <c r="B222">
        <v>1619.0</v>
      </c>
      <c r="C222">
        <v>1453.0</v>
      </c>
      <c s="1" r="D222">
        <v>195.2270955165692</v>
      </c>
      <c r="E222">
        <v>367.0</v>
      </c>
      <c s="2" r="F222">
        <v>0.6267029972752044</v>
      </c>
      <c s="2" r="G222">
        <v>0.3662754786905497</v>
      </c>
      <c s="1" r="H222">
        <v>0.0</v>
      </c>
    </row>
    <row>
      <c t="s" r="A223">
        <v>234</v>
      </c>
      <c r="B223">
        <v>1617.0</v>
      </c>
      <c r="C223">
        <v>1419.0</v>
      </c>
      <c s="1" r="D223">
        <v>348.8861985472155</v>
      </c>
      <c r="E223">
        <v>1154.0</v>
      </c>
      <c s="2" r="F223">
        <v>0.830155979202773</v>
      </c>
      <c s="2" r="G223">
        <v>0.7445887445887446</v>
      </c>
      <c s="1" r="H223">
        <v>0.0</v>
      </c>
    </row>
    <row>
      <c t="s" r="A224">
        <v>235</v>
      </c>
      <c r="B224">
        <v>1617.0</v>
      </c>
      <c r="C224">
        <v>1232.0</v>
      </c>
      <c s="1" r="D224">
        <v>166.91265729089562</v>
      </c>
      <c r="E224">
        <v>174.0</v>
      </c>
      <c s="2" r="F224">
        <v>0.3160919540229885</v>
      </c>
      <c s="2" r="G224">
        <v>0.1645021645021645</v>
      </c>
      <c s="1" r="H224">
        <v>0.0</v>
      </c>
    </row>
    <row>
      <c t="s" r="A225">
        <v>236</v>
      </c>
      <c r="B225">
        <v>1607.0</v>
      </c>
      <c r="C225">
        <v>1310.0</v>
      </c>
      <c s="1" r="D225">
        <v>177.27242246437552</v>
      </c>
      <c r="E225">
        <v>431.0</v>
      </c>
      <c s="2" r="F225">
        <v>0.44779582366589327</v>
      </c>
      <c s="2" r="G225">
        <v>0.25762289981331676</v>
      </c>
      <c s="1" r="H225">
        <v>0.0</v>
      </c>
    </row>
    <row>
      <c t="s" r="A226">
        <v>237</v>
      </c>
      <c r="B226">
        <v>1602.0</v>
      </c>
      <c r="C226">
        <v>1374.0</v>
      </c>
      <c s="1" r="D226">
        <v>153.43878550440743</v>
      </c>
      <c r="E226">
        <v>713.0</v>
      </c>
      <c s="2" r="F226">
        <v>0.48807854137447404</v>
      </c>
      <c s="2" r="G226">
        <v>0.3626716604244694</v>
      </c>
      <c s="1" r="H226">
        <v>0.0</v>
      </c>
    </row>
    <row>
      <c t="s" r="A227">
        <v>238</v>
      </c>
      <c r="B227">
        <v>1602.0</v>
      </c>
      <c r="C227">
        <v>1415.0</v>
      </c>
      <c s="1" r="D227">
        <v>194.7914847161572</v>
      </c>
      <c r="E227">
        <v>711.0</v>
      </c>
      <c s="2" r="F227">
        <v>0.5611814345991561</v>
      </c>
      <c s="2" r="G227">
        <v>0.4282147315855181</v>
      </c>
      <c s="1" r="H227">
        <v>0.0</v>
      </c>
    </row>
    <row>
      <c t="s" r="A228">
        <v>239</v>
      </c>
      <c r="B228">
        <v>1600.0</v>
      </c>
      <c r="C228">
        <v>1296.0</v>
      </c>
      <c s="1" r="D228">
        <v>168.12242686890573</v>
      </c>
      <c r="E228">
        <v>741.0</v>
      </c>
      <c s="2" r="F228">
        <v>0.4939271255060729</v>
      </c>
      <c s="2" r="G228">
        <v>0.423125</v>
      </c>
      <c s="1" r="H228">
        <v>0.0</v>
      </c>
    </row>
    <row>
      <c t="s" r="A229">
        <v>240</v>
      </c>
      <c r="B229">
        <v>1598.0</v>
      </c>
      <c r="C229">
        <v>1406.0</v>
      </c>
      <c s="1" r="D229">
        <v>221.26166514181153</v>
      </c>
      <c r="E229">
        <v>398.0</v>
      </c>
      <c s="2" r="F229">
        <v>0.4472361809045226</v>
      </c>
      <c s="2" r="G229">
        <v>0.3160200250312891</v>
      </c>
      <c s="1" r="H229">
        <v>0.0</v>
      </c>
    </row>
    <row>
      <c t="s" r="A230">
        <v>241</v>
      </c>
      <c r="B230">
        <v>1593.0</v>
      </c>
      <c r="C230">
        <v>1394.0</v>
      </c>
      <c s="1" r="D230">
        <v>62.896526237989654</v>
      </c>
      <c r="E230">
        <v>358.0</v>
      </c>
      <c s="2" r="F230">
        <v>0.3547486033519553</v>
      </c>
      <c s="2" r="G230">
        <v>0.15065913370998116</v>
      </c>
      <c s="1" r="H230">
        <v>0.0</v>
      </c>
    </row>
    <row>
      <c t="s" r="A231">
        <v>242</v>
      </c>
      <c r="B231">
        <v>1568.0</v>
      </c>
      <c r="C231">
        <v>1277.0</v>
      </c>
      <c s="1" r="D231">
        <v>190.0592459605027</v>
      </c>
      <c r="E231">
        <v>474.0</v>
      </c>
      <c s="2" r="F231">
        <v>0.4472573839662447</v>
      </c>
      <c s="2" r="G231">
        <v>0.2895408163265306</v>
      </c>
      <c s="1" r="H231">
        <v>0.0</v>
      </c>
    </row>
    <row>
      <c t="s" r="A232">
        <v>243</v>
      </c>
      <c r="B232">
        <v>1568.0</v>
      </c>
      <c r="C232">
        <v>1408.0</v>
      </c>
      <c s="1" r="D232">
        <v>212.1656862745098</v>
      </c>
      <c r="E232">
        <v>504.0</v>
      </c>
      <c s="2" r="F232">
        <v>0.49404761904761907</v>
      </c>
      <c s="2" r="G232">
        <v>0.3494897959183674</v>
      </c>
      <c s="1" r="H232">
        <v>0.0</v>
      </c>
    </row>
    <row>
      <c t="s" r="A233">
        <v>244</v>
      </c>
      <c r="B233">
        <v>1564.0</v>
      </c>
      <c r="C233">
        <v>1365.0</v>
      </c>
      <c s="1" r="D233">
        <v>277.524627720504</v>
      </c>
      <c r="E233">
        <v>696.0</v>
      </c>
      <c s="2" r="F233">
        <v>0.5890804597701149</v>
      </c>
      <c s="2" r="G233">
        <v>0.44181585677749363</v>
      </c>
      <c s="1" r="H233">
        <v>0.0</v>
      </c>
    </row>
    <row>
      <c t="s" r="A234">
        <v>245</v>
      </c>
      <c r="B234">
        <v>1557.0</v>
      </c>
      <c r="C234">
        <v>1388.0</v>
      </c>
      <c s="1" r="D234">
        <v>244.055330634278</v>
      </c>
      <c r="E234">
        <v>789.0</v>
      </c>
      <c s="2" r="F234">
        <v>0.623574144486692</v>
      </c>
      <c s="2" r="G234">
        <v>0.5240847784200385</v>
      </c>
      <c s="1" r="H234">
        <v>0.0</v>
      </c>
    </row>
    <row>
      <c t="s" r="A235">
        <v>246</v>
      </c>
      <c r="B235">
        <v>1549.0</v>
      </c>
      <c r="C235">
        <v>1292.0</v>
      </c>
      <c s="1" r="D235">
        <v>34.90327169274538</v>
      </c>
      <c r="E235">
        <v>192.0</v>
      </c>
      <c s="2" r="F235">
        <v>0.328125</v>
      </c>
      <c s="2" r="G235">
        <v>0.09231762427372499</v>
      </c>
      <c s="1" r="H235">
        <v>0.0</v>
      </c>
    </row>
    <row>
      <c t="s" r="A236">
        <v>247</v>
      </c>
      <c r="B236">
        <v>1548.0</v>
      </c>
      <c r="C236">
        <v>1195.0</v>
      </c>
      <c s="1" r="D236">
        <v>220.18983402489627</v>
      </c>
      <c r="E236">
        <v>635.0</v>
      </c>
      <c s="2" r="F236">
        <v>0.5385826771653544</v>
      </c>
      <c s="2" r="G236">
        <v>0.3772609819121447</v>
      </c>
      <c s="1" r="H236">
        <v>0.0</v>
      </c>
    </row>
    <row>
      <c t="s" r="A237">
        <v>248</v>
      </c>
      <c r="B237">
        <v>1547.0</v>
      </c>
      <c r="C237">
        <v>1359.0</v>
      </c>
      <c s="1" r="D237">
        <v>253.12367491166077</v>
      </c>
      <c r="E237">
        <v>668.0</v>
      </c>
      <c s="2" r="F237">
        <v>0.5583832335329342</v>
      </c>
      <c s="2" r="G237">
        <v>0.45119586296056885</v>
      </c>
      <c s="1" r="H237">
        <v>0.0</v>
      </c>
    </row>
    <row>
      <c t="s" r="A238">
        <v>249</v>
      </c>
      <c r="B238">
        <v>1538.0</v>
      </c>
      <c r="C238">
        <v>1327.0</v>
      </c>
      <c s="1" r="D238">
        <v>91.22730739893211</v>
      </c>
      <c r="E238">
        <v>124.0</v>
      </c>
      <c s="2" r="F238">
        <v>0.5645161290322581</v>
      </c>
      <c s="2" r="G238">
        <v>0.14759427828348504</v>
      </c>
      <c s="1" r="H238">
        <v>0.0</v>
      </c>
    </row>
    <row>
      <c t="s" r="A239">
        <v>250</v>
      </c>
      <c r="B239">
        <v>1516.0</v>
      </c>
      <c r="C239">
        <v>1249.0</v>
      </c>
      <c s="1" r="D239">
        <v>140.73246753246752</v>
      </c>
      <c r="E239">
        <v>293.0</v>
      </c>
      <c s="2" r="F239">
        <v>0.3720136518771331</v>
      </c>
      <c s="2" r="G239">
        <v>0.23812664907651715</v>
      </c>
      <c s="1" r="H239">
        <v>0.0</v>
      </c>
    </row>
    <row>
      <c t="s" r="A240">
        <v>251</v>
      </c>
      <c r="B240">
        <v>1504.0</v>
      </c>
      <c r="C240">
        <v>1391.0</v>
      </c>
      <c s="1" r="D240">
        <v>228.86940298507463</v>
      </c>
      <c r="E240">
        <v>549.0</v>
      </c>
      <c s="2" r="F240">
        <v>0.6229508196721312</v>
      </c>
      <c s="2" r="G240">
        <v>0.4654255319148936</v>
      </c>
      <c s="1" r="H240">
        <v>0.0</v>
      </c>
    </row>
    <row>
      <c t="s" r="A241">
        <v>252</v>
      </c>
      <c r="B241">
        <v>1478.0</v>
      </c>
      <c r="C241">
        <v>1309.0</v>
      </c>
      <c s="1" r="D241">
        <v>132.2894280762565</v>
      </c>
      <c r="E241">
        <v>390.0</v>
      </c>
      <c s="2" r="F241">
        <v>0.41794871794871796</v>
      </c>
      <c s="2" r="G241">
        <v>0.21921515561569688</v>
      </c>
      <c s="1" r="H241">
        <v>0.0</v>
      </c>
    </row>
    <row>
      <c t="s" r="A242">
        <v>253</v>
      </c>
      <c r="B242">
        <v>1477.0</v>
      </c>
      <c r="C242">
        <v>1244.0</v>
      </c>
      <c s="1" r="D242">
        <v>228.64850427350427</v>
      </c>
      <c r="E242">
        <v>412.0</v>
      </c>
      <c s="2" r="F242">
        <v>0.558252427184466</v>
      </c>
      <c s="2" r="G242">
        <v>0.3662830060934326</v>
      </c>
      <c s="1" r="H242">
        <v>0.0</v>
      </c>
    </row>
    <row>
      <c t="s" r="A243">
        <v>254</v>
      </c>
      <c r="B243">
        <v>1475.0</v>
      </c>
      <c r="C243">
        <v>1250.0</v>
      </c>
      <c s="1" r="D243">
        <v>99.63045337895637</v>
      </c>
      <c r="E243">
        <v>368.0</v>
      </c>
      <c s="2" r="F243">
        <v>0.3967391304347826</v>
      </c>
      <c s="2" r="G243">
        <v>0.20745762711864407</v>
      </c>
      <c s="1" r="H243">
        <v>0.0</v>
      </c>
    </row>
    <row>
      <c t="s" r="A244">
        <v>255</v>
      </c>
      <c r="B244">
        <v>1474.0</v>
      </c>
      <c r="C244">
        <v>1275.0</v>
      </c>
      <c s="1" r="D244">
        <v>94.6020851433536</v>
      </c>
      <c r="E244">
        <v>203.0</v>
      </c>
      <c s="2" r="F244">
        <v>0.6650246305418719</v>
      </c>
      <c s="2" r="G244">
        <v>0.21913161465400272</v>
      </c>
      <c s="1" r="H244">
        <v>0.0</v>
      </c>
    </row>
    <row>
      <c t="s" r="A245">
        <v>256</v>
      </c>
      <c r="B245">
        <v>1471.0</v>
      </c>
      <c r="C245">
        <v>1270.0</v>
      </c>
      <c s="1" r="D245">
        <v>156.0974025974026</v>
      </c>
      <c r="E245">
        <v>588.0</v>
      </c>
      <c s="2" r="F245">
        <v>0.7704081632653061</v>
      </c>
      <c s="2" r="G245">
        <v>0.47654656696125086</v>
      </c>
      <c s="1" r="H245">
        <v>0.0</v>
      </c>
    </row>
    <row>
      <c t="s" r="A246">
        <v>257</v>
      </c>
      <c r="B246">
        <v>1463.0</v>
      </c>
      <c r="C246">
        <v>1059.0</v>
      </c>
      <c s="1" r="D246">
        <v>74.46465448768865</v>
      </c>
      <c r="E246">
        <v>297.0</v>
      </c>
      <c s="2" r="F246">
        <v>0.30976430976430974</v>
      </c>
      <c s="2" r="G246">
        <v>0.1394395078605605</v>
      </c>
      <c s="1" r="H246">
        <v>0.0</v>
      </c>
    </row>
    <row>
      <c t="s" r="A247">
        <v>258</v>
      </c>
      <c r="B247">
        <v>1453.0</v>
      </c>
      <c r="C247">
        <v>1326.0</v>
      </c>
      <c s="1" r="D247">
        <v>144.2982456140351</v>
      </c>
      <c r="E247">
        <v>442.0</v>
      </c>
      <c s="2" r="F247">
        <v>0.5294117647058824</v>
      </c>
      <c s="2" r="G247">
        <v>0.2938747419132829</v>
      </c>
      <c s="1" r="H247">
        <v>0.0</v>
      </c>
    </row>
    <row>
      <c t="s" r="A248">
        <v>259</v>
      </c>
      <c r="B248">
        <v>1437.0</v>
      </c>
      <c r="C248">
        <v>1242.0</v>
      </c>
      <c s="1" r="D248">
        <v>176.93610223642173</v>
      </c>
      <c r="E248">
        <v>644.0</v>
      </c>
      <c s="2" r="F248">
        <v>0.4301242236024845</v>
      </c>
      <c s="2" r="G248">
        <v>0.3465553235908142</v>
      </c>
      <c s="1" r="H248">
        <v>0.0</v>
      </c>
    </row>
    <row>
      <c t="s" r="A249">
        <v>260</v>
      </c>
      <c r="B249">
        <v>1430.0</v>
      </c>
      <c r="C249">
        <v>1205.0</v>
      </c>
      <c s="1" r="D249">
        <v>267.2421052631579</v>
      </c>
      <c r="E249">
        <v>552.0</v>
      </c>
      <c s="2" r="F249">
        <v>0.44565217391304346</v>
      </c>
      <c s="2" r="G249">
        <v>0.3356643356643357</v>
      </c>
      <c s="1" r="H249">
        <v>0.0</v>
      </c>
    </row>
    <row>
      <c t="s" r="A250">
        <v>261</v>
      </c>
      <c r="B250">
        <v>1423.0</v>
      </c>
      <c r="C250">
        <v>1205.0</v>
      </c>
      <c s="1" r="D250">
        <v>78.0954732510288</v>
      </c>
      <c r="E250">
        <v>323.0</v>
      </c>
      <c s="2" r="F250">
        <v>0.23839009287925697</v>
      </c>
      <c s="2" r="G250">
        <v>0.14617006324666199</v>
      </c>
      <c s="1" r="H250">
        <v>0.0</v>
      </c>
    </row>
    <row>
      <c t="s" r="A251">
        <v>262</v>
      </c>
      <c r="B251">
        <v>1418.0</v>
      </c>
      <c r="C251">
        <v>1077.0</v>
      </c>
      <c s="1" r="D251">
        <v>162.598623853211</v>
      </c>
      <c r="E251">
        <v>571.0</v>
      </c>
      <c s="2" r="F251">
        <v>0.4886164623467601</v>
      </c>
      <c s="2" r="G251">
        <v>0.385049365303244</v>
      </c>
      <c s="1" r="H251">
        <v>0.0</v>
      </c>
    </row>
    <row>
      <c t="s" r="A252">
        <v>263</v>
      </c>
      <c r="B252">
        <v>1416.0</v>
      </c>
      <c r="C252">
        <v>1208.0</v>
      </c>
      <c s="1" r="D252">
        <v>254.85109114249036</v>
      </c>
      <c r="E252">
        <v>765.0</v>
      </c>
      <c s="2" r="F252">
        <v>0.5137254901960784</v>
      </c>
      <c s="2" r="G252">
        <v>0.4498587570621469</v>
      </c>
      <c s="1" r="H252">
        <v>0.0</v>
      </c>
    </row>
    <row>
      <c t="s" r="A253">
        <v>264</v>
      </c>
      <c r="B253">
        <v>1391.0</v>
      </c>
      <c r="C253">
        <v>1251.0</v>
      </c>
      <c s="1" r="D253">
        <v>120.95905368516833</v>
      </c>
      <c r="E253">
        <v>228.0</v>
      </c>
      <c s="2" r="F253">
        <v>0.5833333333333334</v>
      </c>
      <c s="2" r="G253">
        <v>0.20992092020129402</v>
      </c>
      <c s="1" r="H253">
        <v>0.0</v>
      </c>
    </row>
    <row>
      <c t="s" r="A254">
        <v>265</v>
      </c>
      <c r="B254">
        <v>1388.0</v>
      </c>
      <c r="C254">
        <v>1258.0</v>
      </c>
      <c s="1" r="D254">
        <v>195.6670441676104</v>
      </c>
      <c r="E254">
        <v>516.0</v>
      </c>
      <c s="2" r="F254">
        <v>0.49612403100775193</v>
      </c>
      <c s="2" r="G254">
        <v>0.3638328530259366</v>
      </c>
      <c s="1" r="H254">
        <v>0.0</v>
      </c>
    </row>
    <row>
      <c t="s" r="A255">
        <v>266</v>
      </c>
      <c r="B255">
        <v>1386.0</v>
      </c>
      <c r="C255">
        <v>1277.0</v>
      </c>
      <c s="1" r="D255">
        <v>111.81012658227849</v>
      </c>
      <c r="E255">
        <v>126.0</v>
      </c>
      <c s="2" r="F255">
        <v>0.46825396825396826</v>
      </c>
      <c s="2" r="G255">
        <v>0.14502164502164502</v>
      </c>
      <c s="1" r="H255">
        <v>0.0</v>
      </c>
    </row>
    <row>
      <c t="s" r="A256">
        <v>267</v>
      </c>
      <c r="B256">
        <v>1381.0</v>
      </c>
      <c r="C256">
        <v>1233.0</v>
      </c>
      <c s="1" r="D256">
        <v>222.09555854643338</v>
      </c>
      <c r="E256">
        <v>622.0</v>
      </c>
      <c s="2" r="F256">
        <v>0.6221864951768489</v>
      </c>
      <c s="2" r="G256">
        <v>0.46198406951484433</v>
      </c>
      <c s="1" r="H256">
        <v>0.0</v>
      </c>
    </row>
    <row>
      <c t="s" r="A257">
        <v>268</v>
      </c>
      <c r="B257">
        <v>1376.0</v>
      </c>
      <c r="C257">
        <v>1087.0</v>
      </c>
      <c s="1" r="D257">
        <v>91.11234911792015</v>
      </c>
      <c r="E257">
        <v>282.0</v>
      </c>
      <c s="2" r="F257">
        <v>0.425531914893617</v>
      </c>
      <c s="2" r="G257">
        <v>0.21729651162790697</v>
      </c>
      <c s="1" r="H257">
        <v>0.0</v>
      </c>
    </row>
    <row>
      <c t="s" r="A258">
        <v>269</v>
      </c>
      <c r="B258">
        <v>1372.0</v>
      </c>
      <c r="C258">
        <v>877.0</v>
      </c>
      <c s="1" r="D258">
        <v>103.38174273858921</v>
      </c>
      <c r="E258">
        <v>69.0</v>
      </c>
      <c s="2" r="F258">
        <v>0.4492753623188406</v>
      </c>
      <c s="2" r="G258">
        <v>0.1217201166180758</v>
      </c>
      <c s="1" r="H258">
        <v>0.0</v>
      </c>
    </row>
    <row>
      <c t="s" r="A259">
        <v>270</v>
      </c>
      <c r="B259">
        <v>1371.0</v>
      </c>
      <c r="C259">
        <v>1135.0</v>
      </c>
      <c s="1" r="D259">
        <v>68.25656223539373</v>
      </c>
      <c r="E259">
        <v>81.0</v>
      </c>
      <c s="2" r="F259">
        <v>0.2962962962962963</v>
      </c>
      <c s="2" r="G259">
        <v>0.13858497447118892</v>
      </c>
      <c s="1" r="H259">
        <v>0.0</v>
      </c>
    </row>
    <row>
      <c t="s" r="A260">
        <v>271</v>
      </c>
      <c r="B260">
        <v>1369.0</v>
      </c>
      <c r="C260">
        <v>1262.0</v>
      </c>
      <c s="1" r="D260">
        <v>159.15970287836583</v>
      </c>
      <c r="E260">
        <v>174.0</v>
      </c>
      <c s="2" r="F260">
        <v>0.47126436781609193</v>
      </c>
      <c s="2" r="G260">
        <v>0.21329437545653762</v>
      </c>
      <c s="1" r="H260">
        <v>0.0</v>
      </c>
    </row>
    <row>
      <c t="s" r="A261">
        <v>272</v>
      </c>
      <c r="B261">
        <v>1363.0</v>
      </c>
      <c r="C261">
        <v>1127.0</v>
      </c>
      <c s="1" r="D261">
        <v>203.71691176470588</v>
      </c>
      <c r="E261">
        <v>863.0</v>
      </c>
      <c s="2" r="F261">
        <v>0.6998841251448435</v>
      </c>
      <c s="2" r="G261">
        <v>0.6008804108584006</v>
      </c>
      <c s="1" r="H261">
        <v>0.0</v>
      </c>
    </row>
    <row>
      <c t="s" r="A262">
        <v>273</v>
      </c>
      <c r="B262">
        <v>1354.0</v>
      </c>
      <c r="C262">
        <v>1143.0</v>
      </c>
      <c s="1" r="D262">
        <v>276.0460772104608</v>
      </c>
      <c r="E262">
        <v>568.0</v>
      </c>
      <c s="2" r="F262">
        <v>0.5352112676056338</v>
      </c>
      <c s="2" r="G262">
        <v>0.4069423929098966</v>
      </c>
      <c s="1" r="H262">
        <v>0.0</v>
      </c>
    </row>
    <row>
      <c t="s" r="A263">
        <v>274</v>
      </c>
      <c r="B263">
        <v>1350.0</v>
      </c>
      <c r="C263">
        <v>1082.0</v>
      </c>
      <c s="1" r="D263">
        <v>232.42568250758342</v>
      </c>
      <c r="E263">
        <v>356.0</v>
      </c>
      <c s="2" r="F263">
        <v>0.41292134831460675</v>
      </c>
      <c s="2" r="G263">
        <v>0.2674074074074074</v>
      </c>
      <c s="1" r="H263">
        <v>0.0</v>
      </c>
    </row>
    <row>
      <c t="s" r="A264">
        <v>275</v>
      </c>
      <c r="B264">
        <v>1345.0</v>
      </c>
      <c r="C264">
        <v>1041.0</v>
      </c>
      <c s="1" r="D264">
        <v>68.22834645669292</v>
      </c>
      <c r="E264">
        <v>208.0</v>
      </c>
      <c s="2" r="F264">
        <v>0.38461538461538464</v>
      </c>
      <c s="2" r="G264">
        <v>0.15018587360594796</v>
      </c>
      <c s="1" r="H264">
        <v>0.0</v>
      </c>
    </row>
    <row>
      <c t="s" r="A265">
        <v>276</v>
      </c>
      <c r="B265">
        <v>1341.0</v>
      </c>
      <c r="C265">
        <v>1118.0</v>
      </c>
      <c s="1" r="D265">
        <v>138.89169295478445</v>
      </c>
      <c r="E265">
        <v>409.0</v>
      </c>
      <c s="2" r="F265">
        <v>0.4278728606356968</v>
      </c>
      <c s="2" r="G265">
        <v>0.29082774049217003</v>
      </c>
      <c s="1" r="H265">
        <v>0.0</v>
      </c>
    </row>
    <row>
      <c t="s" r="A266">
        <v>277</v>
      </c>
      <c r="B266">
        <v>1340.0</v>
      </c>
      <c r="C266">
        <v>1067.0</v>
      </c>
      <c s="1" r="D266">
        <v>128.6184210526316</v>
      </c>
      <c r="E266">
        <v>180.0</v>
      </c>
      <c s="2" r="F266">
        <v>0.4888888888888889</v>
      </c>
      <c s="2" r="G266">
        <v>0.2626865671641791</v>
      </c>
      <c s="1" r="H266">
        <v>0.0</v>
      </c>
    </row>
    <row>
      <c t="s" r="A267">
        <v>278</v>
      </c>
      <c r="B267">
        <v>1340.0</v>
      </c>
      <c r="C267">
        <v>1201.0</v>
      </c>
      <c s="1" r="D267">
        <v>241.78385093167702</v>
      </c>
      <c r="E267">
        <v>489.0</v>
      </c>
      <c s="2" r="F267">
        <v>0.5173824130879345</v>
      </c>
      <c s="2" r="G267">
        <v>0.39925373134328357</v>
      </c>
      <c s="1" r="H267">
        <v>0.0</v>
      </c>
    </row>
    <row>
      <c t="s" r="A268">
        <v>279</v>
      </c>
      <c r="B268">
        <v>1333.0</v>
      </c>
      <c r="C268">
        <v>1057.0</v>
      </c>
      <c s="1" r="D268">
        <v>51.98640611724724</v>
      </c>
      <c r="E268">
        <v>204.0</v>
      </c>
      <c s="2" r="F268">
        <v>0.21568627450980393</v>
      </c>
      <c s="2" r="G268">
        <v>0.11702925731432859</v>
      </c>
      <c s="1" r="H268">
        <v>0.0</v>
      </c>
    </row>
    <row>
      <c t="s" r="A269">
        <v>280</v>
      </c>
      <c r="B269">
        <v>1331.0</v>
      </c>
      <c r="C269">
        <v>1173.0</v>
      </c>
      <c s="1" r="D269">
        <v>158.1347438752784</v>
      </c>
      <c r="E269">
        <v>249.0</v>
      </c>
      <c s="2" r="F269">
        <v>0.39759036144578314</v>
      </c>
      <c s="2" r="G269">
        <v>0.3253193087903832</v>
      </c>
      <c s="1" r="H269">
        <v>0.0</v>
      </c>
    </row>
    <row>
      <c t="s" r="A270">
        <v>281</v>
      </c>
      <c r="B270">
        <v>1323.0</v>
      </c>
      <c r="C270">
        <v>1116.0</v>
      </c>
      <c s="1" r="D270">
        <v>165.24034334763948</v>
      </c>
      <c r="E270">
        <v>722.0</v>
      </c>
      <c s="2" r="F270">
        <v>0.590027700831025</v>
      </c>
      <c s="2" r="G270">
        <v>0.47165532879818595</v>
      </c>
      <c s="1" r="H270">
        <v>0.0</v>
      </c>
    </row>
    <row>
      <c t="s" r="A271">
        <v>282</v>
      </c>
      <c r="B271">
        <v>1321.0</v>
      </c>
      <c r="C271">
        <v>1087.0</v>
      </c>
      <c s="1" r="D271">
        <v>160.68101761252447</v>
      </c>
      <c r="E271">
        <v>203.0</v>
      </c>
      <c s="2" r="F271">
        <v>0.45320197044334976</v>
      </c>
      <c s="2" r="G271">
        <v>0.22634367903103708</v>
      </c>
      <c s="1" r="H271">
        <v>0.0</v>
      </c>
    </row>
    <row>
      <c t="s" r="A272">
        <v>283</v>
      </c>
      <c r="B272">
        <v>1318.0</v>
      </c>
      <c r="C272">
        <v>1125.0</v>
      </c>
      <c s="1" r="D272">
        <v>275.8815426997245</v>
      </c>
      <c r="E272">
        <v>538.0</v>
      </c>
      <c s="2" r="F272">
        <v>0.5427509293680297</v>
      </c>
      <c s="2" r="G272">
        <v>0.44916540212443096</v>
      </c>
      <c s="1" r="H272">
        <v>0.0</v>
      </c>
    </row>
    <row>
      <c t="s" r="A273">
        <v>284</v>
      </c>
      <c r="B273">
        <v>1307.0</v>
      </c>
      <c r="C273">
        <v>1179.0</v>
      </c>
      <c s="1" r="D273">
        <v>144.0709426627794</v>
      </c>
      <c r="E273">
        <v>261.0</v>
      </c>
      <c s="2" r="F273">
        <v>0.4559386973180077</v>
      </c>
      <c s="2" r="G273">
        <v>0.2127008416220352</v>
      </c>
      <c s="1" r="H273">
        <v>0.0</v>
      </c>
    </row>
    <row>
      <c t="s" r="A274">
        <v>285</v>
      </c>
      <c r="B274">
        <v>1305.0</v>
      </c>
      <c r="C274">
        <v>1064.0</v>
      </c>
      <c s="1" r="D274">
        <v>90.1788256227758</v>
      </c>
      <c r="E274">
        <v>344.0</v>
      </c>
      <c s="2" r="F274">
        <v>0.22674418604651161</v>
      </c>
      <c s="2" r="G274">
        <v>0.13869731800766283</v>
      </c>
      <c s="1" r="H274">
        <v>0.0</v>
      </c>
    </row>
    <row>
      <c t="s" r="A275">
        <v>286</v>
      </c>
      <c r="B275">
        <v>1298.0</v>
      </c>
      <c r="C275">
        <v>1180.0</v>
      </c>
      <c s="1" r="D275">
        <v>67.82597623089983</v>
      </c>
      <c r="E275">
        <v>132.0</v>
      </c>
      <c s="2" r="F275">
        <v>0.15151515151515152</v>
      </c>
      <c s="2" r="G275">
        <v>0.09244992295839753</v>
      </c>
      <c s="1" r="H275">
        <v>0.0</v>
      </c>
    </row>
    <row>
      <c t="s" r="A276">
        <v>287</v>
      </c>
      <c r="B276">
        <v>1288.0</v>
      </c>
      <c r="C276">
        <v>1108.0</v>
      </c>
      <c s="1" r="D276">
        <v>180.2503008423586</v>
      </c>
      <c r="E276">
        <v>321.0</v>
      </c>
      <c s="2" r="F276">
        <v>0.5545171339563862</v>
      </c>
      <c s="2" r="G276">
        <v>0.3548136645962733</v>
      </c>
      <c s="1" r="H276">
        <v>0.0</v>
      </c>
    </row>
    <row>
      <c t="s" r="A277">
        <v>288</v>
      </c>
      <c r="B277">
        <v>1286.0</v>
      </c>
      <c r="C277">
        <v>1122.0</v>
      </c>
      <c s="1" r="D277">
        <v>174.48696558915537</v>
      </c>
      <c r="E277">
        <v>327.0</v>
      </c>
      <c s="2" r="F277">
        <v>0.3149847094801223</v>
      </c>
      <c s="2" r="G277">
        <v>0.25427682737169516</v>
      </c>
      <c s="1" r="H277">
        <v>0.0</v>
      </c>
    </row>
    <row>
      <c t="s" r="A278">
        <v>289</v>
      </c>
      <c r="B278">
        <v>1282.0</v>
      </c>
      <c r="C278">
        <v>1119.0</v>
      </c>
      <c s="1" r="D278">
        <v>162.48648648648648</v>
      </c>
      <c r="E278">
        <v>435.0</v>
      </c>
      <c s="2" r="F278">
        <v>0.5287356321839081</v>
      </c>
      <c s="2" r="G278">
        <v>0.3361934477379095</v>
      </c>
      <c s="1" r="H278">
        <v>0.0</v>
      </c>
    </row>
    <row>
      <c t="s" r="A279">
        <v>290</v>
      </c>
      <c r="B279">
        <v>1276.0</v>
      </c>
      <c r="C279">
        <v>1122.0</v>
      </c>
      <c s="1" r="D279">
        <v>201.8125</v>
      </c>
      <c r="E279">
        <v>203.0</v>
      </c>
      <c s="2" r="F279">
        <v>0.46798029556650245</v>
      </c>
      <c s="2" r="G279">
        <v>0.29780564263322884</v>
      </c>
      <c s="1" r="H279">
        <v>0.0</v>
      </c>
    </row>
    <row>
      <c t="s" r="A280">
        <v>291</v>
      </c>
      <c r="B280">
        <v>1267.0</v>
      </c>
      <c r="C280">
        <v>1039.0</v>
      </c>
      <c s="1" r="D280">
        <v>283.2250316055626</v>
      </c>
      <c r="E280">
        <v>416.0</v>
      </c>
      <c s="2" r="F280">
        <v>0.49278846153846156</v>
      </c>
      <c s="2" r="G280">
        <v>0.3756906077348066</v>
      </c>
      <c s="1" r="H280">
        <v>0.0</v>
      </c>
    </row>
    <row>
      <c t="s" r="A281">
        <v>292</v>
      </c>
      <c r="B281">
        <v>1262.0</v>
      </c>
      <c r="C281">
        <v>935.0</v>
      </c>
      <c s="1" r="D281">
        <v>198.3560283687943</v>
      </c>
      <c r="E281">
        <v>516.0</v>
      </c>
      <c s="2" r="F281">
        <v>0.5426356589147286</v>
      </c>
      <c s="2" r="G281">
        <v>0.44136291600633915</v>
      </c>
      <c s="1" r="H281">
        <v>0.0</v>
      </c>
    </row>
    <row>
      <c t="s" r="A282">
        <v>293</v>
      </c>
      <c r="B282">
        <v>1252.0</v>
      </c>
      <c r="C282">
        <v>1070.0</v>
      </c>
      <c s="1" r="D282">
        <v>222.54657687991022</v>
      </c>
      <c r="E282">
        <v>369.0</v>
      </c>
      <c s="2" r="F282">
        <v>0.3875338753387534</v>
      </c>
      <c s="2" r="G282">
        <v>0.28833865814696485</v>
      </c>
      <c s="1" r="H282">
        <v>0.0</v>
      </c>
    </row>
    <row>
      <c t="s" r="A283">
        <v>294</v>
      </c>
      <c r="B283">
        <v>1235.0</v>
      </c>
      <c r="C283">
        <v>985.0</v>
      </c>
      <c s="1" r="D283">
        <v>38.76081200353045</v>
      </c>
      <c r="E283">
        <v>166.0</v>
      </c>
      <c s="2" r="F283">
        <v>0.22289156626506024</v>
      </c>
      <c s="2" r="G283">
        <v>0.0825910931174089</v>
      </c>
      <c s="1" r="H283">
        <v>0.0</v>
      </c>
    </row>
    <row>
      <c t="s" r="A284">
        <v>295</v>
      </c>
      <c r="B284">
        <v>1233.0</v>
      </c>
      <c r="C284">
        <v>1085.0</v>
      </c>
      <c s="1" r="D284">
        <v>235.59916201117318</v>
      </c>
      <c r="E284">
        <v>400.0</v>
      </c>
      <c s="2" r="F284">
        <v>0.585</v>
      </c>
      <c s="2" r="G284">
        <v>0.41930251419302517</v>
      </c>
      <c s="1" r="H284">
        <v>0.0</v>
      </c>
    </row>
    <row>
      <c t="s" r="A285">
        <v>296</v>
      </c>
      <c r="B285">
        <v>1227.0</v>
      </c>
      <c r="C285">
        <v>1012.0</v>
      </c>
      <c s="1" r="D285">
        <v>23.318259385665527</v>
      </c>
      <c r="E285">
        <v>44.0</v>
      </c>
      <c s="2" r="F285">
        <v>0.11363636363636363</v>
      </c>
      <c s="2" r="G285">
        <v>0.04482477587612062</v>
      </c>
      <c s="1" r="H285">
        <v>0.0</v>
      </c>
    </row>
    <row>
      <c t="s" r="A286">
        <v>297</v>
      </c>
      <c r="B286">
        <v>1210.0</v>
      </c>
      <c r="C286">
        <v>979.0</v>
      </c>
      <c s="1" r="D286">
        <v>219.47002398081534</v>
      </c>
      <c r="E286">
        <v>273.0</v>
      </c>
      <c s="2" r="F286">
        <v>0.5384615384615384</v>
      </c>
      <c s="2" r="G286">
        <v>0.31074380165289256</v>
      </c>
      <c s="1" r="H286">
        <v>0.0</v>
      </c>
    </row>
    <row>
      <c t="s" r="A287">
        <v>298</v>
      </c>
      <c r="B287">
        <v>1204.0</v>
      </c>
      <c r="C287">
        <v>1049.0</v>
      </c>
      <c s="1" r="D287">
        <v>145.6474622770919</v>
      </c>
      <c r="E287">
        <v>653.0</v>
      </c>
      <c s="2" r="F287">
        <v>0.49617151607963245</v>
      </c>
      <c s="2" r="G287">
        <v>0.3945182724252492</v>
      </c>
      <c s="1" r="H287">
        <v>0.0</v>
      </c>
    </row>
    <row>
      <c t="s" r="A288">
        <v>299</v>
      </c>
      <c r="B288">
        <v>1202.0</v>
      </c>
      <c r="C288">
        <v>1022.0</v>
      </c>
      <c s="1" r="D288">
        <v>157.44260599793174</v>
      </c>
      <c r="E288">
        <v>195.0</v>
      </c>
      <c s="2" r="F288">
        <v>0.40512820512820513</v>
      </c>
      <c s="2" r="G288">
        <v>0.19550748752079866</v>
      </c>
      <c s="1" r="H288">
        <v>0.0</v>
      </c>
    </row>
    <row>
      <c t="s" r="A289">
        <v>300</v>
      </c>
      <c r="B289">
        <v>1200.0</v>
      </c>
      <c r="C289">
        <v>978.0</v>
      </c>
      <c s="1" r="D289">
        <v>108.40201005025126</v>
      </c>
      <c r="E289">
        <v>179.0</v>
      </c>
      <c s="2" r="F289">
        <v>0.3463687150837989</v>
      </c>
      <c s="2" r="G289">
        <v>0.17083333333333334</v>
      </c>
      <c s="1" r="H289">
        <v>0.0</v>
      </c>
    </row>
    <row>
      <c t="s" r="A290">
        <v>301</v>
      </c>
      <c r="B290">
        <v>1197.0</v>
      </c>
      <c r="C290">
        <v>1054.0</v>
      </c>
      <c s="1" r="D290">
        <v>177.39506172839506</v>
      </c>
      <c r="E290">
        <v>376.0</v>
      </c>
      <c s="2" r="F290">
        <v>0.3324468085106383</v>
      </c>
      <c s="2" r="G290">
        <v>0.2556390977443609</v>
      </c>
      <c s="1" r="H290">
        <v>0.0</v>
      </c>
    </row>
    <row>
      <c t="s" r="A291">
        <v>302</v>
      </c>
      <c r="B291">
        <v>1187.0</v>
      </c>
      <c r="C291">
        <v>995.0</v>
      </c>
      <c s="1" r="D291">
        <v>202.1823899371069</v>
      </c>
      <c r="E291">
        <v>541.0</v>
      </c>
      <c s="2" r="F291">
        <v>0.4011090573012939</v>
      </c>
      <c s="2" r="G291">
        <v>0.33024431339511373</v>
      </c>
      <c s="1" r="H291">
        <v>0.0</v>
      </c>
    </row>
    <row>
      <c t="s" r="A292">
        <v>303</v>
      </c>
      <c r="B292">
        <v>1186.0</v>
      </c>
      <c r="C292">
        <v>901.0</v>
      </c>
      <c s="1" r="D292">
        <v>230.23551637279596</v>
      </c>
      <c r="E292">
        <v>212.0</v>
      </c>
      <c s="2" r="F292">
        <v>0.5377358490566038</v>
      </c>
      <c s="2" r="G292">
        <v>0.3305227655986509</v>
      </c>
      <c s="1" r="H292">
        <v>0.0</v>
      </c>
    </row>
    <row>
      <c t="s" r="A293">
        <v>304</v>
      </c>
      <c r="B293">
        <v>1183.0</v>
      </c>
      <c r="C293">
        <v>927.0</v>
      </c>
      <c s="1" r="D293">
        <v>154.12269272529858</v>
      </c>
      <c r="E293">
        <v>132.0</v>
      </c>
      <c s="2" r="F293">
        <v>0.4166666666666667</v>
      </c>
      <c s="2" r="G293">
        <v>0.22147083685545224</v>
      </c>
      <c s="1" r="H293">
        <v>0.0</v>
      </c>
    </row>
    <row>
      <c t="s" r="A294">
        <v>305</v>
      </c>
      <c r="B294">
        <v>1174.0</v>
      </c>
      <c r="C294">
        <v>1016.0</v>
      </c>
      <c s="1" r="D294">
        <v>146.18141592920355</v>
      </c>
      <c r="E294">
        <v>712.0</v>
      </c>
      <c s="2" r="F294">
        <v>0.4901685393258427</v>
      </c>
      <c s="2" r="G294">
        <v>0.42248722316865417</v>
      </c>
      <c s="1" r="H294">
        <v>0.0</v>
      </c>
    </row>
    <row>
      <c t="s" r="A295">
        <v>306</v>
      </c>
      <c r="B295">
        <v>1165.0</v>
      </c>
      <c r="C295">
        <v>993.0</v>
      </c>
      <c s="1" r="D295">
        <v>88.33827893175074</v>
      </c>
      <c r="E295">
        <v>314.0</v>
      </c>
      <c s="2" r="F295">
        <v>0.21019108280254778</v>
      </c>
      <c s="2" r="G295">
        <v>0.13218884120171673</v>
      </c>
      <c s="1" r="H295">
        <v>0.0</v>
      </c>
    </row>
    <row>
      <c t="s" r="A296">
        <v>307</v>
      </c>
      <c r="B296">
        <v>1163.0</v>
      </c>
      <c r="C296">
        <v>959.0</v>
      </c>
      <c s="1" r="D296">
        <v>74.63952333664349</v>
      </c>
      <c r="E296">
        <v>129.0</v>
      </c>
      <c s="2" r="F296">
        <v>0.24806201550387597</v>
      </c>
      <c s="2" r="G296">
        <v>0.13413585554600171</v>
      </c>
      <c s="1" r="H296">
        <v>0.0</v>
      </c>
    </row>
    <row>
      <c t="s" r="A297">
        <v>308</v>
      </c>
      <c r="B297">
        <v>1162.0</v>
      </c>
      <c r="C297">
        <v>938.0</v>
      </c>
      <c s="1" r="D297">
        <v>180.74493062966917</v>
      </c>
      <c r="E297">
        <v>169.0</v>
      </c>
      <c s="2" r="F297">
        <v>0.33727810650887574</v>
      </c>
      <c s="2" r="G297">
        <v>0.193631669535284</v>
      </c>
      <c s="1" r="H297">
        <v>0.0</v>
      </c>
    </row>
    <row>
      <c t="s" r="A298">
        <v>309</v>
      </c>
      <c r="B298">
        <v>1162.0</v>
      </c>
      <c r="C298">
        <v>1002.0</v>
      </c>
      <c s="1" r="D298">
        <v>208.31465517241378</v>
      </c>
      <c r="E298">
        <v>448.0</v>
      </c>
      <c s="2" r="F298">
        <v>0.5401785714285714</v>
      </c>
      <c s="2" r="G298">
        <v>0.4010327022375215</v>
      </c>
      <c s="1" r="H298">
        <v>0.0</v>
      </c>
    </row>
    <row>
      <c t="s" r="A299">
        <v>310</v>
      </c>
      <c r="B299">
        <v>1143.0</v>
      </c>
      <c r="C299">
        <v>939.0</v>
      </c>
      <c s="1" r="D299">
        <v>116.46632124352331</v>
      </c>
      <c r="E299">
        <v>466.0</v>
      </c>
      <c s="2" r="F299">
        <v>0.44849785407725323</v>
      </c>
      <c s="2" r="G299">
        <v>0.32458442694663164</v>
      </c>
      <c s="1" r="H299">
        <v>0.0</v>
      </c>
    </row>
    <row>
      <c t="s" r="A300">
        <v>311</v>
      </c>
      <c r="B300">
        <v>1138.0</v>
      </c>
      <c r="C300">
        <v>943.0</v>
      </c>
      <c s="1" r="D300">
        <v>287.6111111111111</v>
      </c>
      <c r="E300">
        <v>319.0</v>
      </c>
      <c s="2" r="F300">
        <v>0.45768025078369906</v>
      </c>
      <c s="2" r="G300">
        <v>0.335676625659051</v>
      </c>
      <c s="1" r="H300">
        <v>0.0</v>
      </c>
    </row>
    <row>
      <c t="s" r="A301">
        <v>312</v>
      </c>
      <c r="B301">
        <v>1134.0</v>
      </c>
      <c r="C301">
        <v>982.0</v>
      </c>
      <c s="1" r="D301">
        <v>135.1023359288098</v>
      </c>
      <c r="E301">
        <v>150.0</v>
      </c>
      <c s="2" r="F301">
        <v>0.36</v>
      </c>
      <c s="2" r="G301">
        <v>0.2072310405643739</v>
      </c>
      <c s="1" r="H301">
        <v>0.0</v>
      </c>
    </row>
    <row>
      <c t="s" r="A302">
        <v>313</v>
      </c>
      <c r="B302">
        <v>1123.0</v>
      </c>
      <c r="C302">
        <v>983.0</v>
      </c>
      <c s="1" r="D302">
        <v>227.6881188118812</v>
      </c>
      <c r="E302">
        <v>325.0</v>
      </c>
      <c s="2" r="F302">
        <v>0.6153846153846154</v>
      </c>
      <c s="2" r="G302">
        <v>0.4603739982190561</v>
      </c>
      <c s="1" r="H302">
        <v>0.0</v>
      </c>
    </row>
    <row>
      <c t="s" r="A303">
        <v>314</v>
      </c>
      <c r="B303">
        <v>1121.0</v>
      </c>
      <c r="C303">
        <v>931.0</v>
      </c>
      <c s="1" r="D303">
        <v>239.98054474708172</v>
      </c>
      <c r="E303">
        <v>347.0</v>
      </c>
      <c s="2" r="F303">
        <v>0.4697406340057637</v>
      </c>
      <c s="2" r="G303">
        <v>0.31222123104371097</v>
      </c>
      <c s="1" r="H303">
        <v>0.0</v>
      </c>
    </row>
    <row>
      <c t="s" r="A304">
        <v>315</v>
      </c>
      <c r="B304">
        <v>1120.0</v>
      </c>
      <c r="C304">
        <v>947.0</v>
      </c>
      <c s="1" r="D304">
        <v>40.9375</v>
      </c>
      <c r="E304">
        <v>128.0</v>
      </c>
      <c s="2" r="F304">
        <v>0.1796875</v>
      </c>
      <c s="2" r="G304">
        <v>0.08571428571428572</v>
      </c>
      <c s="1" r="H304">
        <v>0.0</v>
      </c>
    </row>
    <row>
      <c t="s" r="A305">
        <v>316</v>
      </c>
      <c r="B305">
        <v>1117.0</v>
      </c>
      <c r="C305">
        <v>963.0</v>
      </c>
      <c s="1" r="D305">
        <v>223.0609597924773</v>
      </c>
      <c r="E305">
        <v>302.0</v>
      </c>
      <c s="2" r="F305">
        <v>0.41721854304635764</v>
      </c>
      <c s="2" r="G305">
        <v>0.3097582811101164</v>
      </c>
      <c s="1" r="H305">
        <v>0.0</v>
      </c>
    </row>
    <row>
      <c t="s" r="A306">
        <v>317</v>
      </c>
      <c r="B306">
        <v>1107.0</v>
      </c>
      <c r="C306">
        <v>917.0</v>
      </c>
      <c s="1" r="D306">
        <v>172.1024447031432</v>
      </c>
      <c r="E306">
        <v>167.0</v>
      </c>
      <c s="2" r="F306">
        <v>0.5029940119760479</v>
      </c>
      <c s="2" r="G306">
        <v>0.2240289069557362</v>
      </c>
      <c s="1" r="H306">
        <v>0.0</v>
      </c>
    </row>
    <row>
      <c t="s" r="A307">
        <v>318</v>
      </c>
      <c r="B307">
        <v>1103.0</v>
      </c>
      <c r="C307">
        <v>910.0</v>
      </c>
      <c s="1" r="D307">
        <v>194.33797909407664</v>
      </c>
      <c r="E307">
        <v>642.0</v>
      </c>
      <c s="2" r="F307">
        <v>0.5467289719626168</v>
      </c>
      <c s="2" r="G307">
        <v>0.4796010879419764</v>
      </c>
      <c s="1" r="H307">
        <v>0.0</v>
      </c>
    </row>
    <row>
      <c t="s" r="A308">
        <v>319</v>
      </c>
      <c r="B308">
        <v>1098.0</v>
      </c>
      <c r="C308">
        <v>793.0</v>
      </c>
      <c s="1" r="D308">
        <v>241.26481257557435</v>
      </c>
      <c r="E308">
        <v>234.0</v>
      </c>
      <c s="2" r="F308">
        <v>0.3547008547008547</v>
      </c>
      <c s="2" r="G308">
        <v>0.24681238615664844</v>
      </c>
      <c s="1" r="H308">
        <v>0.0</v>
      </c>
    </row>
    <row>
      <c t="s" r="A309">
        <v>320</v>
      </c>
      <c r="B309">
        <v>1097.0</v>
      </c>
      <c r="C309">
        <v>942.0</v>
      </c>
      <c s="1" r="D309">
        <v>248.6761565836299</v>
      </c>
      <c r="E309">
        <v>458.0</v>
      </c>
      <c s="2" r="F309">
        <v>0.6703056768558951</v>
      </c>
      <c s="2" r="G309">
        <v>0.487693710118505</v>
      </c>
      <c s="1" r="H309">
        <v>0.0</v>
      </c>
    </row>
    <row>
      <c t="s" r="A310">
        <v>321</v>
      </c>
      <c r="B310">
        <v>1090.0</v>
      </c>
      <c r="C310">
        <v>968.0</v>
      </c>
      <c s="1" r="D310">
        <v>290.1526586620926</v>
      </c>
      <c r="E310">
        <v>558.0</v>
      </c>
      <c s="2" r="F310">
        <v>0.5806451612903226</v>
      </c>
      <c s="2" r="G310">
        <v>0.4651376146788991</v>
      </c>
      <c s="1" r="H310">
        <v>0.0</v>
      </c>
    </row>
    <row>
      <c t="s" r="A311">
        <v>322</v>
      </c>
      <c r="B311">
        <v>1079.0</v>
      </c>
      <c r="C311">
        <v>964.0</v>
      </c>
      <c s="1" r="D311">
        <v>206.740614334471</v>
      </c>
      <c r="E311">
        <v>777.0</v>
      </c>
      <c s="2" r="F311">
        <v>0.8082368082368082</v>
      </c>
      <c s="2" r="G311">
        <v>0.7284522706209453</v>
      </c>
      <c s="1" r="H311">
        <v>0.0</v>
      </c>
    </row>
    <row>
      <c t="s" r="A312">
        <v>323</v>
      </c>
      <c r="B312">
        <v>1070.0</v>
      </c>
      <c r="C312">
        <v>950.0</v>
      </c>
      <c s="1" r="D312">
        <v>185.22875816993465</v>
      </c>
      <c r="E312">
        <v>273.0</v>
      </c>
      <c s="2" r="F312">
        <v>0.4432234432234432</v>
      </c>
      <c s="2" r="G312">
        <v>0.2850467289719626</v>
      </c>
      <c s="1" r="H312">
        <v>0.0</v>
      </c>
    </row>
    <row>
      <c t="s" r="A313">
        <v>324</v>
      </c>
      <c r="B313">
        <v>1069.0</v>
      </c>
      <c r="C313">
        <v>859.0</v>
      </c>
      <c s="1" r="D313">
        <v>110.24631101021566</v>
      </c>
      <c r="E313">
        <v>129.0</v>
      </c>
      <c s="2" r="F313">
        <v>0.3953488372093023</v>
      </c>
      <c s="2" r="G313">
        <v>0.17586529466791395</v>
      </c>
      <c s="1" r="H313">
        <v>0.0</v>
      </c>
    </row>
    <row>
      <c t="s" r="A314">
        <v>325</v>
      </c>
      <c r="B314">
        <v>1067.0</v>
      </c>
      <c r="C314">
        <v>971.0</v>
      </c>
      <c s="1" r="D314">
        <v>152.82461103253183</v>
      </c>
      <c r="E314">
        <v>347.0</v>
      </c>
      <c s="2" r="F314">
        <v>0.4207492795389049</v>
      </c>
      <c s="2" r="G314">
        <v>0.3373945641986879</v>
      </c>
      <c s="1" r="H314">
        <v>0.0</v>
      </c>
    </row>
    <row>
      <c t="s" r="A315">
        <v>326</v>
      </c>
      <c r="B315">
        <v>1063.0</v>
      </c>
      <c r="C315">
        <v>892.0</v>
      </c>
      <c s="1" r="D315">
        <v>206.96333333333334</v>
      </c>
      <c r="E315">
        <v>483.0</v>
      </c>
      <c s="2" r="F315">
        <v>0.5610766045548654</v>
      </c>
      <c s="2" r="G315">
        <v>0.4355597365945437</v>
      </c>
      <c s="1" r="H315">
        <v>0.0</v>
      </c>
    </row>
    <row>
      <c t="s" r="A316">
        <v>327</v>
      </c>
      <c r="B316">
        <v>1055.0</v>
      </c>
      <c r="C316">
        <v>876.0</v>
      </c>
      <c s="1" r="D316">
        <v>69.1108719052745</v>
      </c>
      <c r="E316">
        <v>148.0</v>
      </c>
      <c s="2" r="F316">
        <v>0.32432432432432434</v>
      </c>
      <c s="2" r="G316">
        <v>0.11943127962085308</v>
      </c>
      <c s="1" r="H316">
        <v>0.0</v>
      </c>
    </row>
    <row>
      <c t="s" r="A317">
        <v>328</v>
      </c>
      <c r="B317">
        <v>1050.0</v>
      </c>
      <c r="C317">
        <v>812.0</v>
      </c>
      <c s="1" r="D317">
        <v>154.30424799081516</v>
      </c>
      <c r="E317">
        <v>187.0</v>
      </c>
      <c s="2" r="F317">
        <v>0.3155080213903743</v>
      </c>
      <c s="2" r="G317">
        <v>0.17047619047619048</v>
      </c>
      <c s="1" r="H317">
        <v>0.0</v>
      </c>
    </row>
    <row>
      <c t="s" r="A318">
        <v>329</v>
      </c>
      <c r="B318">
        <v>1037.0</v>
      </c>
      <c r="C318">
        <v>866.0</v>
      </c>
      <c s="1" r="D318">
        <v>92.43972445464983</v>
      </c>
      <c r="E318">
        <v>73.0</v>
      </c>
      <c s="2" r="F318">
        <v>0.5342465753424658</v>
      </c>
      <c s="2" r="G318">
        <v>0.1600771456123433</v>
      </c>
      <c s="1" r="H318">
        <v>0.0</v>
      </c>
    </row>
    <row>
      <c t="s" r="A319">
        <v>330</v>
      </c>
      <c r="B319">
        <v>1036.0</v>
      </c>
      <c r="C319">
        <v>950.0</v>
      </c>
      <c s="1" r="D319">
        <v>171.27913669064748</v>
      </c>
      <c r="E319">
        <v>406.0</v>
      </c>
      <c s="2" r="F319">
        <v>0.43103448275862066</v>
      </c>
      <c s="2" r="G319">
        <v>0.32915057915057916</v>
      </c>
      <c s="1" r="H319">
        <v>0.0</v>
      </c>
    </row>
    <row>
      <c t="s" r="A320">
        <v>331</v>
      </c>
      <c r="B320">
        <v>1032.0</v>
      </c>
      <c r="C320">
        <v>943.0</v>
      </c>
      <c s="1" r="D320">
        <v>178.51967213114753</v>
      </c>
      <c r="E320">
        <v>412.0</v>
      </c>
      <c s="2" r="F320">
        <v>0.558252427184466</v>
      </c>
      <c s="2" r="G320">
        <v>0.40891472868217055</v>
      </c>
      <c s="1" r="H320">
        <v>0.0</v>
      </c>
    </row>
    <row>
      <c t="s" r="A321">
        <v>332</v>
      </c>
      <c r="B321">
        <v>1030.0</v>
      </c>
      <c r="C321">
        <v>812.0</v>
      </c>
      <c s="1" r="D321">
        <v>269.36160714285717</v>
      </c>
      <c r="E321">
        <v>282.0</v>
      </c>
      <c s="2" r="F321">
        <v>0.5070921985815603</v>
      </c>
      <c s="2" r="G321">
        <v>0.34757281553398056</v>
      </c>
      <c s="1" r="H321">
        <v>0.0</v>
      </c>
    </row>
    <row>
      <c t="s" r="A322">
        <v>333</v>
      </c>
      <c r="B322">
        <v>1029.0</v>
      </c>
      <c r="C322">
        <v>880.0</v>
      </c>
      <c s="1" r="D322">
        <v>259.3711151736746</v>
      </c>
      <c r="E322">
        <v>389.0</v>
      </c>
      <c s="2" r="F322">
        <v>0.6760925449871465</v>
      </c>
      <c s="2" r="G322">
        <v>0.4684159378036929</v>
      </c>
      <c s="1" r="H322">
        <v>0.0</v>
      </c>
    </row>
    <row>
      <c t="s" r="A323">
        <v>334</v>
      </c>
      <c r="B323">
        <v>1024.0</v>
      </c>
      <c r="C323">
        <v>847.0</v>
      </c>
      <c s="1" r="D323">
        <v>58.69110576923077</v>
      </c>
      <c r="E323">
        <v>234.0</v>
      </c>
      <c s="2" r="F323">
        <v>0.3076923076923077</v>
      </c>
      <c s="2" r="G323">
        <v>0.1875</v>
      </c>
      <c s="1" r="H323">
        <v>0.0</v>
      </c>
    </row>
    <row>
      <c t="s" r="A324">
        <v>335</v>
      </c>
      <c r="B324">
        <v>1024.0</v>
      </c>
      <c r="C324">
        <v>895.0</v>
      </c>
      <c s="1" r="D324">
        <v>154.9070385126162</v>
      </c>
      <c r="E324">
        <v>221.0</v>
      </c>
      <c s="2" r="F324">
        <v>0.4298642533936652</v>
      </c>
      <c s="2" r="G324">
        <v>0.2646484375</v>
      </c>
      <c s="1" r="H324">
        <v>0.0</v>
      </c>
    </row>
    <row>
      <c t="s" r="A325">
        <v>336</v>
      </c>
      <c r="B325">
        <v>1016.0</v>
      </c>
      <c r="C325">
        <v>897.0</v>
      </c>
      <c s="1" r="D325">
        <v>270.5549019607843</v>
      </c>
      <c r="E325">
        <v>521.0</v>
      </c>
      <c s="2" r="F325">
        <v>0.6007677543186181</v>
      </c>
      <c s="2" r="G325">
        <v>0.49803149606299213</v>
      </c>
      <c s="1" r="H325">
        <v>0.0</v>
      </c>
    </row>
    <row>
      <c t="s" r="A326">
        <v>337</v>
      </c>
      <c r="B326">
        <v>1014.0</v>
      </c>
      <c r="C326">
        <v>880.0</v>
      </c>
      <c s="1" r="D326">
        <v>193.86921850079744</v>
      </c>
      <c r="E326">
        <v>474.0</v>
      </c>
      <c s="2" r="F326">
        <v>0.45147679324894513</v>
      </c>
      <c s="2" r="G326">
        <v>0.3816568047337278</v>
      </c>
      <c s="1" r="H326">
        <v>0.0</v>
      </c>
    </row>
    <row>
      <c t="s" r="A327">
        <v>338</v>
      </c>
      <c r="B327">
        <v>1012.0</v>
      </c>
      <c r="C327">
        <v>907.0</v>
      </c>
      <c s="1" r="D327">
        <v>210.8245382585752</v>
      </c>
      <c r="E327">
        <v>307.0</v>
      </c>
      <c s="2" r="F327">
        <v>0.31921824104234525</v>
      </c>
      <c s="2" r="G327">
        <v>0.2509881422924901</v>
      </c>
      <c s="1" r="H327">
        <v>0.0</v>
      </c>
    </row>
    <row>
      <c t="s" r="A328">
        <v>339</v>
      </c>
      <c r="B328">
        <v>1012.0</v>
      </c>
      <c r="C328">
        <v>831.0</v>
      </c>
      <c s="1" r="D328">
        <v>204.31923601637106</v>
      </c>
      <c r="E328">
        <v>181.0</v>
      </c>
      <c s="2" r="F328">
        <v>0.4530386740331492</v>
      </c>
      <c s="2" r="G328">
        <v>0.2756916996047431</v>
      </c>
      <c s="1" r="H328">
        <v>0.0</v>
      </c>
    </row>
    <row>
      <c t="s" r="A329">
        <v>340</v>
      </c>
      <c r="B329">
        <v>1011.0</v>
      </c>
      <c r="C329">
        <v>835.0</v>
      </c>
      <c s="1" r="D329">
        <v>172.9095744680851</v>
      </c>
      <c r="E329">
        <v>181.0</v>
      </c>
      <c s="2" r="F329">
        <v>0.5027624309392266</v>
      </c>
      <c s="2" r="G329">
        <v>0.2561819980217606</v>
      </c>
      <c s="1" r="H329">
        <v>0.0</v>
      </c>
    </row>
    <row>
      <c t="s" r="A330">
        <v>341</v>
      </c>
      <c r="B330">
        <v>1005.0</v>
      </c>
      <c r="C330">
        <v>875.0</v>
      </c>
      <c s="1" r="D330">
        <v>268.4321533923304</v>
      </c>
      <c r="E330">
        <v>341.0</v>
      </c>
      <c s="2" r="F330">
        <v>0.4340175953079179</v>
      </c>
      <c s="2" r="G330">
        <v>0.3253731343283582</v>
      </c>
      <c s="1" r="H330">
        <v>0.0</v>
      </c>
    </row>
    <row>
      <c t="s" r="A331">
        <v>342</v>
      </c>
      <c r="B331">
        <v>1001.0</v>
      </c>
      <c r="C331">
        <v>857.0</v>
      </c>
      <c s="1" r="D331">
        <v>203.27777777777777</v>
      </c>
      <c r="E331">
        <v>414.0</v>
      </c>
      <c s="2" r="F331">
        <v>0.5676328502415459</v>
      </c>
      <c s="2" r="G331">
        <v>0.4065934065934066</v>
      </c>
      <c s="1" r="H331">
        <v>0.0</v>
      </c>
    </row>
    <row>
      <c t="s" r="A332">
        <v>343</v>
      </c>
      <c r="B332">
        <v>995.0</v>
      </c>
      <c r="C332">
        <v>904.0</v>
      </c>
      <c s="1" r="D332">
        <v>191.65763195435093</v>
      </c>
      <c r="E332">
        <v>362.0</v>
      </c>
      <c s="2" r="F332">
        <v>0.3701657458563536</v>
      </c>
      <c s="2" r="G332">
        <v>0.29547738693467335</v>
      </c>
      <c s="1" r="H332">
        <v>0.0</v>
      </c>
    </row>
    <row>
      <c t="s" r="A333">
        <v>344</v>
      </c>
      <c r="B333">
        <v>995.0</v>
      </c>
      <c r="C333">
        <v>862.0</v>
      </c>
      <c s="1" r="D333">
        <v>333.1344262295082</v>
      </c>
      <c r="E333">
        <v>515.0</v>
      </c>
      <c s="2" r="F333">
        <v>0.4796116504854369</v>
      </c>
      <c s="2" r="G333">
        <v>0.3869346733668342</v>
      </c>
      <c s="1" r="H333">
        <v>0.0</v>
      </c>
    </row>
    <row>
      <c t="s" r="A334">
        <v>345</v>
      </c>
      <c r="B334">
        <v>993.0</v>
      </c>
      <c r="C334">
        <v>801.0</v>
      </c>
      <c s="1" r="D334">
        <v>95.26909518213866</v>
      </c>
      <c r="E334">
        <v>68.0</v>
      </c>
      <c s="2" r="F334">
        <v>0.19117647058823528</v>
      </c>
      <c s="2" r="G334">
        <v>0.14300100704934543</v>
      </c>
      <c s="1" r="H334">
        <v>0.0</v>
      </c>
    </row>
    <row>
      <c t="s" r="A335">
        <v>346</v>
      </c>
      <c r="B335">
        <v>992.0</v>
      </c>
      <c r="C335">
        <v>797.0</v>
      </c>
      <c s="1" r="D335">
        <v>161.30048076923077</v>
      </c>
      <c r="E335">
        <v>133.0</v>
      </c>
      <c s="2" r="F335">
        <v>0.2556390977443609</v>
      </c>
      <c s="2" r="G335">
        <v>0.16129032258064516</v>
      </c>
      <c s="1" r="H335">
        <v>0.0</v>
      </c>
    </row>
    <row>
      <c t="s" r="A336">
        <v>347</v>
      </c>
      <c r="B336">
        <v>991.0</v>
      </c>
      <c r="C336">
        <v>857.0</v>
      </c>
      <c s="1" r="D336">
        <v>133.5124069478908</v>
      </c>
      <c r="E336">
        <v>128.0</v>
      </c>
      <c s="2" r="F336">
        <v>0.4296875</v>
      </c>
      <c s="2" r="G336">
        <v>0.18668012108980828</v>
      </c>
      <c s="1" r="H336">
        <v>0.0</v>
      </c>
    </row>
    <row>
      <c t="s" r="A337">
        <v>348</v>
      </c>
      <c r="B337">
        <v>991.0</v>
      </c>
      <c r="C337">
        <v>804.0</v>
      </c>
      <c s="1" r="D337">
        <v>163.13420427553444</v>
      </c>
      <c r="E337">
        <v>91.0</v>
      </c>
      <c s="2" r="F337">
        <v>0.43956043956043955</v>
      </c>
      <c s="2" r="G337">
        <v>0.1503531786074672</v>
      </c>
      <c s="1" r="H337">
        <v>0.0</v>
      </c>
    </row>
    <row>
      <c t="s" r="A338">
        <v>349</v>
      </c>
      <c r="B338">
        <v>986.0</v>
      </c>
      <c r="C338">
        <v>829.0</v>
      </c>
      <c s="1" r="D338">
        <v>101.89887640449439</v>
      </c>
      <c r="E338">
        <v>183.0</v>
      </c>
      <c s="2" r="F338">
        <v>0.41530054644808745</v>
      </c>
      <c s="2" r="G338">
        <v>0.1876267748478702</v>
      </c>
      <c s="1" r="H338">
        <v>0.0</v>
      </c>
    </row>
    <row>
      <c t="s" r="A339">
        <v>350</v>
      </c>
      <c r="B339">
        <v>982.0</v>
      </c>
      <c r="C339">
        <v>909.0</v>
      </c>
      <c s="1" r="D339">
        <v>128.020782396088</v>
      </c>
      <c r="E339">
        <v>117.0</v>
      </c>
      <c s="2" r="F339">
        <v>0.4700854700854701</v>
      </c>
      <c s="2" r="G339">
        <v>0.1670061099796334</v>
      </c>
      <c s="1" r="H339">
        <v>0.0</v>
      </c>
    </row>
    <row>
      <c t="s" r="A340">
        <v>351</v>
      </c>
      <c r="B340">
        <v>982.0</v>
      </c>
      <c r="C340">
        <v>821.0</v>
      </c>
      <c s="1" r="D340">
        <v>132.864406779661</v>
      </c>
      <c r="E340">
        <v>105.0</v>
      </c>
      <c s="2" r="F340">
        <v>0.3619047619047619</v>
      </c>
      <c s="2" r="G340">
        <v>0.2189409368635438</v>
      </c>
      <c s="1" r="H340">
        <v>0.0</v>
      </c>
    </row>
    <row>
      <c t="s" r="A341">
        <v>352</v>
      </c>
      <c r="B341">
        <v>981.0</v>
      </c>
      <c r="C341">
        <v>879.0</v>
      </c>
      <c s="1" r="D341">
        <v>243.38214285714287</v>
      </c>
      <c r="E341">
        <v>329.0</v>
      </c>
      <c s="2" r="F341">
        <v>0.6291793313069909</v>
      </c>
      <c s="2" r="G341">
        <v>0.4291539245667686</v>
      </c>
      <c s="1" r="H341">
        <v>0.0</v>
      </c>
    </row>
    <row>
      <c t="s" r="A342">
        <v>353</v>
      </c>
      <c r="B342">
        <v>977.0</v>
      </c>
      <c r="C342">
        <v>818.0</v>
      </c>
      <c s="1" r="D342">
        <v>205.0490506329114</v>
      </c>
      <c r="E342">
        <v>274.0</v>
      </c>
      <c s="2" r="F342">
        <v>0.43795620437956206</v>
      </c>
      <c s="2" r="G342">
        <v>0.353121801432958</v>
      </c>
      <c s="1" r="H342">
        <v>0.0</v>
      </c>
    </row>
    <row>
      <c t="s" r="A343">
        <v>354</v>
      </c>
      <c r="B343">
        <v>977.0</v>
      </c>
      <c r="C343">
        <v>845.0</v>
      </c>
      <c s="1" r="D343">
        <v>213.8918918918919</v>
      </c>
      <c r="E343">
        <v>408.0</v>
      </c>
      <c s="2" r="F343">
        <v>0.49754901960784315</v>
      </c>
      <c s="2" r="G343">
        <v>0.3940634595701126</v>
      </c>
      <c s="1" r="H343">
        <v>0.0</v>
      </c>
    </row>
    <row>
      <c t="s" r="A344">
        <v>355</v>
      </c>
      <c r="B344">
        <v>973.0</v>
      </c>
      <c r="C344">
        <v>869.0</v>
      </c>
      <c s="1" r="D344">
        <v>127.7457627118644</v>
      </c>
      <c r="E344">
        <v>292.0</v>
      </c>
      <c s="2" r="F344">
        <v>0.2705479452054795</v>
      </c>
      <c s="2" r="G344">
        <v>0.2117163412127441</v>
      </c>
      <c s="1" r="H344">
        <v>0.0</v>
      </c>
    </row>
    <row>
      <c t="s" r="A345">
        <v>356</v>
      </c>
      <c r="B345">
        <v>971.0</v>
      </c>
      <c r="C345">
        <v>718.0</v>
      </c>
      <c s="1" r="D345">
        <v>156.01059602649008</v>
      </c>
      <c r="E345">
        <v>240.0</v>
      </c>
      <c s="2" r="F345">
        <v>0.325</v>
      </c>
      <c s="2" r="G345">
        <v>0.22245108135942326</v>
      </c>
      <c s="1" r="H345">
        <v>0.0</v>
      </c>
    </row>
    <row>
      <c t="s" r="A346">
        <v>357</v>
      </c>
      <c r="B346">
        <v>969.0</v>
      </c>
      <c r="C346">
        <v>845.0</v>
      </c>
      <c s="1" r="D346">
        <v>178.8611898016997</v>
      </c>
      <c r="E346">
        <v>133.0</v>
      </c>
      <c s="2" r="F346">
        <v>0.42857142857142855</v>
      </c>
      <c s="2" r="G346">
        <v>0.2714138286893705</v>
      </c>
      <c s="1" r="H346">
        <v>0.0</v>
      </c>
    </row>
    <row>
      <c t="s" r="A347">
        <v>358</v>
      </c>
      <c r="B347">
        <v>965.0</v>
      </c>
      <c r="C347">
        <v>787.0</v>
      </c>
      <c s="1" r="D347">
        <v>48.9349593495935</v>
      </c>
      <c r="E347">
        <v>71.0</v>
      </c>
      <c s="2" r="F347">
        <v>0.2535211267605634</v>
      </c>
      <c s="2" r="G347">
        <v>0.1077720207253886</v>
      </c>
      <c s="1" r="H347">
        <v>0.0</v>
      </c>
    </row>
    <row>
      <c t="s" r="A348">
        <v>359</v>
      </c>
      <c r="B348">
        <v>964.0</v>
      </c>
      <c r="C348">
        <v>827.0</v>
      </c>
      <c s="1" r="D348">
        <v>180.87758112094394</v>
      </c>
      <c r="E348">
        <v>158.0</v>
      </c>
      <c s="2" r="F348">
        <v>0.5759493670886076</v>
      </c>
      <c s="2" r="G348">
        <v>0.2966804979253112</v>
      </c>
      <c s="1" r="H348">
        <v>0.0</v>
      </c>
    </row>
    <row>
      <c t="s" r="A349">
        <v>360</v>
      </c>
      <c r="B349">
        <v>960.0</v>
      </c>
      <c r="C349">
        <v>829.0</v>
      </c>
      <c s="1" r="D349">
        <v>63.91731843575419</v>
      </c>
      <c r="E349">
        <v>68.0</v>
      </c>
      <c s="2" r="F349">
        <v>0.16176470588235295</v>
      </c>
      <c s="2" r="G349">
        <v>0.06770833333333333</v>
      </c>
      <c s="1" r="H349">
        <v>0.0</v>
      </c>
    </row>
    <row>
      <c t="s" r="A350">
        <v>361</v>
      </c>
      <c r="B350">
        <v>958.0</v>
      </c>
      <c r="C350">
        <v>806.0</v>
      </c>
      <c s="1" r="D350">
        <v>204.35225375626044</v>
      </c>
      <c r="E350">
        <v>253.0</v>
      </c>
      <c s="2" r="F350">
        <v>0.5770750988142292</v>
      </c>
      <c s="2" r="G350">
        <v>0.3747390396659708</v>
      </c>
      <c s="1" r="H350">
        <v>0.0</v>
      </c>
    </row>
    <row>
      <c t="s" r="A351">
        <v>362</v>
      </c>
      <c r="B351">
        <v>955.0</v>
      </c>
      <c r="C351">
        <v>733.0</v>
      </c>
      <c s="1" r="D351">
        <v>191.49588477366254</v>
      </c>
      <c r="E351">
        <v>554.0</v>
      </c>
      <c s="2" r="F351">
        <v>0.5938628158844765</v>
      </c>
      <c s="2" r="G351">
        <v>0.49109947643979057</v>
      </c>
      <c s="1" r="H351">
        <v>0.0</v>
      </c>
    </row>
    <row>
      <c t="s" r="A352">
        <v>363</v>
      </c>
      <c r="B352">
        <v>950.0</v>
      </c>
      <c r="C352">
        <v>780.0</v>
      </c>
      <c s="1" r="D352">
        <v>246.44224422442244</v>
      </c>
      <c r="E352">
        <v>72.0</v>
      </c>
      <c s="2" r="F352">
        <v>0.4305555555555556</v>
      </c>
      <c s="2" r="G352">
        <v>0.36210526315789476</v>
      </c>
      <c s="1" r="H352">
        <v>0.0</v>
      </c>
    </row>
    <row>
      <c t="s" r="A353">
        <v>364</v>
      </c>
      <c r="B353">
        <v>949.0</v>
      </c>
      <c r="C353">
        <v>817.0</v>
      </c>
      <c s="1" r="D353">
        <v>141.43031784841077</v>
      </c>
      <c r="E353">
        <v>119.0</v>
      </c>
      <c s="2" r="F353">
        <v>0.31092436974789917</v>
      </c>
      <c s="2" r="G353">
        <v>0.1380400421496312</v>
      </c>
      <c s="1" r="H353">
        <v>0.0</v>
      </c>
    </row>
    <row>
      <c t="s" r="A354">
        <v>365</v>
      </c>
      <c r="B354">
        <v>945.0</v>
      </c>
      <c r="C354">
        <v>727.0</v>
      </c>
      <c s="1" r="D354">
        <v>262.8890577507599</v>
      </c>
      <c r="E354">
        <v>255.0</v>
      </c>
      <c s="2" r="F354">
        <v>0.43137254901960786</v>
      </c>
      <c s="2" r="G354">
        <v>0.3037037037037037</v>
      </c>
      <c s="1" r="H354">
        <v>0.0</v>
      </c>
    </row>
    <row>
      <c t="s" r="A355">
        <v>366</v>
      </c>
      <c r="B355">
        <v>941.0</v>
      </c>
      <c r="C355">
        <v>737.0</v>
      </c>
      <c s="1" r="D355">
        <v>210.06113537117903</v>
      </c>
      <c r="E355">
        <v>144.0</v>
      </c>
      <c s="2" r="F355">
        <v>0.4583333333333333</v>
      </c>
      <c s="2" r="G355">
        <v>0.26992561105207225</v>
      </c>
      <c s="1" r="H355">
        <v>0.0</v>
      </c>
    </row>
    <row>
      <c t="s" r="A356">
        <v>367</v>
      </c>
      <c r="B356">
        <v>936.0</v>
      </c>
      <c r="C356">
        <v>818.0</v>
      </c>
      <c s="1" r="D356">
        <v>196.24537037037038</v>
      </c>
      <c r="E356">
        <v>355.0</v>
      </c>
      <c s="2" r="F356">
        <v>0.38028169014084506</v>
      </c>
      <c s="2" r="G356">
        <v>0.3076923076923077</v>
      </c>
      <c s="1" r="H356">
        <v>0.0</v>
      </c>
    </row>
    <row>
      <c t="s" r="A357">
        <v>368</v>
      </c>
      <c r="B357">
        <v>932.0</v>
      </c>
      <c r="C357">
        <v>666.0</v>
      </c>
      <c s="1" r="D357">
        <v>113.40141843971631</v>
      </c>
      <c r="E357">
        <v>169.0</v>
      </c>
      <c s="2" r="F357">
        <v>0.40828402366863903</v>
      </c>
      <c s="2" r="G357">
        <v>0.24356223175965666</v>
      </c>
      <c s="1" r="H357">
        <v>0.0</v>
      </c>
    </row>
    <row>
      <c t="s" r="A358">
        <v>369</v>
      </c>
      <c r="B358">
        <v>932.0</v>
      </c>
      <c r="C358">
        <v>761.0</v>
      </c>
      <c s="1" r="D358">
        <v>47.35609756097561</v>
      </c>
      <c r="E358">
        <v>158.0</v>
      </c>
      <c s="2" r="F358">
        <v>0.2911392405063291</v>
      </c>
      <c s="2" r="G358">
        <v>0.12017167381974249</v>
      </c>
      <c s="1" r="H358">
        <v>0.0</v>
      </c>
    </row>
    <row>
      <c t="s" r="A359">
        <v>370</v>
      </c>
      <c r="B359">
        <v>921.0</v>
      </c>
      <c r="C359">
        <v>839.0</v>
      </c>
      <c s="1" r="D359">
        <v>242.72043010752688</v>
      </c>
      <c r="E359">
        <v>281.0</v>
      </c>
      <c s="2" r="F359">
        <v>0.4555160142348754</v>
      </c>
      <c s="2" r="G359">
        <v>0.3941368078175896</v>
      </c>
      <c s="1" r="H359">
        <v>0.0</v>
      </c>
    </row>
    <row>
      <c t="s" r="A360">
        <v>371</v>
      </c>
      <c r="B360">
        <v>920.0</v>
      </c>
      <c r="C360">
        <v>739.0</v>
      </c>
      <c s="1" r="D360">
        <v>117.50074962518741</v>
      </c>
      <c r="E360">
        <v>352.0</v>
      </c>
      <c s="2" r="F360">
        <v>0.3977272727272727</v>
      </c>
      <c s="2" r="G360">
        <v>0.275</v>
      </c>
      <c s="1" r="H360">
        <v>0.0</v>
      </c>
    </row>
    <row>
      <c t="s" r="A361">
        <v>372</v>
      </c>
      <c r="B361">
        <v>919.0</v>
      </c>
      <c r="C361">
        <v>763.0</v>
      </c>
      <c s="1" r="D361">
        <v>206.53195488721803</v>
      </c>
      <c r="E361">
        <v>424.0</v>
      </c>
      <c s="2" r="F361">
        <v>0.5778301886792453</v>
      </c>
      <c s="2" r="G361">
        <v>0.4211099020674646</v>
      </c>
      <c s="1" r="H361">
        <v>0.0</v>
      </c>
    </row>
    <row>
      <c t="s" r="A362">
        <v>373</v>
      </c>
      <c r="B362">
        <v>916.0</v>
      </c>
      <c r="C362">
        <v>762.0</v>
      </c>
      <c s="1" r="D362">
        <v>173.06470588235294</v>
      </c>
      <c r="E362">
        <v>330.0</v>
      </c>
      <c s="2" r="F362">
        <v>0.3151515151515151</v>
      </c>
      <c s="2" r="G362">
        <v>0.2576419213973799</v>
      </c>
      <c s="1" r="H362">
        <v>0.0</v>
      </c>
    </row>
    <row>
      <c t="s" r="A363">
        <v>374</v>
      </c>
      <c r="B363">
        <v>913.0</v>
      </c>
      <c r="C363">
        <v>827.0</v>
      </c>
      <c s="1" r="D363">
        <v>217.94313725490196</v>
      </c>
      <c r="E363">
        <v>390.0</v>
      </c>
      <c s="2" r="F363">
        <v>0.6153846153846154</v>
      </c>
      <c s="2" r="G363">
        <v>0.4414019715224535</v>
      </c>
      <c s="1" r="H363">
        <v>0.0</v>
      </c>
    </row>
    <row>
      <c t="s" r="A364">
        <v>375</v>
      </c>
      <c r="B364">
        <v>912.0</v>
      </c>
      <c r="C364">
        <v>755.0</v>
      </c>
      <c s="1" r="D364">
        <v>149.6512968299712</v>
      </c>
      <c r="E364">
        <v>256.0</v>
      </c>
      <c s="2" r="F364">
        <v>0.4375</v>
      </c>
      <c s="2" r="G364">
        <v>0.23903508771929824</v>
      </c>
      <c s="1" r="H364">
        <v>0.0</v>
      </c>
    </row>
    <row>
      <c t="s" r="A365">
        <v>376</v>
      </c>
      <c r="B365">
        <v>905.0</v>
      </c>
      <c r="C365">
        <v>780.0</v>
      </c>
      <c s="1" r="D365">
        <v>206.21246006389777</v>
      </c>
      <c r="E365">
        <v>316.0</v>
      </c>
      <c s="2" r="F365">
        <v>0.3924050632911392</v>
      </c>
      <c s="2" r="G365">
        <v>0.3082872928176796</v>
      </c>
      <c s="1" r="H365">
        <v>0.0</v>
      </c>
    </row>
    <row>
      <c t="s" r="A366">
        <v>377</v>
      </c>
      <c r="B366">
        <v>901.0</v>
      </c>
      <c r="C366">
        <v>824.0</v>
      </c>
      <c s="1" r="D366">
        <v>153.92798690671032</v>
      </c>
      <c r="E366">
        <v>248.0</v>
      </c>
      <c s="2" r="F366">
        <v>0.5080645161290323</v>
      </c>
      <c s="2" r="G366">
        <v>0.3218645948945616</v>
      </c>
      <c s="1" r="H366">
        <v>0.0</v>
      </c>
    </row>
    <row>
      <c t="s" r="A367">
        <v>378</v>
      </c>
      <c r="B367">
        <v>886.0</v>
      </c>
      <c r="C367">
        <v>777.0</v>
      </c>
      <c s="1" r="D367">
        <v>110.23849372384937</v>
      </c>
      <c r="E367">
        <v>158.0</v>
      </c>
      <c s="2" r="F367">
        <v>0.379746835443038</v>
      </c>
      <c s="2" r="G367">
        <v>0.19074492099322798</v>
      </c>
      <c s="1" r="H367">
        <v>0.0</v>
      </c>
    </row>
    <row>
      <c t="s" r="A368">
        <v>379</v>
      </c>
      <c r="B368">
        <v>886.0</v>
      </c>
      <c r="C368">
        <v>765.0</v>
      </c>
      <c s="1" r="D368">
        <v>195.95811518324606</v>
      </c>
      <c r="E368">
        <v>254.0</v>
      </c>
      <c s="2" r="F368">
        <v>0.47244094488188976</v>
      </c>
      <c s="2" r="G368">
        <v>0.35327313769751695</v>
      </c>
      <c s="1" r="H368">
        <v>0.0</v>
      </c>
    </row>
    <row>
      <c t="s" r="A369">
        <v>380</v>
      </c>
      <c r="B369">
        <v>879.0</v>
      </c>
      <c r="C369">
        <v>817.0</v>
      </c>
      <c s="1" r="D369">
        <v>259.798353909465</v>
      </c>
      <c r="E369">
        <v>257.0</v>
      </c>
      <c s="2" r="F369">
        <v>0.5136186770428015</v>
      </c>
      <c s="2" r="G369">
        <v>0.447098976109215</v>
      </c>
      <c s="1" r="H369">
        <v>0.0</v>
      </c>
    </row>
    <row>
      <c t="s" r="A370">
        <v>381</v>
      </c>
      <c r="B370">
        <v>878.0</v>
      </c>
      <c r="C370">
        <v>745.0</v>
      </c>
      <c s="1" r="D370">
        <v>122.86627906976744</v>
      </c>
      <c r="E370">
        <v>280.0</v>
      </c>
      <c s="2" r="F370">
        <v>0.35714285714285715</v>
      </c>
      <c s="2" r="G370">
        <v>0.2164009111617312</v>
      </c>
      <c s="1" r="H370">
        <v>0.0</v>
      </c>
    </row>
    <row>
      <c t="s" r="A371">
        <v>382</v>
      </c>
      <c r="B371">
        <v>877.0</v>
      </c>
      <c r="C371">
        <v>784.0</v>
      </c>
      <c s="1" r="D371">
        <v>102.77259036144578</v>
      </c>
      <c r="E371">
        <v>387.0</v>
      </c>
      <c s="2" r="F371">
        <v>0.3488372093023256</v>
      </c>
      <c s="2" r="G371">
        <v>0.24287343215507412</v>
      </c>
      <c s="1" r="H371">
        <v>0.0</v>
      </c>
    </row>
    <row>
      <c t="s" r="A372">
        <v>383</v>
      </c>
      <c r="B372">
        <v>876.0</v>
      </c>
      <c r="C372">
        <v>720.0</v>
      </c>
      <c s="1" r="D372">
        <v>93.46437994722955</v>
      </c>
      <c r="E372">
        <v>47.0</v>
      </c>
      <c s="2" r="F372">
        <v>0.2127659574468085</v>
      </c>
      <c s="2" r="G372">
        <v>0.13470319634703196</v>
      </c>
      <c s="1" r="H372">
        <v>0.0</v>
      </c>
    </row>
    <row>
      <c t="s" r="A373">
        <v>384</v>
      </c>
      <c r="B373">
        <v>874.0</v>
      </c>
      <c r="C373">
        <v>732.0</v>
      </c>
      <c s="1" r="D373">
        <v>80.20463847203274</v>
      </c>
      <c r="E373">
        <v>196.0</v>
      </c>
      <c s="2" r="F373">
        <v>0.27040816326530615</v>
      </c>
      <c s="2" r="G373">
        <v>0.16132723112128147</v>
      </c>
      <c s="1" r="H373">
        <v>0.0</v>
      </c>
    </row>
    <row>
      <c t="s" r="A374">
        <v>385</v>
      </c>
      <c r="B374">
        <v>872.0</v>
      </c>
      <c r="C374">
        <v>756.0</v>
      </c>
      <c s="1" r="D374">
        <v>192.32100591715977</v>
      </c>
      <c r="E374">
        <v>152.0</v>
      </c>
      <c s="2" r="F374">
        <v>0.39473684210526316</v>
      </c>
      <c s="2" r="G374">
        <v>0.22477064220183487</v>
      </c>
      <c s="1" r="H374">
        <v>0.0</v>
      </c>
    </row>
    <row>
      <c t="s" r="A375">
        <v>386</v>
      </c>
      <c r="B375">
        <v>871.0</v>
      </c>
      <c r="C375">
        <v>706.0</v>
      </c>
      <c s="1" r="D375">
        <v>31.349090909090908</v>
      </c>
      <c r="E375">
        <v>31.0</v>
      </c>
      <c s="2" r="F375">
        <v>0.2903225806451613</v>
      </c>
      <c s="2" r="G375">
        <v>0.05281285878300804</v>
      </c>
      <c s="1" r="H375">
        <v>0.0</v>
      </c>
    </row>
    <row>
      <c t="s" r="A376">
        <v>387</v>
      </c>
      <c r="B376">
        <v>865.0</v>
      </c>
      <c r="C376">
        <v>772.0</v>
      </c>
      <c s="1" r="D376">
        <v>211.21951219512195</v>
      </c>
      <c r="E376">
        <v>463.0</v>
      </c>
      <c s="2" r="F376">
        <v>0.4038876889848812</v>
      </c>
      <c s="2" r="G376">
        <v>0.33641618497109826</v>
      </c>
      <c s="1" r="H376">
        <v>0.0</v>
      </c>
    </row>
    <row>
      <c t="s" r="A377">
        <v>388</v>
      </c>
      <c r="B377">
        <v>849.0</v>
      </c>
      <c r="C377">
        <v>729.0</v>
      </c>
      <c s="1" r="D377">
        <v>228.5547703180212</v>
      </c>
      <c r="E377">
        <v>227.0</v>
      </c>
      <c s="2" r="F377">
        <v>0.45374449339207046</v>
      </c>
      <c s="2" r="G377">
        <v>0.3333333333333333</v>
      </c>
      <c s="1" r="H377">
        <v>0.0</v>
      </c>
    </row>
    <row>
      <c t="s" r="A378">
        <v>389</v>
      </c>
      <c r="B378">
        <v>844.0</v>
      </c>
      <c r="C378">
        <v>734.0</v>
      </c>
      <c s="1" r="D378">
        <v>145.68256578947367</v>
      </c>
      <c r="E378">
        <v>165.0</v>
      </c>
      <c s="2" r="F378">
        <v>0.5878787878787879</v>
      </c>
      <c s="2" r="G378">
        <v>0.2796208530805687</v>
      </c>
      <c s="1" r="H378">
        <v>0.0</v>
      </c>
    </row>
    <row>
      <c t="s" r="A379">
        <v>390</v>
      </c>
      <c r="B379">
        <v>832.0</v>
      </c>
      <c r="C379">
        <v>713.0</v>
      </c>
      <c s="1" r="D379">
        <v>94.63262599469496</v>
      </c>
      <c r="E379">
        <v>53.0</v>
      </c>
      <c s="2" r="F379">
        <v>0.22641509433962265</v>
      </c>
      <c s="2" r="G379">
        <v>0.09375</v>
      </c>
      <c s="1" r="H379">
        <v>0.0</v>
      </c>
    </row>
    <row>
      <c t="s" r="A380">
        <v>391</v>
      </c>
      <c r="B380">
        <v>832.0</v>
      </c>
      <c r="C380">
        <v>703.0</v>
      </c>
      <c s="1" r="D380">
        <v>195.95602605863192</v>
      </c>
      <c r="E380">
        <v>236.0</v>
      </c>
      <c s="2" r="F380">
        <v>0.3347457627118644</v>
      </c>
      <c s="2" r="G380">
        <v>0.2620192307692308</v>
      </c>
      <c s="1" r="H380">
        <v>0.0</v>
      </c>
    </row>
    <row>
      <c t="s" r="A381">
        <v>392</v>
      </c>
      <c r="B381">
        <v>829.0</v>
      </c>
      <c r="C381">
        <v>728.0</v>
      </c>
      <c s="1" r="D381">
        <v>95.75068870523415</v>
      </c>
      <c r="E381">
        <v>37.0</v>
      </c>
      <c s="2" r="F381">
        <v>0.32432432432432434</v>
      </c>
      <c s="2" r="G381">
        <v>0.12424607961399277</v>
      </c>
      <c s="1" r="H381">
        <v>0.0</v>
      </c>
    </row>
    <row>
      <c t="s" r="A382">
        <v>393</v>
      </c>
      <c r="B382">
        <v>827.0</v>
      </c>
      <c r="C382">
        <v>662.0</v>
      </c>
      <c s="1" r="D382">
        <v>111.32730015082956</v>
      </c>
      <c r="E382">
        <v>151.0</v>
      </c>
      <c s="2" r="F382">
        <v>0.32450331125827814</v>
      </c>
      <c s="2" r="G382">
        <v>0.19830713422007254</v>
      </c>
      <c s="1" r="H382">
        <v>0.0</v>
      </c>
    </row>
    <row>
      <c t="s" r="A383">
        <v>394</v>
      </c>
      <c r="B383">
        <v>827.0</v>
      </c>
      <c r="C383">
        <v>716.0</v>
      </c>
      <c s="1" r="D383">
        <v>101.55137481910275</v>
      </c>
      <c r="E383">
        <v>109.0</v>
      </c>
      <c s="2" r="F383">
        <v>0.3669724770642202</v>
      </c>
      <c s="2" r="G383">
        <v>0.16444981862152358</v>
      </c>
      <c s="1" r="H383">
        <v>0.0</v>
      </c>
    </row>
    <row>
      <c t="s" r="A384">
        <v>395</v>
      </c>
      <c r="B384">
        <v>826.0</v>
      </c>
      <c r="C384">
        <v>689.0</v>
      </c>
      <c s="1" r="D384">
        <v>237.24098671726756</v>
      </c>
      <c r="E384">
        <v>164.0</v>
      </c>
      <c s="2" r="F384">
        <v>0.5121951219512195</v>
      </c>
      <c s="2" r="G384">
        <v>0.3619854721549637</v>
      </c>
      <c s="1" r="H384">
        <v>0.0</v>
      </c>
    </row>
    <row>
      <c t="s" r="A385">
        <v>396</v>
      </c>
      <c r="B385">
        <v>825.0</v>
      </c>
      <c r="C385">
        <v>633.0</v>
      </c>
      <c s="1" r="D385">
        <v>121.50604229607251</v>
      </c>
      <c r="E385">
        <v>170.0</v>
      </c>
      <c s="2" r="F385">
        <v>0.35294117647058826</v>
      </c>
      <c s="2" r="G385">
        <v>0.19757575757575757</v>
      </c>
      <c s="1" r="H385">
        <v>0.0</v>
      </c>
    </row>
    <row>
      <c t="s" r="A386">
        <v>397</v>
      </c>
      <c r="B386">
        <v>817.0</v>
      </c>
      <c r="C386">
        <v>630.0</v>
      </c>
      <c s="1" r="D386">
        <v>160.38349514563106</v>
      </c>
      <c r="E386">
        <v>360.0</v>
      </c>
      <c s="2" r="F386">
        <v>0.6611111111111111</v>
      </c>
      <c s="2" r="G386">
        <v>0.49571603427172584</v>
      </c>
      <c s="1" r="H386">
        <v>0.0</v>
      </c>
    </row>
    <row>
      <c t="s" r="A387">
        <v>398</v>
      </c>
      <c r="B387">
        <v>813.0</v>
      </c>
      <c r="C387">
        <v>599.0</v>
      </c>
      <c s="1" r="D387">
        <v>70.98016997167139</v>
      </c>
      <c r="E387">
        <v>191.0</v>
      </c>
      <c s="2" r="F387">
        <v>0.2198952879581152</v>
      </c>
      <c s="2" r="G387">
        <v>0.13161131611316113</v>
      </c>
      <c s="1" r="H387">
        <v>0.0</v>
      </c>
    </row>
    <row>
      <c t="s" r="A388">
        <v>399</v>
      </c>
      <c r="B388">
        <v>812.0</v>
      </c>
      <c r="C388">
        <v>642.0</v>
      </c>
      <c s="1" r="D388">
        <v>205.71869328493648</v>
      </c>
      <c r="E388">
        <v>238.0</v>
      </c>
      <c s="2" r="F388">
        <v>0.4579831932773109</v>
      </c>
      <c s="2" r="G388">
        <v>0.32142857142857145</v>
      </c>
      <c s="1" r="H388">
        <v>0.0</v>
      </c>
    </row>
    <row>
      <c t="s" r="A389">
        <v>400</v>
      </c>
      <c r="B389">
        <v>809.0</v>
      </c>
      <c r="C389">
        <v>698.0</v>
      </c>
      <c s="1" r="D389">
        <v>156.06050955414014</v>
      </c>
      <c r="E389">
        <v>370.0</v>
      </c>
      <c s="2" r="F389">
        <v>0.24864864864864866</v>
      </c>
      <c s="2" r="G389">
        <v>0.22373300370828184</v>
      </c>
      <c s="1" r="H389">
        <v>0.0</v>
      </c>
    </row>
    <row>
      <c t="s" r="A390">
        <v>401</v>
      </c>
      <c r="B390">
        <v>805.0</v>
      </c>
      <c r="C390">
        <v>722.0</v>
      </c>
      <c s="1" r="D390">
        <v>198.49815498154982</v>
      </c>
      <c r="E390">
        <v>295.0</v>
      </c>
      <c s="2" r="F390">
        <v>0.46779661016949153</v>
      </c>
      <c s="2" r="G390">
        <v>0.3267080745341615</v>
      </c>
      <c s="1" r="H390">
        <v>0.0</v>
      </c>
    </row>
    <row>
      <c t="s" r="A391">
        <v>402</v>
      </c>
      <c r="B391">
        <v>803.0</v>
      </c>
      <c r="C391">
        <v>610.0</v>
      </c>
      <c s="1" r="D391">
        <v>128.13304721030042</v>
      </c>
      <c r="E391">
        <v>40.0</v>
      </c>
      <c s="2" r="F391">
        <v>0.375</v>
      </c>
      <c s="2" r="G391">
        <v>0.1295143212951432</v>
      </c>
      <c s="1" r="H391">
        <v>0.0</v>
      </c>
    </row>
    <row>
      <c t="s" r="A392">
        <v>403</v>
      </c>
      <c r="B392">
        <v>799.0</v>
      </c>
      <c r="C392">
        <v>718.0</v>
      </c>
      <c s="1" r="D392">
        <v>192.01391650099404</v>
      </c>
      <c r="E392">
        <v>292.0</v>
      </c>
      <c s="2" r="F392">
        <v>0.5205479452054794</v>
      </c>
      <c s="2" r="G392">
        <v>0.3704630788485607</v>
      </c>
      <c s="1" r="H392">
        <v>0.0</v>
      </c>
    </row>
    <row>
      <c t="s" r="A393">
        <v>404</v>
      </c>
      <c r="B393">
        <v>795.0</v>
      </c>
      <c r="C393">
        <v>653.0</v>
      </c>
      <c s="1" r="D393">
        <v>200.3742802303263</v>
      </c>
      <c r="E393">
        <v>286.0</v>
      </c>
      <c s="2" r="F393">
        <v>0.4160839160839161</v>
      </c>
      <c s="2" r="G393">
        <v>0.34465408805031444</v>
      </c>
      <c s="1" r="H393">
        <v>0.0</v>
      </c>
    </row>
    <row>
      <c t="s" r="A394">
        <v>405</v>
      </c>
      <c r="B394">
        <v>795.0</v>
      </c>
      <c r="C394">
        <v>637.0</v>
      </c>
      <c s="1" r="D394">
        <v>280.4150197628459</v>
      </c>
      <c r="E394">
        <v>254.0</v>
      </c>
      <c s="2" r="F394">
        <v>0.5196850393700787</v>
      </c>
      <c s="2" r="G394">
        <v>0.3635220125786163</v>
      </c>
      <c s="1" r="H394">
        <v>0.0</v>
      </c>
    </row>
    <row>
      <c t="s" r="A395">
        <v>406</v>
      </c>
      <c r="B395">
        <v>794.0</v>
      </c>
      <c r="C395">
        <v>689.0</v>
      </c>
      <c s="1" r="D395">
        <v>275.49107142857144</v>
      </c>
      <c r="E395">
        <v>318.0</v>
      </c>
      <c s="2" r="F395">
        <v>0.4559748427672956</v>
      </c>
      <c s="2" r="G395">
        <v>0.4357682619647355</v>
      </c>
      <c s="1" r="H395">
        <v>0.0</v>
      </c>
    </row>
    <row>
      <c t="s" r="A396">
        <v>407</v>
      </c>
      <c r="B396">
        <v>781.0</v>
      </c>
      <c r="C396">
        <v>697.0</v>
      </c>
      <c s="1" r="D396">
        <v>122.51642335766424</v>
      </c>
      <c r="E396">
        <v>308.0</v>
      </c>
      <c s="2" r="F396">
        <v>0.33116883116883117</v>
      </c>
      <c s="2" r="G396">
        <v>0.29833546734955185</v>
      </c>
      <c s="1" r="H396">
        <v>0.0</v>
      </c>
    </row>
    <row>
      <c t="s" r="A397">
        <v>408</v>
      </c>
      <c r="B397">
        <v>778.0</v>
      </c>
      <c r="C397">
        <v>676.0</v>
      </c>
      <c s="1" r="D397">
        <v>70.03719599427754</v>
      </c>
      <c r="E397">
        <v>53.0</v>
      </c>
      <c s="2" r="F397">
        <v>0.32075471698113206</v>
      </c>
      <c s="2" r="G397">
        <v>0.10154241645244216</v>
      </c>
      <c s="1" r="H397">
        <v>0.0</v>
      </c>
    </row>
    <row>
      <c t="s" r="A398">
        <v>409</v>
      </c>
      <c r="B398">
        <v>774.0</v>
      </c>
      <c r="C398">
        <v>650.0</v>
      </c>
      <c s="1" r="D398">
        <v>354.8301886792453</v>
      </c>
      <c r="E398">
        <v>163.0</v>
      </c>
      <c s="2" r="F398">
        <v>0.34355828220858897</v>
      </c>
      <c s="2" r="G398">
        <v>0.2467700258397933</v>
      </c>
      <c s="1" r="H398">
        <v>0.0</v>
      </c>
    </row>
    <row>
      <c t="s" r="A399">
        <v>410</v>
      </c>
      <c r="B399">
        <v>770.0</v>
      </c>
      <c r="C399">
        <v>546.0</v>
      </c>
      <c s="1" r="D399">
        <v>150.46913580246914</v>
      </c>
      <c r="E399">
        <v>237.0</v>
      </c>
      <c s="2" r="F399">
        <v>0.5485232067510548</v>
      </c>
      <c s="2" r="G399">
        <v>0.36883116883116884</v>
      </c>
      <c s="1" r="H399">
        <v>0.0</v>
      </c>
    </row>
    <row>
      <c t="s" r="A400">
        <v>411</v>
      </c>
      <c r="B400">
        <v>766.0</v>
      </c>
      <c r="C400">
        <v>588.0</v>
      </c>
      <c s="1" r="D400">
        <v>85.19508448540707</v>
      </c>
      <c r="E400">
        <v>82.0</v>
      </c>
      <c s="2" r="F400">
        <v>0.25609756097560976</v>
      </c>
      <c s="2" r="G400">
        <v>0.15013054830287206</v>
      </c>
      <c s="1" r="H400">
        <v>0.0</v>
      </c>
    </row>
    <row>
      <c t="s" r="A401">
        <v>412</v>
      </c>
      <c r="B401">
        <v>765.0</v>
      </c>
      <c r="C401">
        <v>660.0</v>
      </c>
      <c s="1" r="D401">
        <v>159.46869409660107</v>
      </c>
      <c r="E401">
        <v>86.0</v>
      </c>
      <c s="2" r="F401">
        <v>0.3488372093023256</v>
      </c>
      <c s="2" r="G401">
        <v>0.269281045751634</v>
      </c>
      <c s="1" r="H401">
        <v>0.0</v>
      </c>
    </row>
    <row>
      <c t="s" r="A402">
        <v>413</v>
      </c>
      <c r="B402">
        <v>761.0</v>
      </c>
      <c r="C402">
        <v>503.0</v>
      </c>
      <c s="1" r="D402">
        <v>216.845</v>
      </c>
      <c r="E402">
        <v>99.0</v>
      </c>
      <c s="2" r="F402">
        <v>0.5050505050505051</v>
      </c>
      <c s="2" r="G402">
        <v>0.21156373193166886</v>
      </c>
      <c s="1" r="H402">
        <v>0.0</v>
      </c>
    </row>
    <row>
      <c t="s" r="A403">
        <v>414</v>
      </c>
      <c r="B403">
        <v>758.0</v>
      </c>
      <c r="C403">
        <v>692.0</v>
      </c>
      <c s="1" r="D403">
        <v>307.77237851662403</v>
      </c>
      <c r="E403">
        <v>234.0</v>
      </c>
      <c s="2" r="F403">
        <v>0.48717948717948717</v>
      </c>
      <c s="2" r="G403">
        <v>0.4841688654353562</v>
      </c>
      <c s="1" r="H403">
        <v>0.0</v>
      </c>
    </row>
    <row>
      <c t="s" r="A404">
        <v>415</v>
      </c>
      <c r="B404">
        <v>755.0</v>
      </c>
      <c r="C404">
        <v>660.0</v>
      </c>
      <c s="1" r="D404">
        <v>391.6106870229008</v>
      </c>
      <c r="E404">
        <v>261.0</v>
      </c>
      <c s="2" r="F404">
        <v>0.5019157088122606</v>
      </c>
      <c s="2" r="G404">
        <v>0.4794701986754967</v>
      </c>
      <c s="1" r="H404">
        <v>0.0</v>
      </c>
    </row>
    <row>
      <c t="s" r="A405">
        <v>416</v>
      </c>
      <c r="B405">
        <v>751.0</v>
      </c>
      <c r="C405">
        <v>651.0</v>
      </c>
      <c s="1" r="D405">
        <v>143.68928571428572</v>
      </c>
      <c r="E405">
        <v>121.0</v>
      </c>
      <c s="2" r="F405">
        <v>0.45454545454545453</v>
      </c>
      <c s="2" r="G405">
        <v>0.25432756324900135</v>
      </c>
      <c s="1" r="H405">
        <v>0.0</v>
      </c>
    </row>
    <row>
      <c t="s" r="A406">
        <v>417</v>
      </c>
      <c r="B406">
        <v>748.0</v>
      </c>
      <c r="C406">
        <v>641.0</v>
      </c>
      <c s="1" r="D406">
        <v>143.75226039783</v>
      </c>
      <c r="E406">
        <v>190.0</v>
      </c>
      <c s="2" r="F406">
        <v>0.3631578947368421</v>
      </c>
      <c s="2" r="G406">
        <v>0.2606951871657754</v>
      </c>
      <c s="1" r="H406">
        <v>0.0</v>
      </c>
    </row>
    <row>
      <c t="s" r="A407">
        <v>418</v>
      </c>
      <c r="B407">
        <v>748.0</v>
      </c>
      <c r="C407">
        <v>615.0</v>
      </c>
      <c s="1" r="D407">
        <v>216.1424418604651</v>
      </c>
      <c r="E407">
        <v>433.0</v>
      </c>
      <c s="2" r="F407">
        <v>0.6812933025404158</v>
      </c>
      <c s="2" r="G407">
        <v>0.5401069518716578</v>
      </c>
      <c s="1" r="H407">
        <v>0.0</v>
      </c>
    </row>
    <row>
      <c t="s" r="A408">
        <v>419</v>
      </c>
      <c r="B408">
        <v>746.0</v>
      </c>
      <c r="C408">
        <v>663.0</v>
      </c>
      <c s="1" r="D408">
        <v>238.69529085872577</v>
      </c>
      <c r="E408">
        <v>350.0</v>
      </c>
      <c s="2" r="F408">
        <v>0.6685714285714286</v>
      </c>
      <c s="2" r="G408">
        <v>0.5160857908847185</v>
      </c>
      <c s="1" r="H408">
        <v>0.0</v>
      </c>
    </row>
    <row>
      <c t="s" r="A409">
        <v>420</v>
      </c>
      <c r="B409">
        <v>733.0</v>
      </c>
      <c r="C409">
        <v>643.0</v>
      </c>
      <c s="1" r="D409">
        <v>216.77488151658767</v>
      </c>
      <c r="E409">
        <v>271.0</v>
      </c>
      <c s="2" r="F409">
        <v>0.5313653136531366</v>
      </c>
      <c s="2" r="G409">
        <v>0.4242837653478854</v>
      </c>
      <c s="1" r="H409">
        <v>0.0</v>
      </c>
    </row>
    <row>
      <c t="s" r="A410">
        <v>421</v>
      </c>
      <c r="B410">
        <v>728.0</v>
      </c>
      <c r="C410">
        <v>589.0</v>
      </c>
      <c s="1" r="D410">
        <v>76.68808777429467</v>
      </c>
      <c r="E410">
        <v>43.0</v>
      </c>
      <c s="2" r="F410">
        <v>0.32558139534883723</v>
      </c>
      <c s="2" r="G410">
        <v>0.12362637362637363</v>
      </c>
      <c s="1" r="H410">
        <v>0.0</v>
      </c>
    </row>
    <row>
      <c t="s" r="A411">
        <v>422</v>
      </c>
      <c r="B411">
        <v>712.0</v>
      </c>
      <c r="C411">
        <v>630.0</v>
      </c>
      <c s="1" r="D411">
        <v>88.12323943661971</v>
      </c>
      <c r="E411">
        <v>198.0</v>
      </c>
      <c s="2" r="F411">
        <v>0.2676767676767677</v>
      </c>
      <c s="2" r="G411">
        <v>0.20224719101123595</v>
      </c>
      <c s="1" r="H411">
        <v>0.0</v>
      </c>
    </row>
    <row>
      <c t="s" r="A412">
        <v>423</v>
      </c>
      <c r="B412">
        <v>705.0</v>
      </c>
      <c r="C412">
        <v>566.0</v>
      </c>
      <c s="1" r="D412">
        <v>136.94482758620688</v>
      </c>
      <c r="E412">
        <v>94.0</v>
      </c>
      <c s="2" r="F412">
        <v>0.2553191489361702</v>
      </c>
      <c s="2" r="G412">
        <v>0.1773049645390071</v>
      </c>
      <c s="1" r="H412">
        <v>0.0</v>
      </c>
    </row>
    <row>
      <c t="s" r="A413">
        <v>424</v>
      </c>
      <c r="B413">
        <v>701.0</v>
      </c>
      <c r="C413">
        <v>535.0</v>
      </c>
      <c s="1" r="D413">
        <v>129.62380038387715</v>
      </c>
      <c r="E413">
        <v>151.0</v>
      </c>
      <c s="2" r="F413">
        <v>0.4105960264900662</v>
      </c>
      <c s="2" r="G413">
        <v>0.25677603423680456</v>
      </c>
      <c s="1" r="H413">
        <v>0.0</v>
      </c>
    </row>
    <row>
      <c t="s" r="A414">
        <v>425</v>
      </c>
      <c r="B414">
        <v>701.0</v>
      </c>
      <c r="C414">
        <v>587.0</v>
      </c>
      <c s="1" r="D414">
        <v>126.28108108108108</v>
      </c>
      <c r="E414">
        <v>133.0</v>
      </c>
      <c s="2" r="F414">
        <v>0.3533834586466165</v>
      </c>
      <c s="2" r="G414">
        <v>0.20827389443651925</v>
      </c>
      <c s="1" r="H414">
        <v>0.0</v>
      </c>
    </row>
    <row>
      <c t="s" r="A415">
        <v>426</v>
      </c>
      <c r="B415">
        <v>697.0</v>
      </c>
      <c r="C415">
        <v>593.0</v>
      </c>
      <c s="1" r="D415">
        <v>201.20378151260505</v>
      </c>
      <c r="E415">
        <v>221.0</v>
      </c>
      <c s="2" r="F415">
        <v>0.4751131221719457</v>
      </c>
      <c s="2" r="G415">
        <v>0.3170731707317073</v>
      </c>
      <c s="1" r="H415">
        <v>0.0</v>
      </c>
    </row>
    <row>
      <c t="s" r="A416">
        <v>427</v>
      </c>
      <c r="B416">
        <v>696.0</v>
      </c>
      <c r="C416">
        <v>635.0</v>
      </c>
      <c s="1" r="D416">
        <v>120.39122486288848</v>
      </c>
      <c r="E416">
        <v>116.0</v>
      </c>
      <c s="2" r="F416">
        <v>0.41379310344827586</v>
      </c>
      <c s="2" r="G416">
        <v>0.21408045977011494</v>
      </c>
      <c s="1" r="H416">
        <v>0.0</v>
      </c>
    </row>
    <row>
      <c t="s" r="A417">
        <v>428</v>
      </c>
      <c r="B417">
        <v>692.0</v>
      </c>
      <c r="C417">
        <v>528.0</v>
      </c>
      <c s="1" r="D417">
        <v>71.65528455284553</v>
      </c>
      <c r="E417">
        <v>79.0</v>
      </c>
      <c s="2" r="F417">
        <v>0.20253164556962025</v>
      </c>
      <c s="2" r="G417">
        <v>0.11127167630057803</v>
      </c>
      <c s="1" r="H417">
        <v>0.0</v>
      </c>
    </row>
    <row>
      <c t="s" r="A418">
        <v>429</v>
      </c>
      <c r="B418">
        <v>689.0</v>
      </c>
      <c r="C418">
        <v>597.0</v>
      </c>
      <c s="1" r="D418">
        <v>233.52929292929292</v>
      </c>
      <c r="E418">
        <v>159.0</v>
      </c>
      <c s="2" r="F418">
        <v>0.48427672955974843</v>
      </c>
      <c s="2" r="G418">
        <v>0.28156748911465895</v>
      </c>
      <c s="1" r="H418">
        <v>0.0</v>
      </c>
    </row>
    <row>
      <c t="s" r="A419">
        <v>430</v>
      </c>
      <c r="B419">
        <v>688.0</v>
      </c>
      <c r="C419">
        <v>585.0</v>
      </c>
      <c s="1" r="D419">
        <v>146.2317518248175</v>
      </c>
      <c r="E419">
        <v>168.0</v>
      </c>
      <c s="2" r="F419">
        <v>0.39285714285714285</v>
      </c>
      <c s="2" r="G419">
        <v>0.20348837209302326</v>
      </c>
      <c s="1" r="H419">
        <v>0.0</v>
      </c>
    </row>
    <row>
      <c t="s" r="A420">
        <v>431</v>
      </c>
      <c r="B420">
        <v>688.0</v>
      </c>
      <c r="C420">
        <v>583.0</v>
      </c>
      <c s="1" r="D420">
        <v>165.39787234042552</v>
      </c>
      <c r="E420">
        <v>296.0</v>
      </c>
      <c s="2" r="F420">
        <v>0.36486486486486486</v>
      </c>
      <c s="2" r="G420">
        <v>0.3168604651162791</v>
      </c>
      <c s="1" r="H420">
        <v>0.0</v>
      </c>
    </row>
    <row>
      <c t="s" r="A421">
        <v>432</v>
      </c>
      <c r="B421">
        <v>687.0</v>
      </c>
      <c r="C421">
        <v>596.0</v>
      </c>
      <c s="1" r="D421">
        <v>203.71806167400882</v>
      </c>
      <c r="E421">
        <v>134.0</v>
      </c>
      <c s="2" r="F421">
        <v>0.5074626865671642</v>
      </c>
      <c s="2" r="G421">
        <v>0.33915574963609896</v>
      </c>
      <c s="1" r="H421">
        <v>0.0</v>
      </c>
    </row>
    <row>
      <c t="s" r="A422">
        <v>433</v>
      </c>
      <c r="B422">
        <v>686.0</v>
      </c>
      <c r="C422">
        <v>614.0</v>
      </c>
      <c s="1" r="D422">
        <v>96.78148148148148</v>
      </c>
      <c r="E422">
        <v>225.0</v>
      </c>
      <c s="2" r="F422">
        <v>0.29333333333333333</v>
      </c>
      <c s="2" r="G422">
        <v>0.21282798833819241</v>
      </c>
      <c s="1" r="H422">
        <v>0.0</v>
      </c>
    </row>
    <row>
      <c t="s" r="A423">
        <v>434</v>
      </c>
      <c r="B423">
        <v>683.0</v>
      </c>
      <c r="C423">
        <v>445.0</v>
      </c>
      <c s="1" r="D423">
        <v>42.46915887850467</v>
      </c>
      <c r="E423">
        <v>89.0</v>
      </c>
      <c s="2" r="F423">
        <v>0.4044943820224719</v>
      </c>
      <c s="2" r="G423">
        <v>0.21669106881405564</v>
      </c>
      <c s="1" r="H423">
        <v>0.0</v>
      </c>
    </row>
    <row>
      <c t="s" r="A424">
        <v>435</v>
      </c>
      <c r="B424">
        <v>682.0</v>
      </c>
      <c r="C424">
        <v>596.0</v>
      </c>
      <c s="1" r="D424">
        <v>130.8964218455744</v>
      </c>
      <c r="E424">
        <v>215.0</v>
      </c>
      <c s="2" r="F424">
        <v>0.2930232558139535</v>
      </c>
      <c s="2" r="G424">
        <v>0.22140762463343108</v>
      </c>
      <c s="1" r="H424">
        <v>0.0</v>
      </c>
    </row>
    <row>
      <c t="s" r="A425">
        <v>436</v>
      </c>
      <c r="B425">
        <v>676.0</v>
      </c>
      <c r="C425">
        <v>598.0</v>
      </c>
      <c s="1" r="D425">
        <v>241.5441176470588</v>
      </c>
      <c r="E425">
        <v>137.0</v>
      </c>
      <c s="2" r="F425">
        <v>0.43795620437956206</v>
      </c>
      <c s="2" r="G425">
        <v>0.2958579881656805</v>
      </c>
      <c s="1" r="H425">
        <v>0.0</v>
      </c>
    </row>
    <row>
      <c t="s" r="A426">
        <v>437</v>
      </c>
      <c r="B426">
        <v>676.0</v>
      </c>
      <c r="C426">
        <v>574.0</v>
      </c>
      <c s="1" r="D426">
        <v>172.86381322957197</v>
      </c>
      <c r="E426">
        <v>146.0</v>
      </c>
      <c s="2" r="F426">
        <v>0.3013698630136986</v>
      </c>
      <c s="2" r="G426">
        <v>0.23964497041420119</v>
      </c>
      <c s="1" r="H426">
        <v>0.0</v>
      </c>
    </row>
    <row>
      <c t="s" r="A427">
        <v>438</v>
      </c>
      <c r="B427">
        <v>673.0</v>
      </c>
      <c r="C427">
        <v>590.0</v>
      </c>
      <c s="1" r="D427">
        <v>230.8586387434555</v>
      </c>
      <c r="E427">
        <v>339.0</v>
      </c>
      <c s="2" r="F427">
        <v>0.5309734513274337</v>
      </c>
      <c s="2" r="G427">
        <v>0.4323922734026746</v>
      </c>
      <c s="1" r="H427">
        <v>0.0</v>
      </c>
    </row>
    <row>
      <c t="s" r="A428">
        <v>439</v>
      </c>
      <c r="B428">
        <v>671.0</v>
      </c>
      <c r="C428">
        <v>532.0</v>
      </c>
      <c s="1" r="D428">
        <v>225.1624266144814</v>
      </c>
      <c r="E428">
        <v>96.0</v>
      </c>
      <c s="2" r="F428">
        <v>0.3333333333333333</v>
      </c>
      <c s="2" r="G428">
        <v>0.23845007451564829</v>
      </c>
      <c s="1" r="H428">
        <v>0.0</v>
      </c>
    </row>
    <row>
      <c t="s" r="A429">
        <v>440</v>
      </c>
      <c r="B429">
        <v>670.0</v>
      </c>
      <c r="C429">
        <v>533.0</v>
      </c>
      <c s="1" r="D429">
        <v>64.9361344537815</v>
      </c>
      <c r="E429">
        <v>137.0</v>
      </c>
      <c s="2" r="F429">
        <v>0.27007299270072993</v>
      </c>
      <c s="2" r="G429">
        <v>0.11194029850746269</v>
      </c>
      <c s="1" r="H429">
        <v>0.0</v>
      </c>
    </row>
    <row>
      <c t="s" r="A430">
        <v>441</v>
      </c>
      <c r="B430">
        <v>669.0</v>
      </c>
      <c r="C430">
        <v>628.0</v>
      </c>
      <c s="1" r="D430">
        <v>147.24554455445545</v>
      </c>
      <c r="E430">
        <v>123.0</v>
      </c>
      <c s="2" r="F430">
        <v>0.4878048780487805</v>
      </c>
      <c s="2" r="G430">
        <v>0.24514200298953662</v>
      </c>
      <c s="1" r="H430">
        <v>0.0</v>
      </c>
    </row>
    <row>
      <c t="s" r="A431">
        <v>442</v>
      </c>
      <c r="B431">
        <v>669.0</v>
      </c>
      <c r="C431">
        <v>577.0</v>
      </c>
      <c s="1" r="D431">
        <v>75.73927958833619</v>
      </c>
      <c r="E431">
        <v>36.0</v>
      </c>
      <c s="2" r="F431">
        <v>0.25</v>
      </c>
      <c s="2" r="G431">
        <v>0.12855007473841554</v>
      </c>
      <c s="1" r="H431">
        <v>0.0</v>
      </c>
    </row>
    <row>
      <c t="s" r="A432">
        <v>443</v>
      </c>
      <c r="B432">
        <v>669.0</v>
      </c>
      <c r="C432">
        <v>562.0</v>
      </c>
      <c s="1" r="D432">
        <v>208.76498800959232</v>
      </c>
      <c r="E432">
        <v>308.0</v>
      </c>
      <c s="2" r="F432">
        <v>0.5097402597402597</v>
      </c>
      <c s="2" r="G432">
        <v>0.37668161434977576</v>
      </c>
      <c s="1" r="H432">
        <v>0.0</v>
      </c>
    </row>
    <row>
      <c t="s" r="A433">
        <v>444</v>
      </c>
      <c r="B433">
        <v>668.0</v>
      </c>
      <c r="C433">
        <v>581.0</v>
      </c>
      <c s="1" r="D433">
        <v>136.40823970037454</v>
      </c>
      <c r="E433">
        <v>61.0</v>
      </c>
      <c s="2" r="F433">
        <v>0.5245901639344263</v>
      </c>
      <c s="2" r="G433">
        <v>0.20059880239520958</v>
      </c>
      <c s="1" r="H433">
        <v>0.0</v>
      </c>
    </row>
    <row>
      <c t="s" r="A434">
        <v>445</v>
      </c>
      <c r="B434">
        <v>666.0</v>
      </c>
      <c r="C434">
        <v>473.0</v>
      </c>
      <c s="1" r="D434">
        <v>179.6003861003861</v>
      </c>
      <c r="E434">
        <v>69.0</v>
      </c>
      <c s="2" r="F434">
        <v>0.3188405797101449</v>
      </c>
      <c s="2" r="G434">
        <v>0.2222222222222222</v>
      </c>
      <c s="1" r="H434">
        <v>0.0</v>
      </c>
    </row>
    <row>
      <c t="s" r="A435">
        <v>446</v>
      </c>
      <c r="B435">
        <v>665.0</v>
      </c>
      <c r="C435">
        <v>586.0</v>
      </c>
      <c s="1" r="D435">
        <v>300.1315068493151</v>
      </c>
      <c r="E435">
        <v>261.0</v>
      </c>
      <c s="2" r="F435">
        <v>0.5134099616858238</v>
      </c>
      <c s="2" r="G435">
        <v>0.45112781954887216</v>
      </c>
      <c s="1" r="H435">
        <v>0.0</v>
      </c>
    </row>
    <row>
      <c t="s" r="A436">
        <v>447</v>
      </c>
      <c r="B436">
        <v>664.0</v>
      </c>
      <c r="C436">
        <v>587.0</v>
      </c>
      <c s="1" r="D436">
        <v>104.12099644128114</v>
      </c>
      <c r="E436">
        <v>80.0</v>
      </c>
      <c s="2" r="F436">
        <v>0.325</v>
      </c>
      <c s="2" r="G436">
        <v>0.1536144578313253</v>
      </c>
      <c s="1" r="H436">
        <v>0.0</v>
      </c>
    </row>
    <row>
      <c t="s" r="A437">
        <v>448</v>
      </c>
      <c r="B437">
        <v>663.0</v>
      </c>
      <c r="C437">
        <v>584.0</v>
      </c>
      <c s="1" r="D437">
        <v>71.1566265060241</v>
      </c>
      <c r="E437">
        <v>49.0</v>
      </c>
      <c s="2" r="F437">
        <v>0.24489795918367346</v>
      </c>
      <c s="2" r="G437">
        <v>0.12368024132730016</v>
      </c>
      <c s="1" r="H437">
        <v>0.0</v>
      </c>
    </row>
    <row>
      <c t="s" r="A438">
        <v>449</v>
      </c>
      <c r="B438">
        <v>663.0</v>
      </c>
      <c r="C438">
        <v>510.0</v>
      </c>
      <c s="1" r="D438">
        <v>136.90040650406505</v>
      </c>
      <c r="E438">
        <v>160.0</v>
      </c>
      <c s="2" r="F438">
        <v>0.3</v>
      </c>
      <c s="2" r="G438">
        <v>0.2579185520361991</v>
      </c>
      <c s="1" r="H438">
        <v>0.0</v>
      </c>
    </row>
    <row>
      <c t="s" r="A439">
        <v>450</v>
      </c>
      <c r="B439">
        <v>662.0</v>
      </c>
      <c r="C439">
        <v>530.0</v>
      </c>
      <c s="1" r="D439">
        <v>220.35329341317365</v>
      </c>
      <c r="E439">
        <v>152.0</v>
      </c>
      <c s="2" r="F439">
        <v>0.3157894736842105</v>
      </c>
      <c s="2" r="G439">
        <v>0.243202416918429</v>
      </c>
      <c s="1" r="H439">
        <v>0.0</v>
      </c>
    </row>
    <row>
      <c t="s" r="A440">
        <v>451</v>
      </c>
      <c r="B440">
        <v>660.0</v>
      </c>
      <c r="C440">
        <v>607.0</v>
      </c>
      <c s="1" r="D440">
        <v>287.8692098092643</v>
      </c>
      <c r="E440">
        <v>295.0</v>
      </c>
      <c s="2" r="F440">
        <v>0.5152542372881356</v>
      </c>
      <c s="2" r="G440">
        <v>0.44393939393939397</v>
      </c>
      <c s="1" r="H440">
        <v>0.0</v>
      </c>
    </row>
    <row>
      <c t="s" r="A441">
        <v>452</v>
      </c>
      <c r="B441">
        <v>658.0</v>
      </c>
      <c r="C441">
        <v>574.0</v>
      </c>
      <c s="1" r="D441">
        <v>121.3716814159292</v>
      </c>
      <c r="E441">
        <v>80.0</v>
      </c>
      <c s="2" r="F441">
        <v>0.325</v>
      </c>
      <c s="2" r="G441">
        <v>0.1413373860182371</v>
      </c>
      <c s="1" r="H441">
        <v>0.0</v>
      </c>
    </row>
    <row>
      <c t="s" r="A442">
        <v>453</v>
      </c>
      <c r="B442">
        <v>658.0</v>
      </c>
      <c r="C442">
        <v>533.0</v>
      </c>
      <c s="1" r="D442">
        <v>169.39182692307693</v>
      </c>
      <c r="E442">
        <v>222.0</v>
      </c>
      <c s="2" r="F442">
        <v>0.581081081081081</v>
      </c>
      <c s="2" r="G442">
        <v>0.3677811550151976</v>
      </c>
      <c s="1" r="H442">
        <v>0.0</v>
      </c>
    </row>
    <row>
      <c t="s" r="A443">
        <v>454</v>
      </c>
      <c r="B443">
        <v>656.0</v>
      </c>
      <c r="C443">
        <v>566.0</v>
      </c>
      <c s="1" r="D443">
        <v>184.5704845814978</v>
      </c>
      <c r="E443">
        <v>128.0</v>
      </c>
      <c s="2" r="F443">
        <v>0.546875</v>
      </c>
      <c s="2" r="G443">
        <v>0.3079268292682927</v>
      </c>
      <c s="1" r="H443">
        <v>0.0</v>
      </c>
    </row>
    <row>
      <c t="s" r="A444">
        <v>455</v>
      </c>
      <c r="B444">
        <v>653.0</v>
      </c>
      <c r="C444">
        <v>455.0</v>
      </c>
      <c s="1" r="D444">
        <v>49.257191201353635</v>
      </c>
      <c r="E444">
        <v>76.0</v>
      </c>
      <c s="2" r="F444">
        <v>0.2894736842105263</v>
      </c>
      <c s="2" r="G444">
        <v>0.09494640122511486</v>
      </c>
      <c s="1" r="H444">
        <v>0.0</v>
      </c>
    </row>
    <row>
      <c t="s" r="A445">
        <v>456</v>
      </c>
      <c r="B445">
        <v>653.0</v>
      </c>
      <c r="C445">
        <v>595.0</v>
      </c>
      <c s="1" r="D445">
        <v>262.9039548022599</v>
      </c>
      <c r="E445">
        <v>175.0</v>
      </c>
      <c s="2" r="F445">
        <v>0.5371428571428571</v>
      </c>
      <c s="2" r="G445">
        <v>0.45788667687595713</v>
      </c>
      <c s="1" r="H445">
        <v>0.0</v>
      </c>
    </row>
    <row>
      <c t="s" r="A446">
        <v>457</v>
      </c>
      <c r="B446">
        <v>650.0</v>
      </c>
      <c r="C446">
        <v>550.0</v>
      </c>
      <c s="1" r="D446">
        <v>63.70618556701031</v>
      </c>
      <c r="E446">
        <v>176.0</v>
      </c>
      <c s="2" r="F446">
        <v>0.11931818181818182</v>
      </c>
      <c s="2" r="G446">
        <v>0.10461538461538461</v>
      </c>
      <c s="1" r="H446">
        <v>0.0</v>
      </c>
    </row>
    <row>
      <c t="s" r="A447">
        <v>458</v>
      </c>
      <c r="B447">
        <v>648.0</v>
      </c>
      <c r="C447">
        <v>556.0</v>
      </c>
      <c s="1" r="D447">
        <v>218.05627705627705</v>
      </c>
      <c r="E447">
        <v>132.0</v>
      </c>
      <c s="2" r="F447">
        <v>0.48484848484848486</v>
      </c>
      <c s="2" r="G447">
        <v>0.28703703703703703</v>
      </c>
      <c s="1" r="H447">
        <v>0.0</v>
      </c>
    </row>
    <row>
      <c t="s" r="A448">
        <v>459</v>
      </c>
      <c r="B448">
        <v>646.0</v>
      </c>
      <c r="C448">
        <v>532.0</v>
      </c>
      <c s="1" r="D448">
        <v>85.68333333333334</v>
      </c>
      <c r="E448">
        <v>107.0</v>
      </c>
      <c s="2" r="F448">
        <v>0.27102803738317754</v>
      </c>
      <c s="2" r="G448">
        <v>0.16408668730650156</v>
      </c>
      <c s="1" r="H448">
        <v>0.0</v>
      </c>
    </row>
    <row>
      <c t="s" r="A449">
        <v>460</v>
      </c>
      <c r="B449">
        <v>645.0</v>
      </c>
      <c r="C449">
        <v>540.0</v>
      </c>
      <c s="1" r="D449">
        <v>166.93849658314352</v>
      </c>
      <c r="E449">
        <v>266.0</v>
      </c>
      <c s="2" r="F449">
        <v>0.45864661654135336</v>
      </c>
      <c s="2" r="G449">
        <v>0.31937984496124033</v>
      </c>
      <c s="1" r="H449">
        <v>0.0</v>
      </c>
    </row>
    <row>
      <c t="s" r="A450">
        <v>461</v>
      </c>
      <c r="B450">
        <v>639.0</v>
      </c>
      <c r="C450">
        <v>518.0</v>
      </c>
      <c s="1" r="D450">
        <v>32.32778702163061</v>
      </c>
      <c r="E450">
        <v>22.0</v>
      </c>
      <c s="2" r="F450">
        <v>0.36363636363636365</v>
      </c>
      <c s="2" r="G450">
        <v>0.0594679186228482</v>
      </c>
      <c s="1" r="H450">
        <v>0.0</v>
      </c>
    </row>
    <row>
      <c t="s" r="A451">
        <v>462</v>
      </c>
      <c r="B451">
        <v>630.0</v>
      </c>
      <c r="C451">
        <v>536.0</v>
      </c>
      <c s="1" r="D451">
        <v>261.2121212121212</v>
      </c>
      <c r="E451">
        <v>164.0</v>
      </c>
      <c s="2" r="F451">
        <v>0.4573170731707317</v>
      </c>
      <c s="2" r="G451">
        <v>0.319047619047619</v>
      </c>
      <c s="1" r="H451">
        <v>0.0</v>
      </c>
    </row>
    <row>
      <c t="s" r="A452">
        <v>463</v>
      </c>
      <c r="B452">
        <v>629.0</v>
      </c>
      <c r="C452">
        <v>517.0</v>
      </c>
      <c s="1" r="D452">
        <v>145.1004366812227</v>
      </c>
      <c r="E452">
        <v>111.0</v>
      </c>
      <c s="2" r="F452">
        <v>0.4954954954954955</v>
      </c>
      <c s="2" r="G452">
        <v>0.2718600953895072</v>
      </c>
      <c s="1" r="H452">
        <v>0.0</v>
      </c>
    </row>
    <row>
      <c t="s" r="A453">
        <v>464</v>
      </c>
      <c r="B453">
        <v>629.0</v>
      </c>
      <c r="C453">
        <v>507.0</v>
      </c>
      <c s="1" r="D453">
        <v>206.69892473118279</v>
      </c>
      <c r="E453">
        <v>122.0</v>
      </c>
      <c s="2" r="F453">
        <v>0.5245901639344263</v>
      </c>
      <c s="2" r="G453">
        <v>0.26073131955484896</v>
      </c>
      <c s="1" r="H453">
        <v>0.0</v>
      </c>
    </row>
    <row>
      <c t="s" r="A454">
        <v>465</v>
      </c>
      <c r="B454">
        <v>628.0</v>
      </c>
      <c r="C454">
        <v>512.0</v>
      </c>
      <c s="1" r="D454">
        <v>114.51509433962264</v>
      </c>
      <c r="E454">
        <v>93.0</v>
      </c>
      <c s="2" r="F454">
        <v>0.3870967741935484</v>
      </c>
      <c s="2" r="G454">
        <v>0.15605095541401273</v>
      </c>
      <c s="1" r="H454">
        <v>0.0</v>
      </c>
    </row>
    <row>
      <c t="s" r="A455">
        <v>466</v>
      </c>
      <c r="B455">
        <v>628.0</v>
      </c>
      <c r="C455">
        <v>511.0</v>
      </c>
      <c s="1" r="D455">
        <v>221.91858037578288</v>
      </c>
      <c r="E455">
        <v>75.0</v>
      </c>
      <c s="2" r="F455">
        <v>0.29333333333333333</v>
      </c>
      <c s="2" r="G455">
        <v>0.2372611464968153</v>
      </c>
      <c s="1" r="H455">
        <v>0.0</v>
      </c>
    </row>
    <row>
      <c t="s" r="A456">
        <v>467</v>
      </c>
      <c r="B456">
        <v>626.0</v>
      </c>
      <c r="C456">
        <v>552.0</v>
      </c>
      <c s="1" r="D456">
        <v>125.7062937062937</v>
      </c>
      <c r="E456">
        <v>167.0</v>
      </c>
      <c s="2" r="F456">
        <v>0.49700598802395207</v>
      </c>
      <c s="2" r="G456">
        <v>0.3146964856230032</v>
      </c>
      <c s="1" r="H456">
        <v>0.0</v>
      </c>
    </row>
    <row>
      <c t="s" r="A457">
        <v>468</v>
      </c>
      <c r="B457">
        <v>622.0</v>
      </c>
      <c r="C457">
        <v>572.0</v>
      </c>
      <c s="1" r="D457">
        <v>96.21546961325967</v>
      </c>
      <c r="E457">
        <v>26.0</v>
      </c>
      <c s="2" r="F457">
        <v>0.5</v>
      </c>
      <c s="2" r="G457">
        <v>0.1270096463022508</v>
      </c>
      <c s="1" r="H457">
        <v>0.0</v>
      </c>
    </row>
    <row>
      <c t="s" r="A458">
        <v>469</v>
      </c>
      <c r="B458">
        <v>616.0</v>
      </c>
      <c r="C458">
        <v>497.0</v>
      </c>
      <c s="1" r="D458">
        <v>148.80684596577018</v>
      </c>
      <c r="E458">
        <v>88.0</v>
      </c>
      <c s="2" r="F458">
        <v>0.5227272727272727</v>
      </c>
      <c s="2" r="G458">
        <v>0.336038961038961</v>
      </c>
      <c s="1" r="H458">
        <v>0.0</v>
      </c>
    </row>
    <row>
      <c t="s" r="A459">
        <v>470</v>
      </c>
      <c r="B459">
        <v>616.0</v>
      </c>
      <c r="C459">
        <v>523.0</v>
      </c>
      <c s="1" r="D459">
        <v>106.09242144177449</v>
      </c>
      <c r="E459">
        <v>66.0</v>
      </c>
      <c s="2" r="F459">
        <v>0.4090909090909091</v>
      </c>
      <c s="2" r="G459">
        <v>0.12175324675324675</v>
      </c>
      <c s="1" r="H459">
        <v>0.0</v>
      </c>
    </row>
    <row>
      <c t="s" r="A460">
        <v>471</v>
      </c>
      <c r="B460">
        <v>609.0</v>
      </c>
      <c r="C460">
        <v>530.0</v>
      </c>
      <c s="1" r="D460">
        <v>150.56719817767654</v>
      </c>
      <c r="E460">
        <v>90.0</v>
      </c>
      <c s="2" r="F460">
        <v>0.37777777777777777</v>
      </c>
      <c s="2" r="G460">
        <v>0.2791461412151067</v>
      </c>
      <c s="1" r="H460">
        <v>0.0</v>
      </c>
    </row>
    <row>
      <c t="s" r="A461">
        <v>472</v>
      </c>
      <c r="B461">
        <v>606.0</v>
      </c>
      <c r="C461">
        <v>510.0</v>
      </c>
      <c s="1" r="D461">
        <v>347.0502092050209</v>
      </c>
      <c r="E461">
        <v>350.0</v>
      </c>
      <c s="2" r="F461">
        <v>0.6942857142857143</v>
      </c>
      <c s="2" r="G461">
        <v>0.6056105610561056</v>
      </c>
      <c s="1" r="H461">
        <v>0.0</v>
      </c>
    </row>
    <row>
      <c t="s" r="A462">
        <v>473</v>
      </c>
      <c r="B462">
        <v>600.0</v>
      </c>
      <c r="C462">
        <v>499.0</v>
      </c>
      <c s="1" r="D462">
        <v>229.63727959697732</v>
      </c>
      <c r="E462">
        <v>211.0</v>
      </c>
      <c s="2" r="F462">
        <v>0.5971563981042654</v>
      </c>
      <c s="2" r="G462">
        <v>0.3383333333333333</v>
      </c>
      <c s="1" r="H462">
        <v>0.0</v>
      </c>
    </row>
    <row>
      <c t="s" r="A463">
        <v>474</v>
      </c>
      <c r="B463">
        <v>593.0</v>
      </c>
      <c r="C463">
        <v>536.0</v>
      </c>
      <c s="1" r="D463">
        <v>155.62623762376236</v>
      </c>
      <c r="E463">
        <v>220.0</v>
      </c>
      <c s="2" r="F463">
        <v>0.4590909090909091</v>
      </c>
      <c s="2" r="G463">
        <v>0.31871838111298484</v>
      </c>
      <c s="1" r="H463">
        <v>0.0</v>
      </c>
    </row>
    <row>
      <c t="s" r="A464">
        <v>475</v>
      </c>
      <c r="B464">
        <v>590.0</v>
      </c>
      <c r="C464">
        <v>493.0</v>
      </c>
      <c s="1" r="D464">
        <v>143.24175824175825</v>
      </c>
      <c r="E464">
        <v>129.0</v>
      </c>
      <c s="2" r="F464">
        <v>0.31007751937984496</v>
      </c>
      <c s="2" r="G464">
        <v>0.2288135593220339</v>
      </c>
      <c s="1" r="H464">
        <v>0.0</v>
      </c>
    </row>
    <row>
      <c t="s" r="A465">
        <v>476</v>
      </c>
      <c r="B465">
        <v>588.0</v>
      </c>
      <c r="C465">
        <v>530.0</v>
      </c>
      <c s="1" r="D465">
        <v>210.11602209944752</v>
      </c>
      <c r="E465">
        <v>157.0</v>
      </c>
      <c s="2" r="F465">
        <v>0.6178343949044586</v>
      </c>
      <c s="2" r="G465">
        <v>0.3843537414965986</v>
      </c>
      <c s="1" r="H465">
        <v>0.0</v>
      </c>
    </row>
    <row>
      <c t="s" r="A466">
        <v>477</v>
      </c>
      <c r="B466">
        <v>585.0</v>
      </c>
      <c r="C466">
        <v>517.0</v>
      </c>
      <c s="1" r="D466">
        <v>53.23529411764706</v>
      </c>
      <c r="E466">
        <v>41.0</v>
      </c>
      <c s="2" r="F466">
        <v>0.24390243902439024</v>
      </c>
      <c s="2" r="G466">
        <v>0.1282051282051282</v>
      </c>
      <c s="1" r="H466">
        <v>0.0</v>
      </c>
    </row>
    <row>
      <c t="s" r="A467">
        <v>478</v>
      </c>
      <c r="B467">
        <v>585.0</v>
      </c>
      <c r="C467">
        <v>535.0</v>
      </c>
      <c s="1" r="D467">
        <v>309.6716981132075</v>
      </c>
      <c r="E467">
        <v>267.0</v>
      </c>
      <c s="2" r="F467">
        <v>0.6367041198501873</v>
      </c>
      <c s="2" r="G467">
        <v>0.5470085470085471</v>
      </c>
      <c s="1" r="H467">
        <v>0.0</v>
      </c>
    </row>
    <row>
      <c t="s" r="A468">
        <v>479</v>
      </c>
      <c r="B468">
        <v>582.0</v>
      </c>
      <c r="C468">
        <v>479.0</v>
      </c>
      <c s="1" r="D468">
        <v>216.3975903614458</v>
      </c>
      <c r="E468">
        <v>326.0</v>
      </c>
      <c s="2" r="F468">
        <v>0.6809815950920245</v>
      </c>
      <c s="2" r="G468">
        <v>0.5721649484536082</v>
      </c>
      <c s="1" r="H468">
        <v>0.0</v>
      </c>
    </row>
    <row>
      <c t="s" r="A469">
        <v>480</v>
      </c>
      <c r="B469">
        <v>579.0</v>
      </c>
      <c r="C469">
        <v>440.0</v>
      </c>
      <c s="1" r="D469">
        <v>94.19714285714285</v>
      </c>
      <c r="E469">
        <v>202.0</v>
      </c>
      <c s="2" r="F469">
        <v>0.5841584158415841</v>
      </c>
      <c s="2" r="G469">
        <v>0.3955094991364421</v>
      </c>
      <c s="1" r="H469">
        <v>0.0</v>
      </c>
    </row>
    <row>
      <c t="s" r="A470">
        <v>481</v>
      </c>
      <c r="B470">
        <v>579.0</v>
      </c>
      <c r="C470">
        <v>446.0</v>
      </c>
      <c s="1" r="D470">
        <v>73.01324503311258</v>
      </c>
      <c r="E470">
        <v>184.0</v>
      </c>
      <c s="2" r="F470">
        <v>0.32608695652173914</v>
      </c>
      <c s="2" r="G470">
        <v>0.21761658031088082</v>
      </c>
      <c s="1" r="H470">
        <v>0.0</v>
      </c>
    </row>
    <row>
      <c t="s" r="A471">
        <v>482</v>
      </c>
      <c r="B471">
        <v>578.0</v>
      </c>
      <c r="C471">
        <v>523.0</v>
      </c>
      <c s="1" r="D471">
        <v>82.99811676082862</v>
      </c>
      <c r="E471">
        <v>40.0</v>
      </c>
      <c s="2" r="F471">
        <v>0.225</v>
      </c>
      <c s="2" r="G471">
        <v>0.08131487889273356</v>
      </c>
      <c s="1" r="H471">
        <v>0.0</v>
      </c>
    </row>
    <row>
      <c t="s" r="A472">
        <v>483</v>
      </c>
      <c r="B472">
        <v>578.0</v>
      </c>
      <c r="C472">
        <v>481.0</v>
      </c>
      <c s="1" r="D472">
        <v>173.80536912751677</v>
      </c>
      <c r="E472">
        <v>45.0</v>
      </c>
      <c s="2" r="F472">
        <v>0.4888888888888889</v>
      </c>
      <c s="2" r="G472">
        <v>0.22664359861591696</v>
      </c>
      <c s="1" r="H472">
        <v>0.0</v>
      </c>
    </row>
    <row>
      <c t="s" r="A473">
        <v>484</v>
      </c>
      <c r="B473">
        <v>573.0</v>
      </c>
      <c r="C473">
        <v>470.0</v>
      </c>
      <c s="1" r="D473">
        <v>161.86593406593406</v>
      </c>
      <c r="E473">
        <v>78.0</v>
      </c>
      <c s="2" r="F473">
        <v>0.38461538461538464</v>
      </c>
      <c s="2" r="G473">
        <v>0.20593368237347295</v>
      </c>
      <c s="1" r="H473">
        <v>0.0</v>
      </c>
    </row>
    <row>
      <c t="s" r="A474">
        <v>485</v>
      </c>
      <c r="B474">
        <v>573.0</v>
      </c>
      <c r="C474">
        <v>528.0</v>
      </c>
      <c s="1" r="D474">
        <v>166.56160458452723</v>
      </c>
      <c r="E474">
        <v>157.0</v>
      </c>
      <c s="2" r="F474">
        <v>0.4840764331210191</v>
      </c>
      <c s="2" r="G474">
        <v>0.39092495636998253</v>
      </c>
      <c s="1" r="H474">
        <v>0.0</v>
      </c>
    </row>
    <row>
      <c t="s" r="A475">
        <v>486</v>
      </c>
      <c r="B475">
        <v>572.0</v>
      </c>
      <c r="C475">
        <v>494.0</v>
      </c>
      <c s="1" r="D475">
        <v>222.9978021978022</v>
      </c>
      <c r="E475">
        <v>135.0</v>
      </c>
      <c s="2" r="F475">
        <v>0.4222222222222222</v>
      </c>
      <c s="2" r="G475">
        <v>0.20454545454545456</v>
      </c>
      <c s="1" r="H475">
        <v>0.0</v>
      </c>
    </row>
    <row>
      <c t="s" r="A476">
        <v>487</v>
      </c>
      <c r="B476">
        <v>572.0</v>
      </c>
      <c r="C476">
        <v>500.0</v>
      </c>
      <c s="1" r="D476">
        <v>124.41588785046729</v>
      </c>
      <c r="E476">
        <v>222.0</v>
      </c>
      <c s="2" r="F476">
        <v>0.31981981981981983</v>
      </c>
      <c s="2" r="G476">
        <v>0.2517482517482518</v>
      </c>
      <c s="1" r="H476">
        <v>0.0</v>
      </c>
    </row>
    <row>
      <c t="s" r="A477">
        <v>488</v>
      </c>
      <c r="B477">
        <v>571.0</v>
      </c>
      <c r="C477">
        <v>513.0</v>
      </c>
      <c s="1" r="D477">
        <v>174.7460732984293</v>
      </c>
      <c r="E477">
        <v>257.0</v>
      </c>
      <c s="2" r="F477">
        <v>0.4396887159533074</v>
      </c>
      <c s="2" r="G477">
        <v>0.3309982486865149</v>
      </c>
      <c s="1" r="H477">
        <v>0.0</v>
      </c>
    </row>
    <row>
      <c t="s" r="A478">
        <v>489</v>
      </c>
      <c r="B478">
        <v>570.0</v>
      </c>
      <c r="C478">
        <v>458.0</v>
      </c>
      <c s="1" r="D478">
        <v>201.49244712990938</v>
      </c>
      <c r="E478">
        <v>174.0</v>
      </c>
      <c s="2" r="F478">
        <v>0.5172413793103449</v>
      </c>
      <c s="2" r="G478">
        <v>0.4192982456140351</v>
      </c>
      <c s="1" r="H478">
        <v>0.0</v>
      </c>
    </row>
    <row>
      <c t="s" r="A479">
        <v>490</v>
      </c>
      <c r="B479">
        <v>570.0</v>
      </c>
      <c r="C479">
        <v>498.0</v>
      </c>
      <c s="1" r="D479">
        <v>117.75750577367205</v>
      </c>
      <c r="E479">
        <v>75.0</v>
      </c>
      <c s="2" r="F479">
        <v>0.48</v>
      </c>
      <c s="2" r="G479">
        <v>0.24035087719298245</v>
      </c>
      <c s="1" r="H479">
        <v>0.0</v>
      </c>
    </row>
    <row>
      <c t="s" r="A480">
        <v>491</v>
      </c>
      <c r="B480">
        <v>569.0</v>
      </c>
      <c r="C480">
        <v>508.0</v>
      </c>
      <c s="1" r="D480">
        <v>211.82535885167465</v>
      </c>
      <c r="E480">
        <v>112.0</v>
      </c>
      <c s="2" r="F480">
        <v>0.4017857142857143</v>
      </c>
      <c s="2" r="G480">
        <v>0.26537785588752194</v>
      </c>
      <c s="1" r="H480">
        <v>0.0</v>
      </c>
    </row>
    <row>
      <c t="s" r="A481">
        <v>492</v>
      </c>
      <c r="B481">
        <v>569.0</v>
      </c>
      <c r="C481">
        <v>361.0</v>
      </c>
      <c s="1" r="D481">
        <v>154.34869739478958</v>
      </c>
      <c r="E481">
        <v>103.0</v>
      </c>
      <c s="2" r="F481">
        <v>0.1650485436893204</v>
      </c>
      <c s="2" r="G481">
        <v>0.12302284710017575</v>
      </c>
      <c s="1" r="H481">
        <v>0.0</v>
      </c>
    </row>
    <row>
      <c t="s" r="A482">
        <v>493</v>
      </c>
      <c r="B482">
        <v>568.0</v>
      </c>
      <c r="C482">
        <v>533.0</v>
      </c>
      <c s="1" r="D482">
        <v>196.10264900662253</v>
      </c>
      <c r="E482">
        <v>198.0</v>
      </c>
      <c s="2" r="F482">
        <v>0.5252525252525253</v>
      </c>
      <c s="2" r="G482">
        <v>0.46830985915492956</v>
      </c>
      <c s="1" r="H482">
        <v>0.0</v>
      </c>
    </row>
    <row>
      <c t="s" r="A483">
        <v>494</v>
      </c>
      <c r="B483">
        <v>567.0</v>
      </c>
      <c r="C483">
        <v>518.0</v>
      </c>
      <c s="1" r="D483">
        <v>221.73400673400673</v>
      </c>
      <c r="E483">
        <v>236.0</v>
      </c>
      <c s="2" r="F483">
        <v>0.652542372881356</v>
      </c>
      <c s="2" r="G483">
        <v>0.47619047619047616</v>
      </c>
      <c s="1" r="H483">
        <v>0.0</v>
      </c>
    </row>
    <row>
      <c t="s" r="A484">
        <v>495</v>
      </c>
      <c r="B484">
        <v>561.0</v>
      </c>
      <c r="C484">
        <v>487.0</v>
      </c>
      <c s="1" r="D484">
        <v>231.06060606060606</v>
      </c>
      <c r="E484">
        <v>121.0</v>
      </c>
      <c s="2" r="F484">
        <v>0.4297520661157025</v>
      </c>
      <c s="2" r="G484">
        <v>0.29411764705882354</v>
      </c>
      <c s="1" r="H484">
        <v>0.0</v>
      </c>
    </row>
    <row>
      <c t="s" r="A485">
        <v>496</v>
      </c>
      <c r="B485">
        <v>559.0</v>
      </c>
      <c r="C485">
        <v>443.0</v>
      </c>
      <c s="1" r="D485">
        <v>120.91666666666667</v>
      </c>
      <c r="E485">
        <v>156.0</v>
      </c>
      <c s="2" r="F485">
        <v>0.32051282051282054</v>
      </c>
      <c s="2" r="G485">
        <v>0.18425760286225404</v>
      </c>
      <c s="1" r="H485">
        <v>0.0</v>
      </c>
    </row>
    <row>
      <c t="s" r="A486">
        <v>497</v>
      </c>
      <c r="B486">
        <v>557.0</v>
      </c>
      <c r="C486">
        <v>475.0</v>
      </c>
      <c s="1" r="D486">
        <v>35.48653846153846</v>
      </c>
      <c r="E486">
        <v>45.0</v>
      </c>
      <c s="2" r="F486">
        <v>0.2222222222222222</v>
      </c>
      <c s="2" r="G486">
        <v>0.06642728904847396</v>
      </c>
      <c s="1" r="H486">
        <v>0.0</v>
      </c>
    </row>
    <row>
      <c t="s" r="A487">
        <v>498</v>
      </c>
      <c r="B487">
        <v>556.0</v>
      </c>
      <c r="C487">
        <v>480.0</v>
      </c>
      <c s="1" r="D487">
        <v>38.16370808678501</v>
      </c>
      <c r="E487">
        <v>25.0</v>
      </c>
      <c s="2" r="F487">
        <v>0.28</v>
      </c>
      <c s="2" r="G487">
        <v>0.08812949640287769</v>
      </c>
      <c s="1" r="H487">
        <v>0.0</v>
      </c>
    </row>
    <row>
      <c t="s" r="A488">
        <v>499</v>
      </c>
      <c r="B488">
        <v>554.0</v>
      </c>
      <c r="C488">
        <v>457.0</v>
      </c>
      <c s="1" r="D488">
        <v>242.84541062801932</v>
      </c>
      <c r="E488">
        <v>190.0</v>
      </c>
      <c s="2" r="F488">
        <v>0.34210526315789475</v>
      </c>
      <c s="2" r="G488">
        <v>0.2527075812274368</v>
      </c>
      <c s="1" r="H488">
        <v>0.0</v>
      </c>
    </row>
    <row>
      <c t="s" r="A489">
        <v>500</v>
      </c>
      <c r="B489">
        <v>554.0</v>
      </c>
      <c r="C489">
        <v>447.0</v>
      </c>
      <c s="1" r="D489">
        <v>142.19015659955258</v>
      </c>
      <c r="E489">
        <v>61.0</v>
      </c>
      <c s="2" r="F489">
        <v>0.4918032786885246</v>
      </c>
      <c s="2" r="G489">
        <v>0.1931407942238267</v>
      </c>
      <c s="1" r="H489">
        <v>0.0</v>
      </c>
    </row>
    <row>
      <c t="s" r="A490">
        <v>501</v>
      </c>
      <c r="B490">
        <v>553.0</v>
      </c>
      <c r="C490">
        <v>499.0</v>
      </c>
      <c s="1" r="D490">
        <v>271.2893982808023</v>
      </c>
      <c r="E490">
        <v>87.0</v>
      </c>
      <c s="2" r="F490">
        <v>0.5057471264367817</v>
      </c>
      <c s="2" r="G490">
        <v>0.3688969258589512</v>
      </c>
      <c s="1" r="H490">
        <v>0.0</v>
      </c>
    </row>
    <row>
      <c t="s" r="A491">
        <v>502</v>
      </c>
      <c r="B491">
        <v>537.0</v>
      </c>
      <c r="C491">
        <v>427.0</v>
      </c>
      <c s="1" r="D491">
        <v>165.9866310160428</v>
      </c>
      <c r="E491">
        <v>81.0</v>
      </c>
      <c s="2" r="F491">
        <v>0.4691358024691358</v>
      </c>
      <c s="2" r="G491">
        <v>0.30353817504655495</v>
      </c>
      <c s="1" r="H491">
        <v>0.0</v>
      </c>
    </row>
    <row>
      <c t="s" r="A492">
        <v>503</v>
      </c>
      <c r="B492">
        <v>535.0</v>
      </c>
      <c r="C492">
        <v>450.0</v>
      </c>
      <c s="1" r="D492">
        <v>193.8766404199475</v>
      </c>
      <c r="E492">
        <v>133.0</v>
      </c>
      <c s="2" r="F492">
        <v>0.45864661654135336</v>
      </c>
      <c s="2" r="G492">
        <v>0.28785046728971964</v>
      </c>
      <c s="1" r="H492">
        <v>0.0</v>
      </c>
    </row>
    <row>
      <c t="s" r="A493">
        <v>504</v>
      </c>
      <c r="B493">
        <v>532.0</v>
      </c>
      <c r="C493">
        <v>443.0</v>
      </c>
      <c s="1" r="D493">
        <v>145.45358090185675</v>
      </c>
      <c r="E493">
        <v>40.0</v>
      </c>
      <c s="2" r="F493">
        <v>0.575</v>
      </c>
      <c s="2" r="G493">
        <v>0.29135338345864664</v>
      </c>
      <c s="1" r="H493">
        <v>0.0</v>
      </c>
    </row>
    <row>
      <c t="s" r="A494">
        <v>505</v>
      </c>
      <c r="B494">
        <v>530.0</v>
      </c>
      <c r="C494">
        <v>453.0</v>
      </c>
      <c s="1" r="D494">
        <v>174.81492537313432</v>
      </c>
      <c r="E494">
        <v>149.0</v>
      </c>
      <c s="2" r="F494">
        <v>0.6577181208053692</v>
      </c>
      <c s="2" r="G494">
        <v>0.36792452830188677</v>
      </c>
      <c s="1" r="H494">
        <v>0.0</v>
      </c>
    </row>
    <row>
      <c t="s" r="A495">
        <v>506</v>
      </c>
      <c r="B495">
        <v>528.0</v>
      </c>
      <c r="C495">
        <v>386.0</v>
      </c>
      <c s="1" r="D495">
        <v>153.32673267326732</v>
      </c>
      <c r="E495">
        <v>189.0</v>
      </c>
      <c s="2" r="F495">
        <v>0.6455026455026455</v>
      </c>
      <c s="2" r="G495">
        <v>0.42613636363636365</v>
      </c>
      <c s="1" r="H495">
        <v>0.0</v>
      </c>
    </row>
    <row>
      <c t="s" r="A496">
        <v>507</v>
      </c>
      <c r="B496">
        <v>528.0</v>
      </c>
      <c r="C496">
        <v>475.0</v>
      </c>
      <c s="1" r="D496">
        <v>234.35641025641024</v>
      </c>
      <c r="E496">
        <v>86.0</v>
      </c>
      <c s="2" r="F496">
        <v>0.5232558139534884</v>
      </c>
      <c s="2" r="G496">
        <v>0.26136363636363635</v>
      </c>
      <c s="1" r="H496">
        <v>0.0</v>
      </c>
    </row>
    <row>
      <c t="s" r="A497">
        <v>508</v>
      </c>
      <c r="B497">
        <v>527.0</v>
      </c>
      <c r="C497">
        <v>455.0</v>
      </c>
      <c s="1" r="D497">
        <v>86.5</v>
      </c>
      <c r="E497">
        <v>239.0</v>
      </c>
      <c s="2" r="F497">
        <v>0.4895397489539749</v>
      </c>
      <c s="2" r="G497">
        <v>0.33586337760910817</v>
      </c>
      <c s="1" r="H497">
        <v>0.0</v>
      </c>
    </row>
    <row>
      <c t="s" r="A498">
        <v>509</v>
      </c>
      <c r="B498">
        <v>525.0</v>
      </c>
      <c r="C498">
        <v>425.0</v>
      </c>
      <c s="1" r="D498">
        <v>202.2846153846154</v>
      </c>
      <c r="E498">
        <v>148.0</v>
      </c>
      <c s="2" r="F498">
        <v>0.36486486486486486</v>
      </c>
      <c s="2" r="G498">
        <v>0.2571428571428571</v>
      </c>
      <c s="1" r="H498">
        <v>0.0</v>
      </c>
    </row>
    <row>
      <c t="s" r="A499">
        <v>510</v>
      </c>
      <c r="B499">
        <v>524.0</v>
      </c>
      <c r="C499">
        <v>454.0</v>
      </c>
      <c s="1" r="D499">
        <v>207.48773006134968</v>
      </c>
      <c r="E499">
        <v>190.0</v>
      </c>
      <c s="2" r="F499">
        <v>0.45263157894736844</v>
      </c>
      <c s="2" r="G499">
        <v>0.37786259541984735</v>
      </c>
      <c s="1" r="H499">
        <v>0.0</v>
      </c>
    </row>
    <row>
      <c t="s" r="A500">
        <v>511</v>
      </c>
      <c r="B500">
        <v>524.0</v>
      </c>
      <c r="C500">
        <v>417.0</v>
      </c>
      <c s="1" r="D500">
        <v>47.699186991869915</v>
      </c>
      <c r="E500">
        <v>41.0</v>
      </c>
      <c s="2" r="F500">
        <v>0.0975609756097561</v>
      </c>
      <c s="2" r="G500">
        <v>0.061068702290076333</v>
      </c>
      <c s="1" r="H500">
        <v>0.0</v>
      </c>
    </row>
    <row>
      <c t="s" r="A501">
        <v>512</v>
      </c>
      <c r="B501">
        <v>523.0</v>
      </c>
      <c r="C501">
        <v>490.0</v>
      </c>
      <c s="1" r="D501">
        <v>244.0314465408805</v>
      </c>
      <c r="E501">
        <v>101.0</v>
      </c>
      <c s="2" r="F501">
        <v>0.40594059405940597</v>
      </c>
      <c s="2" r="G501">
        <v>0.3919694072657744</v>
      </c>
      <c s="1" r="H501">
        <v>0.0</v>
      </c>
    </row>
    <row>
      <c r="B502">
        <v>1559530.0</v>
      </c>
      <c r="C502">
        <v>1293260.0</v>
      </c>
      <c s="1" r="D502">
        <v>164.38527495492542</v>
      </c>
      <c r="E502">
        <v>485754.0</v>
      </c>
      <c s="2" r="F502">
        <v>0.4756297400340912</v>
      </c>
      <c s="2" r="G502">
        <v>0.3114746109404757</v>
      </c>
      <c s="1" r="H502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513</v>
      </c>
      <c t="s" r="B1">
        <v>6</v>
      </c>
    </row>
    <row>
      <c s="3" r="A2">
        <v>41875</v>
      </c>
      <c r="B2">
        <v>52945.0</v>
      </c>
    </row>
    <row>
      <c s="3" r="A3">
        <v>41876</v>
      </c>
      <c r="B3">
        <v>127829.0</v>
      </c>
    </row>
    <row>
      <c s="3" r="A4">
        <v>41877</v>
      </c>
      <c r="B4">
        <v>133173.0</v>
      </c>
    </row>
    <row>
      <c s="3" r="A5">
        <v>41878</v>
      </c>
      <c r="B5">
        <v>128789.0</v>
      </c>
    </row>
    <row>
      <c s="3" r="A6">
        <v>41879</v>
      </c>
      <c r="B6">
        <v>123166.0</v>
      </c>
    </row>
    <row>
      <c s="3" r="A7">
        <v>41880</v>
      </c>
      <c r="B7">
        <v>97493.0</v>
      </c>
    </row>
    <row>
      <c s="3" r="A8">
        <v>41881</v>
      </c>
      <c r="B8">
        <v>44931.0</v>
      </c>
    </row>
    <row>
      <c s="3" r="A9">
        <v>41882</v>
      </c>
      <c r="B9">
        <v>50149.0</v>
      </c>
    </row>
    <row>
      <c s="3" r="A10">
        <v>41883</v>
      </c>
      <c r="B10">
        <v>105759.0</v>
      </c>
    </row>
    <row>
      <c s="3" r="A11">
        <v>41884</v>
      </c>
      <c r="B11">
        <v>131145.0</v>
      </c>
    </row>
    <row>
      <c s="3" r="A12">
        <v>41885</v>
      </c>
      <c r="B12">
        <v>132159.0</v>
      </c>
    </row>
    <row>
      <c s="3" r="A13">
        <v>41886</v>
      </c>
      <c r="B13">
        <v>128128.0</v>
      </c>
    </row>
    <row>
      <c s="3" r="A14">
        <v>41887</v>
      </c>
      <c r="B14">
        <v>106758.0</v>
      </c>
    </row>
    <row>
      <c s="3" r="A15">
        <v>41888</v>
      </c>
      <c r="B15">
        <v>48741.0</v>
      </c>
    </row>
    <row>
      <c s="3" r="A16">
        <v>41889</v>
      </c>
      <c r="B16">
        <v>52376.0</v>
      </c>
    </row>
    <row>
      <c s="3" r="A17">
        <v>41890</v>
      </c>
      <c r="B17">
        <v>86421.0</v>
      </c>
    </row>
    <row>
      <c s="3" r="A18">
        <v>41891</v>
      </c>
      <c r="B18">
        <v>2212.0</v>
      </c>
    </row>
    <row>
      <c s="3" r="A19">
        <v>41892</v>
      </c>
      <c r="B19">
        <v>1076.0</v>
      </c>
    </row>
    <row>
      <c s="3" r="A20">
        <v>41893</v>
      </c>
      <c r="B20">
        <v>848.0</v>
      </c>
    </row>
    <row>
      <c s="3" r="A21">
        <v>41894</v>
      </c>
      <c r="B21">
        <v>609.0</v>
      </c>
    </row>
    <row>
      <c s="3" r="A22">
        <v>41895</v>
      </c>
      <c r="B22">
        <v>264.0</v>
      </c>
    </row>
    <row>
      <c s="3" r="A23">
        <v>41896</v>
      </c>
      <c r="B23">
        <v>335.0</v>
      </c>
    </row>
    <row>
      <c s="3" r="A24">
        <v>41897</v>
      </c>
      <c r="B24">
        <v>684.0</v>
      </c>
    </row>
    <row>
      <c s="3" r="A25">
        <v>41898</v>
      </c>
      <c r="B25">
        <v>536.0</v>
      </c>
    </row>
    <row>
      <c s="3" r="A26">
        <v>41899</v>
      </c>
      <c r="B26">
        <v>552.0</v>
      </c>
    </row>
    <row>
      <c s="3" r="A27">
        <v>41900</v>
      </c>
      <c r="B27">
        <v>513.0</v>
      </c>
    </row>
    <row>
      <c s="3" r="A28">
        <v>41901</v>
      </c>
      <c r="B28">
        <v>442.0</v>
      </c>
    </row>
    <row>
      <c s="3" r="A29">
        <v>41902</v>
      </c>
      <c r="B29">
        <v>191.0</v>
      </c>
    </row>
    <row>
      <c s="3" r="A30">
        <v>41903</v>
      </c>
      <c r="B30">
        <v>247.0</v>
      </c>
    </row>
    <row>
      <c s="3" r="A31">
        <v>41904</v>
      </c>
      <c r="B31">
        <v>519.0</v>
      </c>
    </row>
    <row>
      <c s="3" r="A32">
        <v>41905</v>
      </c>
      <c r="B32">
        <v>540.0</v>
      </c>
    </row>
    <row>
      <c r="B33">
        <v>1559530.0</v>
      </c>
    </row>
  </sheetData>
</worksheet>
</file>