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767" tabRatio="774" activeTab="7"/>
  </bookViews>
  <sheets>
    <sheet name="封面" sheetId="4" r:id="rId1"/>
    <sheet name="填写说明" sheetId="5" r:id="rId2"/>
    <sheet name="项目周报案例" sheetId="3" state="hidden" r:id="rId3"/>
    <sheet name="第一周周报" sheetId="50" r:id="rId4"/>
    <sheet name="第二周周报" sheetId="48" r:id="rId5"/>
    <sheet name="第三周周报" sheetId="51" r:id="rId6"/>
    <sheet name="第四周周报" sheetId="52" r:id="rId7"/>
    <sheet name="第五周周报" sheetId="53" r:id="rId8"/>
  </sheets>
  <externalReferences>
    <externalReference r:id="rId9"/>
  </externalReferences>
  <definedNames>
    <definedName name="____hrr1" localSheetId="2" hidden="1">{"'home'!$F$26","'home'!$A$1:$J$25"}</definedName>
    <definedName name="____hrr1" hidden="1">{"'home'!$F$26","'home'!$A$1:$J$25"}</definedName>
    <definedName name="___hrr1" localSheetId="2" hidden="1">{"'home'!$F$26","'home'!$A$1:$J$25"}</definedName>
    <definedName name="___hrr1" hidden="1">{"'home'!$F$26","'home'!$A$1:$J$25"}</definedName>
    <definedName name="__hrr1" localSheetId="2" hidden="1">{"'home'!$F$26","'home'!$A$1:$J$25"}</definedName>
    <definedName name="__hrr1" hidden="1">{"'home'!$F$26","'home'!$A$1:$J$25"}</definedName>
    <definedName name="_abc123" localSheetId="2" hidden="1">{"'home'!$F$26","'home'!$A$1:$J$25"}</definedName>
    <definedName name="_abc123" hidden="1">{"'home'!$F$26","'home'!$A$1:$J$25"}</definedName>
    <definedName name="_f1" localSheetId="2" hidden="1">{"'home'!$F$26","'home'!$A$1:$J$25"}</definedName>
    <definedName name="_f1" hidden="1">{"'home'!$F$26","'home'!$A$1:$J$25"}</definedName>
    <definedName name="_Fill" localSheetId="3" hidden="1">[1]eqpmad2!#REF!</definedName>
    <definedName name="_Fill" hidden="1">[1]eqpmad2!#REF!</definedName>
    <definedName name="_xlnm._FilterDatabase" localSheetId="2" hidden="1">项目周报案例!$B$15:$H$35</definedName>
    <definedName name="_hrr1" localSheetId="2" hidden="1">{"'home'!$F$26","'home'!$A$1:$J$25"}</definedName>
    <definedName name="_hrr1" hidden="1">{"'home'!$F$26","'home'!$A$1:$J$25"}</definedName>
    <definedName name="_Order1" hidden="1">255</definedName>
    <definedName name="_Order2" hidden="1">255</definedName>
    <definedName name="a" localSheetId="2" hidden="1">{"'home'!$F$26","'home'!$A$1:$J$25"}</definedName>
    <definedName name="a" hidden="1">{"'home'!$F$26","'home'!$A$1:$J$25"}</definedName>
    <definedName name="a1a" localSheetId="2" hidden="1">{"'home'!$F$26","'home'!$A$1:$J$25"}</definedName>
    <definedName name="a1a" hidden="1">{"'home'!$F$26","'home'!$A$1:$J$25"}</definedName>
    <definedName name="aa.xls" localSheetId="2" hidden="1">{"'home'!$F$26","'home'!$A$1:$J$25"}</definedName>
    <definedName name="aa.xls" hidden="1">{"'home'!$F$26","'home'!$A$1:$J$25"}</definedName>
    <definedName name="aaa" localSheetId="2" hidden="1">{"'home'!$F$26","'home'!$A$1:$J$25"}</definedName>
    <definedName name="aaa" hidden="1">{"'home'!$F$26","'home'!$A$1:$J$25"}</definedName>
    <definedName name="AAAAAA" localSheetId="2" hidden="1">{"'home'!$F$26","'home'!$A$1:$J$25"}</definedName>
    <definedName name="AAAAAA" hidden="1">{"'home'!$F$26","'home'!$A$1:$J$25"}</definedName>
    <definedName name="aab" localSheetId="2" hidden="1">{"'home'!$F$26","'home'!$A$1:$J$25"}</definedName>
    <definedName name="aab" hidden="1">{"'home'!$F$26","'home'!$A$1:$J$25"}</definedName>
    <definedName name="ab" localSheetId="2" hidden="1">{"'home'!$F$26","'home'!$A$1:$J$25"}</definedName>
    <definedName name="ab" hidden="1">{"'home'!$F$26","'home'!$A$1:$J$25"}</definedName>
    <definedName name="abb" localSheetId="2" hidden="1">{"'home'!$F$26","'home'!$A$1:$J$25"}</definedName>
    <definedName name="abb" hidden="1">{"'home'!$F$26","'home'!$A$1:$J$25"}</definedName>
    <definedName name="abc" localSheetId="2" hidden="1">{"'home'!$F$26","'home'!$A$1:$J$25"}</definedName>
    <definedName name="abc" hidden="1">{"'home'!$F$26","'home'!$A$1:$J$25"}</definedName>
    <definedName name="acc" localSheetId="2" hidden="1">{"'home'!$F$26","'home'!$A$1:$J$25"}</definedName>
    <definedName name="acc" hidden="1">{"'home'!$F$26","'home'!$A$1:$J$25"}</definedName>
    <definedName name="adb" localSheetId="2" hidden="1">{"'home'!$F$26","'home'!$A$1:$J$25"}</definedName>
    <definedName name="adb" hidden="1">{"'home'!$F$26","'home'!$A$1:$J$25"}</definedName>
    <definedName name="af" localSheetId="2" hidden="1">{"'home'!$F$26","'home'!$A$1:$J$25"}</definedName>
    <definedName name="af" hidden="1">{"'home'!$F$26","'home'!$A$1:$J$25"}</definedName>
    <definedName name="ag" localSheetId="2" hidden="1">{"'home'!$F$26","'home'!$A$1:$J$25"}</definedName>
    <definedName name="ag" hidden="1">{"'home'!$F$26","'home'!$A$1:$J$25"}</definedName>
    <definedName name="agg" localSheetId="2" hidden="1">{"'home'!$F$26","'home'!$A$1:$J$25"}</definedName>
    <definedName name="agg" hidden="1">{"'home'!$F$26","'home'!$A$1:$J$25"}</definedName>
    <definedName name="ajk" localSheetId="2" hidden="1">{"'home'!$F$26","'home'!$A$1:$J$25"}</definedName>
    <definedName name="ajk" hidden="1">{"'home'!$F$26","'home'!$A$1:$J$25"}</definedName>
    <definedName name="as" localSheetId="2" hidden="1">{"'home'!$F$26","'home'!$A$1:$J$25"}</definedName>
    <definedName name="as" hidden="1">{"'home'!$F$26","'home'!$A$1:$J$25"}</definedName>
    <definedName name="AS2DocOpenMode" hidden="1">"AS2DocumentEdit"</definedName>
    <definedName name="asd" localSheetId="2" hidden="1">{"'home'!$F$26","'home'!$A$1:$J$25"}</definedName>
    <definedName name="asd" hidden="1">{"'home'!$F$26","'home'!$A$1:$J$25"}</definedName>
    <definedName name="asdf" localSheetId="2" hidden="1">{"'home'!$F$26","'home'!$A$1:$J$25"}</definedName>
    <definedName name="asdf" hidden="1">{"'home'!$F$26","'home'!$A$1:$J$25"}</definedName>
    <definedName name="asdff" localSheetId="2" hidden="1">{"'home'!$F$26","'home'!$A$1:$J$25"}</definedName>
    <definedName name="asdff" hidden="1">{"'home'!$F$26","'home'!$A$1:$J$25"}</definedName>
    <definedName name="ass" localSheetId="2" hidden="1">{"'home'!$F$26","'home'!$A$1:$J$25"}</definedName>
    <definedName name="ass" hidden="1">{"'home'!$F$26","'home'!$A$1:$J$25"}</definedName>
    <definedName name="asw" localSheetId="2" hidden="1">{"'home'!$F$26","'home'!$A$1:$J$25"}</definedName>
    <definedName name="asw" hidden="1">{"'home'!$F$26","'home'!$A$1:$J$25"}</definedName>
    <definedName name="av" localSheetId="2" hidden="1">{"'home'!$F$26","'home'!$A$1:$J$25"}</definedName>
    <definedName name="av" hidden="1">{"'home'!$F$26","'home'!$A$1:$J$25"}</definedName>
    <definedName name="awe" localSheetId="2" hidden="1">{"'home'!$F$26","'home'!$A$1:$J$25"}</definedName>
    <definedName name="awe" hidden="1">{"'home'!$F$26","'home'!$A$1:$J$25"}</definedName>
    <definedName name="b" localSheetId="2" hidden="1">{"'home'!$F$26","'home'!$A$1:$J$25"}</definedName>
    <definedName name="b" hidden="1">{"'home'!$F$26","'home'!$A$1:$J$25"}</definedName>
    <definedName name="bb" localSheetId="2" hidden="1">{"'home'!$F$26","'home'!$A$1:$J$25"}</definedName>
    <definedName name="bb" hidden="1">{"'home'!$F$26","'home'!$A$1:$J$25"}</definedName>
    <definedName name="bbb" localSheetId="2" hidden="1">{"'home'!$F$26","'home'!$A$1:$J$25"}</definedName>
    <definedName name="bbb" hidden="1">{"'home'!$F$26","'home'!$A$1:$J$25"}</definedName>
    <definedName name="bbbb" localSheetId="2" hidden="1">{"'home'!$F$26","'home'!$A$1:$J$25"}</definedName>
    <definedName name="bbbb" hidden="1">{"'home'!$F$26","'home'!$A$1:$J$25"}</definedName>
    <definedName name="bbbbb" localSheetId="2" hidden="1">{"'home'!$F$26","'home'!$A$1:$J$25"}</definedName>
    <definedName name="bbbbb" hidden="1">{"'home'!$F$26","'home'!$A$1:$J$25"}</definedName>
    <definedName name="bbbbbb" localSheetId="2" hidden="1">{"'home'!$F$26","'home'!$A$1:$J$25"}</definedName>
    <definedName name="bbbbbb" hidden="1">{"'home'!$F$26","'home'!$A$1:$J$25"}</definedName>
    <definedName name="CIQWBGuid" hidden="1">"Project innovation_data request_20180814.xlsx"</definedName>
    <definedName name="d" localSheetId="2" hidden="1">{"'home'!$F$26","'home'!$A$1:$J$25"}</definedName>
    <definedName name="d" hidden="1">{"'home'!$F$26","'home'!$A$1:$J$25"}</definedName>
    <definedName name="Database" localSheetId="3" hidden="1">#REF!</definedName>
    <definedName name="Database" hidden="1">#REF!</definedName>
    <definedName name="ddddddddddddddddddd" localSheetId="2" hidden="1">{"'home'!$F$26","'home'!$A$1:$J$25"}</definedName>
    <definedName name="ddddddddddddddddddd" hidden="1">{"'home'!$F$26","'home'!$A$1:$J$25"}</definedName>
    <definedName name="dfadfe" localSheetId="2" hidden="1">{"'home'!$F$26","'home'!$A$1:$J$25"}</definedName>
    <definedName name="dfadfe" hidden="1">{"'home'!$F$26","'home'!$A$1:$J$25"}</definedName>
    <definedName name="E" localSheetId="2" hidden="1">{"'home'!$F$26","'home'!$A$1:$J$25"}</definedName>
    <definedName name="E" hidden="1">{"'home'!$F$26","'home'!$A$1:$J$25"}</definedName>
    <definedName name="f" localSheetId="2" hidden="1">{"'home'!$F$26","'home'!$A$1:$J$25"}</definedName>
    <definedName name="f" hidden="1">{"'home'!$F$26","'home'!$A$1:$J$25"}</definedName>
    <definedName name="fdfd" localSheetId="2" hidden="1">{"'home'!$F$26","'home'!$A$1:$J$25"}</definedName>
    <definedName name="fdfd" hidden="1">{"'home'!$F$26","'home'!$A$1:$J$25"}</definedName>
    <definedName name="FG" localSheetId="2" hidden="1">{"'home'!$F$26","'home'!$A$1:$J$25"}</definedName>
    <definedName name="FG" hidden="1">{"'home'!$F$26","'home'!$A$1:$J$25"}</definedName>
    <definedName name="FY05指标测算差异" localSheetId="2" hidden="1">{"'home'!$F$26","'home'!$A$1:$J$25"}</definedName>
    <definedName name="FY05指标测算差异" hidden="1">{"'home'!$F$26","'home'!$A$1:$J$25"}</definedName>
    <definedName name="gcc" localSheetId="2" hidden="1">{"'home'!$F$26","'home'!$A$1:$J$25"}</definedName>
    <definedName name="gcc" hidden="1">{"'home'!$F$26","'home'!$A$1:$J$25"}</definedName>
    <definedName name="gcc.xls" localSheetId="2" hidden="1">{"'home'!$F$26","'home'!$A$1:$J$25"}</definedName>
    <definedName name="gcc.xls" hidden="1">{"'home'!$F$26","'home'!$A$1:$J$25"}</definedName>
    <definedName name="GIS接口" localSheetId="2" hidden="1">{"'home'!$F$26","'home'!$A$1:$J$25"}</definedName>
    <definedName name="GIS接口" hidden="1">{"'home'!$F$26","'home'!$A$1:$J$25"}</definedName>
    <definedName name="hhh" localSheetId="2" hidden="1">{"'home'!$F$26","'home'!$A$1:$J$25"}</definedName>
    <definedName name="hhh" hidden="1">{"'home'!$F$26","'home'!$A$1:$J$25"}</definedName>
    <definedName name="HRR" localSheetId="2" hidden="1">{"'home'!$F$26","'home'!$A$1:$J$25"}</definedName>
    <definedName name="HRR" hidden="1">{"'home'!$F$26","'home'!$A$1:$J$25"}</definedName>
    <definedName name="HTML_CodePage" hidden="1">936</definedName>
    <definedName name="HTML_Control" localSheetId="2" hidden="1">{"'home'!$F$26","'home'!$A$1:$J$25"}</definedName>
    <definedName name="HTML_Control" hidden="1">{"'home'!$F$26","'home'!$A$1:$J$25"}</definedName>
    <definedName name="HTML_Control_New" localSheetId="2" hidden="1">{"'home'!$F$26","'home'!$A$1:$J$25"}</definedName>
    <definedName name="HTML_Control_New" hidden="1">{"'home'!$F$26","'home'!$A$1:$J$25"}</definedName>
    <definedName name="HTML_Control_New2" localSheetId="2" hidden="1">{"'home'!$F$26","'home'!$A$1:$J$25"}</definedName>
    <definedName name="HTML_Control_New2" hidden="1">{"'home'!$F$26","'home'!$A$1:$J$25"}</definedName>
    <definedName name="html_control1" localSheetId="2" hidden="1">{"'home'!$F$26","'home'!$A$1:$J$25"}</definedName>
    <definedName name="html_control1" hidden="1">{"'home'!$F$26","'home'!$A$1:$J$25"}</definedName>
    <definedName name="HTML_Description" hidden="1">""</definedName>
    <definedName name="HTML_Email" hidden="1">""</definedName>
    <definedName name="HTML_Header" hidden="1">"home"</definedName>
    <definedName name="HTML_LastUpdate" hidden="1">"99-12-12"</definedName>
    <definedName name="HTML_LineAfter" hidden="1">FALSE</definedName>
    <definedName name="HTML_LineBefore" hidden="1">FALSE</definedName>
    <definedName name="HTML_Name" hidden="1">"Baby"</definedName>
    <definedName name="HTML_OBDlg2" hidden="1">TRUE</definedName>
    <definedName name="HTML_OBDlg4" hidden="1">TRUE</definedName>
    <definedName name="HTML_OS" hidden="1">0</definedName>
    <definedName name="HTML_PathFile" hidden="1">"C:\My Documents\MyHTML.htm"</definedName>
    <definedName name="HTML_Title" hidden="1">"index"</definedName>
    <definedName name="HTML1_1" hidden="1">"'[$Isrs609.xls]Sheet2'!$A$3:$G$31"</definedName>
    <definedName name="HTML1_10" hidden="1">""</definedName>
    <definedName name="HTML1_11" hidden="1">1</definedName>
    <definedName name="HTML1_12" hidden="1">"C:\#data\#isab16\MyHTML.htm"</definedName>
    <definedName name="HTML1_2" hidden="1">1</definedName>
    <definedName name="HTML1_3" hidden="1">"Ranking of Entities"</definedName>
    <definedName name="HTML1_4" hidden="1">"by Descending TOTAL IS COSTS"</definedName>
    <definedName name="HTML1_5" hidden="1">"1996 Data"</definedName>
    <definedName name="HTML1_6" hidden="1">1</definedName>
    <definedName name="HTML1_7" hidden="1">1</definedName>
    <definedName name="HTML1_8" hidden="1">"11/14/96"</definedName>
    <definedName name="HTML1_9" hidden="1">"Michel Mercier"</definedName>
    <definedName name="HTML2_1" hidden="1">"'[$Isrs609.xls]Sheet2'!$A$4:$E$62"</definedName>
    <definedName name="HTML2_10" hidden="1">""</definedName>
    <definedName name="HTML2_11" hidden="1">1</definedName>
    <definedName name="HTML2_12" hidden="1">"C:\WEB\MyHTML.htm"</definedName>
    <definedName name="HTML2_2" hidden="1">1</definedName>
    <definedName name="HTML2_3" hidden="1">"RANKING"</definedName>
    <definedName name="HTML2_4" hidden="1">"Sheet2"</definedName>
    <definedName name="HTML2_5" hidden="1">""</definedName>
    <definedName name="HTML2_6" hidden="1">1</definedName>
    <definedName name="HTML2_7" hidden="1">1</definedName>
    <definedName name="HTML2_8" hidden="1">"11/14/96"</definedName>
    <definedName name="HTML2_9" hidden="1">"Michel Mercier"</definedName>
    <definedName name="HTML3_1" hidden="1">"'[$Isrs609.xls]Sheet2'!$A$1:$F$66"</definedName>
    <definedName name="HTML3_10" hidden="1">""</definedName>
    <definedName name="HTML3_11" hidden="1">1</definedName>
    <definedName name="HTML3_12" hidden="1">"C:\Web\MyHTML.htm"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"11/14/96"</definedName>
    <definedName name="HTML3_9" hidden="1">"Michel Mercier"</definedName>
    <definedName name="HTML4_1" hidden="1">"'[$Isrs609.xls]Sheet2'!$A$1:$D$62"</definedName>
    <definedName name="HTML4_10" hidden="1">""</definedName>
    <definedName name="HTML4_11" hidden="1">1</definedName>
    <definedName name="HTML4_12" hidden="1">"C:\Web\MyHTML.htm"</definedName>
    <definedName name="HTML4_2" hidden="1">1</definedName>
    <definedName name="HTML4_3" hidden="1">""</definedName>
    <definedName name="HTML4_4" hidden="1">"RANKING OF I/S ENTITIES"</definedName>
    <definedName name="HTML4_5" hidden="1">"L indicates a Large Operating Entity with Sales &gt; $150 millionM indicates a Medium Operating Entity with Sales &lt; $150 millionS indicates a Small Operating Entity with Sales &lt; $50 million"</definedName>
    <definedName name="HTML4_6" hidden="1">-4146</definedName>
    <definedName name="HTML4_7" hidden="1">-4146</definedName>
    <definedName name="HTML4_8" hidden="1">"11/14/96"</definedName>
    <definedName name="HTML4_9" hidden="1">"Michel Mercier"</definedName>
    <definedName name="HTML5_1" hidden="1">"'[$Isrs609.xls]Sheet2'!$A$1:$D$66"</definedName>
    <definedName name="HTML5_10" hidden="1">""</definedName>
    <definedName name="HTML5_11" hidden="1">1</definedName>
    <definedName name="HTML5_12" hidden="1">"C:\Web\MyHTML.htm"</definedName>
    <definedName name="HTML5_2" hidden="1">1</definedName>
    <definedName name="HTML5_3" hidden="1">"Ranking IS Entities"</definedName>
    <definedName name="HTML5_4" hidden="1">"RANKING OF I/S ENTITIES"</definedName>
    <definedName name="HTML5_5" hidden="1">""</definedName>
    <definedName name="HTML5_6" hidden="1">1</definedName>
    <definedName name="HTML5_7" hidden="1">1</definedName>
    <definedName name="HTML5_8" hidden="1">"11/14/96"</definedName>
    <definedName name="HTML5_9" hidden="1">"Michel Mercier"</definedName>
    <definedName name="HTML6_1" hidden="1">"'[$Isrs609.xls]Sheet2'!$A$1:$D$65"</definedName>
    <definedName name="HTML6_10" hidden="1">""</definedName>
    <definedName name="HTML6_11" hidden="1">1</definedName>
    <definedName name="HTML6_12" hidden="1">"C:\Web\MyHTML.htm"</definedName>
    <definedName name="HTML6_2" hidden="1">1</definedName>
    <definedName name="HTML6_3" hidden="1">"Ranking IS Entities"</definedName>
    <definedName name="HTML6_4" hidden="1">"RANKING OF I/S ENTITIES"</definedName>
    <definedName name="HTML6_5" hidden="1">""</definedName>
    <definedName name="HTML6_6" hidden="1">-4146</definedName>
    <definedName name="HTML6_7" hidden="1">-4146</definedName>
    <definedName name="HTML6_8" hidden="1">"11/14/96"</definedName>
    <definedName name="HTML6_9" hidden="1">"Michel Mercier"</definedName>
    <definedName name="HTMLCount" hidden="1">6</definedName>
    <definedName name="IQ_DNTM" hidden="1">700000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MTD" hidden="1">800000</definedName>
    <definedName name="IQ_NAMES_REVISION_DATE_" hidden="1">43304.4374305556</definedName>
    <definedName name="IQ_QTD" hidden="1">750000</definedName>
    <definedName name="IQ_TODAY" hidden="1">0</definedName>
    <definedName name="IQ_YTDMONTH" hidden="1">130000</definedName>
    <definedName name="iwei" localSheetId="2" hidden="1">{"'home'!$F$26","'home'!$A$1:$J$25"}</definedName>
    <definedName name="iwei" hidden="1">{"'home'!$F$26","'home'!$A$1:$J$25"}</definedName>
    <definedName name="j" localSheetId="2" hidden="1">{"'home'!$F$26","'home'!$A$1:$J$25"}</definedName>
    <definedName name="j" hidden="1">{"'home'!$F$26","'home'!$A$1:$J$25"}</definedName>
    <definedName name="jj" localSheetId="2" hidden="1">{"'home'!$F$26","'home'!$A$1:$J$25"}</definedName>
    <definedName name="jj" hidden="1">{"'home'!$F$26","'home'!$A$1:$J$25"}</definedName>
    <definedName name="LIUDQ" localSheetId="2" hidden="1">{"'home'!$F$26","'home'!$A$1:$J$25"}</definedName>
    <definedName name="LIUDQ" hidden="1">{"'home'!$F$26","'home'!$A$1:$J$25"}</definedName>
    <definedName name="LIUDQ1" localSheetId="2" hidden="1">{"'home'!$F$26","'home'!$A$1:$J$25"}</definedName>
    <definedName name="LIUDQ1" hidden="1">{"'home'!$F$26","'home'!$A$1:$J$25"}</definedName>
    <definedName name="pppppp" localSheetId="2" hidden="1">{"'home'!$F$26","'home'!$A$1:$J$25"}</definedName>
    <definedName name="pppppp" hidden="1">{"'home'!$F$26","'home'!$A$1:$J$25"}</definedName>
    <definedName name="q" localSheetId="2" hidden="1">{"'home'!$F$26","'home'!$A$1:$J$25"}</definedName>
    <definedName name="q" hidden="1">{"'home'!$F$26","'home'!$A$1:$J$25"}</definedName>
    <definedName name="quan" localSheetId="2" hidden="1">{"'home'!$F$26","'home'!$A$1:$J$25"}</definedName>
    <definedName name="quan" hidden="1">{"'home'!$F$26","'home'!$A$1:$J$25"}</definedName>
    <definedName name="qwe" localSheetId="2" hidden="1">{"'home'!$F$26","'home'!$A$1:$J$25"}</definedName>
    <definedName name="qwe" hidden="1">{"'home'!$F$26","'home'!$A$1:$J$25"}</definedName>
    <definedName name="s" localSheetId="2" hidden="1">{"'home'!$F$26","'home'!$A$1:$J$25"}</definedName>
    <definedName name="s" hidden="1">{"'home'!$F$26","'home'!$A$1:$J$25"}</definedName>
    <definedName name="ssss" localSheetId="2" hidden="1">{"'home'!$F$26","'home'!$A$1:$J$25"}</definedName>
    <definedName name="ssss" hidden="1">{"'home'!$F$26","'home'!$A$1:$J$25"}</definedName>
    <definedName name="TSD" localSheetId="2" hidden="1">{"'home'!$F$26","'home'!$A$1:$J$25"}</definedName>
    <definedName name="TSD" hidden="1">{"'home'!$F$26","'home'!$A$1:$J$25"}</definedName>
    <definedName name="v" localSheetId="2" hidden="1">{"'home'!$F$26","'home'!$A$1:$J$25"}</definedName>
    <definedName name="v" hidden="1">{"'home'!$F$26","'home'!$A$1:$J$25"}</definedName>
    <definedName name="x" localSheetId="2" hidden="1">{"'home'!$F$26","'home'!$A$1:$J$25"}</definedName>
    <definedName name="x" hidden="1">{"'home'!$F$26","'home'!$A$1:$J$25"}</definedName>
    <definedName name="xinxin" localSheetId="2" hidden="1">{"'home'!$F$26","'home'!$A$1:$J$25"}</definedName>
    <definedName name="xinxin" hidden="1">{"'home'!$F$26","'home'!$A$1:$J$25"}</definedName>
    <definedName name="zongjie" localSheetId="2" hidden="1">{"'home'!$F$26","'home'!$A$1:$J$25"}</definedName>
    <definedName name="zongjie" hidden="1">{"'home'!$F$26","'home'!$A$1:$J$25"}</definedName>
    <definedName name="阿" localSheetId="2" hidden="1">{"'home'!$F$26","'home'!$A$1:$J$25"}</definedName>
    <definedName name="阿" hidden="1">{"'home'!$F$26","'home'!$A$1:$J$25"}</definedName>
    <definedName name="阿瑟大发搜多弗萨大" localSheetId="2" hidden="1">{"'home'!$F$26","'home'!$A$1:$J$25"}</definedName>
    <definedName name="阿瑟大发搜多弗萨大" hidden="1">{"'home'!$F$26","'home'!$A$1:$J$25"}</definedName>
    <definedName name="啊" localSheetId="2" hidden="1">{"'home'!$F$26","'home'!$A$1:$J$25"}</definedName>
    <definedName name="啊" hidden="1">{"'home'!$F$26","'home'!$A$1:$J$25"}</definedName>
    <definedName name="啊啊啊啊" localSheetId="2" hidden="1">{"'home'!$F$26","'home'!$A$1:$J$25"}</definedName>
    <definedName name="啊啊啊啊" hidden="1">{"'home'!$F$26","'home'!$A$1:$J$25"}</definedName>
    <definedName name="搏" localSheetId="2" hidden="1">{"'home'!$F$26","'home'!$A$1:$J$25"}</definedName>
    <definedName name="搏" hidden="1">{"'home'!$F$26","'home'!$A$1:$J$25"}</definedName>
    <definedName name="成本" localSheetId="2" hidden="1">{"'home'!$F$26","'home'!$A$1:$J$25"}</definedName>
    <definedName name="成本" hidden="1">{"'home'!$F$26","'home'!$A$1:$J$25"}</definedName>
    <definedName name="出租面积预测2" localSheetId="2" hidden="1">{"'home'!$F$26","'home'!$A$1:$J$25"}</definedName>
    <definedName name="出租面积预测2" hidden="1">{"'home'!$F$26","'home'!$A$1:$J$25"}</definedName>
    <definedName name="出租面积预测3" localSheetId="2" hidden="1">{"'home'!$F$26","'home'!$A$1:$J$25"}</definedName>
    <definedName name="出租面积预测3" hidden="1">{"'home'!$F$26","'home'!$A$1:$J$25"}</definedName>
    <definedName name="大连做帐" localSheetId="2" hidden="1">{"'home'!$F$26","'home'!$A$1:$J$25"}</definedName>
    <definedName name="大连做帐" hidden="1">{"'home'!$F$26","'home'!$A$1:$J$25"}</definedName>
    <definedName name="得到" localSheetId="2" hidden="1">{"'home'!$F$26","'home'!$A$1:$J$25"}</definedName>
    <definedName name="得到" hidden="1">{"'home'!$F$26","'home'!$A$1:$J$25"}</definedName>
    <definedName name="地方" localSheetId="2" hidden="1">{"'home'!$F$26","'home'!$A$1:$J$25"}</definedName>
    <definedName name="地方" hidden="1">{"'home'!$F$26","'home'!$A$1:$J$25"}</definedName>
    <definedName name="恶热" localSheetId="2" hidden="1">{"'home'!$F$26","'home'!$A$1:$J$25"}</definedName>
    <definedName name="恶热" hidden="1">{"'home'!$F$26","'home'!$A$1:$J$25"}</definedName>
    <definedName name="发" localSheetId="2" hidden="1">{"'home'!$F$26","'home'!$A$1:$J$25"}</definedName>
    <definedName name="发" hidden="1">{"'home'!$F$26","'home'!$A$1:$J$25"}</definedName>
    <definedName name="发放明细" localSheetId="2" hidden="1">{"'home'!$F$26","'home'!$A$1:$J$25"}</definedName>
    <definedName name="发放明细" hidden="1">{"'home'!$F$26","'home'!$A$1:$J$25"}</definedName>
    <definedName name="干部排续" localSheetId="2" hidden="1">{"'home'!$F$26","'home'!$A$1:$J$25"}</definedName>
    <definedName name="干部排续" hidden="1">{"'home'!$F$26","'home'!$A$1:$J$25"}</definedName>
    <definedName name="国际全口径" localSheetId="2" hidden="1">{"'home'!$F$26","'home'!$A$1:$J$25"}</definedName>
    <definedName name="国际全口径" hidden="1">{"'home'!$F$26","'home'!$A$1:$J$25"}</definedName>
    <definedName name="基础表" localSheetId="2" hidden="1">{"'home'!$F$26","'home'!$A$1:$J$25"}</definedName>
    <definedName name="基础表" hidden="1">{"'home'!$F$26","'home'!$A$1:$J$25"}</definedName>
    <definedName name="集团AA" localSheetId="2" hidden="1">{"'home'!$F$26","'home'!$A$1:$J$25"}</definedName>
    <definedName name="集团AA" hidden="1">{"'home'!$F$26","'home'!$A$1:$J$25"}</definedName>
    <definedName name="就业办公" localSheetId="2" hidden="1">{"'home'!$F$26","'home'!$A$1:$J$25"}</definedName>
    <definedName name="就业办公" hidden="1">{"'home'!$F$26","'home'!$A$1:$J$25"}</definedName>
    <definedName name="了" localSheetId="2" hidden="1">{"'home'!$F$26","'home'!$A$1:$J$25"}</definedName>
    <definedName name="了" hidden="1">{"'home'!$F$26","'home'!$A$1:$J$25"}</definedName>
    <definedName name="链接" localSheetId="2" hidden="1">{"'home'!$F$26","'home'!$A$1:$J$25"}</definedName>
    <definedName name="链接" hidden="1">{"'home'!$F$26","'home'!$A$1:$J$25"}</definedName>
    <definedName name="镏金" localSheetId="2" hidden="1">{"'home'!$F$26","'home'!$A$1:$J$25"}</definedName>
    <definedName name="镏金" hidden="1">{"'home'!$F$26","'home'!$A$1:$J$25"}</definedName>
    <definedName name="母公司" localSheetId="2" hidden="1">{"'home'!$F$26","'home'!$A$1:$J$25"}</definedName>
    <definedName name="母公司" hidden="1">{"'home'!$F$26","'home'!$A$1:$J$25"}</definedName>
    <definedName name="母公司线务" localSheetId="2" hidden="1">{"'home'!$F$26","'home'!$A$1:$J$25"}</definedName>
    <definedName name="母公司线务" hidden="1">{"'home'!$F$26","'home'!$A$1:$J$25"}</definedName>
    <definedName name="母公司业务" localSheetId="2" hidden="1">{"'home'!$F$26","'home'!$A$1:$J$25"}</definedName>
    <definedName name="母公司业务" hidden="1">{"'home'!$F$26","'home'!$A$1:$J$25"}</definedName>
    <definedName name="母公司业务线" localSheetId="2" hidden="1">{"'home'!$F$26","'home'!$A$1:$J$25"}</definedName>
    <definedName name="母公司业务线" hidden="1">{"'home'!$F$26","'home'!$A$1:$J$25"}</definedName>
    <definedName name="能力发展" localSheetId="2" hidden="1">{"'home'!$F$26","'home'!$A$1:$J$25"}</definedName>
    <definedName name="能力发展" hidden="1">{"'home'!$F$26","'home'!$A$1:$J$25"}</definedName>
    <definedName name="你好" localSheetId="2" hidden="1">{"'home'!$F$26","'home'!$A$1:$J$25"}</definedName>
    <definedName name="你好" hidden="1">{"'home'!$F$26","'home'!$A$1:$J$25"}</definedName>
    <definedName name="其他应付款工资附加" localSheetId="2" hidden="1">{"'home'!$F$26","'home'!$A$1:$J$25"}</definedName>
    <definedName name="其他应付款工资附加" hidden="1">{"'home'!$F$26","'home'!$A$1:$J$25"}</definedName>
    <definedName name="其它类合同明细表" localSheetId="2" hidden="1">{"'home'!$F$26","'home'!$A$1:$J$25"}</definedName>
    <definedName name="其它类合同明细表" hidden="1">{"'home'!$F$26","'home'!$A$1:$J$25"}</definedName>
    <definedName name="去wee" localSheetId="2" hidden="1">{"'home'!$F$26","'home'!$A$1:$J$25"}</definedName>
    <definedName name="去wee" hidden="1">{"'home'!$F$26","'home'!$A$1:$J$25"}</definedName>
    <definedName name="人力2" localSheetId="2" hidden="1">{"'home'!$F$26","'home'!$A$1:$J$25"}</definedName>
    <definedName name="人力2" hidden="1">{"'home'!$F$26","'home'!$A$1:$J$25"}</definedName>
    <definedName name="上月合同、回款达成情况" localSheetId="2" hidden="1">{"'home'!$F$26","'home'!$A$1:$J$25"}</definedName>
    <definedName name="上月合同、回款达成情况" hidden="1">{"'home'!$F$26","'home'!$A$1:$J$25"}</definedName>
    <definedName name="什么" localSheetId="2" hidden="1">{"'home'!$F$26","'home'!$A$1:$J$25"}</definedName>
    <definedName name="什么" hidden="1">{"'home'!$F$26","'home'!$A$1:$J$25"}</definedName>
    <definedName name="什么意思" localSheetId="2" hidden="1">{"'home'!$F$26","'home'!$A$1:$J$25"}</definedName>
    <definedName name="什么意思" hidden="1">{"'home'!$F$26","'home'!$A$1:$J$25"}</definedName>
    <definedName name="沈阳" localSheetId="2" hidden="1">{"'home'!$F$26","'home'!$A$1:$J$25"}</definedName>
    <definedName name="沈阳" hidden="1">{"'home'!$F$26","'home'!$A$1:$J$25"}</definedName>
    <definedName name="沈阳评价指标" localSheetId="2" hidden="1">{"'home'!$F$26","'home'!$A$1:$J$25"}</definedName>
    <definedName name="沈阳评价指标" hidden="1">{"'home'!$F$26","'home'!$A$1:$J$25"}</definedName>
    <definedName name="式" localSheetId="2" hidden="1">{"'home'!$F$26","'home'!$A$1:$J$25"}</definedName>
    <definedName name="式" hidden="1">{"'home'!$F$26","'home'!$A$1:$J$25"}</definedName>
    <definedName name="是" localSheetId="2" hidden="1">{"'home'!$F$26","'home'!$A$1:$J$25"}</definedName>
    <definedName name="是" hidden="1">{"'home'!$F$26","'home'!$A$1:$J$25"}</definedName>
    <definedName name="宋体" localSheetId="2" hidden="1">{"'home'!$F$26","'home'!$A$1:$J$25"}</definedName>
    <definedName name="宋体" hidden="1">{"'home'!$F$26","'home'!$A$1:$J$25"}</definedName>
    <definedName name="同意" localSheetId="2" hidden="1">{"'home'!$F$26","'home'!$A$1:$J$25"}</definedName>
    <definedName name="同意" hidden="1">{"'home'!$F$26","'home'!$A$1:$J$25"}</definedName>
    <definedName name="同意4" localSheetId="2" hidden="1">{"'home'!$F$26","'home'!$A$1:$J$25"}</definedName>
    <definedName name="同意4" hidden="1">{"'home'!$F$26","'home'!$A$1:$J$25"}</definedName>
    <definedName name="往来" localSheetId="2" hidden="1">{"'home'!$F$26","'home'!$A$1:$J$25"}</definedName>
    <definedName name="往来" hidden="1">{"'home'!$F$26","'home'!$A$1:$J$25"}</definedName>
    <definedName name="我我我我我我" localSheetId="2" hidden="1">{"'home'!$F$26","'home'!$A$1:$J$25"}</definedName>
    <definedName name="我我我我我我" hidden="1">{"'home'!$F$26","'home'!$A$1:$J$25"}</definedName>
    <definedName name="项目成本大连" localSheetId="2" hidden="1">{"'home'!$F$26","'home'!$A$1:$J$25"}</definedName>
    <definedName name="项目成本大连" hidden="1">{"'home'!$F$26","'home'!$A$1:$J$25"}</definedName>
    <definedName name="新" localSheetId="2" hidden="1">{"'home'!$F$26","'home'!$A$1:$J$25"}</definedName>
    <definedName name="新" hidden="1">{"'home'!$F$26","'home'!$A$1:$J$25"}</definedName>
    <definedName name="新4" localSheetId="2" hidden="1">{"'home'!$F$26","'home'!$A$1:$J$25"}</definedName>
    <definedName name="新4" hidden="1">{"'home'!$F$26","'home'!$A$1:$J$25"}</definedName>
    <definedName name="新6" localSheetId="2" hidden="1">{"'home'!$F$26","'home'!$A$1:$J$25"}</definedName>
    <definedName name="新6" hidden="1">{"'home'!$F$26","'home'!$A$1:$J$25"}</definedName>
    <definedName name="学院汇总" localSheetId="2" hidden="1">{"'home'!$F$26","'home'!$A$1:$J$25"}</definedName>
    <definedName name="学院汇总" hidden="1">{"'home'!$F$26","'home'!$A$1:$J$25"}</definedName>
    <definedName name="业务经" localSheetId="2" hidden="1">{"'home'!$F$26","'home'!$A$1:$J$25"}</definedName>
    <definedName name="业务经" hidden="1">{"'home'!$F$26","'home'!$A$1:$J$25"}</definedName>
    <definedName name="在" localSheetId="3" hidden="1">[1]eqpmad2!#REF!</definedName>
    <definedName name="在" hidden="1">[1]eqpmad2!#REF!</definedName>
    <definedName name="支伯翱" localSheetId="2" hidden="1">{"'home'!$F$26","'home'!$A$1:$J$25"}</definedName>
    <definedName name="支伯翱" hidden="1">{"'home'!$F$26","'home'!$A$1:$J$25"}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<sst xmlns="http://schemas.openxmlformats.org/spreadsheetml/2006/main" count="4690" uniqueCount="367">
  <si>
    <t>大工软件学院</t>
  </si>
  <si>
    <r>
      <rPr>
        <sz val="14"/>
        <rFont val="楷体_GB2312"/>
        <charset val="134"/>
      </rPr>
      <t>文档编号：</t>
    </r>
    <r>
      <rPr>
        <sz val="14"/>
        <rFont val="Times New Roman"/>
        <charset val="134"/>
      </rPr>
      <t>D000TAT</t>
    </r>
    <r>
      <rPr>
        <sz val="14"/>
        <rFont val="楷体_GB2312"/>
        <charset val="134"/>
      </rPr>
      <t>部门代码</t>
    </r>
    <r>
      <rPr>
        <sz val="14"/>
        <rFont val="Times New Roman"/>
        <charset val="134"/>
      </rPr>
      <t>2-</t>
    </r>
    <r>
      <rPr>
        <sz val="14"/>
        <rFont val="楷体_GB2312"/>
        <charset val="134"/>
      </rPr>
      <t>年份</t>
    </r>
    <r>
      <rPr>
        <sz val="14"/>
        <rFont val="Times New Roman"/>
        <charset val="134"/>
      </rPr>
      <t>-</t>
    </r>
    <r>
      <rPr>
        <sz val="14"/>
        <rFont val="楷体_GB2312"/>
        <charset val="134"/>
      </rPr>
      <t>顺序号</t>
    </r>
  </si>
  <si>
    <t>项目周报-第七组：东软Bug测试管理系统</t>
  </si>
  <si>
    <t>总页数</t>
  </si>
  <si>
    <t>正文</t>
  </si>
  <si>
    <t>附录</t>
  </si>
  <si>
    <t>生效日期</t>
  </si>
  <si>
    <t>编制</t>
  </si>
  <si>
    <t>审批</t>
  </si>
  <si>
    <t>序号</t>
  </si>
  <si>
    <t>内容</t>
  </si>
  <si>
    <t>负责人</t>
  </si>
  <si>
    <t>完成时间</t>
  </si>
  <si>
    <t>填写说明</t>
  </si>
  <si>
    <t>本周项目管理情况总结</t>
  </si>
  <si>
    <t>项目组长</t>
  </si>
  <si>
    <t>周五下班前</t>
  </si>
  <si>
    <t>详细交付完成情况</t>
  </si>
  <si>
    <t>项目组成员</t>
  </si>
  <si>
    <t>整体任务添加，项目组长，按照周倒序添加。实际达成情况，组员分别填写</t>
  </si>
  <si>
    <t>项目周报由组长，周一下班前完成汇报，发送给项目组全体成员</t>
  </si>
  <si>
    <t>项目周报</t>
  </si>
  <si>
    <t>汇报周期</t>
  </si>
  <si>
    <t>5月4日-5月10日</t>
  </si>
  <si>
    <t>当前周次</t>
  </si>
  <si>
    <t>第2周</t>
  </si>
  <si>
    <t>1、本周项目管理情况总结</t>
  </si>
  <si>
    <r>
      <rPr>
        <b/>
        <sz val="10"/>
        <color theme="1"/>
        <rFont val="微软雅黑"/>
        <charset val="134"/>
      </rPr>
      <t>本周目标：建立学习规则、培养良好的学习习惯</t>
    </r>
    <r>
      <rPr>
        <sz val="10"/>
        <color theme="1"/>
        <rFont val="微软雅黑"/>
        <charset val="134"/>
      </rPr>
      <t xml:space="preserve">。
</t>
    </r>
    <r>
      <rPr>
        <b/>
        <sz val="10"/>
        <color theme="1"/>
        <rFont val="微软雅黑"/>
        <charset val="134"/>
      </rPr>
      <t xml:space="preserve">1、给学生分享良好的学习习惯。
</t>
    </r>
    <r>
      <rPr>
        <sz val="10"/>
        <color theme="1"/>
        <rFont val="微软雅黑"/>
        <charset val="134"/>
      </rPr>
      <t xml:space="preserve">课前：1）以饱满的精神投入到一天的学习中。2）尽量保证提前预习第二天的授课内容；
课中：1）保证出勤，不迟到，不早退。2）课堂紧跟老师授课思路，自己记笔记，多动手，完成课堂所有案例，不会的进行标注，课后积极请教老师或同学
课后：1）先进行当天授课内容回顾，对掌握不清楚的地方再次视频学习。2）及时完成当天授课作业。3）定期进行总结，整理错题本。
</t>
    </r>
    <r>
      <rPr>
        <b/>
        <sz val="10"/>
        <color theme="1"/>
        <rFont val="微软雅黑"/>
        <charset val="134"/>
      </rPr>
      <t>2、调动学习氛围。</t>
    </r>
    <r>
      <rPr>
        <sz val="10"/>
        <color theme="1"/>
        <rFont val="微软雅黑"/>
        <charset val="134"/>
      </rPr>
      <t xml:space="preserve">每日利用课前10分钟，带领学员做课前xx活动，调动学员学习情绪。
</t>
    </r>
    <r>
      <rPr>
        <b/>
        <sz val="10"/>
        <color theme="1"/>
        <rFont val="微软雅黑"/>
        <charset val="134"/>
      </rPr>
      <t>3、学习规则建立：</t>
    </r>
    <r>
      <rPr>
        <sz val="10"/>
        <color theme="1"/>
        <rFont val="微软雅黑"/>
        <charset val="134"/>
      </rPr>
      <t xml:space="preserve">进行了一次主题班会，给学生讲解了学习及就业推荐流程，完成所有学员的1V1沟通，所有学员签订了学习承诺书。
</t>
    </r>
    <r>
      <rPr>
        <b/>
        <sz val="10"/>
        <color theme="1"/>
        <rFont val="微软雅黑"/>
        <charset val="134"/>
      </rPr>
      <t>4、整体出勤率：</t>
    </r>
    <r>
      <rPr>
        <sz val="10"/>
        <color theme="1"/>
        <rFont val="微软雅黑"/>
        <charset val="134"/>
      </rPr>
      <t xml:space="preserve">95%。出勤不足90%学员，xxx,单独沟通。
</t>
    </r>
    <r>
      <rPr>
        <sz val="10"/>
        <color rgb="FFFF0000"/>
        <rFont val="微软雅黑"/>
        <charset val="134"/>
      </rPr>
      <t>5、可能存在风险：有1名学员XXX，不清楚自己是在参加收费培训，已和对应咨询沟通，并继续关注。</t>
    </r>
  </si>
  <si>
    <t>2、本周教学情况总结</t>
  </si>
  <si>
    <r>
      <rPr>
        <sz val="10"/>
        <color theme="1"/>
        <rFont val="微软雅黑"/>
        <charset val="134"/>
      </rPr>
      <t>1、</t>
    </r>
    <r>
      <rPr>
        <b/>
        <sz val="10"/>
        <color theme="1"/>
        <rFont val="微软雅黑"/>
        <charset val="134"/>
      </rPr>
      <t>教学内容</t>
    </r>
    <r>
      <rPr>
        <sz val="10"/>
        <color theme="1"/>
        <rFont val="微软雅黑"/>
        <charset val="134"/>
      </rPr>
      <t>：本周完成MySQL+JavaSE目前完成前两章教学，教学进度正常。除新转班学员龙进木状态不佳外，其他学员积极学习能跟上进度。
2、</t>
    </r>
    <r>
      <rPr>
        <b/>
        <sz val="10"/>
        <color theme="1"/>
        <rFont val="微软雅黑"/>
        <charset val="134"/>
      </rPr>
      <t>学习习惯养成</t>
    </r>
    <r>
      <rPr>
        <sz val="10"/>
        <color theme="1"/>
        <rFont val="微软雅黑"/>
        <charset val="134"/>
      </rPr>
      <t xml:space="preserve">：
课前：有1/3学员能对第二天学习内容进行预习，表现比较好的学员包括：
课中：课上全部学员都能紧跟老师节奏，记录笔记，完成课堂练习。
课后：96%的学员能完成课后作业。未完成作业的学员，梁益鸣。主要原因：XXX 采取措施：XXX
</t>
    </r>
    <r>
      <rPr>
        <b/>
        <sz val="10"/>
        <color theme="1"/>
        <rFont val="微软雅黑"/>
        <charset val="134"/>
      </rPr>
      <t>3、本周作业：</t>
    </r>
    <r>
      <rPr>
        <sz val="10"/>
        <color theme="1"/>
        <rFont val="微软雅黑"/>
        <charset val="134"/>
      </rPr>
      <t>布置5次作业，37人全部完成，3人完成90%，1人完成30%。完成不好学员为xx，已进行沟通，并强制安排必须参加晚自习。
4、</t>
    </r>
    <r>
      <rPr>
        <b/>
        <sz val="10"/>
        <color theme="1"/>
        <rFont val="微软雅黑"/>
        <charset val="134"/>
      </rPr>
      <t>本周测试</t>
    </r>
    <r>
      <rPr>
        <sz val="10"/>
        <color theme="1"/>
        <rFont val="微软雅黑"/>
        <charset val="134"/>
      </rPr>
      <t xml:space="preserve">：36人全部参加，及格率为86%，平均分：XXX，整体上看学生对数据库前7章内容掌握效果较好，对没及格学生已单独沟通。对于没及格的学生，安排下周补考，并跟踪作业完成情况。
</t>
    </r>
  </si>
  <si>
    <t>3、本周就业情况总结</t>
  </si>
  <si>
    <t>1、本周了解学生的阶段测成绩，掌握学生的学习状态。</t>
  </si>
  <si>
    <t>4、风险识别和解决措施、当前状态</t>
  </si>
  <si>
    <t>发现日期</t>
  </si>
  <si>
    <t>风险问题</t>
  </si>
  <si>
    <t>应对措施</t>
  </si>
  <si>
    <t>当前状态</t>
  </si>
  <si>
    <t>1名学员反馈，自己不清楚是来培训的</t>
  </si>
  <si>
    <t>已经提醒学员关注自己培训协议，学员目前已清楚参加收费培训</t>
  </si>
  <si>
    <t>关闭</t>
  </si>
  <si>
    <t>5、详细4S交付完成情况</t>
  </si>
  <si>
    <t>周次</t>
  </si>
  <si>
    <t>本周目标</t>
  </si>
  <si>
    <t>关键行为</t>
  </si>
  <si>
    <t>责任人</t>
  </si>
  <si>
    <t>目标实际达成情况描述</t>
  </si>
  <si>
    <t>对应后续措施</t>
  </si>
  <si>
    <t>问题跟踪</t>
  </si>
  <si>
    <t>建立规则、培养习惯</t>
  </si>
  <si>
    <t>首次满意度调查</t>
  </si>
  <si>
    <t>董婷婷</t>
  </si>
  <si>
    <t>完成首次问卷反馈调查，培训师平均分：9.8，项目经理平均分：9.8，学生整体反馈较好</t>
  </si>
  <si>
    <t>后续持续关注班级状态</t>
  </si>
  <si>
    <t>无</t>
  </si>
  <si>
    <t>主题班会</t>
  </si>
  <si>
    <t>学生数据库阶段测主题班会。
针对学员目前上课情况，及目前存在问题做整体总结，再次强调班级管理要求，晚上晚自习、作业提交等，学习重要性也一并与学员说明，知识储备对于后续就业的影响再次强调。</t>
  </si>
  <si>
    <t>后续检查学员作业提交情况，培养学生习惯</t>
  </si>
  <si>
    <t>完成学员1V1沟通</t>
  </si>
  <si>
    <t>完成全部36名学员 1V1访谈。
识别风险学员：李立家。属于招聘转招生，后续有退费风险。已经和学生对应咨询进行沟通报备。</t>
  </si>
  <si>
    <t>持续关注学员，1个月后再做一次沟通</t>
  </si>
  <si>
    <t>坐班听课</t>
  </si>
  <si>
    <t>1.课前有知识点复习讲解
2.有上次作业讲解
3.课上练习有巡视学生练习情况
4.学生听课状态较好</t>
  </si>
  <si>
    <t>教学进度</t>
  </si>
  <si>
    <t>李敏</t>
  </si>
  <si>
    <t>本周完成JavaSE集合框架讲解，开启JDBC，并穿插春招数据结构知识；之前有部分学员生病，故整体教学进度放慢，比预计要慢两天。</t>
  </si>
  <si>
    <t>后面根据学生的听课接受情况，调整授课进度</t>
  </si>
  <si>
    <t>良好习惯</t>
  </si>
  <si>
    <t>本周开始每天进行英语晨读，每天安排一名同学领读，学生参与积极，通过晨读提升了IT英语知识，也起到每天早上提振士气、注意力聚焦的作用。</t>
  </si>
  <si>
    <t>每日作业安排及批阅</t>
  </si>
  <si>
    <t>每天作业正常布置，本周由于有多名学生请事假，作业提交率保持在85%。
目前欠作业没交的有：
1）龙进木：欠作业5次
2）刘成明：欠作业5次
3）林永俊：欠作业4次
4）李鹏达：欠作业3次（含被驳回1次，需要重新提交）；
6）张美慧、李东亮、刘宇佳、李淮冬、邵佳宇各欠2次。</t>
  </si>
  <si>
    <t>跟踪未提交作业学生的作业提交情况</t>
  </si>
  <si>
    <t>周测及阶段测成绩公布</t>
  </si>
  <si>
    <t>本周进行了mysql数据库阶段测试，一共38道题，其中20道选择题，4道填空题，14道简答题（含12道编写sql语句），题目中均为mysql数据库内容，java2班中35人参加考试，及格的有31人，50-59分的有2人，40-49分的有1人，40分以下有1人共计不及格4人，及格率为89%，整体上看学生对数据库阶段内容掌握效果较好，比周测成绩有所提升，但学生吴浩宇成绩下滑及其严重上次数据库周测成绩为82而本次成绩为57分没及格已与其沟通。</t>
  </si>
  <si>
    <t>不及格学生逐一沟通，进行补考</t>
  </si>
  <si>
    <t>云学堂推荐</t>
  </si>
  <si>
    <t>本周介绍了云学堂课程资源，重点推介了适合目前进度的《飞机大战》</t>
  </si>
  <si>
    <t>学员阶段评价</t>
  </si>
  <si>
    <t>完成了全部36人数据库阶段学员评价，多数学员整理状态较好，有2人需要端正学习态度。初航、叶鹏飞</t>
  </si>
  <si>
    <t>跟踪初航、叶鹏飞后续学习状态</t>
  </si>
  <si>
    <t>第1周</t>
  </si>
  <si>
    <t>组织开班典礼</t>
  </si>
  <si>
    <t>完成开班典礼，学员破冰，团队介绍，课程方案，学习方法，考核，就业推荐等方面的介绍</t>
  </si>
  <si>
    <t>注册云学堂</t>
  </si>
  <si>
    <t>完成全部36名学员，云课堂注册</t>
  </si>
  <si>
    <t>签订学习承诺书</t>
  </si>
  <si>
    <t>完成全部36名学员学习承诺书的签订</t>
  </si>
  <si>
    <t>数据库课程，讲师调动学生的学习积极性。和学员互动较多，学习气氛较好。</t>
  </si>
  <si>
    <t>学员1V1沟通</t>
  </si>
  <si>
    <t>完成10名学员沟通，学生都了解学习的目的，5人有贷款，没有家庭特别困难的学生。目前没有风险学员。</t>
  </si>
  <si>
    <t>下周完成全部学员沟通</t>
  </si>
  <si>
    <t>参加开班典礼</t>
  </si>
  <si>
    <t>参加开班典礼，介绍课程培养方案和学习方法</t>
  </si>
  <si>
    <t>培养习惯养成</t>
  </si>
  <si>
    <t>大部分学员可以课上记录笔记，完成课堂练习，课后都能按时完成当天作业</t>
  </si>
  <si>
    <t>每天作业正常布置，每天课件作业正常布置，作业提交率为96%。目前欠作业没交的有：
张飒：欠第二次多表查询作业部分题目；
庄清旭：欠第四次高级查询作业；
刘成明：欠第四次高级查询作业；
霍佳佳：第四次高级查询作业部分题目打回重写；
唐明瑶：欠第四次高级查询作业。</t>
  </si>
  <si>
    <t>本周组织了数据库周测，36人参加，只有1人不及格，其他均通过考核，另有2人因当日病事假缺考，不及格的这名学生主要在数据查询、命令等方面背记不牢靠</t>
  </si>
  <si>
    <t>后续将安排学生手工抄写答错的问题。</t>
  </si>
  <si>
    <t>本周开始MySQL正课，教室现场新学员43人，线上转班7人，截止目前课程进展到高级查询。班级线下学员除霍佳佳（大连枫叶学校往届专科文科女）接受度较慢、学习有困难外，其他学生都能跟上进度，目前培训师每天都会下去对其单独辅导</t>
  </si>
  <si>
    <t>单独辅导霍佳佳，争取让学生尽快跟上进度</t>
  </si>
  <si>
    <t>项目组长：刘俊峰</t>
  </si>
  <si>
    <t>组员：杨心语、刘英琦、王逸飞、朱金雷</t>
  </si>
  <si>
    <t>班主任：王俊杰</t>
  </si>
  <si>
    <t>汇报周期：10月28日-11月1日</t>
  </si>
  <si>
    <t>当前周次：1</t>
  </si>
  <si>
    <t>目标：学习项目所需相关技术
（一）项目情况：对于项目有了初步的了解。
（二）达成情况：
  1）初步确定了每个成员本周的计划；
  2）对于开发项目的一些技术和框架有了初步的了解。
（三）存在问题以及采取措施：团队成员缺乏Springboot+Vue开发的经验，还需继续学习。</t>
  </si>
  <si>
    <t>2、本周项目完成情况总结</t>
  </si>
  <si>
    <t>目标：所有成员都按照分工学习相应开发应具备的技能。
1.进度
达成情况：每一位组员都对项目有了基本的了解，并学习了开发所需的一些基础的知识点。
2.每日安排
达成情况：每一位组员基本上按时完成了当日的学习任务。
3.审批
达成情况：经过组内讨论一致认为当前进度合理。
4.技术积累完成情况
达成情况：初步了解了Vue.js、SpringBoot、MyBatis等技术。
5.业务积累完成情况
达成情况：经过讨论和交流对于本项目有了一个基本的认识，并从下周开始启动需求分析。
6.安排组员计划完成情况
达成情况：每位组员或快或慢地学习了开发所需的技术，完成了计划之内的学习任务。</t>
  </si>
  <si>
    <t>3、本周项目重点难点总结</t>
  </si>
  <si>
    <t xml:space="preserve">本周情况：在过去的一周，我们小组集中学习了以下技术：熟悉了Spring Boot的基本架构、学习了如何创建和配置Spring Boot项目、学习了Vue.js的基本概念和工作原理、了解了MyBatis的基本原理和使用场景。
难点：由于Spring Boot的配置选项很多，对新手来说理解和管理这些配置可能会造成困扰。前端来讲，组件的设计和状态管理相对复杂，尤其是父子组件间的数据传递和事件处理。
</t>
  </si>
  <si>
    <t>风险</t>
  </si>
  <si>
    <t>未发现相关风险问题</t>
  </si>
  <si>
    <t>5、分角色4S达成情况</t>
  </si>
  <si>
    <t>组员：</t>
  </si>
  <si>
    <t>是否完成目标（已完成、未完成）</t>
  </si>
  <si>
    <t>未完成原因及对应后续措施</t>
  </si>
  <si>
    <t>未完成任务跟踪
（已完成、未完成）</t>
  </si>
  <si>
    <t>吴辉</t>
  </si>
  <si>
    <t>完成组织开班典礼，破冰，介绍东软、培养方案、学习习惯、相关规则。
开班PPT，照片等宣传素材</t>
  </si>
  <si>
    <t>已完成</t>
  </si>
  <si>
    <t>带领学生注册云学堂</t>
  </si>
  <si>
    <t>带领学员100%完成云学堂注册8人。</t>
  </si>
  <si>
    <t>组织学生签订学习承诺书</t>
  </si>
  <si>
    <t>组织学员签订学习承诺书8人。100%签订</t>
  </si>
  <si>
    <t>坐班听课，了解学员状态、及时解决问题</t>
  </si>
  <si>
    <t>进行学员1V1沟通</t>
  </si>
  <si>
    <t>启动与学员进行沟通，了解招生口径&amp;就业承诺、目前无风险学员。
每周工作群发布已经沟通的学员结果，和上传VSS</t>
  </si>
  <si>
    <t>刘学</t>
  </si>
  <si>
    <t>授课教学进度</t>
  </si>
  <si>
    <t>完成Mysql数据库课程</t>
  </si>
  <si>
    <t>参加开班典礼，强调学习习惯等相关规则</t>
  </si>
  <si>
    <t>培养学生学习习惯</t>
  </si>
  <si>
    <t>每天强化,笔记-&gt;作业-&gt;分享-&gt;复习-&gt;预习，逐步进阶，每天严格管理</t>
  </si>
  <si>
    <t>安排及批阅每日作业</t>
  </si>
  <si>
    <t>每天布置作业,学生提交率99%,完成情况较好</t>
  </si>
  <si>
    <t>批阅周测1</t>
  </si>
  <si>
    <t>已完成周测发布及批阅,督促成绩靠后的学员,加强练习</t>
  </si>
  <si>
    <t>数字化教学</t>
  </si>
  <si>
    <t>课堂派上发布4级项目1-4，数据库阶段总结</t>
  </si>
  <si>
    <t>发送教学周报</t>
  </si>
  <si>
    <t>已发送</t>
  </si>
  <si>
    <t>张会</t>
  </si>
  <si>
    <t>介绍就业流程及要求</t>
  </si>
  <si>
    <t>组织学生进行第1次满意度调查</t>
  </si>
  <si>
    <t>完成组织学员首次满意度调查共8份</t>
  </si>
  <si>
    <t>启动与学员进行沟通，了解招生口径&amp;就业承诺、目前无风险学员上传VSS</t>
  </si>
  <si>
    <t>讲完第5章方法的定义和调用-5.5方法的重载</t>
  </si>
  <si>
    <t>每天布置作业,学生提交率100%,完成情况较好</t>
  </si>
  <si>
    <t>做MySQL数据库阶段测成绩分析</t>
  </si>
  <si>
    <t>已完成学员阶段成绩分析</t>
  </si>
  <si>
    <t>学员阶段评价-数据库</t>
  </si>
  <si>
    <t>已完成学员阶段评价</t>
  </si>
  <si>
    <t>批阅周测2</t>
  </si>
  <si>
    <t>课堂派上发布4级项目1-5</t>
  </si>
  <si>
    <t>申请云学卡，使用云学卡购课</t>
  </si>
  <si>
    <t>所有学员都已注册云学堂,每人申请2000元云学卡</t>
  </si>
  <si>
    <t>第3周</t>
  </si>
  <si>
    <t>强化规则、强化习惯</t>
  </si>
  <si>
    <t>保证出勤，配合培训师督促学生课前预习，课中练习，课后及时复习，按时提交作业</t>
  </si>
  <si>
    <t>讲完：第8章异常处理-8.5自定义异常类型</t>
  </si>
  <si>
    <t>每天课前明确学习规则、强化学习习惯</t>
  </si>
  <si>
    <t>批阅周测3</t>
  </si>
  <si>
    <t>已完成周测发布及批阅,已公布周测及阶段测成绩及排名,督促成绩靠后的学员,加强练习</t>
  </si>
  <si>
    <t>课堂派上发布4级项目6-12</t>
  </si>
  <si>
    <t>启动与学员进行沟通，了解招生口径&amp;就业承诺、目前无风险学员
每周工作群发布已经沟通的学员结果，和上传VSS</t>
  </si>
  <si>
    <t>组织主题班会_如何培养良好的学生习惯</t>
  </si>
  <si>
    <t>组织首月主题班会，目标：如何培养学生良好的学习习惯。
主题班会PPT，班会照片，上传VSS</t>
  </si>
  <si>
    <t>第4周</t>
  </si>
  <si>
    <t>组织学生进行第2次满意度调查</t>
  </si>
  <si>
    <r>
      <rPr>
        <sz val="10"/>
        <rFont val="微软雅黑"/>
        <charset val="134"/>
      </rPr>
      <t>第5周更换讲师，下周整体做反馈</t>
    </r>
    <r>
      <rPr>
        <sz val="10"/>
        <color rgb="FFFF0000"/>
        <rFont val="微软雅黑"/>
        <charset val="134"/>
      </rPr>
      <t>-反馈已完成，整体较好</t>
    </r>
  </si>
  <si>
    <t>第5周完成</t>
  </si>
  <si>
    <t>进行学员1V1沟通，目前学生没有风险。随时关注</t>
  </si>
  <si>
    <t>讲完：7.3PreparedStatement对象</t>
  </si>
  <si>
    <t>批阅周测4</t>
  </si>
  <si>
    <t>课堂派上发布4级项目11-14,JavaSE阶段总结，4级项目1</t>
  </si>
  <si>
    <t>授课：打倒职场拦路虎</t>
  </si>
  <si>
    <t>和北华业余班合并之后完成授课</t>
  </si>
  <si>
    <t>北华业余班合并后完成</t>
  </si>
  <si>
    <t>第5周</t>
  </si>
  <si>
    <t>攻克难点、坚定信心</t>
  </si>
  <si>
    <t>组织第1个月项目复盘</t>
  </si>
  <si>
    <t>组织首月项目复盘，落实每周目标、关键行为达成情况及后续改善计划。</t>
  </si>
  <si>
    <t>刘伟</t>
  </si>
  <si>
    <t>讲完：Java script核心技术02函数、数组、对象</t>
  </si>
  <si>
    <t>每天布置作业,学生提交率87.5%,一人请假答辩，完成情况较好</t>
  </si>
  <si>
    <t>做JavaSE阶段测成绩分析</t>
  </si>
  <si>
    <t>计划下周技术串讲阶段完成</t>
  </si>
  <si>
    <t>课堂派上发布4级项目1-3,作业每天2-3个</t>
  </si>
  <si>
    <t>通过教学，每位学员达到每月5千行代码量</t>
  </si>
  <si>
    <t>通过课堂案例、作业、四级项目能够达成每个月5千行代码量</t>
  </si>
  <si>
    <t>学员阶段评价-JavaSE</t>
  </si>
  <si>
    <t>第6周</t>
  </si>
  <si>
    <t>组织主题班会——攻克难点、坚定信心</t>
  </si>
  <si>
    <t>组织次月主题班会，目标：帮学员攻克难点、坚定信心。
主题班会PPT，班会照片，上传VSS</t>
  </si>
  <si>
    <t>完成四级项目布置</t>
  </si>
  <si>
    <t>批阅周测5</t>
  </si>
  <si>
    <t>授课：出口成章-说话的艺术</t>
  </si>
  <si>
    <t>北华全部学生线下上课后一起讲授</t>
  </si>
  <si>
    <t>合班后预排下周完成</t>
  </si>
  <si>
    <t>第7周</t>
  </si>
  <si>
    <t>意向调查、储备岗位</t>
  </si>
  <si>
    <t>协助实训师进行学员自我介绍训练</t>
  </si>
  <si>
    <t>合班上课后完成自我介绍综合演练</t>
  </si>
  <si>
    <t>课程结束后完成</t>
  </si>
  <si>
    <t>完成jdbc阶段项目</t>
  </si>
  <si>
    <t>每天布置作业，完成情况较好，个别未提交的原因是学生校内有事请假，未请假的100%提交作业</t>
  </si>
  <si>
    <t>批阅周测6</t>
  </si>
  <si>
    <t>四级项目布置3个</t>
  </si>
  <si>
    <t>组织学员课前自我介绍训练及辅导</t>
  </si>
  <si>
    <t>已完成，课堂通过提问等手段，锻炼学生表达</t>
  </si>
  <si>
    <t>第8周</t>
  </si>
  <si>
    <t>组织学生进行第3次满意度调查</t>
  </si>
  <si>
    <t>组织学员完成满意度调查，针对出现问题，落实解决方案。</t>
  </si>
  <si>
    <t>推荐云学堂前端相关课程</t>
  </si>
  <si>
    <t>讲完第10章AJAX与Axios框架</t>
  </si>
  <si>
    <t>课堂派上有周一到周五及项目期的每日作业安排，并有批改。</t>
  </si>
  <si>
    <t>批阅周测7</t>
  </si>
  <si>
    <t>课堂派上及时公布周测及阶段测成绩及排名，学员对自己的成绩有客观的了解。督促成绩较差的学员加强练习</t>
  </si>
  <si>
    <t>课堂派上发布4级项目5-8，4级项目1</t>
  </si>
  <si>
    <t>每天课前5分钟，安排学员1分钟自我介绍，并作辅导</t>
  </si>
  <si>
    <t>辅导学员自我介绍过关</t>
  </si>
  <si>
    <t>学员自我介绍过关，上传课堂派</t>
  </si>
  <si>
    <t>合班授课第二周，下周集中讲授自我介绍</t>
  </si>
  <si>
    <t>进行学员就业意向调查</t>
  </si>
  <si>
    <t>做学员就业意向调查，开始储备岗位。邮件发布就业意向调查</t>
  </si>
  <si>
    <t>合班授课第二周，下周集中统计调查</t>
  </si>
  <si>
    <t>第10周</t>
  </si>
  <si>
    <t>简历结构过关</t>
  </si>
  <si>
    <t>辅导学员简历</t>
  </si>
  <si>
    <t>协助学员完成简历结构化过关</t>
  </si>
  <si>
    <t>讲完Javaweb</t>
  </si>
  <si>
    <t>批阅前端阶段测</t>
  </si>
  <si>
    <t>课堂派上及时公布周测及阶段测成绩及排名，让学员对自己的成绩有客观的了解。</t>
  </si>
  <si>
    <t>课堂派上发布任务1-4</t>
  </si>
  <si>
    <t>安排学生表达能力训练</t>
  </si>
  <si>
    <t>每天课前5分钟，安排学员讲项目或知识点，训练学员表达能力，督导巡班检查。</t>
  </si>
  <si>
    <t>辅导学生简历结构过关</t>
  </si>
  <si>
    <t>辅导学员简历，保证简历至少结构过关</t>
  </si>
  <si>
    <t>储备岗位</t>
  </si>
  <si>
    <t>根据班级学生情况，储备岗位</t>
  </si>
  <si>
    <t>第11周</t>
  </si>
  <si>
    <t>明确就业目标、做好就业期望管理</t>
  </si>
  <si>
    <t xml:space="preserve">讲完Maven,Git框架 </t>
  </si>
  <si>
    <t xml:space="preserve">课堂派上有周一到周五及项目期的每日作业安排，并有批改。 </t>
  </si>
  <si>
    <t>批阅周测9</t>
  </si>
  <si>
    <t xml:space="preserve">本周无四级项目 </t>
  </si>
  <si>
    <t xml:space="preserve">已发送 </t>
  </si>
  <si>
    <t>授课：面试宝典-你就是IT社会人</t>
  </si>
  <si>
    <t>完成授课，下发面试技巧提升相关弹药库文件</t>
  </si>
  <si>
    <t>第12周</t>
  </si>
  <si>
    <t>组织学生进行第4次满意度调查</t>
  </si>
  <si>
    <t>组织学员完成满意度调查</t>
  </si>
  <si>
    <t>协助就业期望管理</t>
  </si>
  <si>
    <t>协助完成学员就业期望沟通，确定就业目标</t>
  </si>
  <si>
    <t>协助就业经理完成学员就业期望沟通，确定就业目标</t>
  </si>
  <si>
    <t xml:space="preserve">讲完SpringMVC框架 </t>
  </si>
  <si>
    <t>批阅周测10</t>
  </si>
  <si>
    <t>mybatis4级项目1-2,spring4级项目1-2,springmvc级4项目1-2</t>
  </si>
  <si>
    <t>每天课前30分钟，安排学员2分钟自我介绍及模拟面试，并作辅导</t>
  </si>
  <si>
    <t>推荐云学堂课程&lt;&lt;全栈项目手机银行系统-Vue3+Springboot前后端分离&gt;&gt;</t>
  </si>
  <si>
    <t>进行学员就业期望管理</t>
  </si>
  <si>
    <t>根据学生情况进行疏导，正确了解市场行情</t>
  </si>
  <si>
    <t>已经开始与企业沟通</t>
  </si>
  <si>
    <t>第13周</t>
  </si>
  <si>
    <t>进入综合实训阶段，丰富项目经验</t>
  </si>
  <si>
    <t>组织第3个月项目复盘</t>
  </si>
  <si>
    <t>完成组织月度项目复盘，落实每周目标、关键行为</t>
  </si>
  <si>
    <t>参加模拟面试</t>
  </si>
  <si>
    <t>协助就业经理完成学员就业期模拟面试</t>
  </si>
  <si>
    <t xml:space="preserve">讲完所有框架，redis内存数据库 </t>
  </si>
  <si>
    <t>做框架阶段测成绩分析</t>
  </si>
  <si>
    <t>完成学员阶段评价-框架</t>
  </si>
  <si>
    <t>mybatis-plus-4项目1,echarts-4项目1</t>
  </si>
  <si>
    <t>学员阶段评价-框架</t>
  </si>
  <si>
    <t>学员综合评价</t>
  </si>
  <si>
    <t>完成学员综合评价</t>
  </si>
  <si>
    <t>发布《学员推荐计划》</t>
  </si>
  <si>
    <t>根据班级学生情况完成计划</t>
  </si>
  <si>
    <t>根据学员4次成绩，协助做学员就业期望，明确就业目标</t>
  </si>
  <si>
    <t>学员就业分析</t>
  </si>
  <si>
    <t>根据学生就业意向和个人情况完成</t>
  </si>
  <si>
    <t>组织模拟面试</t>
  </si>
  <si>
    <t>根据每个学生表现给与反馈建议</t>
  </si>
  <si>
    <t>第14周</t>
  </si>
  <si>
    <t>协助就业老师，辅导优化学生简历</t>
  </si>
  <si>
    <t>框架项目-熙心健康体检,完成体检预约</t>
  </si>
  <si>
    <t>批阅周测11</t>
  </si>
  <si>
    <t>课堂派上发布任务</t>
  </si>
  <si>
    <t>完成企业真题</t>
  </si>
  <si>
    <t>已完成企业真题测试</t>
  </si>
  <si>
    <t>已完成第一轮模拟面试</t>
  </si>
  <si>
    <t>学习开发本项目所需的各种技术</t>
  </si>
  <si>
    <t>辅导学生简历优化</t>
  </si>
  <si>
    <t>王俊杰</t>
  </si>
  <si>
    <t>框架项目-熙心健康体检,完成体检报告生成及查看</t>
  </si>
  <si>
    <t>批阅周测12</t>
  </si>
  <si>
    <t>全体组员</t>
  </si>
  <si>
    <t>进行技术积累</t>
  </si>
  <si>
    <t>每位组员的完成了基本学习任务</t>
  </si>
  <si>
    <t>汇报周期：11月4日-11月8日</t>
  </si>
  <si>
    <t>当前周次：2</t>
  </si>
  <si>
    <t>目标：确定成员分工，并根据分工继续进行相关技术的学习。
（一）项目情况：对于项目的需求以及完成项目需要用到的技术有了进一步的了解。
（二）达成情况：
  1）初步确定了每个成员负责的模块；
  2）进一步了解了相关的技术和框架。
（三）存在问题以及采取措施：项目开发相关所要用到的技术还不熟练，需求分析也存在不明了的地方，应当根据现有的bug管理工具进行更充分的讨论。</t>
  </si>
  <si>
    <t>目标：完成项目的需求分析，绘制项目原型。
1.进度
达成情况：基本完成了项目的需求分析，并绘制了项目原型图。
2.每日安排
达成情况：每一位组员基本上按时完成了当日的学习任务。
3.审批
达成情况：经过组内讨论一致认为当前进度合理。
4.技术积累完成情况
达成情况：按照分工有针对地学习了Vue.js、SpringBoot、MyBatis等技术。
5.业务积累完成情况
达成情况：经过讨论和交流提出了不少本项目可能遇到的问题，并计划从下周开始启动数据库设计和项目搭建。
6.安排组员计划完成情况
达成情况：每位组员基本完成了计划之内的学习任务。</t>
  </si>
  <si>
    <t xml:space="preserve">本周情况：过去一周，我们小组在学习相关技术的同时也初步完成了项目的需求分析和原型设计。
难点：由于缺乏开发经验，所以对于本项目的需求分析可能还存在问题。
</t>
  </si>
  <si>
    <t>完成项目的需求分析；确定成员分工，并根据分工有针对地进行相关技术的学习。</t>
  </si>
  <si>
    <t>刘俊峰</t>
  </si>
  <si>
    <t>学习MyBatis</t>
  </si>
  <si>
    <t>理解了MyBatis在前后端开发中的作用</t>
  </si>
  <si>
    <t>杨心语</t>
  </si>
  <si>
    <t>学习Vue.js框架</t>
  </si>
  <si>
    <t>掌握了Vue前端开发的基本用法</t>
  </si>
  <si>
    <t>刘英琦</t>
  </si>
  <si>
    <t>画项目原型图</t>
  </si>
  <si>
    <t>绘制了大部分功能的原型图</t>
  </si>
  <si>
    <t>王逸飞</t>
  </si>
  <si>
    <t>填写需求分析矩阵</t>
  </si>
  <si>
    <t>需求分析矩阵填写完成</t>
  </si>
  <si>
    <t>朱金雷</t>
  </si>
  <si>
    <t>学习SpringBoot框架</t>
  </si>
  <si>
    <t>掌握了依赖注入等技术的基本用法</t>
  </si>
  <si>
    <t>全体成员</t>
  </si>
  <si>
    <t>进行项目需求分析</t>
  </si>
  <si>
    <t>基本确定了项目的功能需求</t>
  </si>
  <si>
    <t>汇报周期：11月11日-11月15日</t>
  </si>
  <si>
    <t>当前周次：3</t>
  </si>
  <si>
    <t>目标：
（一）项目情况：完成了数据库设计，搭建了项目的前后端框架。
（二）达成情况：
  1）完成了数据库的初步设计；
  2）成功搭建了一个初步的项目框架，后续将进行编码。
（三）存在问题以及采取措施：数据库和表的设计还不完善，应当根据之前的需求分析结果进行更充分的提炼。</t>
  </si>
  <si>
    <t>目标：完成项目的数据库设计。
1.进度
达成情况：初步完成了项目的数据库设计，并成功搭建了数据库。
2.每日安排
达成情况：每一位组员基本上按时完成了当日的学习任务。
3.审批
达成情况：经过组内讨论一致认为当前进度合理。
4.技术积累完成情况
达成情况：按照分工继续学习了开发所需的Vue.js、SpringBoot、MyBatis等技术。
5.业务积累完成情况
达成情况：成功搭建了项目的前后端框架，计划下一周开始编码。
6.安排组员计划完成情况
达成情况：每位组员基本完成了计划之内的任务。</t>
  </si>
  <si>
    <t xml:space="preserve">本周情况：过去一周，我们小组在搭建项目框架的同时也初步完成了项目的数据库设计，并完善了上一周的原型设计。
难点：数据库设计过程中可能有未识别的实体或关系，部分表的属性设计也不够明确。
</t>
  </si>
  <si>
    <t>完善项目原型图</t>
  </si>
  <si>
    <t>按照要求完善了上周的原型图</t>
  </si>
  <si>
    <t>搭建后端项目框架</t>
  </si>
  <si>
    <t>创建了项目的后端框架</t>
  </si>
  <si>
    <t>进行初步的ER图绘制</t>
  </si>
  <si>
    <t>基本完成了ER图的绘制</t>
  </si>
  <si>
    <t>搭建前端项目框架</t>
  </si>
  <si>
    <t>完成了前端项目的框架搭建和环境配置</t>
  </si>
  <si>
    <t>了解了MyBatis的IO映射等功能</t>
  </si>
  <si>
    <t>学习SpringMVC</t>
  </si>
  <si>
    <t>理解了SpringMVC的原理</t>
  </si>
  <si>
    <t>进行数据库设计</t>
  </si>
  <si>
    <t>根据ER图完成最终的数据库设计</t>
  </si>
  <si>
    <t>汇报周期：11月18日-11月22日</t>
  </si>
  <si>
    <t>当前周次：4</t>
  </si>
  <si>
    <t>目标：
（一）项目情况：前后端都实现了近三分之二的功能
（二）达成情况：
  1）成功建成了可用的数据库
  2）前端实现了登录、注册以及项目管理三个模块的页面，后端相应地实现了各自的功能函数
（三）存在问题以及采取措施：暂无重要的问题</t>
  </si>
  <si>
    <t>目标：尽可能多的按需求实现系统功能。
1.进度
达成情况：实现了过半的系统功能
2.每日安排
达成情况：每一位组员都合理地规划了任务。
3.审批
达成情况：经过组内讨论一致认为当前进度合理。
4.技术积累完成情况
达成情况：在实践中进一步巩固了前三周积累的知识
5.业务积累完成情况
达成情况：完成了过半的编码，计划下一周完成所有的功能。
6.安排组员计划完成情况
达成情况：每位组员基本完成了计划之内的任务。</t>
  </si>
  <si>
    <t>对接前后端任务</t>
  </si>
  <si>
    <t>统筹前后端开发时的问题</t>
  </si>
  <si>
    <t>后端编码</t>
  </si>
  <si>
    <t>完成控制类、实体类以及异常处理类</t>
  </si>
  <si>
    <t>前端编码</t>
  </si>
  <si>
    <t>编写项目和模块管理界面</t>
  </si>
  <si>
    <t>编写登录和注册界面</t>
  </si>
  <si>
    <t>完成工具类编码</t>
  </si>
  <si>
    <t>完成user模块的实现</t>
  </si>
  <si>
    <t>集体讨论</t>
  </si>
  <si>
    <t>分析讨论开发过程中的注意事项</t>
  </si>
  <si>
    <t>汇报周期：11月25日-11月29日</t>
  </si>
  <si>
    <t>当前周次：5</t>
  </si>
  <si>
    <t>目标：
（一）项目情况：基本上实现了项目所有功能
（二）达成情况：结合实际情况和需求完成了基本功能
（三）存在问题以及采取措施：前端界面不够美观、后端项目的模块似乎有点冗余，这些问题有待进一步优化</t>
  </si>
  <si>
    <t>目标：实现系统应具备的所有基本功能
1.进度
达成情况：按照需求实现了绝大部分功能
2.每日安排
达成情况：每一位组员都合理地完成了任务。
3.审批
达成情况：经过组内讨论一致认为当前进度合理。
4.技术积累完成情况
达成情况：在实践中进一步熟悉了前后端开发相关的技术和框架
5.业务积累完成情况
达成情况：完成了所有的编码任务，可以准备答辩。
6.安排组员计划完成情况
达成情况：每位组员基本都完成了各自的任务。</t>
  </si>
  <si>
    <t>前端+后端编码</t>
  </si>
  <si>
    <t>对前后端做了一些代码优化</t>
  </si>
  <si>
    <t>编写Bug管理和Bug分析页面</t>
  </si>
  <si>
    <t>编写测试用例管理和Bug分析页面</t>
  </si>
  <si>
    <t>完成测试用例和Bug管理相关的功能实现</t>
  </si>
  <si>
    <t>完成项目和模块管理相关的功能实现</t>
  </si>
  <si>
    <t>测试系统</t>
  </si>
  <si>
    <t>测试系统潜在的Bug</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</si>
</sst>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mm\-dd"/>
    <numFmt numFmtId="178" formatCode="yyyy\-m\-d"/>
  </numFmts>
  <fonts count="44">
    <font>
      <sz val="11"/>
      <color theme="1"/>
      <name val="等线"/>
      <charset val="134"/>
      <scheme val="minor"/>
    </font>
    <font>
      <b/>
      <sz val="12"/>
      <color theme="1"/>
      <name val="微软雅黑"/>
      <charset val="134"/>
    </font>
    <font>
      <b/>
      <sz val="10"/>
      <color theme="1"/>
      <name val="微软雅黑"/>
      <charset val="134"/>
    </font>
    <font>
      <sz val="10"/>
      <color theme="1"/>
      <name val="微软雅黑"/>
      <charset val="134"/>
    </font>
    <font>
      <sz val="10"/>
      <name val="微软雅黑"/>
      <charset val="134"/>
    </font>
    <font>
      <sz val="10"/>
      <color rgb="FFFF0000"/>
      <name val="微软雅黑"/>
      <charset val="134"/>
    </font>
    <font>
      <b/>
      <sz val="10"/>
      <name val="微软雅黑"/>
      <charset val="134"/>
    </font>
    <font>
      <b/>
      <sz val="10"/>
      <color rgb="FFFF0000"/>
      <name val="微软雅黑"/>
      <charset val="134"/>
    </font>
    <font>
      <sz val="10"/>
      <name val="宋体"/>
      <charset val="134"/>
    </font>
    <font>
      <b/>
      <sz val="18"/>
      <name val="宋体"/>
      <charset val="134"/>
    </font>
    <font>
      <b/>
      <sz val="18"/>
      <name val="黑体"/>
      <charset val="134"/>
    </font>
    <font>
      <sz val="14"/>
      <name val="楷体_GB2312"/>
      <charset val="134"/>
    </font>
    <font>
      <sz val="14"/>
      <name val="宋体"/>
      <charset val="134"/>
    </font>
    <font>
      <sz val="42"/>
      <name val="Microsoft YaHei UI"/>
      <charset val="134"/>
    </font>
    <font>
      <sz val="42"/>
      <name val="楷体_GB2312"/>
      <charset val="134"/>
    </font>
    <font>
      <sz val="20"/>
      <name val="宋体"/>
      <charset val="134"/>
    </font>
    <font>
      <sz val="36"/>
      <name val="宋体"/>
      <charset val="134"/>
    </font>
    <font>
      <sz val="16"/>
      <name val="宋体"/>
      <charset val="134"/>
    </font>
    <font>
      <sz val="18"/>
      <name val="楷体_GB2312"/>
      <charset val="134"/>
    </font>
    <font>
      <sz val="12"/>
      <name val="楷体_GB2312"/>
      <charset val="134"/>
    </font>
    <font>
      <sz val="15"/>
      <name val="宋体"/>
      <charset val="134"/>
    </font>
    <font>
      <b/>
      <sz val="15"/>
      <name val="宋体"/>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2"/>
      <name val="宋体"/>
      <charset val="134"/>
    </font>
    <font>
      <sz val="10"/>
      <name val="Arial"/>
      <charset val="134"/>
    </font>
    <font>
      <sz val="14"/>
      <name val="Times New Roman"/>
      <charset val="134"/>
    </font>
  </fonts>
  <fills count="35">
    <fill>
      <patternFill patternType="none"/>
    </fill>
    <fill>
      <patternFill patternType="gray125"/>
    </fill>
    <fill>
      <patternFill patternType="solid">
        <fgColor rgb="FFBDD7EE"/>
        <bgColor indexed="64"/>
      </patternFill>
    </fill>
    <fill>
      <patternFill patternType="solid">
        <fgColor theme="0"/>
        <bgColor indexed="64"/>
      </patternFill>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bottom/>
      <diagonal/>
    </border>
    <border>
      <left style="thin">
        <color indexed="8"/>
      </left>
      <right style="thin">
        <color indexed="8"/>
      </right>
      <top style="thin">
        <color indexed="8"/>
      </top>
      <bottom style="thin">
        <color indexed="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5" borderId="16"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7" applyNumberFormat="0" applyFill="0" applyAlignment="0" applyProtection="0">
      <alignment vertical="center"/>
    </xf>
    <xf numFmtId="0" fontId="28" fillId="0" borderId="17" applyNumberFormat="0" applyFill="0" applyAlignment="0" applyProtection="0">
      <alignment vertical="center"/>
    </xf>
    <xf numFmtId="0" fontId="29" fillId="0" borderId="18" applyNumberFormat="0" applyFill="0" applyAlignment="0" applyProtection="0">
      <alignment vertical="center"/>
    </xf>
    <xf numFmtId="0" fontId="29" fillId="0" borderId="0" applyNumberFormat="0" applyFill="0" applyBorder="0" applyAlignment="0" applyProtection="0">
      <alignment vertical="center"/>
    </xf>
    <xf numFmtId="0" fontId="30" fillId="6" borderId="19" applyNumberFormat="0" applyAlignment="0" applyProtection="0">
      <alignment vertical="center"/>
    </xf>
    <xf numFmtId="0" fontId="31" fillId="7" borderId="20" applyNumberFormat="0" applyAlignment="0" applyProtection="0">
      <alignment vertical="center"/>
    </xf>
    <xf numFmtId="0" fontId="32" fillId="7" borderId="19" applyNumberFormat="0" applyAlignment="0" applyProtection="0">
      <alignment vertical="center"/>
    </xf>
    <xf numFmtId="0" fontId="33" fillId="8" borderId="21" applyNumberFormat="0" applyAlignment="0" applyProtection="0">
      <alignment vertical="center"/>
    </xf>
    <xf numFmtId="0" fontId="34" fillId="0" borderId="22" applyNumberFormat="0" applyFill="0" applyAlignment="0" applyProtection="0">
      <alignment vertical="center"/>
    </xf>
    <xf numFmtId="0" fontId="35" fillId="0" borderId="23" applyNumberFormat="0" applyFill="0" applyAlignment="0" applyProtection="0">
      <alignment vertical="center"/>
    </xf>
    <xf numFmtId="0" fontId="36" fillId="9" borderId="0" applyNumberFormat="0" applyBorder="0" applyAlignment="0" applyProtection="0">
      <alignment vertical="center"/>
    </xf>
    <xf numFmtId="0" fontId="37" fillId="10" borderId="0" applyNumberFormat="0" applyBorder="0" applyAlignment="0" applyProtection="0">
      <alignment vertical="center"/>
    </xf>
    <xf numFmtId="0" fontId="38" fillId="11" borderId="0" applyNumberFormat="0" applyBorder="0" applyAlignment="0" applyProtection="0">
      <alignment vertical="center"/>
    </xf>
    <xf numFmtId="0" fontId="39" fillId="12" borderId="0" applyNumberFormat="0" applyBorder="0" applyAlignment="0" applyProtection="0">
      <alignment vertical="center"/>
    </xf>
    <xf numFmtId="0" fontId="40" fillId="13" borderId="0" applyNumberFormat="0" applyBorder="0" applyAlignment="0" applyProtection="0">
      <alignment vertical="center"/>
    </xf>
    <xf numFmtId="0" fontId="40" fillId="4" borderId="0" applyNumberFormat="0" applyBorder="0" applyAlignment="0" applyProtection="0">
      <alignment vertical="center"/>
    </xf>
    <xf numFmtId="0" fontId="39" fillId="14" borderId="0" applyNumberFormat="0" applyBorder="0" applyAlignment="0" applyProtection="0">
      <alignment vertical="center"/>
    </xf>
    <xf numFmtId="0" fontId="39" fillId="15" borderId="0" applyNumberFormat="0" applyBorder="0" applyAlignment="0" applyProtection="0">
      <alignment vertical="center"/>
    </xf>
    <xf numFmtId="0" fontId="40" fillId="16" borderId="0" applyNumberFormat="0" applyBorder="0" applyAlignment="0" applyProtection="0">
      <alignment vertical="center"/>
    </xf>
    <xf numFmtId="0" fontId="40" fillId="17" borderId="0" applyNumberFormat="0" applyBorder="0" applyAlignment="0" applyProtection="0">
      <alignment vertical="center"/>
    </xf>
    <xf numFmtId="0" fontId="39" fillId="18" borderId="0" applyNumberFormat="0" applyBorder="0" applyAlignment="0" applyProtection="0">
      <alignment vertical="center"/>
    </xf>
    <xf numFmtId="0" fontId="39" fillId="19" borderId="0" applyNumberFormat="0" applyBorder="0" applyAlignment="0" applyProtection="0">
      <alignment vertical="center"/>
    </xf>
    <xf numFmtId="0" fontId="40" fillId="20" borderId="0" applyNumberFormat="0" applyBorder="0" applyAlignment="0" applyProtection="0">
      <alignment vertical="center"/>
    </xf>
    <xf numFmtId="0" fontId="40" fillId="21" borderId="0" applyNumberFormat="0" applyBorder="0" applyAlignment="0" applyProtection="0">
      <alignment vertical="center"/>
    </xf>
    <xf numFmtId="0" fontId="39" fillId="22" borderId="0" applyNumberFormat="0" applyBorder="0" applyAlignment="0" applyProtection="0">
      <alignment vertical="center"/>
    </xf>
    <xf numFmtId="0" fontId="39" fillId="23" borderId="0" applyNumberFormat="0" applyBorder="0" applyAlignment="0" applyProtection="0">
      <alignment vertical="center"/>
    </xf>
    <xf numFmtId="0" fontId="40" fillId="24" borderId="0" applyNumberFormat="0" applyBorder="0" applyAlignment="0" applyProtection="0">
      <alignment vertical="center"/>
    </xf>
    <xf numFmtId="0" fontId="40" fillId="25" borderId="0" applyNumberFormat="0" applyBorder="0" applyAlignment="0" applyProtection="0">
      <alignment vertical="center"/>
    </xf>
    <xf numFmtId="0" fontId="39" fillId="26" borderId="0" applyNumberFormat="0" applyBorder="0" applyAlignment="0" applyProtection="0">
      <alignment vertical="center"/>
    </xf>
    <xf numFmtId="0" fontId="39"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39" fillId="30" borderId="0" applyNumberFormat="0" applyBorder="0" applyAlignment="0" applyProtection="0">
      <alignment vertical="center"/>
    </xf>
    <xf numFmtId="0" fontId="39"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39" fillId="3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3" fillId="0" borderId="0">
      <alignment vertical="center"/>
    </xf>
    <xf numFmtId="0" fontId="3" fillId="0" borderId="0">
      <alignment vertical="center"/>
    </xf>
    <xf numFmtId="0" fontId="41" fillId="0" borderId="0"/>
    <xf numFmtId="0" fontId="41" fillId="0" borderId="0">
      <alignment vertical="center"/>
    </xf>
    <xf numFmtId="0" fontId="8" fillId="0" borderId="0"/>
    <xf numFmtId="0" fontId="42" fillId="0" borderId="0"/>
  </cellStyleXfs>
  <cellXfs count="89">
    <xf numFmtId="0" fontId="0" fillId="0" borderId="0" xfId="0">
      <alignment vertical="center"/>
    </xf>
    <xf numFmtId="176" fontId="1" fillId="0" borderId="1" xfId="50" applyNumberFormat="1" applyFont="1" applyBorder="1" applyAlignment="1">
      <alignment horizontal="center" vertical="center" wrapText="1"/>
    </xf>
    <xf numFmtId="176" fontId="2" fillId="0" borderId="1" xfId="50" applyNumberFormat="1" applyFont="1" applyBorder="1" applyAlignment="1">
      <alignment horizontal="left" vertical="center" wrapText="1"/>
    </xf>
    <xf numFmtId="176" fontId="2" fillId="2" borderId="1" xfId="50" applyNumberFormat="1" applyFont="1" applyFill="1" applyBorder="1" applyAlignment="1">
      <alignment horizontal="left" vertical="center" wrapText="1"/>
    </xf>
    <xf numFmtId="176" fontId="3" fillId="0" borderId="1" xfId="50" applyNumberFormat="1" applyFont="1" applyBorder="1" applyAlignment="1">
      <alignment horizontal="left" vertical="center" wrapText="1"/>
    </xf>
    <xf numFmtId="176" fontId="4" fillId="0" borderId="1" xfId="50" applyNumberFormat="1" applyFont="1" applyBorder="1" applyAlignment="1">
      <alignment horizontal="left" vertical="center" wrapText="1"/>
    </xf>
    <xf numFmtId="176" fontId="5" fillId="0" borderId="1" xfId="50" applyNumberFormat="1" applyFont="1" applyBorder="1" applyAlignment="1">
      <alignment horizontal="left" vertical="center" wrapText="1"/>
    </xf>
    <xf numFmtId="176" fontId="2" fillId="0" borderId="1" xfId="52" applyNumberFormat="1" applyFont="1" applyBorder="1" applyAlignment="1">
      <alignment horizontal="center" vertical="center" wrapText="1"/>
    </xf>
    <xf numFmtId="176" fontId="6" fillId="0" borderId="1" xfId="52" applyNumberFormat="1" applyFont="1" applyBorder="1" applyAlignment="1">
      <alignment horizontal="center" vertical="center" wrapText="1"/>
    </xf>
    <xf numFmtId="176" fontId="3" fillId="0" borderId="1" xfId="52" applyNumberFormat="1" applyFont="1" applyBorder="1" applyAlignment="1">
      <alignment horizontal="center" vertical="center" wrapText="1"/>
    </xf>
    <xf numFmtId="176" fontId="7" fillId="0" borderId="1" xfId="52" applyNumberFormat="1" applyFont="1" applyBorder="1" applyAlignment="1">
      <alignment horizontal="center" vertical="center" wrapText="1"/>
    </xf>
    <xf numFmtId="0" fontId="4" fillId="0" borderId="2" xfId="0" applyFont="1" applyBorder="1" applyAlignment="1">
      <alignment horizontal="center" vertical="center"/>
    </xf>
    <xf numFmtId="0" fontId="4" fillId="0" borderId="1" xfId="0" applyFont="1" applyBorder="1" applyAlignment="1">
      <alignment horizontal="center" vertical="center" wrapText="1"/>
    </xf>
    <xf numFmtId="0" fontId="4" fillId="0" borderId="1" xfId="53" applyFont="1" applyBorder="1" applyAlignment="1">
      <alignment horizontal="center" vertical="center" wrapText="1"/>
    </xf>
    <xf numFmtId="0" fontId="4" fillId="0" borderId="1" xfId="53" applyFont="1" applyBorder="1" applyAlignment="1">
      <alignment vertical="center" wrapText="1"/>
    </xf>
    <xf numFmtId="0" fontId="0" fillId="0" borderId="1" xfId="0"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53" applyFont="1" applyBorder="1" applyAlignment="1">
      <alignment horizontal="center" vertical="center" wrapText="1"/>
    </xf>
    <xf numFmtId="0" fontId="4" fillId="3" borderId="1" xfId="53" applyFont="1" applyFill="1" applyBorder="1" applyAlignment="1">
      <alignment vertical="center" wrapText="1"/>
    </xf>
    <xf numFmtId="176" fontId="2" fillId="0" borderId="1" xfId="50" applyNumberFormat="1" applyFont="1" applyBorder="1" applyAlignment="1">
      <alignment vertical="center" wrapText="1"/>
    </xf>
    <xf numFmtId="176" fontId="2" fillId="0" borderId="1" xfId="52" applyNumberFormat="1" applyFont="1" applyBorder="1" applyAlignment="1">
      <alignment vertical="center" wrapText="1"/>
    </xf>
    <xf numFmtId="0" fontId="4" fillId="0" borderId="1"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1" xfId="0" applyBorder="1">
      <alignment vertical="center"/>
    </xf>
    <xf numFmtId="0" fontId="0" fillId="0" borderId="1" xfId="0" applyBorder="1" applyAlignment="1">
      <alignment horizontal="left" vertical="center"/>
    </xf>
    <xf numFmtId="0" fontId="4" fillId="0" borderId="4" xfId="0" applyFont="1" applyBorder="1" applyAlignment="1">
      <alignment horizontal="center" vertical="center" wrapText="1"/>
    </xf>
    <xf numFmtId="0" fontId="0" fillId="0" borderId="1" xfId="0" applyBorder="1" applyAlignment="1">
      <alignment vertical="center" wrapText="1"/>
    </xf>
    <xf numFmtId="176" fontId="1" fillId="0" borderId="5" xfId="50" applyNumberFormat="1" applyFont="1" applyBorder="1" applyAlignment="1">
      <alignment horizontal="center" vertical="center" wrapText="1"/>
    </xf>
    <xf numFmtId="176" fontId="2" fillId="0" borderId="1" xfId="50" applyNumberFormat="1" applyFont="1" applyBorder="1" applyAlignment="1">
      <alignment horizontal="center" vertical="center" wrapText="1"/>
    </xf>
    <xf numFmtId="176" fontId="2" fillId="2" borderId="6" xfId="50" applyNumberFormat="1" applyFont="1" applyFill="1" applyBorder="1" applyAlignment="1">
      <alignment horizontal="left" vertical="center" wrapText="1"/>
    </xf>
    <xf numFmtId="176" fontId="2" fillId="2" borderId="7" xfId="50" applyNumberFormat="1" applyFont="1" applyFill="1" applyBorder="1" applyAlignment="1">
      <alignment horizontal="left" vertical="center" wrapText="1"/>
    </xf>
    <xf numFmtId="176" fontId="2" fillId="2" borderId="8" xfId="50" applyNumberFormat="1" applyFont="1" applyFill="1" applyBorder="1" applyAlignment="1">
      <alignment horizontal="left" vertical="center" wrapText="1"/>
    </xf>
    <xf numFmtId="176" fontId="3" fillId="0" borderId="6" xfId="50" applyNumberFormat="1" applyFont="1" applyBorder="1" applyAlignment="1">
      <alignment horizontal="left" vertical="center" wrapText="1"/>
    </xf>
    <xf numFmtId="176" fontId="3" fillId="0" borderId="7" xfId="50" applyNumberFormat="1" applyFont="1" applyBorder="1" applyAlignment="1">
      <alignment horizontal="left" vertical="center" wrapText="1"/>
    </xf>
    <xf numFmtId="176" fontId="3" fillId="0" borderId="8" xfId="50" applyNumberFormat="1" applyFont="1" applyBorder="1" applyAlignment="1">
      <alignment horizontal="left" vertical="center" wrapText="1"/>
    </xf>
    <xf numFmtId="176" fontId="2" fillId="2" borderId="9" xfId="50" applyNumberFormat="1" applyFont="1" applyFill="1" applyBorder="1" applyAlignment="1">
      <alignment horizontal="left" vertical="center" wrapText="1"/>
    </xf>
    <xf numFmtId="176" fontId="2" fillId="2" borderId="10" xfId="50" applyNumberFormat="1" applyFont="1" applyFill="1" applyBorder="1" applyAlignment="1">
      <alignment horizontal="left" vertical="center" wrapText="1"/>
    </xf>
    <xf numFmtId="176" fontId="2" fillId="2" borderId="11" xfId="50" applyNumberFormat="1" applyFont="1" applyFill="1" applyBorder="1" applyAlignment="1">
      <alignment horizontal="left" vertical="center" wrapText="1"/>
    </xf>
    <xf numFmtId="176" fontId="2" fillId="0" borderId="6" xfId="52" applyNumberFormat="1" applyFont="1" applyBorder="1" applyAlignment="1">
      <alignment horizontal="center" vertical="center" wrapText="1"/>
    </xf>
    <xf numFmtId="176" fontId="2" fillId="0" borderId="7" xfId="52" applyNumberFormat="1" applyFont="1" applyBorder="1" applyAlignment="1">
      <alignment horizontal="center" vertical="center" wrapText="1"/>
    </xf>
    <xf numFmtId="176" fontId="2" fillId="0" borderId="8" xfId="52" applyNumberFormat="1" applyFont="1" applyBorder="1" applyAlignment="1">
      <alignment horizontal="center" vertical="center" wrapText="1"/>
    </xf>
    <xf numFmtId="177" fontId="3" fillId="0" borderId="1" xfId="52" applyNumberFormat="1" applyFont="1" applyBorder="1" applyAlignment="1">
      <alignment horizontal="center" vertical="center" wrapText="1"/>
    </xf>
    <xf numFmtId="176" fontId="3" fillId="0" borderId="6" xfId="52" applyNumberFormat="1" applyFont="1" applyBorder="1" applyAlignment="1">
      <alignment horizontal="left" vertical="center" wrapText="1"/>
    </xf>
    <xf numFmtId="176" fontId="3" fillId="0" borderId="7" xfId="52" applyNumberFormat="1" applyFont="1" applyBorder="1" applyAlignment="1">
      <alignment horizontal="left" vertical="center" wrapText="1"/>
    </xf>
    <xf numFmtId="176" fontId="3" fillId="0" borderId="8" xfId="52" applyNumberFormat="1" applyFont="1" applyBorder="1" applyAlignment="1">
      <alignment horizontal="left" vertical="center" wrapText="1"/>
    </xf>
    <xf numFmtId="176" fontId="2" fillId="2" borderId="12" xfId="50" applyNumberFormat="1" applyFont="1" applyFill="1" applyBorder="1" applyAlignment="1">
      <alignment horizontal="left" vertical="center" wrapText="1"/>
    </xf>
    <xf numFmtId="176" fontId="2" fillId="2" borderId="5" xfId="50" applyNumberFormat="1" applyFont="1" applyFill="1" applyBorder="1" applyAlignment="1">
      <alignment horizontal="left" vertical="center" wrapText="1"/>
    </xf>
    <xf numFmtId="176" fontId="2" fillId="2" borderId="13" xfId="50" applyNumberFormat="1" applyFont="1" applyFill="1" applyBorder="1" applyAlignment="1">
      <alignment horizontal="left" vertical="center" wrapText="1"/>
    </xf>
    <xf numFmtId="0" fontId="4" fillId="0" borderId="1" xfId="49" applyFont="1" applyBorder="1" applyAlignment="1">
      <alignment horizontal="center" vertical="center"/>
    </xf>
    <xf numFmtId="0" fontId="4" fillId="0" borderId="1" xfId="49" applyFont="1" applyBorder="1" applyAlignment="1">
      <alignment horizontal="left" vertical="center"/>
    </xf>
    <xf numFmtId="0" fontId="3" fillId="0" borderId="1" xfId="54" applyBorder="1" applyAlignment="1">
      <alignment vertical="center" wrapText="1"/>
    </xf>
    <xf numFmtId="0" fontId="3" fillId="0" borderId="1" xfId="54" applyBorder="1" applyAlignment="1">
      <alignment horizontal="center" vertical="center" wrapText="1"/>
    </xf>
    <xf numFmtId="176" fontId="3" fillId="0" borderId="1" xfId="50" applyNumberFormat="1" applyFont="1" applyBorder="1" applyAlignment="1">
      <alignment horizontal="center" vertical="center" wrapText="1"/>
    </xf>
    <xf numFmtId="0" fontId="4" fillId="0" borderId="14" xfId="49"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horizontal="center" vertical="center"/>
    </xf>
    <xf numFmtId="0" fontId="3" fillId="0" borderId="0" xfId="0" applyFont="1">
      <alignment vertical="center"/>
    </xf>
    <xf numFmtId="176" fontId="2" fillId="4" borderId="1" xfId="52"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3" fillId="0" borderId="0" xfId="51" applyFont="1">
      <alignment vertical="center"/>
    </xf>
    <xf numFmtId="0" fontId="3" fillId="0" borderId="10" xfId="0" applyFont="1" applyBorder="1" applyAlignment="1">
      <alignment horizontal="left" vertical="center"/>
    </xf>
    <xf numFmtId="0" fontId="3" fillId="0" borderId="0" xfId="0" applyFont="1" applyAlignment="1">
      <alignment horizontal="left" vertical="center"/>
    </xf>
    <xf numFmtId="0" fontId="0" fillId="0" borderId="0" xfId="55" applyFont="1" applyAlignment="1">
      <alignment wrapText="1"/>
    </xf>
    <xf numFmtId="0" fontId="8" fillId="0" borderId="0" xfId="57" applyAlignment="1">
      <alignment wrapText="1"/>
    </xf>
    <xf numFmtId="0" fontId="0" fillId="0" borderId="0" xfId="57" applyFont="1" applyAlignment="1">
      <alignment wrapText="1"/>
    </xf>
    <xf numFmtId="0" fontId="0" fillId="0" borderId="0" xfId="56" applyFont="1">
      <alignment vertical="center"/>
    </xf>
    <xf numFmtId="0" fontId="9" fillId="0" borderId="0" xfId="56" applyFont="1">
      <alignment vertical="center"/>
    </xf>
    <xf numFmtId="0" fontId="10" fillId="0" borderId="0" xfId="56" applyFont="1">
      <alignment vertical="center"/>
    </xf>
    <xf numFmtId="0" fontId="11" fillId="0" borderId="0" xfId="56" applyFont="1">
      <alignment vertical="center"/>
    </xf>
    <xf numFmtId="0" fontId="12" fillId="0" borderId="0" xfId="56" applyFont="1">
      <alignment vertical="center"/>
    </xf>
    <xf numFmtId="0" fontId="13" fillId="0" borderId="0" xfId="56" applyFont="1" applyAlignment="1">
      <alignment horizontal="center" vertical="center" wrapText="1"/>
    </xf>
    <xf numFmtId="0" fontId="14" fillId="0" borderId="0" xfId="56" applyFont="1" applyAlignment="1">
      <alignment horizontal="center" vertical="center"/>
    </xf>
    <xf numFmtId="0" fontId="15" fillId="0" borderId="0" xfId="56" applyFont="1" applyAlignment="1">
      <alignment horizontal="center" vertical="center"/>
    </xf>
    <xf numFmtId="0" fontId="0" fillId="0" borderId="0" xfId="56" applyFont="1" applyAlignment="1">
      <alignment horizontal="center" vertical="center"/>
    </xf>
    <xf numFmtId="0" fontId="12" fillId="0" borderId="0" xfId="56" applyFont="1" applyAlignment="1">
      <alignment horizontal="center" vertical="center"/>
    </xf>
    <xf numFmtId="0" fontId="16" fillId="0" borderId="0" xfId="56" applyFont="1" applyAlignment="1">
      <alignment horizontal="center" vertical="center"/>
    </xf>
    <xf numFmtId="178" fontId="12" fillId="0" borderId="0" xfId="56" applyNumberFormat="1" applyFont="1" applyAlignment="1">
      <alignment horizontal="center" vertical="center"/>
    </xf>
    <xf numFmtId="0" fontId="10" fillId="0" borderId="0" xfId="57" applyFont="1" applyAlignment="1">
      <alignment horizontal="center" vertical="top" wrapText="1"/>
    </xf>
    <xf numFmtId="0" fontId="17" fillId="0" borderId="0" xfId="58" applyFont="1" applyAlignment="1">
      <alignment horizontal="center" vertical="top" wrapText="1"/>
    </xf>
    <xf numFmtId="0" fontId="18" fillId="0" borderId="0" xfId="57" applyFont="1" applyAlignment="1">
      <alignment horizontal="center" wrapText="1"/>
    </xf>
    <xf numFmtId="0" fontId="17" fillId="0" borderId="0" xfId="58" applyFont="1" applyAlignment="1">
      <alignment horizontal="center" wrapText="1"/>
    </xf>
    <xf numFmtId="0" fontId="0" fillId="0" borderId="0" xfId="57" applyFont="1" applyAlignment="1">
      <alignment horizontal="left" vertical="top" wrapText="1"/>
    </xf>
    <xf numFmtId="0" fontId="19" fillId="0" borderId="15" xfId="57" applyFont="1" applyBorder="1" applyAlignment="1">
      <alignment horizontal="center" vertical="center" wrapText="1"/>
    </xf>
    <xf numFmtId="0" fontId="0" fillId="0" borderId="15" xfId="57" applyFont="1" applyBorder="1" applyAlignment="1">
      <alignment horizontal="center" vertical="center" wrapText="1"/>
    </xf>
    <xf numFmtId="0" fontId="20" fillId="0" borderId="0" xfId="56" applyFont="1" applyAlignment="1">
      <alignment horizontal="center" vertical="center"/>
    </xf>
    <xf numFmtId="0" fontId="21" fillId="0" borderId="0" xfId="56" applyFont="1" applyAlignment="1">
      <alignment horizontal="center" vertical="center"/>
    </xf>
  </cellXfs>
  <cellStyles count="5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10 2 3 6" xfId="49"/>
    <cellStyle name="常规 100 2" xfId="50"/>
    <cellStyle name="常规 100 5" xfId="51"/>
    <cellStyle name="常规 3 84" xfId="52"/>
    <cellStyle name="常规 4" xfId="53"/>
    <cellStyle name="常规 4 85 2 2" xfId="54"/>
    <cellStyle name="常规_SEP裁剪工作表" xfId="55"/>
    <cellStyle name="常规_封页" xfId="56"/>
    <cellStyle name="常规_模板类文件Excel模板" xfId="57"/>
    <cellStyle name="样式 1 13" xfId="58"/>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TS01\jhc\unzipped\Eastern%20Airline%20FE\Spares\FILES\SMCTS2\SMCTSSP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eqpmad2"/>
      <sheetName val="UFPrn20020708110604"/>
      <sheetName val="XL4Poppy"/>
      <sheetName val="管比表（2）"/>
      <sheetName val="科余"/>
      <sheetName val="制比表（2）"/>
      <sheetName val="损表"/>
      <sheetName val="固折（2）"/>
      <sheetName val="预提表"/>
      <sheetName val="资负表"/>
      <sheetName val="毛利表"/>
      <sheetName val="应税表"/>
      <sheetName val="管比表"/>
      <sheetName val="预算底稿"/>
      <sheetName val="管理费用预算"/>
      <sheetName val="固定生产成本预算"/>
      <sheetName val="本期发生"/>
      <sheetName val="11度华丹"/>
      <sheetName val="13度高浓"/>
      <sheetName val="13度分配表"/>
      <sheetName val="13.65度雪花"/>
      <sheetName val="13.6雪花分配表"/>
      <sheetName val="13.65度沈阳"/>
      <sheetName val="13.65沈阳分配表"/>
      <sheetName val="11度干啤"/>
      <sheetName val="酵造过滤分配"/>
      <sheetName val="新水分配表"/>
      <sheetName val="酿造煤水电"/>
      <sheetName val="酿造麦芽"/>
      <sheetName val="汇总表"/>
      <sheetName val="煤水电备份 "/>
      <sheetName val="10.5度成本表"/>
      <sheetName val="11度雪成本表"/>
      <sheetName val="11度亚特成本表"/>
      <sheetName val="雪花干成本表"/>
      <sheetName val="华丹成本表"/>
      <sheetName val="11度沈阳鲜成本表"/>
      <sheetName val="制品辅料"/>
      <sheetName val="制品煤水电"/>
      <sheetName val="制品瓶盖商标"/>
      <sheetName val="雪花分配表"/>
      <sheetName val="雪花干分配表"/>
      <sheetName val="沈阳鲜分配表"/>
      <sheetName val="华丹分配"/>
      <sheetName val="桶酒15L"/>
      <sheetName val="桶酒20L"/>
      <sheetName val="桶酒30L"/>
      <sheetName val="桶酒10L"/>
      <sheetName val="桶酒5L"/>
      <sheetName val="桶酒20L (雪) "/>
      <sheetName val="桶酒30L (雪)  "/>
      <sheetName val="桶酒15L(华）"/>
      <sheetName val="桶酒20L（华）"/>
      <sheetName val="桶酒30L（华）"/>
      <sheetName val="桶酒20L(雪花干）"/>
      <sheetName val="POWER ASSUMPTIONS"/>
      <sheetName val="说明"/>
      <sheetName val="销量"/>
      <sheetName val="共享"/>
      <sheetName val="促销活动"/>
      <sheetName val="活动"/>
      <sheetName val="总表"/>
      <sheetName val="¹Ü±È±í£¨2£©"/>
      <sheetName val="¿ÆÓà"/>
      <sheetName val="ÖÆ±È±í£¨2£©"/>
      <sheetName val="Ëð±í"/>
      <sheetName val="¹ÌÕÛ£¨2£©"/>
      <sheetName val="Ô¤Ìá±í"/>
      <sheetName val="×Ê¸º±í"/>
      <sheetName val="Ã«Àû±í"/>
      <sheetName val="Ó¦Ë°±í"/>
      <sheetName val="¹Ü±È±í"/>
      <sheetName val="Ô¤Ëãµ×¸å"/>
      <sheetName val="¹ÜÀí·ÑÓÃÔ¤Ëã"/>
      <sheetName val="¹Ì¶¨Éú²ú³É±¾Ô¤Ëã"/>
      <sheetName val="±¾ÆÚ·¢Éú"/>
      <sheetName val="11¶È»ªµ¤"/>
      <sheetName val="13¶È¸ßÅ¨"/>
      <sheetName val="13¶È·ÖÅä±í"/>
      <sheetName val="13.65¶ÈÑ©»¨"/>
      <sheetName val="13.6Ñ©»¨·ÖÅä±í"/>
      <sheetName val="13.65¶ÈÉòÑô"/>
      <sheetName val="13.65ÉòÑô·ÖÅä±í"/>
      <sheetName val="11¶È¸ÉÆ¡"/>
      <sheetName val="½ÍÔì¹ýÂË·ÖÅä"/>
      <sheetName val="ÐÂË®·ÖÅä±í"/>
      <sheetName val="ÄðÔìÃºË®µç"/>
      <sheetName val="ÄðÔìÂóÑ¿"/>
      <sheetName val="»ã×Ü±í"/>
      <sheetName val="ÃºË®µç±¸·Ý "/>
      <sheetName val="10.5¶È³É±¾±í"/>
      <sheetName val="11¶ÈÑ©³É±¾±í"/>
      <sheetName val="11¶ÈÑÇÌØ³É±¾±í"/>
      <sheetName val="Ñ©»¨¸É³É±¾±í"/>
      <sheetName val="»ªµ¤³É±¾±í"/>
      <sheetName val="11¶ÈÉòÑôÏÊ³É±¾±í"/>
      <sheetName val="ÖÆÆ·¸¨ÁÏ"/>
      <sheetName val="ÖÆÆ·ÃºË®µç"/>
      <sheetName val="ÖÆÆ·Æ¿¸ÇÉÌ±ê"/>
      <sheetName val="Ñ©»¨·ÖÅä±í"/>
      <sheetName val="Ñ©»¨¸É·ÖÅä±í"/>
      <sheetName val="ÉòÑôÏÊ·ÖÅä±í"/>
      <sheetName val="»ªµ¤·ÖÅä"/>
      <sheetName val="Í°¾Æ15L"/>
      <sheetName val="Í°¾Æ20L"/>
      <sheetName val="Í°¾Æ30L"/>
      <sheetName val="Í°¾Æ10L"/>
      <sheetName val="Í°¾Æ5L"/>
      <sheetName val="Í°¾Æ20L (Ñ©) "/>
      <sheetName val="Í°¾Æ30L (Ñ©)  "/>
      <sheetName val="Í°¾Æ15L(»ª£©"/>
      <sheetName val="Í°¾Æ20L£¨»ª£©"/>
      <sheetName val="Í°¾Æ30L£¨»ª£©"/>
      <sheetName val="Í°¾Æ20L(Ñ©»¨¸É£©"/>
      <sheetName val="ËµÃ÷"/>
      <sheetName val="ÏúÁ¿"/>
      <sheetName val="¹²Ïí"/>
      <sheetName val="´ÙÏú»î¶¯"/>
      <sheetName val="»î¶¯"/>
      <sheetName val="×Ü±í"/>
      <sheetName val="B"/>
      <sheetName val="趋势图"/>
      <sheetName val="折旧测试"/>
      <sheetName val="应收账款及预收账款明细表"/>
      <sheetName val="81180截止测试"/>
      <sheetName val="营业收入"/>
      <sheetName val="81130主营月份"/>
      <sheetName val="存货明细表 "/>
      <sheetName val="54131"/>
      <sheetName val="存货成本重算"/>
      <sheetName val="投资性房地产"/>
      <sheetName val="占地面积统计表"/>
      <sheetName val="M-5A"/>
      <sheetName val="应付－武汉运盛钢铁贸易有限公司"/>
      <sheetName val="襄樊鼎益机电有限公司"/>
      <sheetName val="企业表一"/>
      <sheetName val="M-5C"/>
      <sheetName val="Sheet1"/>
      <sheetName val="应收账款明细表"/>
      <sheetName val="平均年限法(基于入账原值和入账预计使用期间)"/>
      <sheetName val="资产分类信息"/>
      <sheetName val="13_65度雪花"/>
      <sheetName val="13_6雪花分配表"/>
      <sheetName val="13_65度沈阳"/>
      <sheetName val="13_65沈阳分配表"/>
      <sheetName val="煤水电备份_"/>
      <sheetName val="10_5度成本表"/>
      <sheetName val="桶酒20L_(雪)_"/>
      <sheetName val="桶酒30L_(雪)__"/>
      <sheetName val="POWER_ASSUMPTIONS"/>
      <sheetName val="13_65¶ÈÑ©»¨"/>
      <sheetName val="13_6Ñ©»¨·ÖÅä±í"/>
      <sheetName val="13_65¶ÈÉòÑô"/>
      <sheetName val="13_65ÉòÑô·ÖÅä±í"/>
      <sheetName val="ÃºË®µç±¸·Ý_"/>
      <sheetName val="10_5¶È³É±¾±í"/>
      <sheetName val="Í°¾Æ20L_(Ñ©)_"/>
      <sheetName val="Í°¾Æ30L_(Ñ©)__"/>
      <sheetName val="存货明细表_"/>
      <sheetName val="会计科目"/>
      <sheetName val="#REF!"/>
      <sheetName val="Main"/>
      <sheetName val="Financ__Overview"/>
      <sheetName val="Toolbox"/>
      <sheetName val="盈余公积 （合并)"/>
      <sheetName val="固定资产明细表"/>
      <sheetName val="固及累及减值"/>
      <sheetName val="56261盘点"/>
      <sheetName val="货币资金"/>
      <sheetName val="包增减变动"/>
      <sheetName val="其他应收明细表"/>
      <sheetName val="在建工程审计说明"/>
      <sheetName val="124301 查询"/>
      <sheetName val="经贸库存商品"/>
      <sheetName val="总分类账"/>
      <sheetName val="inf"/>
      <sheetName val="封面"/>
      <sheetName val="长期股权投资"/>
      <sheetName val="CF"/>
      <sheetName val="户名"/>
      <sheetName val="表4-12"/>
      <sheetName val="Third party"/>
      <sheetName val="核算项目余额表"/>
      <sheetName val="82130其他"/>
      <sheetName val="G.1R-Shou COP Gf"/>
      <sheetName val=""/>
      <sheetName val="管比表（2缉"/>
      <sheetName val="祑余"/>
      <sheetName val="预捐表"/>
      <sheetName val="13.6ᛪ花分配ࡨ"/>
      <sheetName val="13.65沈ᘳ分配表"/>
      <sheetName val="攰水分配表"/>
      <sheetName val="酿造鸦銵"/>
      <sheetName val="汇总ࡨ"/>
      <sheetName val="10.5带成本表"/>
      <sheetName val="11度陪成本表"/>
      <sheetName val="桶ᅒ20L"/>
      <sheetName val="桶酒15L(华缉"/>
      <sheetName val="桶酒30L缈华）"/>
      <sheetName val="桶酒20L(陪舱干）"/>
      <sheetName val="销酏"/>
      <sheetName val="¹Ü±@±í£¨2£©"/>
      <sheetName val="ÖÆ±È±í£¨2£)"/>
      <sheetName val="Kð1í"/>
      <sheetName val="¹ÌÕ_£¨2£©"/>
      <sheetName val="Ô$Ìá±m"/>
      <sheetName val="WÊ¸º1m"/>
      <sheetName val="Ã«À{±í"/>
      <sheetName val="Ó¦K°1í"/>
      <sheetName val="¹ÌÕ[£¨2£©"/>
      <sheetName val="????????"/>
      <sheetName val="_701"/>
      <sheetName val="_702"/>
      <sheetName val="_703"/>
      <sheetName val="_704"/>
      <sheetName val="_705"/>
      <sheetName val="_712"/>
      <sheetName val="新产品贡献率"/>
      <sheetName val="________"/>
      <sheetName val="KKKKKKKK"/>
      <sheetName val="4.3.1物料损耗率"/>
      <sheetName val="设定"/>
      <sheetName val="4-货币资金-现金"/>
      <sheetName val="福华整理6月负债表"/>
      <sheetName val="YS02-02"/>
      <sheetName val="_x005f_x0000__x005f_x0000__x005f_x0000__x005f_x0000__x0"/>
      <sheetName val="_04009"/>
      <sheetName val="_0401"/>
      <sheetName val="UFPrn20040930171821"/>
      <sheetName val="#REF"/>
      <sheetName val="灰铁明细账"/>
      <sheetName val="国产化斜楔明细账"/>
      <sheetName val="600104(部门）"/>
      <sheetName val="改账前余额表"/>
      <sheetName val="帐务资料"/>
      <sheetName val="长期股权投资Cx"/>
      <sheetName val="长期股权投资Dy"/>
      <sheetName val="实收资本Cx"/>
      <sheetName val="资产减值损失Cx"/>
      <sheetName val="库存商品Cx"/>
      <sheetName val="订单"/>
      <sheetName val="选项表"/>
      <sheetName val="其他货币资金.dbf"/>
      <sheetName val="银行存款.dbf"/>
      <sheetName val="_x005f_x005f_x005f_x0000__x005f_x005f_x005f_x0000__x005"/>
      <sheetName val="物业类型"/>
      <sheetName val="SMCTSSP2"/>
      <sheetName val="_x005f_x005f_x005f_x005f_x005f_x005f_x005f_x0000__x005f"/>
      <sheetName val="C4_"/>
      <sheetName val="资产表横向"/>
      <sheetName val="目录"/>
      <sheetName val="期初调整"/>
      <sheetName val="Market share"/>
      <sheetName val="fs(for Consol)"/>
      <sheetName val="10-2.固定资产处置表"/>
      <sheetName val="分产品销售收入、成本分析表"/>
      <sheetName val="其他凭证抽查"/>
      <sheetName val="K3代码"/>
      <sheetName val="公司管理费用"/>
      <sheetName val="资产负债表及损益表"/>
      <sheetName val="重要内部交易"/>
      <sheetName val="财务费用"/>
      <sheetName val="管理费用"/>
      <sheetName val="营业费用"/>
      <sheetName val="制造费用"/>
      <sheetName val="Open"/>
      <sheetName val="56271-2"/>
      <sheetName val="所得税凭证抽查"/>
      <sheetName val="应交税费审定表"/>
      <sheetName val="Sheet9"/>
      <sheetName val="预付清单"/>
      <sheetName val="在建工程设备"/>
      <sheetName val="调整分录汇总"/>
      <sheetName val="关联方及集团内清单"/>
      <sheetName val="主营成本"/>
      <sheetName val="Summary"/>
      <sheetName val="summary "/>
      <sheetName val="凭证号"/>
      <sheetName val="64151支付情况"/>
      <sheetName val="资产负债表"/>
      <sheetName val="表头"/>
      <sheetName val="清单12.31"/>
      <sheetName val="Quantity"/>
      <sheetName val="营业成本"/>
      <sheetName val="销售费用"/>
      <sheetName val="所得税费用"/>
      <sheetName val="母子利润汇总"/>
      <sheetName val="2006"/>
      <sheetName val="折旧测试2007"/>
      <sheetName val="审定IN"/>
      <sheetName val="UFPrn20030305081341"/>
      <sheetName val="64130"/>
      <sheetName val="在役资产"/>
      <sheetName val="已减少资产"/>
      <sheetName val="役龄资产统计表"/>
      <sheetName val="房屋及建筑物"/>
      <sheetName val="其他应收款程序表"/>
      <sheetName val="memo"/>
      <sheetName val="应付职工薪酬审定表"/>
      <sheetName val="审计说明64190"/>
      <sheetName val="64170计提及分配"/>
      <sheetName val="64151支付情况-应付工资"/>
      <sheetName val="Sheet1 (11)"/>
      <sheetName val="detail"/>
      <sheetName val="dxnsjtempsheet"/>
      <sheetName val="短期投资股票投资.dbf"/>
      <sheetName val="短期投资国债投资.dbf"/>
      <sheetName val="股票投资收益.dbf"/>
      <sheetName val="其他货币海通.dbf"/>
      <sheetName val="其他货币零领路.dbf"/>
      <sheetName val="投资收益债券.dbf"/>
      <sheetName val="首页"/>
      <sheetName val="成品计价测试"/>
      <sheetName val="基本信息"/>
      <sheetName val="3、工程在施情况明细表 "/>
      <sheetName val="营业收入程序表"/>
      <sheetName val="资产负债表调整过程表"/>
      <sheetName val="存货"/>
      <sheetName val="递延所得税资产"/>
      <sheetName val="递延所得税说明08"/>
      <sheetName val="OR Breakdown"/>
      <sheetName val="应交税费程序表"/>
      <sheetName val="应交税费明细表"/>
      <sheetName val="for disclosure"/>
      <sheetName val="三家其他应付公司"/>
      <sheetName val="资过表20011-本部"/>
      <sheetName val="利过表2011-本部"/>
      <sheetName val="审计调整"/>
      <sheetName val="利过表2010.10"/>
      <sheetName val="科目余额表"/>
      <sheetName val="预收款项程序表"/>
      <sheetName val="应付账款程序表"/>
      <sheetName val="审定表"/>
      <sheetName val="预付账款04"/>
      <sheetName val="固定资产04"/>
      <sheetName val="累计折旧04"/>
      <sheetName val="固定资产清理04"/>
      <sheetName val="在建工程-杏花镇"/>
      <sheetName val="在建工程-新厂区"/>
      <sheetName val="应付票据04"/>
      <sheetName val="巢湖新奥2"/>
      <sheetName val="_003固定资产"/>
      <sheetName val="_004固定资产"/>
      <sheetName val="_005固定资产"/>
      <sheetName val="其他应付款科目表"/>
      <sheetName val="_005暂借户"/>
      <sheetName val="_霍邱2003资本公积"/>
      <sheetName val="舒城2004资本公积"/>
      <sheetName val="寿县2005资本公积"/>
      <sheetName val="2005年科目余额表"/>
      <sheetName val="股本-评估调整2004"/>
      <sheetName val="盈余公积-评估调账"/>
      <sheetName val="资本公积-评估调整2004年"/>
      <sheetName val="金寨2003资本公积"/>
      <sheetName val="管理费用程序表"/>
      <sheetName val="固定资产2001年折旧"/>
      <sheetName val="营业成本11"/>
      <sheetName val="营业成本程序表"/>
      <sheetName val="_x005f_x005f_x005f_x005f_x005f_x005f_x005f_x005f_x005f_x005f_"/>
      <sheetName val="_x005f_x0000__x005f_x0000__x005"/>
      <sheetName val="_x005f_x005f_x005f_x0000__x005f"/>
      <sheetName val="_x005f_x005f_x005f_x005f_"/>
      <sheetName val="_x005f_x005f_x005f_x005f_x005f_x005f_x005f_x005f_"/>
      <sheetName val="_x005f_x0000__x005f"/>
      <sheetName val="_x005f_x005f_"/>
      <sheetName val="表格索引"/>
      <sheetName val="应收电费情况一览表"/>
      <sheetName val="基础值集"/>
      <sheetName val="计算稿封面"/>
      <sheetName val="门窗表"/>
      <sheetName val="计算稿"/>
      <sheetName val="4"/>
      <sheetName val="5"/>
      <sheetName val="6"/>
      <sheetName val="7"/>
      <sheetName val="8"/>
      <sheetName val="9"/>
      <sheetName val="10"/>
      <sheetName val="11"/>
      <sheetName val="12"/>
      <sheetName val="材料采购－原材料（购价）"/>
      <sheetName val="收入明细－按客户"/>
      <sheetName val="�ܱȱ�2��"/>
      <sheetName val="�Ʊȱ�2��"/>
      <sheetName val="���ۣ�2��"/>
      <sheetName val="�ʸ���"/>
      <sheetName val="ë��"/>
      <sheetName val="�ܱȱ�"/>
      <sheetName val="�̶����ɱ�Ԥ��"/>
      <sheetName val="���ڷ���"/>
      <sheetName val="13�ȸ�Ũ"/>
      <sheetName val="13�ȷ����"/>
      <sheetName val="13.65��ѩ��"/>
      <sheetName val="13.6ѩ�������"/>
      <sheetName val="13.65����"/>
      <sheetName val="11�ȸ�ơ"/>
      <sheetName val="����úˮ��"/>
      <sheetName val="úˮ�籸�� "/>
      <sheetName val="10.5�ȳɱ���"/>
      <sheetName val="11��ѩ�ɱ���"/>
      <sheetName val="11�����سɱ���"/>
      <sheetName val="ѩ���ɳɱ���"/>
      <sheetName val="�����ɱ���"/>
      <sheetName val="11�������ʳɱ���"/>
      <sheetName val="��Ʒ����"/>
      <sheetName val="��Ʒúˮ��"/>
      <sheetName val="��Ʒƿ���̱�"/>
      <sheetName val="ѩ�������"/>
      <sheetName val="ѩ���ɷ����"/>
      <sheetName val="�����ʷ����"/>
      <sheetName val="Ͱ��15L"/>
      <sheetName val="Ͱ��20L"/>
      <sheetName val="Ͱ��30L"/>
      <sheetName val="Ͱ��10L"/>
      <sheetName val="Ͱ��5L"/>
      <sheetName val="Ͱ��20L (ѩ) "/>
      <sheetName val="Ͱ��30L (ѩ)  "/>
      <sheetName val="Ͱ��15L(����"/>
      <sheetName val="Ͱ��20L(ѩ���ɣ�"/>
      <sheetName val="����"/>
      <sheetName val="13_65��ѩ��"/>
      <sheetName val="13_6ѩ�������"/>
      <sheetName val="13_65����"/>
      <sheetName val="úˮ�籸��_"/>
      <sheetName val="10_5�ȳɱ���"/>
      <sheetName val="Ͱ��20L_(ѩ)_"/>
      <sheetName val="Ͱ��30L_(ѩ)__"/>
      <sheetName val="�ܱ@��2��"/>
      <sheetName val="�Ʊȱ�2�)"/>
      <sheetName val="K�"/>
      <sheetName val="���_��2��"/>
      <sheetName val="�$��m"/>
      <sheetName val="Wʸ�1m"/>
      <sheetName val="ë�{��"/>
      <sheetName val="ӦK�1�"/>
      <sheetName val="���[��2��"/>
      <sheetName val="_"/>
      <sheetName val="Sheet3"/>
      <sheetName val="SW-TEO"/>
      <sheetName val="삅ོ䚋栠Ѫ"/>
      <sheetName val="삅ོ"/>
      <sheetName val="삅ོ䚋"/>
      <sheetName val="삅ོ䚋栠"/>
      <sheetName val="调整后报表"/>
      <sheetName val="B5"/>
      <sheetName val="现金流量表"/>
      <sheetName val="报表附注"/>
      <sheetName val="非流动资产汇总"/>
      <sheetName val="基础数据配置"/>
      <sheetName val="总人口"/>
      <sheetName val="收入"/>
      <sheetName val="雪花干成本詨"/>
      <sheetName val="存货差异分析表"/>
      <sheetName val="一般预算收入"/>
      <sheetName val="行政区划"/>
      <sheetName val="C01-1"/>
      <sheetName val="11�Ȼ���"/>
      <sheetName val="Ӧ˰��"/>
      <sheetName val="������˷���"/>
      <sheetName val="��ˮ�����"/>
      <sheetName val="���ܱ�"/>
      <sheetName val="˵��"/>
      <sheetName val="삅"/>
      <sheetName val="尬尀一吀"/>
      <sheetName val="07年产量预测"/>
      <sheetName val="萧山厂"/>
      <sheetName val="余杭厂"/>
      <sheetName val="嘉兴厂"/>
      <sheetName val="台州厂"/>
      <sheetName val="宁波厂"/>
      <sheetName val="温州厂"/>
      <sheetName val="西湖厂"/>
      <sheetName val="德清厂"/>
      <sheetName val="营销中心"/>
      <sheetName val="产能分析"/>
      <sheetName val="出厂前质量反馈 "/>
      <sheetName val="ADDITION"/>
      <sheetName val="BPR"/>
      <sheetName val="_200209"/>
      <sheetName val="合并利"/>
      <sheetName val="E1020"/>
      <sheetName val="参数"/>
      <sheetName val="ZH封面"/>
      <sheetName val="ZH-1明细表"/>
      <sheetName val="预收账款明细表"/>
      <sheetName val="利润调整过程表"/>
      <sheetName val="基本调整分录"/>
      <sheetName val="月度毛利率分析表"/>
      <sheetName val="12月-调整"/>
      <sheetName val="其他应付单位"/>
      <sheetName val="其他应付款程序表"/>
      <sheetName val="应付款项、应交税金申报表"/>
      <sheetName val="XREF"/>
      <sheetName val="新建工作表 "/>
      <sheetName val="明细分类账"/>
      <sheetName val="应收账款程序表"/>
      <sheetName val="应收账款明细表(2011)"/>
      <sheetName val="余良卿9月"/>
      <sheetName val="FA Breakdown"/>
      <sheetName val="PER SALES ORG"/>
      <sheetName val="索引"/>
      <sheetName val="_x005f_x0000_"/>
      <sheetName val="_x005f_x005f_x005f_x0000_"/>
      <sheetName val="提足折旧"/>
      <sheetName val="科目"/>
      <sheetName val="替代测试表"/>
      <sheetName val="无形资产明细表"/>
      <sheetName val="利过表"/>
      <sheetName val="完"/>
      <sheetName val="科目表"/>
      <sheetName val="现金"/>
      <sheetName val="银行存款"/>
      <sheetName val="应收账款"/>
      <sheetName val="固定资产—房屋建筑物"/>
      <sheetName val="固定资产—机器设备"/>
      <sheetName val="固定资产—车辆"/>
      <sheetName val="_x005f_x005f_x005f_x005f_x005f_x005f_x005f_x0000_"/>
      <sheetName val="客户编码"/>
      <sheetName val="物料编码"/>
      <sheetName val="费用程序表"/>
      <sheetName val="财费用程序表"/>
      <sheetName val="财务费用程序表"/>
      <sheetName val="其他液氨采购"/>
      <sheetName val="固定资产"/>
      <sheetName val="无形资产2012.3.31"/>
      <sheetName val="应交增值税明细表"/>
      <sheetName val="2006内陆运输"/>
      <sheetName val="单位库"/>
      <sheetName val="电视监控"/>
      <sheetName val="Financ. Overview"/>
      <sheetName val="经济指标"/>
      <sheetName val="钢筋计算表"/>
      <sheetName val="Register"/>
      <sheetName val="Var % Summary-TBR制造差异率汇总-全钢"/>
      <sheetName val="Var % Summary-PCR制造差异率汇总-半钢"/>
      <sheetName val="Var % Summary-BIAS制造差异率汇总-斜交"/>
      <sheetName val="þ"/>
      <sheetName val="6月"/>
      <sheetName val="销售财务日报表②"/>
      <sheetName val="参照表"/>
      <sheetName val="46亩(新)"/>
      <sheetName val="基础数据命名表"/>
      <sheetName val="技术指标"/>
      <sheetName val="税金预测"/>
      <sheetName val="主要规划指标"/>
      <sheetName val="税金缴纳情况"/>
      <sheetName val="土地款预测"/>
      <sheetName val="销售回款预测"/>
      <sheetName val="08.01"/>
      <sheetName val="政府性收费预测"/>
      <sheetName val="参数表"/>
      <sheetName val="1-4栋结算清单汇总表"/>
      <sheetName val="设计指标"/>
      <sheetName val="墙面工程"/>
      <sheetName val="改加胶玻璃、室外栏杆"/>
      <sheetName val="廊桥水乡"/>
      <sheetName val="中央公园城"/>
      <sheetName val="11年计划"/>
      <sheetName val="字段"/>
      <sheetName val="1.投标总价封面"/>
      <sheetName val="折线图2数据"/>
      <sheetName val="合计"/>
      <sheetName val="P1012001"/>
      <sheetName val="变更部分 (3) "/>
      <sheetName val="以前年度损益调整"/>
      <sheetName val="D栋计算式明细"/>
      <sheetName val="内围地梁钢筋说明"/>
      <sheetName val="经济指标分析表"/>
      <sheetName val="基本信息输入表"/>
      <sheetName val="基本内容"/>
      <sheetName val="固定资产折旧"/>
      <sheetName val="摊销"/>
      <sheetName val="15-2固定资产投资"/>
      <sheetName val="15-3无形资产投资"/>
      <sheetName val="利润表"/>
      <sheetName val="非经营性资产及负债"/>
      <sheetName val="发出商品"/>
      <sheetName val="4-6-1房屋建筑物 (股东及关联方财产抵押)"/>
      <sheetName val="113"/>
      <sheetName val="119"/>
      <sheetName val="221"/>
      <sheetName val="218"/>
      <sheetName val="12月份产成品入库"/>
      <sheetName val="QT07"/>
      <sheetName val="QT全年收发存"/>
      <sheetName val="208"/>
      <sheetName val="12月份原材料出库"/>
      <sheetName val="11月产成品入库"/>
      <sheetName val="QT01"/>
      <sheetName val="QT02"/>
      <sheetName val="209"/>
      <sheetName val="206"/>
      <sheetName val="207"/>
      <sheetName val="203"/>
      <sheetName val="212"/>
      <sheetName val="211"/>
      <sheetName val="210"/>
      <sheetName val="204"/>
      <sheetName val="205"/>
      <sheetName val="201"/>
      <sheetName val="原材料收发"/>
      <sheetName val="五金"/>
      <sheetName val="S1单价表"/>
      <sheetName val="费用分析"/>
      <sheetName val="_______"/>
      <sheetName val="资产负债表(本部原报)"/>
      <sheetName val="基础资料"/>
      <sheetName val="2011预算"/>
      <sheetName val="基础数据"/>
      <sheetName val="数据"/>
      <sheetName val="岗位工资"/>
      <sheetName val="Palist"/>
      <sheetName val="销售部"/>
      <sheetName val="行政部"/>
      <sheetName val="PaDB"/>
      <sheetName val="PaDBFinance"/>
      <sheetName val="Pa"/>
      <sheetName val="DBFact"/>
      <sheetName val="9月芜湖亚凯新车成本考核表"/>
      <sheetName val="组织结构"/>
      <sheetName val="学历"/>
      <sheetName val="风险评估及计划类工作底稿"/>
      <sheetName val="生产设备"/>
      <sheetName val="生产设备(旧）"/>
      <sheetName val="主营业务收入成本审定明细表"/>
      <sheetName val="工程施工审定表"/>
      <sheetName val="营业成本审定表"/>
      <sheetName val="盘存还原"/>
      <sheetName val="风险评价表"/>
      <sheetName val="盈余公积_（合并)"/>
      <sheetName val="124301_查询"/>
      <sheetName val="Third_party"/>
      <sheetName val="G_1R-Shou_COP_Gf"/>
      <sheetName val="Market_share"/>
      <sheetName val="fs(for_Consol)"/>
      <sheetName val="10-2_固定资产处置表"/>
      <sheetName val="3级明细余额表.dbf"/>
      <sheetName val="_x0"/>
      <sheetName val="_x005"/>
      <sheetName val="_x005f"/>
      <sheetName val="삅ོ䚋栠Ѫࡪ㋨ﯾ_xffff_ﱅ잃蔐緀薼糀謋⁎橓"/>
      <sheetName val="삅ོ䚋栠Ѫࡪ㋨"/>
      <sheetName val="삅ོ䚋栠Ѫࡪ㋨ﯾ_xffff_ﱅ잃蔐緀薼糀謋"/>
      <sheetName val="삅ོ䚋栠Ѫࡪ㋨ﯾ_xffff_ﱅ잃"/>
      <sheetName val="삅ོ䚋栠Ѫࡪ㋨ﯾ_xffff_ﱅ잃蔐緀薼糀"/>
      <sheetName val="삅ོ䚋栠Ѫࡪ㋨ﯾ_xffff_ﱅ잃蔐緀"/>
      <sheetName val="삅ོ䚋栠Ѫࡪ㋨ﯾ_xffff_ﱅ잃蔐緀薼"/>
      <sheetName val="삅ོ䚋栠Ѫࡪ㋨ﯾ_xffff_ﱅ잃蔐"/>
      <sheetName val="삅ོ䚋栠Ѫࡪ㋨ﯾ_xffff_ﱅ잃蔐緀薼糀謋⁎橓晴￻"/>
      <sheetName val="삅ོ䚋栠Ѫࡪ㋨ﯾ"/>
      <sheetName val="삅ོ䚋栠Ѫࡪ㋨ﯾ_xffff_ﱅ"/>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31"/>
  <sheetViews>
    <sheetView showGridLines="0" topLeftCell="A10" workbookViewId="0">
      <selection activeCell="J12" sqref="J12"/>
    </sheetView>
  </sheetViews>
  <sheetFormatPr defaultColWidth="8" defaultRowHeight="13.8" outlineLevelCol="7"/>
  <cols>
    <col min="1" max="1" width="12.7777777777778" style="68" customWidth="1"/>
    <col min="2" max="2" width="7.11111111111111" style="68" customWidth="1"/>
    <col min="3" max="3" width="9.66666666666667" style="68" customWidth="1"/>
    <col min="4" max="4" width="6.33333333333333" style="68" customWidth="1"/>
    <col min="5" max="5" width="13.1111111111111" style="68" customWidth="1"/>
    <col min="6" max="6" width="7.11111111111111" style="68" customWidth="1"/>
    <col min="7" max="7" width="12.1111111111111" style="68" customWidth="1"/>
    <col min="8" max="8" width="10.8888888888889" style="68" customWidth="1"/>
    <col min="9" max="256" width="8" style="68"/>
    <col min="257" max="257" width="12.7777777777778" style="68" customWidth="1"/>
    <col min="258" max="258" width="7.11111111111111" style="68" customWidth="1"/>
    <col min="259" max="259" width="9.66666666666667" style="68" customWidth="1"/>
    <col min="260" max="260" width="6.33333333333333" style="68" customWidth="1"/>
    <col min="261" max="261" width="13.1111111111111" style="68" customWidth="1"/>
    <col min="262" max="262" width="7.11111111111111" style="68" customWidth="1"/>
    <col min="263" max="263" width="12.1111111111111" style="68" customWidth="1"/>
    <col min="264" max="264" width="10.8888888888889" style="68" customWidth="1"/>
    <col min="265" max="512" width="8" style="68"/>
    <col min="513" max="513" width="12.7777777777778" style="68" customWidth="1"/>
    <col min="514" max="514" width="7.11111111111111" style="68" customWidth="1"/>
    <col min="515" max="515" width="9.66666666666667" style="68" customWidth="1"/>
    <col min="516" max="516" width="6.33333333333333" style="68" customWidth="1"/>
    <col min="517" max="517" width="13.1111111111111" style="68" customWidth="1"/>
    <col min="518" max="518" width="7.11111111111111" style="68" customWidth="1"/>
    <col min="519" max="519" width="12.1111111111111" style="68" customWidth="1"/>
    <col min="520" max="520" width="10.8888888888889" style="68" customWidth="1"/>
    <col min="521" max="768" width="8" style="68"/>
    <col min="769" max="769" width="12.7777777777778" style="68" customWidth="1"/>
    <col min="770" max="770" width="7.11111111111111" style="68" customWidth="1"/>
    <col min="771" max="771" width="9.66666666666667" style="68" customWidth="1"/>
    <col min="772" max="772" width="6.33333333333333" style="68" customWidth="1"/>
    <col min="773" max="773" width="13.1111111111111" style="68" customWidth="1"/>
    <col min="774" max="774" width="7.11111111111111" style="68" customWidth="1"/>
    <col min="775" max="775" width="12.1111111111111" style="68" customWidth="1"/>
    <col min="776" max="776" width="10.8888888888889" style="68" customWidth="1"/>
    <col min="777" max="1024" width="8" style="68"/>
    <col min="1025" max="1025" width="12.7777777777778" style="68" customWidth="1"/>
    <col min="1026" max="1026" width="7.11111111111111" style="68" customWidth="1"/>
    <col min="1027" max="1027" width="9.66666666666667" style="68" customWidth="1"/>
    <col min="1028" max="1028" width="6.33333333333333" style="68" customWidth="1"/>
    <col min="1029" max="1029" width="13.1111111111111" style="68" customWidth="1"/>
    <col min="1030" max="1030" width="7.11111111111111" style="68" customWidth="1"/>
    <col min="1031" max="1031" width="12.1111111111111" style="68" customWidth="1"/>
    <col min="1032" max="1032" width="10.8888888888889" style="68" customWidth="1"/>
    <col min="1033" max="1280" width="8" style="68"/>
    <col min="1281" max="1281" width="12.7777777777778" style="68" customWidth="1"/>
    <col min="1282" max="1282" width="7.11111111111111" style="68" customWidth="1"/>
    <col min="1283" max="1283" width="9.66666666666667" style="68" customWidth="1"/>
    <col min="1284" max="1284" width="6.33333333333333" style="68" customWidth="1"/>
    <col min="1285" max="1285" width="13.1111111111111" style="68" customWidth="1"/>
    <col min="1286" max="1286" width="7.11111111111111" style="68" customWidth="1"/>
    <col min="1287" max="1287" width="12.1111111111111" style="68" customWidth="1"/>
    <col min="1288" max="1288" width="10.8888888888889" style="68" customWidth="1"/>
    <col min="1289" max="1536" width="8" style="68"/>
    <col min="1537" max="1537" width="12.7777777777778" style="68" customWidth="1"/>
    <col min="1538" max="1538" width="7.11111111111111" style="68" customWidth="1"/>
    <col min="1539" max="1539" width="9.66666666666667" style="68" customWidth="1"/>
    <col min="1540" max="1540" width="6.33333333333333" style="68" customWidth="1"/>
    <col min="1541" max="1541" width="13.1111111111111" style="68" customWidth="1"/>
    <col min="1542" max="1542" width="7.11111111111111" style="68" customWidth="1"/>
    <col min="1543" max="1543" width="12.1111111111111" style="68" customWidth="1"/>
    <col min="1544" max="1544" width="10.8888888888889" style="68" customWidth="1"/>
    <col min="1545" max="1792" width="8" style="68"/>
    <col min="1793" max="1793" width="12.7777777777778" style="68" customWidth="1"/>
    <col min="1794" max="1794" width="7.11111111111111" style="68" customWidth="1"/>
    <col min="1795" max="1795" width="9.66666666666667" style="68" customWidth="1"/>
    <col min="1796" max="1796" width="6.33333333333333" style="68" customWidth="1"/>
    <col min="1797" max="1797" width="13.1111111111111" style="68" customWidth="1"/>
    <col min="1798" max="1798" width="7.11111111111111" style="68" customWidth="1"/>
    <col min="1799" max="1799" width="12.1111111111111" style="68" customWidth="1"/>
    <col min="1800" max="1800" width="10.8888888888889" style="68" customWidth="1"/>
    <col min="1801" max="2048" width="8" style="68"/>
    <col min="2049" max="2049" width="12.7777777777778" style="68" customWidth="1"/>
    <col min="2050" max="2050" width="7.11111111111111" style="68" customWidth="1"/>
    <col min="2051" max="2051" width="9.66666666666667" style="68" customWidth="1"/>
    <col min="2052" max="2052" width="6.33333333333333" style="68" customWidth="1"/>
    <col min="2053" max="2053" width="13.1111111111111" style="68" customWidth="1"/>
    <col min="2054" max="2054" width="7.11111111111111" style="68" customWidth="1"/>
    <col min="2055" max="2055" width="12.1111111111111" style="68" customWidth="1"/>
    <col min="2056" max="2056" width="10.8888888888889" style="68" customWidth="1"/>
    <col min="2057" max="2304" width="8" style="68"/>
    <col min="2305" max="2305" width="12.7777777777778" style="68" customWidth="1"/>
    <col min="2306" max="2306" width="7.11111111111111" style="68" customWidth="1"/>
    <col min="2307" max="2307" width="9.66666666666667" style="68" customWidth="1"/>
    <col min="2308" max="2308" width="6.33333333333333" style="68" customWidth="1"/>
    <col min="2309" max="2309" width="13.1111111111111" style="68" customWidth="1"/>
    <col min="2310" max="2310" width="7.11111111111111" style="68" customWidth="1"/>
    <col min="2311" max="2311" width="12.1111111111111" style="68" customWidth="1"/>
    <col min="2312" max="2312" width="10.8888888888889" style="68" customWidth="1"/>
    <col min="2313" max="2560" width="8" style="68"/>
    <col min="2561" max="2561" width="12.7777777777778" style="68" customWidth="1"/>
    <col min="2562" max="2562" width="7.11111111111111" style="68" customWidth="1"/>
    <col min="2563" max="2563" width="9.66666666666667" style="68" customWidth="1"/>
    <col min="2564" max="2564" width="6.33333333333333" style="68" customWidth="1"/>
    <col min="2565" max="2565" width="13.1111111111111" style="68" customWidth="1"/>
    <col min="2566" max="2566" width="7.11111111111111" style="68" customWidth="1"/>
    <col min="2567" max="2567" width="12.1111111111111" style="68" customWidth="1"/>
    <col min="2568" max="2568" width="10.8888888888889" style="68" customWidth="1"/>
    <col min="2569" max="2816" width="8" style="68"/>
    <col min="2817" max="2817" width="12.7777777777778" style="68" customWidth="1"/>
    <col min="2818" max="2818" width="7.11111111111111" style="68" customWidth="1"/>
    <col min="2819" max="2819" width="9.66666666666667" style="68" customWidth="1"/>
    <col min="2820" max="2820" width="6.33333333333333" style="68" customWidth="1"/>
    <col min="2821" max="2821" width="13.1111111111111" style="68" customWidth="1"/>
    <col min="2822" max="2822" width="7.11111111111111" style="68" customWidth="1"/>
    <col min="2823" max="2823" width="12.1111111111111" style="68" customWidth="1"/>
    <col min="2824" max="2824" width="10.8888888888889" style="68" customWidth="1"/>
    <col min="2825" max="3072" width="8" style="68"/>
    <col min="3073" max="3073" width="12.7777777777778" style="68" customWidth="1"/>
    <col min="3074" max="3074" width="7.11111111111111" style="68" customWidth="1"/>
    <col min="3075" max="3075" width="9.66666666666667" style="68" customWidth="1"/>
    <col min="3076" max="3076" width="6.33333333333333" style="68" customWidth="1"/>
    <col min="3077" max="3077" width="13.1111111111111" style="68" customWidth="1"/>
    <col min="3078" max="3078" width="7.11111111111111" style="68" customWidth="1"/>
    <col min="3079" max="3079" width="12.1111111111111" style="68" customWidth="1"/>
    <col min="3080" max="3080" width="10.8888888888889" style="68" customWidth="1"/>
    <col min="3081" max="3328" width="8" style="68"/>
    <col min="3329" max="3329" width="12.7777777777778" style="68" customWidth="1"/>
    <col min="3330" max="3330" width="7.11111111111111" style="68" customWidth="1"/>
    <col min="3331" max="3331" width="9.66666666666667" style="68" customWidth="1"/>
    <col min="3332" max="3332" width="6.33333333333333" style="68" customWidth="1"/>
    <col min="3333" max="3333" width="13.1111111111111" style="68" customWidth="1"/>
    <col min="3334" max="3334" width="7.11111111111111" style="68" customWidth="1"/>
    <col min="3335" max="3335" width="12.1111111111111" style="68" customWidth="1"/>
    <col min="3336" max="3336" width="10.8888888888889" style="68" customWidth="1"/>
    <col min="3337" max="3584" width="8" style="68"/>
    <col min="3585" max="3585" width="12.7777777777778" style="68" customWidth="1"/>
    <col min="3586" max="3586" width="7.11111111111111" style="68" customWidth="1"/>
    <col min="3587" max="3587" width="9.66666666666667" style="68" customWidth="1"/>
    <col min="3588" max="3588" width="6.33333333333333" style="68" customWidth="1"/>
    <col min="3589" max="3589" width="13.1111111111111" style="68" customWidth="1"/>
    <col min="3590" max="3590" width="7.11111111111111" style="68" customWidth="1"/>
    <col min="3591" max="3591" width="12.1111111111111" style="68" customWidth="1"/>
    <col min="3592" max="3592" width="10.8888888888889" style="68" customWidth="1"/>
    <col min="3593" max="3840" width="8" style="68"/>
    <col min="3841" max="3841" width="12.7777777777778" style="68" customWidth="1"/>
    <col min="3842" max="3842" width="7.11111111111111" style="68" customWidth="1"/>
    <col min="3843" max="3843" width="9.66666666666667" style="68" customWidth="1"/>
    <col min="3844" max="3844" width="6.33333333333333" style="68" customWidth="1"/>
    <col min="3845" max="3845" width="13.1111111111111" style="68" customWidth="1"/>
    <col min="3846" max="3846" width="7.11111111111111" style="68" customWidth="1"/>
    <col min="3847" max="3847" width="12.1111111111111" style="68" customWidth="1"/>
    <col min="3848" max="3848" width="10.8888888888889" style="68" customWidth="1"/>
    <col min="3849" max="4096" width="8" style="68"/>
    <col min="4097" max="4097" width="12.7777777777778" style="68" customWidth="1"/>
    <col min="4098" max="4098" width="7.11111111111111" style="68" customWidth="1"/>
    <col min="4099" max="4099" width="9.66666666666667" style="68" customWidth="1"/>
    <col min="4100" max="4100" width="6.33333333333333" style="68" customWidth="1"/>
    <col min="4101" max="4101" width="13.1111111111111" style="68" customWidth="1"/>
    <col min="4102" max="4102" width="7.11111111111111" style="68" customWidth="1"/>
    <col min="4103" max="4103" width="12.1111111111111" style="68" customWidth="1"/>
    <col min="4104" max="4104" width="10.8888888888889" style="68" customWidth="1"/>
    <col min="4105" max="4352" width="8" style="68"/>
    <col min="4353" max="4353" width="12.7777777777778" style="68" customWidth="1"/>
    <col min="4354" max="4354" width="7.11111111111111" style="68" customWidth="1"/>
    <col min="4355" max="4355" width="9.66666666666667" style="68" customWidth="1"/>
    <col min="4356" max="4356" width="6.33333333333333" style="68" customWidth="1"/>
    <col min="4357" max="4357" width="13.1111111111111" style="68" customWidth="1"/>
    <col min="4358" max="4358" width="7.11111111111111" style="68" customWidth="1"/>
    <col min="4359" max="4359" width="12.1111111111111" style="68" customWidth="1"/>
    <col min="4360" max="4360" width="10.8888888888889" style="68" customWidth="1"/>
    <col min="4361" max="4608" width="8" style="68"/>
    <col min="4609" max="4609" width="12.7777777777778" style="68" customWidth="1"/>
    <col min="4610" max="4610" width="7.11111111111111" style="68" customWidth="1"/>
    <col min="4611" max="4611" width="9.66666666666667" style="68" customWidth="1"/>
    <col min="4612" max="4612" width="6.33333333333333" style="68" customWidth="1"/>
    <col min="4613" max="4613" width="13.1111111111111" style="68" customWidth="1"/>
    <col min="4614" max="4614" width="7.11111111111111" style="68" customWidth="1"/>
    <col min="4615" max="4615" width="12.1111111111111" style="68" customWidth="1"/>
    <col min="4616" max="4616" width="10.8888888888889" style="68" customWidth="1"/>
    <col min="4617" max="4864" width="8" style="68"/>
    <col min="4865" max="4865" width="12.7777777777778" style="68" customWidth="1"/>
    <col min="4866" max="4866" width="7.11111111111111" style="68" customWidth="1"/>
    <col min="4867" max="4867" width="9.66666666666667" style="68" customWidth="1"/>
    <col min="4868" max="4868" width="6.33333333333333" style="68" customWidth="1"/>
    <col min="4869" max="4869" width="13.1111111111111" style="68" customWidth="1"/>
    <col min="4870" max="4870" width="7.11111111111111" style="68" customWidth="1"/>
    <col min="4871" max="4871" width="12.1111111111111" style="68" customWidth="1"/>
    <col min="4872" max="4872" width="10.8888888888889" style="68" customWidth="1"/>
    <col min="4873" max="5120" width="8" style="68"/>
    <col min="5121" max="5121" width="12.7777777777778" style="68" customWidth="1"/>
    <col min="5122" max="5122" width="7.11111111111111" style="68" customWidth="1"/>
    <col min="5123" max="5123" width="9.66666666666667" style="68" customWidth="1"/>
    <col min="5124" max="5124" width="6.33333333333333" style="68" customWidth="1"/>
    <col min="5125" max="5125" width="13.1111111111111" style="68" customWidth="1"/>
    <col min="5126" max="5126" width="7.11111111111111" style="68" customWidth="1"/>
    <col min="5127" max="5127" width="12.1111111111111" style="68" customWidth="1"/>
    <col min="5128" max="5128" width="10.8888888888889" style="68" customWidth="1"/>
    <col min="5129" max="5376" width="8" style="68"/>
    <col min="5377" max="5377" width="12.7777777777778" style="68" customWidth="1"/>
    <col min="5378" max="5378" width="7.11111111111111" style="68" customWidth="1"/>
    <col min="5379" max="5379" width="9.66666666666667" style="68" customWidth="1"/>
    <col min="5380" max="5380" width="6.33333333333333" style="68" customWidth="1"/>
    <col min="5381" max="5381" width="13.1111111111111" style="68" customWidth="1"/>
    <col min="5382" max="5382" width="7.11111111111111" style="68" customWidth="1"/>
    <col min="5383" max="5383" width="12.1111111111111" style="68" customWidth="1"/>
    <col min="5384" max="5384" width="10.8888888888889" style="68" customWidth="1"/>
    <col min="5385" max="5632" width="8" style="68"/>
    <col min="5633" max="5633" width="12.7777777777778" style="68" customWidth="1"/>
    <col min="5634" max="5634" width="7.11111111111111" style="68" customWidth="1"/>
    <col min="5635" max="5635" width="9.66666666666667" style="68" customWidth="1"/>
    <col min="5636" max="5636" width="6.33333333333333" style="68" customWidth="1"/>
    <col min="5637" max="5637" width="13.1111111111111" style="68" customWidth="1"/>
    <col min="5638" max="5638" width="7.11111111111111" style="68" customWidth="1"/>
    <col min="5639" max="5639" width="12.1111111111111" style="68" customWidth="1"/>
    <col min="5640" max="5640" width="10.8888888888889" style="68" customWidth="1"/>
    <col min="5641" max="5888" width="8" style="68"/>
    <col min="5889" max="5889" width="12.7777777777778" style="68" customWidth="1"/>
    <col min="5890" max="5890" width="7.11111111111111" style="68" customWidth="1"/>
    <col min="5891" max="5891" width="9.66666666666667" style="68" customWidth="1"/>
    <col min="5892" max="5892" width="6.33333333333333" style="68" customWidth="1"/>
    <col min="5893" max="5893" width="13.1111111111111" style="68" customWidth="1"/>
    <col min="5894" max="5894" width="7.11111111111111" style="68" customWidth="1"/>
    <col min="5895" max="5895" width="12.1111111111111" style="68" customWidth="1"/>
    <col min="5896" max="5896" width="10.8888888888889" style="68" customWidth="1"/>
    <col min="5897" max="6144" width="8" style="68"/>
    <col min="6145" max="6145" width="12.7777777777778" style="68" customWidth="1"/>
    <col min="6146" max="6146" width="7.11111111111111" style="68" customWidth="1"/>
    <col min="6147" max="6147" width="9.66666666666667" style="68" customWidth="1"/>
    <col min="6148" max="6148" width="6.33333333333333" style="68" customWidth="1"/>
    <col min="6149" max="6149" width="13.1111111111111" style="68" customWidth="1"/>
    <col min="6150" max="6150" width="7.11111111111111" style="68" customWidth="1"/>
    <col min="6151" max="6151" width="12.1111111111111" style="68" customWidth="1"/>
    <col min="6152" max="6152" width="10.8888888888889" style="68" customWidth="1"/>
    <col min="6153" max="6400" width="8" style="68"/>
    <col min="6401" max="6401" width="12.7777777777778" style="68" customWidth="1"/>
    <col min="6402" max="6402" width="7.11111111111111" style="68" customWidth="1"/>
    <col min="6403" max="6403" width="9.66666666666667" style="68" customWidth="1"/>
    <col min="6404" max="6404" width="6.33333333333333" style="68" customWidth="1"/>
    <col min="6405" max="6405" width="13.1111111111111" style="68" customWidth="1"/>
    <col min="6406" max="6406" width="7.11111111111111" style="68" customWidth="1"/>
    <col min="6407" max="6407" width="12.1111111111111" style="68" customWidth="1"/>
    <col min="6408" max="6408" width="10.8888888888889" style="68" customWidth="1"/>
    <col min="6409" max="6656" width="8" style="68"/>
    <col min="6657" max="6657" width="12.7777777777778" style="68" customWidth="1"/>
    <col min="6658" max="6658" width="7.11111111111111" style="68" customWidth="1"/>
    <col min="6659" max="6659" width="9.66666666666667" style="68" customWidth="1"/>
    <col min="6660" max="6660" width="6.33333333333333" style="68" customWidth="1"/>
    <col min="6661" max="6661" width="13.1111111111111" style="68" customWidth="1"/>
    <col min="6662" max="6662" width="7.11111111111111" style="68" customWidth="1"/>
    <col min="6663" max="6663" width="12.1111111111111" style="68" customWidth="1"/>
    <col min="6664" max="6664" width="10.8888888888889" style="68" customWidth="1"/>
    <col min="6665" max="6912" width="8" style="68"/>
    <col min="6913" max="6913" width="12.7777777777778" style="68" customWidth="1"/>
    <col min="6914" max="6914" width="7.11111111111111" style="68" customWidth="1"/>
    <col min="6915" max="6915" width="9.66666666666667" style="68" customWidth="1"/>
    <col min="6916" max="6916" width="6.33333333333333" style="68" customWidth="1"/>
    <col min="6917" max="6917" width="13.1111111111111" style="68" customWidth="1"/>
    <col min="6918" max="6918" width="7.11111111111111" style="68" customWidth="1"/>
    <col min="6919" max="6919" width="12.1111111111111" style="68" customWidth="1"/>
    <col min="6920" max="6920" width="10.8888888888889" style="68" customWidth="1"/>
    <col min="6921" max="7168" width="8" style="68"/>
    <col min="7169" max="7169" width="12.7777777777778" style="68" customWidth="1"/>
    <col min="7170" max="7170" width="7.11111111111111" style="68" customWidth="1"/>
    <col min="7171" max="7171" width="9.66666666666667" style="68" customWidth="1"/>
    <col min="7172" max="7172" width="6.33333333333333" style="68" customWidth="1"/>
    <col min="7173" max="7173" width="13.1111111111111" style="68" customWidth="1"/>
    <col min="7174" max="7174" width="7.11111111111111" style="68" customWidth="1"/>
    <col min="7175" max="7175" width="12.1111111111111" style="68" customWidth="1"/>
    <col min="7176" max="7176" width="10.8888888888889" style="68" customWidth="1"/>
    <col min="7177" max="7424" width="8" style="68"/>
    <col min="7425" max="7425" width="12.7777777777778" style="68" customWidth="1"/>
    <col min="7426" max="7426" width="7.11111111111111" style="68" customWidth="1"/>
    <col min="7427" max="7427" width="9.66666666666667" style="68" customWidth="1"/>
    <col min="7428" max="7428" width="6.33333333333333" style="68" customWidth="1"/>
    <col min="7429" max="7429" width="13.1111111111111" style="68" customWidth="1"/>
    <col min="7430" max="7430" width="7.11111111111111" style="68" customWidth="1"/>
    <col min="7431" max="7431" width="12.1111111111111" style="68" customWidth="1"/>
    <col min="7432" max="7432" width="10.8888888888889" style="68" customWidth="1"/>
    <col min="7433" max="7680" width="8" style="68"/>
    <col min="7681" max="7681" width="12.7777777777778" style="68" customWidth="1"/>
    <col min="7682" max="7682" width="7.11111111111111" style="68" customWidth="1"/>
    <col min="7683" max="7683" width="9.66666666666667" style="68" customWidth="1"/>
    <col min="7684" max="7684" width="6.33333333333333" style="68" customWidth="1"/>
    <col min="7685" max="7685" width="13.1111111111111" style="68" customWidth="1"/>
    <col min="7686" max="7686" width="7.11111111111111" style="68" customWidth="1"/>
    <col min="7687" max="7687" width="12.1111111111111" style="68" customWidth="1"/>
    <col min="7688" max="7688" width="10.8888888888889" style="68" customWidth="1"/>
    <col min="7689" max="7936" width="8" style="68"/>
    <col min="7937" max="7937" width="12.7777777777778" style="68" customWidth="1"/>
    <col min="7938" max="7938" width="7.11111111111111" style="68" customWidth="1"/>
    <col min="7939" max="7939" width="9.66666666666667" style="68" customWidth="1"/>
    <col min="7940" max="7940" width="6.33333333333333" style="68" customWidth="1"/>
    <col min="7941" max="7941" width="13.1111111111111" style="68" customWidth="1"/>
    <col min="7942" max="7942" width="7.11111111111111" style="68" customWidth="1"/>
    <col min="7943" max="7943" width="12.1111111111111" style="68" customWidth="1"/>
    <col min="7944" max="7944" width="10.8888888888889" style="68" customWidth="1"/>
    <col min="7945" max="8192" width="8" style="68"/>
    <col min="8193" max="8193" width="12.7777777777778" style="68" customWidth="1"/>
    <col min="8194" max="8194" width="7.11111111111111" style="68" customWidth="1"/>
    <col min="8195" max="8195" width="9.66666666666667" style="68" customWidth="1"/>
    <col min="8196" max="8196" width="6.33333333333333" style="68" customWidth="1"/>
    <col min="8197" max="8197" width="13.1111111111111" style="68" customWidth="1"/>
    <col min="8198" max="8198" width="7.11111111111111" style="68" customWidth="1"/>
    <col min="8199" max="8199" width="12.1111111111111" style="68" customWidth="1"/>
    <col min="8200" max="8200" width="10.8888888888889" style="68" customWidth="1"/>
    <col min="8201" max="8448" width="8" style="68"/>
    <col min="8449" max="8449" width="12.7777777777778" style="68" customWidth="1"/>
    <col min="8450" max="8450" width="7.11111111111111" style="68" customWidth="1"/>
    <col min="8451" max="8451" width="9.66666666666667" style="68" customWidth="1"/>
    <col min="8452" max="8452" width="6.33333333333333" style="68" customWidth="1"/>
    <col min="8453" max="8453" width="13.1111111111111" style="68" customWidth="1"/>
    <col min="8454" max="8454" width="7.11111111111111" style="68" customWidth="1"/>
    <col min="8455" max="8455" width="12.1111111111111" style="68" customWidth="1"/>
    <col min="8456" max="8456" width="10.8888888888889" style="68" customWidth="1"/>
    <col min="8457" max="8704" width="8" style="68"/>
    <col min="8705" max="8705" width="12.7777777777778" style="68" customWidth="1"/>
    <col min="8706" max="8706" width="7.11111111111111" style="68" customWidth="1"/>
    <col min="8707" max="8707" width="9.66666666666667" style="68" customWidth="1"/>
    <col min="8708" max="8708" width="6.33333333333333" style="68" customWidth="1"/>
    <col min="8709" max="8709" width="13.1111111111111" style="68" customWidth="1"/>
    <col min="8710" max="8710" width="7.11111111111111" style="68" customWidth="1"/>
    <col min="8711" max="8711" width="12.1111111111111" style="68" customWidth="1"/>
    <col min="8712" max="8712" width="10.8888888888889" style="68" customWidth="1"/>
    <col min="8713" max="8960" width="8" style="68"/>
    <col min="8961" max="8961" width="12.7777777777778" style="68" customWidth="1"/>
    <col min="8962" max="8962" width="7.11111111111111" style="68" customWidth="1"/>
    <col min="8963" max="8963" width="9.66666666666667" style="68" customWidth="1"/>
    <col min="8964" max="8964" width="6.33333333333333" style="68" customWidth="1"/>
    <col min="8965" max="8965" width="13.1111111111111" style="68" customWidth="1"/>
    <col min="8966" max="8966" width="7.11111111111111" style="68" customWidth="1"/>
    <col min="8967" max="8967" width="12.1111111111111" style="68" customWidth="1"/>
    <col min="8968" max="8968" width="10.8888888888889" style="68" customWidth="1"/>
    <col min="8969" max="9216" width="8" style="68"/>
    <col min="9217" max="9217" width="12.7777777777778" style="68" customWidth="1"/>
    <col min="9218" max="9218" width="7.11111111111111" style="68" customWidth="1"/>
    <col min="9219" max="9219" width="9.66666666666667" style="68" customWidth="1"/>
    <col min="9220" max="9220" width="6.33333333333333" style="68" customWidth="1"/>
    <col min="9221" max="9221" width="13.1111111111111" style="68" customWidth="1"/>
    <col min="9222" max="9222" width="7.11111111111111" style="68" customWidth="1"/>
    <col min="9223" max="9223" width="12.1111111111111" style="68" customWidth="1"/>
    <col min="9224" max="9224" width="10.8888888888889" style="68" customWidth="1"/>
    <col min="9225" max="9472" width="8" style="68"/>
    <col min="9473" max="9473" width="12.7777777777778" style="68" customWidth="1"/>
    <col min="9474" max="9474" width="7.11111111111111" style="68" customWidth="1"/>
    <col min="9475" max="9475" width="9.66666666666667" style="68" customWidth="1"/>
    <col min="9476" max="9476" width="6.33333333333333" style="68" customWidth="1"/>
    <col min="9477" max="9477" width="13.1111111111111" style="68" customWidth="1"/>
    <col min="9478" max="9478" width="7.11111111111111" style="68" customWidth="1"/>
    <col min="9479" max="9479" width="12.1111111111111" style="68" customWidth="1"/>
    <col min="9480" max="9480" width="10.8888888888889" style="68" customWidth="1"/>
    <col min="9481" max="9728" width="8" style="68"/>
    <col min="9729" max="9729" width="12.7777777777778" style="68" customWidth="1"/>
    <col min="9730" max="9730" width="7.11111111111111" style="68" customWidth="1"/>
    <col min="9731" max="9731" width="9.66666666666667" style="68" customWidth="1"/>
    <col min="9732" max="9732" width="6.33333333333333" style="68" customWidth="1"/>
    <col min="9733" max="9733" width="13.1111111111111" style="68" customWidth="1"/>
    <col min="9734" max="9734" width="7.11111111111111" style="68" customWidth="1"/>
    <col min="9735" max="9735" width="12.1111111111111" style="68" customWidth="1"/>
    <col min="9736" max="9736" width="10.8888888888889" style="68" customWidth="1"/>
    <col min="9737" max="9984" width="8" style="68"/>
    <col min="9985" max="9985" width="12.7777777777778" style="68" customWidth="1"/>
    <col min="9986" max="9986" width="7.11111111111111" style="68" customWidth="1"/>
    <col min="9987" max="9987" width="9.66666666666667" style="68" customWidth="1"/>
    <col min="9988" max="9988" width="6.33333333333333" style="68" customWidth="1"/>
    <col min="9989" max="9989" width="13.1111111111111" style="68" customWidth="1"/>
    <col min="9990" max="9990" width="7.11111111111111" style="68" customWidth="1"/>
    <col min="9991" max="9991" width="12.1111111111111" style="68" customWidth="1"/>
    <col min="9992" max="9992" width="10.8888888888889" style="68" customWidth="1"/>
    <col min="9993" max="10240" width="8" style="68"/>
    <col min="10241" max="10241" width="12.7777777777778" style="68" customWidth="1"/>
    <col min="10242" max="10242" width="7.11111111111111" style="68" customWidth="1"/>
    <col min="10243" max="10243" width="9.66666666666667" style="68" customWidth="1"/>
    <col min="10244" max="10244" width="6.33333333333333" style="68" customWidth="1"/>
    <col min="10245" max="10245" width="13.1111111111111" style="68" customWidth="1"/>
    <col min="10246" max="10246" width="7.11111111111111" style="68" customWidth="1"/>
    <col min="10247" max="10247" width="12.1111111111111" style="68" customWidth="1"/>
    <col min="10248" max="10248" width="10.8888888888889" style="68" customWidth="1"/>
    <col min="10249" max="10496" width="8" style="68"/>
    <col min="10497" max="10497" width="12.7777777777778" style="68" customWidth="1"/>
    <col min="10498" max="10498" width="7.11111111111111" style="68" customWidth="1"/>
    <col min="10499" max="10499" width="9.66666666666667" style="68" customWidth="1"/>
    <col min="10500" max="10500" width="6.33333333333333" style="68" customWidth="1"/>
    <col min="10501" max="10501" width="13.1111111111111" style="68" customWidth="1"/>
    <col min="10502" max="10502" width="7.11111111111111" style="68" customWidth="1"/>
    <col min="10503" max="10503" width="12.1111111111111" style="68" customWidth="1"/>
    <col min="10504" max="10504" width="10.8888888888889" style="68" customWidth="1"/>
    <col min="10505" max="10752" width="8" style="68"/>
    <col min="10753" max="10753" width="12.7777777777778" style="68" customWidth="1"/>
    <col min="10754" max="10754" width="7.11111111111111" style="68" customWidth="1"/>
    <col min="10755" max="10755" width="9.66666666666667" style="68" customWidth="1"/>
    <col min="10756" max="10756" width="6.33333333333333" style="68" customWidth="1"/>
    <col min="10757" max="10757" width="13.1111111111111" style="68" customWidth="1"/>
    <col min="10758" max="10758" width="7.11111111111111" style="68" customWidth="1"/>
    <col min="10759" max="10759" width="12.1111111111111" style="68" customWidth="1"/>
    <col min="10760" max="10760" width="10.8888888888889" style="68" customWidth="1"/>
    <col min="10761" max="11008" width="8" style="68"/>
    <col min="11009" max="11009" width="12.7777777777778" style="68" customWidth="1"/>
    <col min="11010" max="11010" width="7.11111111111111" style="68" customWidth="1"/>
    <col min="11011" max="11011" width="9.66666666666667" style="68" customWidth="1"/>
    <col min="11012" max="11012" width="6.33333333333333" style="68" customWidth="1"/>
    <col min="11013" max="11013" width="13.1111111111111" style="68" customWidth="1"/>
    <col min="11014" max="11014" width="7.11111111111111" style="68" customWidth="1"/>
    <col min="11015" max="11015" width="12.1111111111111" style="68" customWidth="1"/>
    <col min="11016" max="11016" width="10.8888888888889" style="68" customWidth="1"/>
    <col min="11017" max="11264" width="8" style="68"/>
    <col min="11265" max="11265" width="12.7777777777778" style="68" customWidth="1"/>
    <col min="11266" max="11266" width="7.11111111111111" style="68" customWidth="1"/>
    <col min="11267" max="11267" width="9.66666666666667" style="68" customWidth="1"/>
    <col min="11268" max="11268" width="6.33333333333333" style="68" customWidth="1"/>
    <col min="11269" max="11269" width="13.1111111111111" style="68" customWidth="1"/>
    <col min="11270" max="11270" width="7.11111111111111" style="68" customWidth="1"/>
    <col min="11271" max="11271" width="12.1111111111111" style="68" customWidth="1"/>
    <col min="11272" max="11272" width="10.8888888888889" style="68" customWidth="1"/>
    <col min="11273" max="11520" width="8" style="68"/>
    <col min="11521" max="11521" width="12.7777777777778" style="68" customWidth="1"/>
    <col min="11522" max="11522" width="7.11111111111111" style="68" customWidth="1"/>
    <col min="11523" max="11523" width="9.66666666666667" style="68" customWidth="1"/>
    <col min="11524" max="11524" width="6.33333333333333" style="68" customWidth="1"/>
    <col min="11525" max="11525" width="13.1111111111111" style="68" customWidth="1"/>
    <col min="11526" max="11526" width="7.11111111111111" style="68" customWidth="1"/>
    <col min="11527" max="11527" width="12.1111111111111" style="68" customWidth="1"/>
    <col min="11528" max="11528" width="10.8888888888889" style="68" customWidth="1"/>
    <col min="11529" max="11776" width="8" style="68"/>
    <col min="11777" max="11777" width="12.7777777777778" style="68" customWidth="1"/>
    <col min="11778" max="11778" width="7.11111111111111" style="68" customWidth="1"/>
    <col min="11779" max="11779" width="9.66666666666667" style="68" customWidth="1"/>
    <col min="11780" max="11780" width="6.33333333333333" style="68" customWidth="1"/>
    <col min="11781" max="11781" width="13.1111111111111" style="68" customWidth="1"/>
    <col min="11782" max="11782" width="7.11111111111111" style="68" customWidth="1"/>
    <col min="11783" max="11783" width="12.1111111111111" style="68" customWidth="1"/>
    <col min="11784" max="11784" width="10.8888888888889" style="68" customWidth="1"/>
    <col min="11785" max="12032" width="8" style="68"/>
    <col min="12033" max="12033" width="12.7777777777778" style="68" customWidth="1"/>
    <col min="12034" max="12034" width="7.11111111111111" style="68" customWidth="1"/>
    <col min="12035" max="12035" width="9.66666666666667" style="68" customWidth="1"/>
    <col min="12036" max="12036" width="6.33333333333333" style="68" customWidth="1"/>
    <col min="12037" max="12037" width="13.1111111111111" style="68" customWidth="1"/>
    <col min="12038" max="12038" width="7.11111111111111" style="68" customWidth="1"/>
    <col min="12039" max="12039" width="12.1111111111111" style="68" customWidth="1"/>
    <col min="12040" max="12040" width="10.8888888888889" style="68" customWidth="1"/>
    <col min="12041" max="12288" width="8" style="68"/>
    <col min="12289" max="12289" width="12.7777777777778" style="68" customWidth="1"/>
    <col min="12290" max="12290" width="7.11111111111111" style="68" customWidth="1"/>
    <col min="12291" max="12291" width="9.66666666666667" style="68" customWidth="1"/>
    <col min="12292" max="12292" width="6.33333333333333" style="68" customWidth="1"/>
    <col min="12293" max="12293" width="13.1111111111111" style="68" customWidth="1"/>
    <col min="12294" max="12294" width="7.11111111111111" style="68" customWidth="1"/>
    <col min="12295" max="12295" width="12.1111111111111" style="68" customWidth="1"/>
    <col min="12296" max="12296" width="10.8888888888889" style="68" customWidth="1"/>
    <col min="12297" max="12544" width="8" style="68"/>
    <col min="12545" max="12545" width="12.7777777777778" style="68" customWidth="1"/>
    <col min="12546" max="12546" width="7.11111111111111" style="68" customWidth="1"/>
    <col min="12547" max="12547" width="9.66666666666667" style="68" customWidth="1"/>
    <col min="12548" max="12548" width="6.33333333333333" style="68" customWidth="1"/>
    <col min="12549" max="12549" width="13.1111111111111" style="68" customWidth="1"/>
    <col min="12550" max="12550" width="7.11111111111111" style="68" customWidth="1"/>
    <col min="12551" max="12551" width="12.1111111111111" style="68" customWidth="1"/>
    <col min="12552" max="12552" width="10.8888888888889" style="68" customWidth="1"/>
    <col min="12553" max="12800" width="8" style="68"/>
    <col min="12801" max="12801" width="12.7777777777778" style="68" customWidth="1"/>
    <col min="12802" max="12802" width="7.11111111111111" style="68" customWidth="1"/>
    <col min="12803" max="12803" width="9.66666666666667" style="68" customWidth="1"/>
    <col min="12804" max="12804" width="6.33333333333333" style="68" customWidth="1"/>
    <col min="12805" max="12805" width="13.1111111111111" style="68" customWidth="1"/>
    <col min="12806" max="12806" width="7.11111111111111" style="68" customWidth="1"/>
    <col min="12807" max="12807" width="12.1111111111111" style="68" customWidth="1"/>
    <col min="12808" max="12808" width="10.8888888888889" style="68" customWidth="1"/>
    <col min="12809" max="13056" width="8" style="68"/>
    <col min="13057" max="13057" width="12.7777777777778" style="68" customWidth="1"/>
    <col min="13058" max="13058" width="7.11111111111111" style="68" customWidth="1"/>
    <col min="13059" max="13059" width="9.66666666666667" style="68" customWidth="1"/>
    <col min="13060" max="13060" width="6.33333333333333" style="68" customWidth="1"/>
    <col min="13061" max="13061" width="13.1111111111111" style="68" customWidth="1"/>
    <col min="13062" max="13062" width="7.11111111111111" style="68" customWidth="1"/>
    <col min="13063" max="13063" width="12.1111111111111" style="68" customWidth="1"/>
    <col min="13064" max="13064" width="10.8888888888889" style="68" customWidth="1"/>
    <col min="13065" max="13312" width="8" style="68"/>
    <col min="13313" max="13313" width="12.7777777777778" style="68" customWidth="1"/>
    <col min="13314" max="13314" width="7.11111111111111" style="68" customWidth="1"/>
    <col min="13315" max="13315" width="9.66666666666667" style="68" customWidth="1"/>
    <col min="13316" max="13316" width="6.33333333333333" style="68" customWidth="1"/>
    <col min="13317" max="13317" width="13.1111111111111" style="68" customWidth="1"/>
    <col min="13318" max="13318" width="7.11111111111111" style="68" customWidth="1"/>
    <col min="13319" max="13319" width="12.1111111111111" style="68" customWidth="1"/>
    <col min="13320" max="13320" width="10.8888888888889" style="68" customWidth="1"/>
    <col min="13321" max="13568" width="8" style="68"/>
    <col min="13569" max="13569" width="12.7777777777778" style="68" customWidth="1"/>
    <col min="13570" max="13570" width="7.11111111111111" style="68" customWidth="1"/>
    <col min="13571" max="13571" width="9.66666666666667" style="68" customWidth="1"/>
    <col min="13572" max="13572" width="6.33333333333333" style="68" customWidth="1"/>
    <col min="13573" max="13573" width="13.1111111111111" style="68" customWidth="1"/>
    <col min="13574" max="13574" width="7.11111111111111" style="68" customWidth="1"/>
    <col min="13575" max="13575" width="12.1111111111111" style="68" customWidth="1"/>
    <col min="13576" max="13576" width="10.8888888888889" style="68" customWidth="1"/>
    <col min="13577" max="13824" width="8" style="68"/>
    <col min="13825" max="13825" width="12.7777777777778" style="68" customWidth="1"/>
    <col min="13826" max="13826" width="7.11111111111111" style="68" customWidth="1"/>
    <col min="13827" max="13827" width="9.66666666666667" style="68" customWidth="1"/>
    <col min="13828" max="13828" width="6.33333333333333" style="68" customWidth="1"/>
    <col min="13829" max="13829" width="13.1111111111111" style="68" customWidth="1"/>
    <col min="13830" max="13830" width="7.11111111111111" style="68" customWidth="1"/>
    <col min="13831" max="13831" width="12.1111111111111" style="68" customWidth="1"/>
    <col min="13832" max="13832" width="10.8888888888889" style="68" customWidth="1"/>
    <col min="13833" max="14080" width="8" style="68"/>
    <col min="14081" max="14081" width="12.7777777777778" style="68" customWidth="1"/>
    <col min="14082" max="14082" width="7.11111111111111" style="68" customWidth="1"/>
    <col min="14083" max="14083" width="9.66666666666667" style="68" customWidth="1"/>
    <col min="14084" max="14084" width="6.33333333333333" style="68" customWidth="1"/>
    <col min="14085" max="14085" width="13.1111111111111" style="68" customWidth="1"/>
    <col min="14086" max="14086" width="7.11111111111111" style="68" customWidth="1"/>
    <col min="14087" max="14087" width="12.1111111111111" style="68" customWidth="1"/>
    <col min="14088" max="14088" width="10.8888888888889" style="68" customWidth="1"/>
    <col min="14089" max="14336" width="8" style="68"/>
    <col min="14337" max="14337" width="12.7777777777778" style="68" customWidth="1"/>
    <col min="14338" max="14338" width="7.11111111111111" style="68" customWidth="1"/>
    <col min="14339" max="14339" width="9.66666666666667" style="68" customWidth="1"/>
    <col min="14340" max="14340" width="6.33333333333333" style="68" customWidth="1"/>
    <col min="14341" max="14341" width="13.1111111111111" style="68" customWidth="1"/>
    <col min="14342" max="14342" width="7.11111111111111" style="68" customWidth="1"/>
    <col min="14343" max="14343" width="12.1111111111111" style="68" customWidth="1"/>
    <col min="14344" max="14344" width="10.8888888888889" style="68" customWidth="1"/>
    <col min="14345" max="14592" width="8" style="68"/>
    <col min="14593" max="14593" width="12.7777777777778" style="68" customWidth="1"/>
    <col min="14594" max="14594" width="7.11111111111111" style="68" customWidth="1"/>
    <col min="14595" max="14595" width="9.66666666666667" style="68" customWidth="1"/>
    <col min="14596" max="14596" width="6.33333333333333" style="68" customWidth="1"/>
    <col min="14597" max="14597" width="13.1111111111111" style="68" customWidth="1"/>
    <col min="14598" max="14598" width="7.11111111111111" style="68" customWidth="1"/>
    <col min="14599" max="14599" width="12.1111111111111" style="68" customWidth="1"/>
    <col min="14600" max="14600" width="10.8888888888889" style="68" customWidth="1"/>
    <col min="14601" max="14848" width="8" style="68"/>
    <col min="14849" max="14849" width="12.7777777777778" style="68" customWidth="1"/>
    <col min="14850" max="14850" width="7.11111111111111" style="68" customWidth="1"/>
    <col min="14851" max="14851" width="9.66666666666667" style="68" customWidth="1"/>
    <col min="14852" max="14852" width="6.33333333333333" style="68" customWidth="1"/>
    <col min="14853" max="14853" width="13.1111111111111" style="68" customWidth="1"/>
    <col min="14854" max="14854" width="7.11111111111111" style="68" customWidth="1"/>
    <col min="14855" max="14855" width="12.1111111111111" style="68" customWidth="1"/>
    <col min="14856" max="14856" width="10.8888888888889" style="68" customWidth="1"/>
    <col min="14857" max="15104" width="8" style="68"/>
    <col min="15105" max="15105" width="12.7777777777778" style="68" customWidth="1"/>
    <col min="15106" max="15106" width="7.11111111111111" style="68" customWidth="1"/>
    <col min="15107" max="15107" width="9.66666666666667" style="68" customWidth="1"/>
    <col min="15108" max="15108" width="6.33333333333333" style="68" customWidth="1"/>
    <col min="15109" max="15109" width="13.1111111111111" style="68" customWidth="1"/>
    <col min="15110" max="15110" width="7.11111111111111" style="68" customWidth="1"/>
    <col min="15111" max="15111" width="12.1111111111111" style="68" customWidth="1"/>
    <col min="15112" max="15112" width="10.8888888888889" style="68" customWidth="1"/>
    <col min="15113" max="15360" width="8" style="68"/>
    <col min="15361" max="15361" width="12.7777777777778" style="68" customWidth="1"/>
    <col min="15362" max="15362" width="7.11111111111111" style="68" customWidth="1"/>
    <col min="15363" max="15363" width="9.66666666666667" style="68" customWidth="1"/>
    <col min="15364" max="15364" width="6.33333333333333" style="68" customWidth="1"/>
    <col min="15365" max="15365" width="13.1111111111111" style="68" customWidth="1"/>
    <col min="15366" max="15366" width="7.11111111111111" style="68" customWidth="1"/>
    <col min="15367" max="15367" width="12.1111111111111" style="68" customWidth="1"/>
    <col min="15368" max="15368" width="10.8888888888889" style="68" customWidth="1"/>
    <col min="15369" max="15616" width="8" style="68"/>
    <col min="15617" max="15617" width="12.7777777777778" style="68" customWidth="1"/>
    <col min="15618" max="15618" width="7.11111111111111" style="68" customWidth="1"/>
    <col min="15619" max="15619" width="9.66666666666667" style="68" customWidth="1"/>
    <col min="15620" max="15620" width="6.33333333333333" style="68" customWidth="1"/>
    <col min="15621" max="15621" width="13.1111111111111" style="68" customWidth="1"/>
    <col min="15622" max="15622" width="7.11111111111111" style="68" customWidth="1"/>
    <col min="15623" max="15623" width="12.1111111111111" style="68" customWidth="1"/>
    <col min="15624" max="15624" width="10.8888888888889" style="68" customWidth="1"/>
    <col min="15625" max="15872" width="8" style="68"/>
    <col min="15873" max="15873" width="12.7777777777778" style="68" customWidth="1"/>
    <col min="15874" max="15874" width="7.11111111111111" style="68" customWidth="1"/>
    <col min="15875" max="15875" width="9.66666666666667" style="68" customWidth="1"/>
    <col min="15876" max="15876" width="6.33333333333333" style="68" customWidth="1"/>
    <col min="15877" max="15877" width="13.1111111111111" style="68" customWidth="1"/>
    <col min="15878" max="15878" width="7.11111111111111" style="68" customWidth="1"/>
    <col min="15879" max="15879" width="12.1111111111111" style="68" customWidth="1"/>
    <col min="15880" max="15880" width="10.8888888888889" style="68" customWidth="1"/>
    <col min="15881" max="16128" width="8" style="68"/>
    <col min="16129" max="16129" width="12.7777777777778" style="68" customWidth="1"/>
    <col min="16130" max="16130" width="7.11111111111111" style="68" customWidth="1"/>
    <col min="16131" max="16131" width="9.66666666666667" style="68" customWidth="1"/>
    <col min="16132" max="16132" width="6.33333333333333" style="68" customWidth="1"/>
    <col min="16133" max="16133" width="13.1111111111111" style="68" customWidth="1"/>
    <col min="16134" max="16134" width="7.11111111111111" style="68" customWidth="1"/>
    <col min="16135" max="16135" width="12.1111111111111" style="68" customWidth="1"/>
    <col min="16136" max="16136" width="10.8888888888889" style="68" customWidth="1"/>
    <col min="16137" max="16384" width="8" style="68"/>
  </cols>
  <sheetData>
    <row r="1" ht="22.2" spans="1:1">
      <c r="A1" s="69"/>
    </row>
    <row r="2" ht="22.2" spans="1:1">
      <c r="A2" s="70" t="s">
        <v>0</v>
      </c>
    </row>
    <row r="3" ht="18" spans="1:1">
      <c r="A3" s="71" t="s">
        <v>1</v>
      </c>
    </row>
    <row r="4" ht="17.4" spans="1:1">
      <c r="A4" s="71"/>
    </row>
    <row r="5" ht="14.25" customHeight="1" spans="1:1">
      <c r="A5" s="72"/>
    </row>
    <row r="6" ht="14.25" customHeight="1" spans="1:1">
      <c r="A6" s="72"/>
    </row>
    <row r="7" ht="14.25" customHeight="1" spans="1:1">
      <c r="A7" s="72"/>
    </row>
    <row r="8" ht="14.25" customHeight="1" spans="1:1">
      <c r="A8" s="72"/>
    </row>
    <row r="9" ht="14.25" customHeight="1" spans="1:1">
      <c r="A9" s="72"/>
    </row>
    <row r="10" ht="14.25" customHeight="1" spans="1:1">
      <c r="A10" s="72"/>
    </row>
    <row r="11" ht="14.25" customHeight="1" spans="1:1">
      <c r="A11" s="72"/>
    </row>
    <row r="12" ht="110.25" customHeight="1" spans="1:8">
      <c r="A12" s="73" t="s">
        <v>2</v>
      </c>
      <c r="B12" s="74"/>
      <c r="C12" s="74"/>
      <c r="D12" s="74"/>
      <c r="E12" s="74"/>
      <c r="F12" s="74"/>
      <c r="G12" s="74"/>
      <c r="H12" s="74"/>
    </row>
    <row r="13" ht="25.8" spans="1:8">
      <c r="A13" s="75"/>
      <c r="B13" s="76"/>
      <c r="C13" s="76"/>
      <c r="D13" s="76"/>
      <c r="E13" s="76"/>
      <c r="F13" s="76"/>
      <c r="G13" s="76"/>
      <c r="H13" s="76"/>
    </row>
    <row r="14" ht="17.4" spans="1:8">
      <c r="A14" s="77"/>
      <c r="B14" s="76"/>
      <c r="C14" s="76"/>
      <c r="D14" s="76"/>
      <c r="E14" s="76"/>
      <c r="F14" s="76"/>
      <c r="G14" s="76"/>
      <c r="H14" s="76"/>
    </row>
    <row r="15" ht="45" spans="1:8">
      <c r="A15" s="78"/>
      <c r="B15" s="76"/>
      <c r="C15" s="76"/>
      <c r="D15" s="76"/>
      <c r="E15" s="76"/>
      <c r="F15" s="76"/>
      <c r="G15" s="76"/>
      <c r="H15" s="76"/>
    </row>
    <row r="16" ht="17.4" spans="1:8">
      <c r="A16" s="79"/>
      <c r="B16" s="76"/>
      <c r="C16" s="76"/>
      <c r="D16" s="76"/>
      <c r="E16" s="76"/>
      <c r="F16" s="76"/>
      <c r="G16" s="76"/>
      <c r="H16" s="76"/>
    </row>
    <row r="17" ht="22.35" customHeight="1" spans="1:8">
      <c r="A17" s="80"/>
      <c r="B17" s="80"/>
      <c r="C17" s="80"/>
      <c r="D17" s="80"/>
      <c r="E17" s="80"/>
      <c r="F17" s="80"/>
      <c r="G17" s="80"/>
      <c r="H17" s="80"/>
    </row>
    <row r="18" s="65" customFormat="1" ht="22.5" customHeight="1" spans="1:8">
      <c r="A18" s="81"/>
      <c r="B18" s="81"/>
      <c r="C18" s="81"/>
      <c r="D18" s="81"/>
      <c r="E18" s="81"/>
      <c r="F18" s="81"/>
      <c r="G18" s="81"/>
      <c r="H18" s="81"/>
    </row>
    <row r="19" ht="17.4" spans="1:8">
      <c r="A19" s="77"/>
      <c r="B19" s="76"/>
      <c r="C19" s="76"/>
      <c r="D19" s="76"/>
      <c r="E19" s="76"/>
      <c r="F19" s="76"/>
      <c r="G19" s="76"/>
      <c r="H19" s="76"/>
    </row>
    <row r="20" ht="18" customHeight="1" spans="1:8">
      <c r="A20" s="77"/>
      <c r="B20" s="76"/>
      <c r="C20" s="76"/>
      <c r="D20" s="76"/>
      <c r="E20" s="76"/>
      <c r="F20" s="76"/>
      <c r="G20" s="76"/>
      <c r="H20" s="76"/>
    </row>
    <row r="21" ht="18" customHeight="1" spans="1:8">
      <c r="A21" s="77"/>
      <c r="B21" s="76"/>
      <c r="C21" s="76"/>
      <c r="D21" s="76"/>
      <c r="E21" s="76"/>
      <c r="F21" s="76"/>
      <c r="G21" s="76"/>
      <c r="H21" s="76"/>
    </row>
    <row r="22" ht="18" customHeight="1" spans="1:8">
      <c r="A22" s="77"/>
      <c r="B22" s="76"/>
      <c r="C22" s="76"/>
      <c r="D22" s="76"/>
      <c r="E22" s="76"/>
      <c r="F22" s="76"/>
      <c r="G22" s="76"/>
      <c r="H22" s="76"/>
    </row>
    <row r="23" s="66" customFormat="1" ht="22.35" customHeight="1" spans="1:8">
      <c r="A23" s="82" t="s">
        <v>0</v>
      </c>
      <c r="B23" s="82"/>
      <c r="C23" s="82"/>
      <c r="D23" s="82"/>
      <c r="E23" s="82"/>
      <c r="F23" s="82"/>
      <c r="G23" s="82"/>
      <c r="H23" s="82"/>
    </row>
    <row r="24" s="65" customFormat="1" ht="22.5" customHeight="1" spans="1:8">
      <c r="A24" s="83"/>
      <c r="B24" s="83"/>
      <c r="C24" s="83"/>
      <c r="D24" s="83"/>
      <c r="E24" s="83"/>
      <c r="F24" s="83"/>
      <c r="G24" s="83"/>
      <c r="H24" s="83"/>
    </row>
    <row r="25" s="66" customFormat="1" spans="1:8">
      <c r="A25" s="84"/>
      <c r="B25" s="67"/>
      <c r="C25" s="67"/>
      <c r="D25" s="67"/>
      <c r="E25" s="67"/>
      <c r="F25" s="67"/>
      <c r="G25" s="67"/>
      <c r="H25" s="67"/>
    </row>
    <row r="26" s="66" customFormat="1" spans="1:8">
      <c r="A26" s="84"/>
      <c r="B26" s="67"/>
      <c r="C26" s="67"/>
      <c r="D26" s="67"/>
      <c r="E26" s="67"/>
      <c r="F26" s="67"/>
      <c r="G26" s="67"/>
      <c r="H26" s="67"/>
    </row>
    <row r="27" s="67" customFormat="1" ht="29.25" customHeight="1" spans="1:8">
      <c r="A27" s="85" t="s">
        <v>3</v>
      </c>
      <c r="B27" s="86"/>
      <c r="C27" s="85" t="s">
        <v>4</v>
      </c>
      <c r="D27" s="86"/>
      <c r="E27" s="85" t="s">
        <v>5</v>
      </c>
      <c r="F27" s="86"/>
      <c r="G27" s="85" t="s">
        <v>6</v>
      </c>
      <c r="H27" s="86"/>
    </row>
    <row r="28" s="67" customFormat="1" ht="29.25" customHeight="1" spans="1:8">
      <c r="A28" s="85" t="s">
        <v>7</v>
      </c>
      <c r="B28" s="86"/>
      <c r="C28" s="86"/>
      <c r="D28" s="86"/>
      <c r="E28" s="85" t="s">
        <v>8</v>
      </c>
      <c r="F28" s="86"/>
      <c r="G28" s="86"/>
      <c r="H28" s="86"/>
    </row>
    <row r="29" ht="17.4" spans="1:8">
      <c r="A29" s="77"/>
      <c r="B29" s="76"/>
      <c r="C29" s="76"/>
      <c r="D29" s="76"/>
      <c r="E29" s="76"/>
      <c r="F29" s="76"/>
      <c r="G29" s="76"/>
      <c r="H29" s="76"/>
    </row>
    <row r="30" ht="19.2" spans="1:8">
      <c r="A30" s="87"/>
      <c r="B30" s="76"/>
      <c r="C30" s="76"/>
      <c r="D30" s="76"/>
      <c r="E30" s="76"/>
      <c r="F30" s="76"/>
      <c r="G30" s="76"/>
      <c r="H30" s="76"/>
    </row>
    <row r="31" ht="19.2" spans="1:8">
      <c r="A31" s="88"/>
      <c r="B31" s="76"/>
      <c r="C31" s="76"/>
      <c r="D31" s="76"/>
      <c r="E31" s="76"/>
      <c r="F31" s="76"/>
      <c r="G31" s="76"/>
      <c r="H31" s="76"/>
    </row>
  </sheetData>
  <sheetProtection selectLockedCells="1" selectUnlockedCells="1"/>
  <mergeCells count="5">
    <mergeCell ref="A12:H12"/>
    <mergeCell ref="A17:H17"/>
    <mergeCell ref="A23:H23"/>
    <mergeCell ref="B28:D28"/>
    <mergeCell ref="F28:H28"/>
  </mergeCells>
  <printOptions horizontalCentered="1"/>
  <pageMargins left="0.78740157480315" right="0.78740157480315" top="0.78740157480315" bottom="0.78740157480315" header="0.511811023622047" footer="0.51181102362204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11"/>
  <sheetViews>
    <sheetView showGridLines="0" workbookViewId="0">
      <selection activeCell="F3" sqref="F3"/>
    </sheetView>
  </sheetViews>
  <sheetFormatPr defaultColWidth="9" defaultRowHeight="15" outlineLevelCol="6"/>
  <cols>
    <col min="1" max="1" width="1.33333333333333" style="58" customWidth="1"/>
    <col min="2" max="2" width="4.11111111111111" style="57" customWidth="1"/>
    <col min="3" max="3" width="29.3333333333333" style="58" customWidth="1"/>
    <col min="4" max="4" width="29" style="57" customWidth="1"/>
    <col min="5" max="5" width="12.7777777777778" style="58" customWidth="1"/>
    <col min="6" max="6" width="54.3333333333333" style="58" customWidth="1"/>
    <col min="7" max="16384" width="9" style="58"/>
  </cols>
  <sheetData>
    <row r="1" ht="10.5" customHeight="1"/>
    <row r="2" s="57" customFormat="1" ht="20.1" customHeight="1" spans="2:6">
      <c r="B2" s="59" t="s">
        <v>9</v>
      </c>
      <c r="C2" s="59" t="s">
        <v>10</v>
      </c>
      <c r="D2" s="59" t="s">
        <v>11</v>
      </c>
      <c r="E2" s="59" t="s">
        <v>12</v>
      </c>
      <c r="F2" s="59" t="s">
        <v>13</v>
      </c>
    </row>
    <row r="3" ht="20.1" customHeight="1" spans="2:7">
      <c r="B3" s="60">
        <v>1</v>
      </c>
      <c r="C3" s="61" t="s">
        <v>14</v>
      </c>
      <c r="D3" s="60" t="s">
        <v>15</v>
      </c>
      <c r="E3" s="60" t="s">
        <v>16</v>
      </c>
      <c r="F3" s="61"/>
      <c r="G3" s="62"/>
    </row>
    <row r="4" ht="27" customHeight="1" spans="2:6">
      <c r="B4" s="60">
        <v>2</v>
      </c>
      <c r="C4" s="61" t="s">
        <v>17</v>
      </c>
      <c r="D4" s="60" t="s">
        <v>18</v>
      </c>
      <c r="E4" s="60" t="s">
        <v>16</v>
      </c>
      <c r="F4" s="61" t="s">
        <v>19</v>
      </c>
    </row>
    <row r="5" ht="20.1" customHeight="1" spans="2:6">
      <c r="B5" s="63"/>
      <c r="C5" s="63"/>
      <c r="D5" s="63"/>
      <c r="E5" s="63"/>
      <c r="F5" s="63"/>
    </row>
    <row r="6" ht="24" customHeight="1" spans="2:6">
      <c r="B6" s="64" t="s">
        <v>20</v>
      </c>
      <c r="C6" s="64"/>
      <c r="D6" s="64"/>
      <c r="E6" s="64"/>
      <c r="F6" s="64"/>
    </row>
    <row r="7" ht="20.1" customHeight="1"/>
    <row r="8" ht="20.1" customHeight="1"/>
    <row r="9" ht="20.1" customHeight="1"/>
    <row r="10" ht="20.1" customHeight="1"/>
    <row r="11" ht="20.1" customHeight="1"/>
  </sheetData>
  <mergeCells count="2">
    <mergeCell ref="B5:F5"/>
    <mergeCell ref="B6:F6"/>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5"/>
  <sheetViews>
    <sheetView showGridLines="0" workbookViewId="0">
      <selection activeCell="H28" sqref="H28"/>
    </sheetView>
  </sheetViews>
  <sheetFormatPr defaultColWidth="9" defaultRowHeight="13.8" outlineLevelCol="7"/>
  <cols>
    <col min="1" max="1" width="1.66666666666667" customWidth="1"/>
    <col min="2" max="2" width="13.3333333333333" customWidth="1"/>
    <col min="3" max="3" width="29.1111111111111" customWidth="1"/>
    <col min="4" max="4" width="19.3333333333333" customWidth="1"/>
    <col min="6" max="6" width="31.7777777777778" customWidth="1"/>
    <col min="7" max="7" width="13.6666666666667" customWidth="1"/>
  </cols>
  <sheetData>
    <row r="1" ht="9" customHeight="1"/>
    <row r="2" ht="17.4" spans="2:8">
      <c r="B2" s="29" t="s">
        <v>21</v>
      </c>
      <c r="C2" s="29"/>
      <c r="D2" s="29"/>
      <c r="E2" s="29"/>
      <c r="F2" s="29"/>
      <c r="G2" s="29"/>
      <c r="H2" s="29"/>
    </row>
    <row r="3" ht="20.1" customHeight="1" spans="2:8">
      <c r="B3" s="30" t="s">
        <v>22</v>
      </c>
      <c r="C3" s="2" t="s">
        <v>23</v>
      </c>
      <c r="D3" s="30" t="s">
        <v>24</v>
      </c>
      <c r="E3" s="2" t="s">
        <v>25</v>
      </c>
      <c r="F3" s="2"/>
      <c r="G3" s="2"/>
      <c r="H3" s="2"/>
    </row>
    <row r="4" ht="20.1" customHeight="1" spans="2:8">
      <c r="B4" s="31" t="s">
        <v>26</v>
      </c>
      <c r="C4" s="32"/>
      <c r="D4" s="32"/>
      <c r="E4" s="32"/>
      <c r="F4" s="32"/>
      <c r="G4" s="32"/>
      <c r="H4" s="33"/>
    </row>
    <row r="5" ht="153" customHeight="1" spans="2:8">
      <c r="B5" s="34" t="s">
        <v>27</v>
      </c>
      <c r="C5" s="35"/>
      <c r="D5" s="35"/>
      <c r="E5" s="35"/>
      <c r="F5" s="35"/>
      <c r="G5" s="35"/>
      <c r="H5" s="36"/>
    </row>
    <row r="6" ht="20.1" customHeight="1" spans="2:8">
      <c r="B6" s="31" t="s">
        <v>28</v>
      </c>
      <c r="C6" s="32"/>
      <c r="D6" s="32"/>
      <c r="E6" s="32"/>
      <c r="F6" s="32"/>
      <c r="G6" s="32"/>
      <c r="H6" s="33"/>
    </row>
    <row r="7" ht="135" customHeight="1" spans="2:8">
      <c r="B7" s="34" t="s">
        <v>29</v>
      </c>
      <c r="C7" s="35"/>
      <c r="D7" s="35"/>
      <c r="E7" s="35"/>
      <c r="F7" s="35"/>
      <c r="G7" s="35"/>
      <c r="H7" s="36"/>
    </row>
    <row r="8" ht="20.1" customHeight="1" spans="2:8">
      <c r="B8" s="31" t="s">
        <v>30</v>
      </c>
      <c r="C8" s="32"/>
      <c r="D8" s="32"/>
      <c r="E8" s="32"/>
      <c r="F8" s="32"/>
      <c r="G8" s="32"/>
      <c r="H8" s="33"/>
    </row>
    <row r="9" ht="15" spans="2:8">
      <c r="B9" s="34" t="s">
        <v>31</v>
      </c>
      <c r="C9" s="35"/>
      <c r="D9" s="35"/>
      <c r="E9" s="35"/>
      <c r="F9" s="35"/>
      <c r="G9" s="35"/>
      <c r="H9" s="36"/>
    </row>
    <row r="10" ht="20.1" customHeight="1" spans="2:8">
      <c r="B10" s="37" t="s">
        <v>32</v>
      </c>
      <c r="C10" s="38"/>
      <c r="D10" s="38"/>
      <c r="E10" s="38"/>
      <c r="F10" s="38"/>
      <c r="G10" s="38"/>
      <c r="H10" s="39"/>
    </row>
    <row r="11" ht="20.1" customHeight="1" spans="2:8">
      <c r="B11" s="7" t="s">
        <v>33</v>
      </c>
      <c r="C11" s="7" t="s">
        <v>34</v>
      </c>
      <c r="D11" s="40" t="s">
        <v>35</v>
      </c>
      <c r="E11" s="41"/>
      <c r="F11" s="41"/>
      <c r="G11" s="42"/>
      <c r="H11" s="21" t="s">
        <v>36</v>
      </c>
    </row>
    <row r="12" ht="33.75" customHeight="1" spans="2:8">
      <c r="B12" s="43">
        <v>45052</v>
      </c>
      <c r="C12" s="9" t="s">
        <v>37</v>
      </c>
      <c r="D12" s="44" t="s">
        <v>38</v>
      </c>
      <c r="E12" s="45"/>
      <c r="F12" s="45"/>
      <c r="G12" s="46"/>
      <c r="H12" s="9" t="s">
        <v>39</v>
      </c>
    </row>
    <row r="13" ht="20.1" customHeight="1" spans="2:8">
      <c r="B13" s="43"/>
      <c r="C13" s="9"/>
      <c r="D13" s="44"/>
      <c r="E13" s="45"/>
      <c r="F13" s="45"/>
      <c r="G13" s="46"/>
      <c r="H13" s="9"/>
    </row>
    <row r="14" ht="20.1" customHeight="1" spans="2:8">
      <c r="B14" s="47" t="s">
        <v>40</v>
      </c>
      <c r="C14" s="48"/>
      <c r="D14" s="48"/>
      <c r="E14" s="48"/>
      <c r="F14" s="48"/>
      <c r="G14" s="48"/>
      <c r="H14" s="49"/>
    </row>
    <row r="15" ht="20.1" customHeight="1" spans="2:8">
      <c r="B15" s="7" t="s">
        <v>41</v>
      </c>
      <c r="C15" s="7" t="s">
        <v>42</v>
      </c>
      <c r="D15" s="7" t="s">
        <v>43</v>
      </c>
      <c r="E15" s="7" t="s">
        <v>44</v>
      </c>
      <c r="F15" s="7" t="s">
        <v>45</v>
      </c>
      <c r="G15" s="7" t="s">
        <v>46</v>
      </c>
      <c r="H15" s="7" t="s">
        <v>47</v>
      </c>
    </row>
    <row r="16" ht="45" spans="2:8">
      <c r="B16" s="50" t="s">
        <v>25</v>
      </c>
      <c r="C16" s="50" t="s">
        <v>48</v>
      </c>
      <c r="D16" s="51" t="s">
        <v>49</v>
      </c>
      <c r="E16" s="50" t="s">
        <v>50</v>
      </c>
      <c r="F16" s="52" t="s">
        <v>51</v>
      </c>
      <c r="G16" s="53" t="s">
        <v>52</v>
      </c>
      <c r="H16" s="54" t="s">
        <v>53</v>
      </c>
    </row>
    <row r="17" ht="90" spans="2:8">
      <c r="B17" s="50" t="s">
        <v>25</v>
      </c>
      <c r="C17" s="50" t="s">
        <v>48</v>
      </c>
      <c r="D17" s="51" t="s">
        <v>54</v>
      </c>
      <c r="E17" s="50" t="s">
        <v>50</v>
      </c>
      <c r="F17" s="55" t="s">
        <v>55</v>
      </c>
      <c r="G17" s="53" t="s">
        <v>56</v>
      </c>
      <c r="H17" s="54"/>
    </row>
    <row r="18" ht="78.75" customHeight="1" spans="2:8">
      <c r="B18" s="50" t="s">
        <v>25</v>
      </c>
      <c r="C18" s="50" t="s">
        <v>48</v>
      </c>
      <c r="D18" s="51" t="s">
        <v>57</v>
      </c>
      <c r="E18" s="50" t="s">
        <v>50</v>
      </c>
      <c r="F18" s="52" t="s">
        <v>58</v>
      </c>
      <c r="G18" s="53" t="s">
        <v>59</v>
      </c>
      <c r="H18" s="54"/>
    </row>
    <row r="19" ht="60" spans="2:8">
      <c r="B19" s="50" t="s">
        <v>25</v>
      </c>
      <c r="C19" s="50" t="s">
        <v>48</v>
      </c>
      <c r="D19" s="51" t="s">
        <v>60</v>
      </c>
      <c r="E19" s="50" t="s">
        <v>50</v>
      </c>
      <c r="F19" s="52" t="s">
        <v>61</v>
      </c>
      <c r="G19" s="53" t="s">
        <v>53</v>
      </c>
      <c r="H19" s="54" t="s">
        <v>53</v>
      </c>
    </row>
    <row r="20" ht="60" spans="2:8">
      <c r="B20" s="50" t="s">
        <v>25</v>
      </c>
      <c r="C20" s="50" t="s">
        <v>48</v>
      </c>
      <c r="D20" s="51" t="s">
        <v>62</v>
      </c>
      <c r="E20" s="50" t="s">
        <v>63</v>
      </c>
      <c r="F20" s="52" t="s">
        <v>64</v>
      </c>
      <c r="G20" s="53" t="s">
        <v>65</v>
      </c>
      <c r="H20" s="54"/>
    </row>
    <row r="21" ht="75" spans="2:8">
      <c r="B21" s="50" t="s">
        <v>25</v>
      </c>
      <c r="C21" s="50" t="s">
        <v>48</v>
      </c>
      <c r="D21" s="51" t="s">
        <v>66</v>
      </c>
      <c r="E21" s="50" t="s">
        <v>63</v>
      </c>
      <c r="F21" s="52" t="s">
        <v>67</v>
      </c>
      <c r="G21" s="53" t="s">
        <v>53</v>
      </c>
      <c r="H21" s="54" t="s">
        <v>53</v>
      </c>
    </row>
    <row r="22" ht="165" spans="2:8">
      <c r="B22" s="50" t="s">
        <v>25</v>
      </c>
      <c r="C22" s="50" t="s">
        <v>48</v>
      </c>
      <c r="D22" s="51" t="s">
        <v>68</v>
      </c>
      <c r="E22" s="50" t="s">
        <v>63</v>
      </c>
      <c r="F22" s="52" t="s">
        <v>69</v>
      </c>
      <c r="G22" s="53" t="s">
        <v>70</v>
      </c>
      <c r="H22" s="54" t="s">
        <v>53</v>
      </c>
    </row>
    <row r="23" ht="195" spans="2:8">
      <c r="B23" s="50" t="s">
        <v>25</v>
      </c>
      <c r="C23" s="50" t="s">
        <v>48</v>
      </c>
      <c r="D23" s="51" t="s">
        <v>71</v>
      </c>
      <c r="E23" s="50" t="s">
        <v>63</v>
      </c>
      <c r="F23" s="52" t="s">
        <v>72</v>
      </c>
      <c r="G23" s="53" t="s">
        <v>73</v>
      </c>
      <c r="H23" s="54" t="s">
        <v>53</v>
      </c>
    </row>
    <row r="24" ht="30" spans="2:8">
      <c r="B24" s="50" t="s">
        <v>25</v>
      </c>
      <c r="C24" s="50" t="s">
        <v>48</v>
      </c>
      <c r="D24" s="51" t="s">
        <v>74</v>
      </c>
      <c r="E24" s="50" t="s">
        <v>63</v>
      </c>
      <c r="F24" s="52" t="s">
        <v>75</v>
      </c>
      <c r="G24" s="53" t="s">
        <v>53</v>
      </c>
      <c r="H24" s="54" t="s">
        <v>53</v>
      </c>
    </row>
    <row r="25" ht="48.75" customHeight="1" spans="2:8">
      <c r="B25" s="50" t="s">
        <v>25</v>
      </c>
      <c r="C25" s="50" t="s">
        <v>48</v>
      </c>
      <c r="D25" s="51" t="s">
        <v>76</v>
      </c>
      <c r="E25" s="50" t="s">
        <v>63</v>
      </c>
      <c r="F25" s="52" t="s">
        <v>77</v>
      </c>
      <c r="G25" s="53" t="s">
        <v>78</v>
      </c>
      <c r="H25" s="54"/>
    </row>
    <row r="26" ht="45" spans="2:8">
      <c r="B26" s="50" t="s">
        <v>79</v>
      </c>
      <c r="C26" s="50" t="s">
        <v>48</v>
      </c>
      <c r="D26" s="51" t="s">
        <v>80</v>
      </c>
      <c r="E26" s="50" t="s">
        <v>50</v>
      </c>
      <c r="F26" s="52" t="s">
        <v>81</v>
      </c>
      <c r="G26" s="53" t="s">
        <v>53</v>
      </c>
      <c r="H26" s="54" t="s">
        <v>53</v>
      </c>
    </row>
    <row r="27" ht="20.1" customHeight="1" spans="2:8">
      <c r="B27" s="50" t="s">
        <v>79</v>
      </c>
      <c r="C27" s="50" t="s">
        <v>48</v>
      </c>
      <c r="D27" s="51" t="s">
        <v>82</v>
      </c>
      <c r="E27" s="50" t="s">
        <v>50</v>
      </c>
      <c r="F27" s="52" t="s">
        <v>83</v>
      </c>
      <c r="G27" s="53" t="s">
        <v>53</v>
      </c>
      <c r="H27" s="54" t="s">
        <v>53</v>
      </c>
    </row>
    <row r="28" ht="20.1" customHeight="1" spans="2:8">
      <c r="B28" s="50" t="s">
        <v>79</v>
      </c>
      <c r="C28" s="50" t="s">
        <v>48</v>
      </c>
      <c r="D28" s="51" t="s">
        <v>84</v>
      </c>
      <c r="E28" s="50" t="s">
        <v>50</v>
      </c>
      <c r="F28" s="52" t="s">
        <v>85</v>
      </c>
      <c r="G28" s="53" t="s">
        <v>53</v>
      </c>
      <c r="H28" s="54" t="s">
        <v>53</v>
      </c>
    </row>
    <row r="29" ht="45" spans="2:8">
      <c r="B29" s="50" t="s">
        <v>79</v>
      </c>
      <c r="C29" s="50" t="s">
        <v>48</v>
      </c>
      <c r="D29" s="51" t="s">
        <v>60</v>
      </c>
      <c r="E29" s="50" t="s">
        <v>50</v>
      </c>
      <c r="F29" s="52" t="s">
        <v>86</v>
      </c>
      <c r="G29" s="53" t="s">
        <v>53</v>
      </c>
      <c r="H29" s="54" t="s">
        <v>53</v>
      </c>
    </row>
    <row r="30" ht="45" spans="2:8">
      <c r="B30" s="50" t="s">
        <v>79</v>
      </c>
      <c r="C30" s="50" t="s">
        <v>48</v>
      </c>
      <c r="D30" s="51" t="s">
        <v>87</v>
      </c>
      <c r="E30" s="50" t="s">
        <v>50</v>
      </c>
      <c r="F30" s="52" t="s">
        <v>88</v>
      </c>
      <c r="G30" s="53" t="s">
        <v>89</v>
      </c>
      <c r="H30" s="54"/>
    </row>
    <row r="31" ht="30" spans="2:8">
      <c r="B31" s="50" t="s">
        <v>79</v>
      </c>
      <c r="C31" s="50" t="s">
        <v>48</v>
      </c>
      <c r="D31" s="51" t="s">
        <v>90</v>
      </c>
      <c r="E31" s="50" t="s">
        <v>63</v>
      </c>
      <c r="F31" s="52" t="s">
        <v>91</v>
      </c>
      <c r="G31" s="53" t="s">
        <v>53</v>
      </c>
      <c r="H31" s="54" t="s">
        <v>53</v>
      </c>
    </row>
    <row r="32" ht="45" spans="2:8">
      <c r="B32" s="50" t="s">
        <v>79</v>
      </c>
      <c r="C32" s="50" t="s">
        <v>48</v>
      </c>
      <c r="D32" s="51" t="s">
        <v>92</v>
      </c>
      <c r="E32" s="50" t="s">
        <v>63</v>
      </c>
      <c r="F32" s="52" t="s">
        <v>93</v>
      </c>
      <c r="G32" s="53"/>
      <c r="H32" s="54"/>
    </row>
    <row r="33" ht="150" spans="2:8">
      <c r="B33" s="50" t="s">
        <v>79</v>
      </c>
      <c r="C33" s="50" t="s">
        <v>48</v>
      </c>
      <c r="D33" s="51" t="s">
        <v>68</v>
      </c>
      <c r="E33" s="50" t="s">
        <v>63</v>
      </c>
      <c r="F33" s="52" t="s">
        <v>94</v>
      </c>
      <c r="G33" s="53" t="s">
        <v>70</v>
      </c>
      <c r="H33" s="54"/>
    </row>
    <row r="34" ht="75" spans="2:8">
      <c r="B34" s="50" t="s">
        <v>79</v>
      </c>
      <c r="C34" s="50" t="s">
        <v>48</v>
      </c>
      <c r="D34" s="51" t="s">
        <v>71</v>
      </c>
      <c r="E34" s="50" t="s">
        <v>63</v>
      </c>
      <c r="F34" s="52" t="s">
        <v>95</v>
      </c>
      <c r="G34" s="53" t="s">
        <v>96</v>
      </c>
      <c r="H34" s="54"/>
    </row>
    <row r="35" ht="105" spans="2:8">
      <c r="B35" s="50" t="s">
        <v>79</v>
      </c>
      <c r="C35" s="50" t="s">
        <v>48</v>
      </c>
      <c r="D35" s="51" t="s">
        <v>62</v>
      </c>
      <c r="E35" s="50" t="s">
        <v>63</v>
      </c>
      <c r="F35" s="56" t="s">
        <v>97</v>
      </c>
      <c r="G35" s="53" t="s">
        <v>98</v>
      </c>
      <c r="H35" s="54"/>
    </row>
  </sheetData>
  <mergeCells count="13">
    <mergeCell ref="B2:H2"/>
    <mergeCell ref="E3:H3"/>
    <mergeCell ref="B4:H4"/>
    <mergeCell ref="B5:H5"/>
    <mergeCell ref="B6:H6"/>
    <mergeCell ref="B7:H7"/>
    <mergeCell ref="B8:H8"/>
    <mergeCell ref="B9:H9"/>
    <mergeCell ref="B10:H10"/>
    <mergeCell ref="D11:G11"/>
    <mergeCell ref="D12:G12"/>
    <mergeCell ref="D13:G13"/>
    <mergeCell ref="B14:H14"/>
  </mergeCells>
  <conditionalFormatting sqref="B15:C15">
    <cfRule type="duplicateValues" dxfId="0" priority="1"/>
  </conditionalFormatting>
  <conditionalFormatting sqref="B15:E15">
    <cfRule type="duplicateValues" dxfId="0" priority="9"/>
  </conditionalFormatting>
  <dataValidations count="1">
    <dataValidation type="list" allowBlank="1" showInputMessage="1" showErrorMessage="1" sqref="H12:H13">
      <formula1>"开放,关闭"</formula1>
    </dataValidation>
  </dataValidations>
  <pageMargins left="0.7" right="0.7" top="0.75" bottom="0.75" header="0.3" footer="0.3"/>
  <pageSetup paperSize="9" orientation="portrait" horizontalDpi="1200" verticalDpi="12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156"/>
  <sheetViews>
    <sheetView workbookViewId="0">
      <selection activeCell="E156" sqref="E156"/>
    </sheetView>
  </sheetViews>
  <sheetFormatPr defaultColWidth="9" defaultRowHeight="13.8"/>
  <cols>
    <col min="1" max="1" width="1.66666666666667" customWidth="1"/>
    <col min="2" max="2" width="7.88888888888889" customWidth="1"/>
    <col min="3" max="3" width="16.6666666666667" customWidth="1"/>
    <col min="4" max="4" width="7.88888888888889" customWidth="1"/>
    <col min="5" max="5" width="30.3333333333333" customWidth="1"/>
    <col min="6" max="6" width="33.3333333333333" customWidth="1"/>
    <col min="7" max="7" width="35.8888888888889" customWidth="1"/>
    <col min="8" max="8" width="10.7777777777778" customWidth="1"/>
    <col min="9" max="9" width="16.6666666666667" customWidth="1"/>
  </cols>
  <sheetData>
    <row r="1" ht="9" customHeight="1"/>
    <row r="2" ht="17.4" spans="2:9">
      <c r="B2" s="1" t="s">
        <v>21</v>
      </c>
      <c r="C2" s="1"/>
      <c r="D2" s="1"/>
      <c r="E2" s="1"/>
      <c r="F2" s="1"/>
      <c r="G2" s="1"/>
      <c r="H2" s="1"/>
      <c r="I2" s="1"/>
    </row>
    <row r="3" ht="20.1" customHeight="1" spans="2:9">
      <c r="B3" s="2" t="s">
        <v>99</v>
      </c>
      <c r="C3" s="2"/>
      <c r="D3" s="2" t="s">
        <v>100</v>
      </c>
      <c r="E3" s="2"/>
      <c r="F3" s="2" t="s">
        <v>101</v>
      </c>
      <c r="G3" s="2" t="s">
        <v>102</v>
      </c>
      <c r="H3" s="2"/>
      <c r="I3" s="20" t="s">
        <v>103</v>
      </c>
    </row>
    <row r="4" ht="20.1" customHeight="1" spans="2:9">
      <c r="B4" s="3" t="s">
        <v>26</v>
      </c>
      <c r="C4" s="3"/>
      <c r="D4" s="3"/>
      <c r="E4" s="3"/>
      <c r="F4" s="3"/>
      <c r="G4" s="3"/>
      <c r="H4" s="3"/>
      <c r="I4" s="3"/>
    </row>
    <row r="5" ht="133.5" customHeight="1" spans="2:9">
      <c r="B5" s="4" t="s">
        <v>104</v>
      </c>
      <c r="C5" s="4"/>
      <c r="D5" s="4"/>
      <c r="E5" s="4"/>
      <c r="F5" s="4"/>
      <c r="G5" s="4"/>
      <c r="H5" s="4"/>
      <c r="I5" s="4"/>
    </row>
    <row r="6" ht="20.1" customHeight="1" spans="2:9">
      <c r="B6" s="3" t="s">
        <v>105</v>
      </c>
      <c r="C6" s="3"/>
      <c r="D6" s="3"/>
      <c r="E6" s="3"/>
      <c r="F6" s="3"/>
      <c r="G6" s="3"/>
      <c r="H6" s="3"/>
      <c r="I6" s="3"/>
    </row>
    <row r="7" ht="241.05" customHeight="1" spans="2:9">
      <c r="B7" s="5" t="s">
        <v>106</v>
      </c>
      <c r="C7" s="6"/>
      <c r="D7" s="6"/>
      <c r="E7" s="6"/>
      <c r="F7" s="6"/>
      <c r="G7" s="6"/>
      <c r="H7" s="6"/>
      <c r="I7" s="6"/>
    </row>
    <row r="8" ht="20.1" customHeight="1" spans="2:9">
      <c r="B8" s="3" t="s">
        <v>107</v>
      </c>
      <c r="C8" s="3"/>
      <c r="D8" s="3"/>
      <c r="E8" s="3"/>
      <c r="F8" s="3"/>
      <c r="G8" s="3"/>
      <c r="H8" s="3"/>
      <c r="I8" s="3"/>
    </row>
    <row r="9" ht="124.05" customHeight="1" spans="2:9">
      <c r="B9" s="5" t="s">
        <v>108</v>
      </c>
      <c r="C9" s="6"/>
      <c r="D9" s="6"/>
      <c r="E9" s="6"/>
      <c r="F9" s="6"/>
      <c r="G9" s="6"/>
      <c r="H9" s="6"/>
      <c r="I9" s="6"/>
    </row>
    <row r="10" ht="20.1" customHeight="1" spans="2:9">
      <c r="B10" s="3" t="s">
        <v>32</v>
      </c>
      <c r="C10" s="3"/>
      <c r="D10" s="3"/>
      <c r="E10" s="3"/>
      <c r="F10" s="3"/>
      <c r="G10" s="3"/>
      <c r="H10" s="3"/>
      <c r="I10" s="3"/>
    </row>
    <row r="11" ht="20.1" customHeight="1" spans="2:9">
      <c r="B11" s="7" t="s">
        <v>33</v>
      </c>
      <c r="C11" s="8" t="s">
        <v>109</v>
      </c>
      <c r="D11" s="7" t="s">
        <v>34</v>
      </c>
      <c r="E11" s="7"/>
      <c r="F11" s="7"/>
      <c r="G11" s="7" t="s">
        <v>35</v>
      </c>
      <c r="H11" s="7"/>
      <c r="I11" s="21" t="s">
        <v>36</v>
      </c>
    </row>
    <row r="12" ht="33.75" customHeight="1" spans="2:9">
      <c r="B12" s="9"/>
      <c r="C12" s="9" t="s">
        <v>53</v>
      </c>
      <c r="D12" s="9" t="s">
        <v>110</v>
      </c>
      <c r="E12" s="9"/>
      <c r="F12" s="9"/>
      <c r="G12" s="9"/>
      <c r="H12" s="9"/>
      <c r="I12" s="9"/>
    </row>
    <row r="13" ht="20.1" customHeight="1" spans="2:9">
      <c r="B13" s="3" t="s">
        <v>111</v>
      </c>
      <c r="C13" s="3"/>
      <c r="D13" s="3"/>
      <c r="E13" s="3"/>
      <c r="F13" s="3"/>
      <c r="G13" s="3"/>
      <c r="H13" s="3"/>
      <c r="I13" s="3"/>
    </row>
    <row r="14" ht="41.25" customHeight="1" spans="2:9">
      <c r="B14" s="7" t="s">
        <v>41</v>
      </c>
      <c r="C14" s="7" t="s">
        <v>42</v>
      </c>
      <c r="D14" s="7" t="s">
        <v>112</v>
      </c>
      <c r="E14" s="7" t="s">
        <v>43</v>
      </c>
      <c r="F14" s="10" t="s">
        <v>45</v>
      </c>
      <c r="G14" s="10" t="s">
        <v>113</v>
      </c>
      <c r="H14" s="10" t="s">
        <v>114</v>
      </c>
      <c r="I14" s="10" t="s">
        <v>115</v>
      </c>
    </row>
    <row r="15" ht="45" hidden="1" spans="2:9">
      <c r="B15" s="11" t="s">
        <v>79</v>
      </c>
      <c r="C15" s="12" t="s">
        <v>48</v>
      </c>
      <c r="D15" s="13" t="s">
        <v>116</v>
      </c>
      <c r="E15" s="13" t="s">
        <v>80</v>
      </c>
      <c r="F15" s="14" t="s">
        <v>117</v>
      </c>
      <c r="G15" s="15" t="s">
        <v>118</v>
      </c>
      <c r="H15" s="15" t="s">
        <v>53</v>
      </c>
      <c r="I15" s="15" t="s">
        <v>53</v>
      </c>
    </row>
    <row r="16" ht="15" hidden="1" spans="2:9">
      <c r="B16" s="16"/>
      <c r="C16" s="12"/>
      <c r="D16" s="13" t="s">
        <v>116</v>
      </c>
      <c r="E16" s="13" t="s">
        <v>119</v>
      </c>
      <c r="F16" s="14" t="s">
        <v>120</v>
      </c>
      <c r="G16" s="15" t="s">
        <v>118</v>
      </c>
      <c r="H16" s="15" t="s">
        <v>53</v>
      </c>
      <c r="I16" s="15" t="s">
        <v>53</v>
      </c>
    </row>
    <row r="17" ht="30" hidden="1" spans="2:9">
      <c r="B17" s="16"/>
      <c r="C17" s="12"/>
      <c r="D17" s="13" t="s">
        <v>116</v>
      </c>
      <c r="E17" s="13" t="s">
        <v>121</v>
      </c>
      <c r="F17" s="14" t="s">
        <v>122</v>
      </c>
      <c r="G17" s="15" t="s">
        <v>118</v>
      </c>
      <c r="H17" s="15" t="s">
        <v>53</v>
      </c>
      <c r="I17" s="15" t="s">
        <v>53</v>
      </c>
    </row>
    <row r="18" ht="30" hidden="1" spans="2:9">
      <c r="B18" s="16"/>
      <c r="C18" s="12"/>
      <c r="D18" s="13" t="s">
        <v>116</v>
      </c>
      <c r="E18" s="13" t="s">
        <v>60</v>
      </c>
      <c r="F18" s="14" t="s">
        <v>123</v>
      </c>
      <c r="G18" s="15" t="s">
        <v>118</v>
      </c>
      <c r="H18" s="15" t="s">
        <v>53</v>
      </c>
      <c r="I18" s="15" t="s">
        <v>53</v>
      </c>
    </row>
    <row r="19" ht="60" hidden="1" spans="2:9">
      <c r="B19" s="16"/>
      <c r="C19" s="12"/>
      <c r="D19" s="13" t="s">
        <v>116</v>
      </c>
      <c r="E19" s="13" t="s">
        <v>124</v>
      </c>
      <c r="F19" s="14" t="s">
        <v>125</v>
      </c>
      <c r="G19" s="15" t="s">
        <v>118</v>
      </c>
      <c r="H19" s="15" t="s">
        <v>53</v>
      </c>
      <c r="I19" s="15" t="s">
        <v>53</v>
      </c>
    </row>
    <row r="20" ht="15" hidden="1" spans="2:9">
      <c r="B20" s="16"/>
      <c r="C20" s="12"/>
      <c r="D20" s="13" t="s">
        <v>126</v>
      </c>
      <c r="E20" s="13" t="s">
        <v>127</v>
      </c>
      <c r="F20" s="14" t="s">
        <v>128</v>
      </c>
      <c r="G20" s="15" t="s">
        <v>118</v>
      </c>
      <c r="H20" s="15" t="s">
        <v>53</v>
      </c>
      <c r="I20" s="15" t="s">
        <v>53</v>
      </c>
    </row>
    <row r="21" ht="30" hidden="1" spans="2:9">
      <c r="B21" s="16"/>
      <c r="C21" s="12"/>
      <c r="D21" s="13" t="s">
        <v>126</v>
      </c>
      <c r="E21" s="13" t="s">
        <v>90</v>
      </c>
      <c r="F21" s="14" t="s">
        <v>129</v>
      </c>
      <c r="G21" s="15" t="s">
        <v>118</v>
      </c>
      <c r="H21" s="15" t="s">
        <v>53</v>
      </c>
      <c r="I21" s="15" t="s">
        <v>53</v>
      </c>
    </row>
    <row r="22" ht="30" hidden="1" spans="2:9">
      <c r="B22" s="16"/>
      <c r="C22" s="12"/>
      <c r="D22" s="13" t="s">
        <v>126</v>
      </c>
      <c r="E22" s="13" t="s">
        <v>130</v>
      </c>
      <c r="F22" s="14" t="s">
        <v>131</v>
      </c>
      <c r="G22" s="15" t="s">
        <v>118</v>
      </c>
      <c r="H22" s="15" t="s">
        <v>53</v>
      </c>
      <c r="I22" s="15" t="s">
        <v>53</v>
      </c>
    </row>
    <row r="23" ht="30" hidden="1" spans="2:9">
      <c r="B23" s="16"/>
      <c r="C23" s="12"/>
      <c r="D23" s="13" t="s">
        <v>126</v>
      </c>
      <c r="E23" s="13" t="s">
        <v>132</v>
      </c>
      <c r="F23" s="14" t="s">
        <v>133</v>
      </c>
      <c r="G23" s="15" t="s">
        <v>118</v>
      </c>
      <c r="H23" s="15" t="s">
        <v>53</v>
      </c>
      <c r="I23" s="15" t="s">
        <v>53</v>
      </c>
    </row>
    <row r="24" ht="30" hidden="1" spans="2:9">
      <c r="B24" s="16"/>
      <c r="C24" s="12"/>
      <c r="D24" s="13" t="s">
        <v>126</v>
      </c>
      <c r="E24" s="13" t="s">
        <v>134</v>
      </c>
      <c r="F24" s="14" t="s">
        <v>135</v>
      </c>
      <c r="G24" s="15" t="s">
        <v>118</v>
      </c>
      <c r="H24" s="15" t="s">
        <v>53</v>
      </c>
      <c r="I24" s="15" t="s">
        <v>53</v>
      </c>
    </row>
    <row r="25" ht="30" hidden="1" spans="2:9">
      <c r="B25" s="16"/>
      <c r="C25" s="12"/>
      <c r="D25" s="13" t="s">
        <v>126</v>
      </c>
      <c r="E25" s="13" t="s">
        <v>136</v>
      </c>
      <c r="F25" s="14" t="s">
        <v>137</v>
      </c>
      <c r="G25" s="15" t="s">
        <v>118</v>
      </c>
      <c r="H25" s="15" t="s">
        <v>53</v>
      </c>
      <c r="I25" s="15" t="s">
        <v>53</v>
      </c>
    </row>
    <row r="26" ht="15" hidden="1" spans="2:9">
      <c r="B26" s="16"/>
      <c r="C26" s="12"/>
      <c r="D26" s="13" t="s">
        <v>126</v>
      </c>
      <c r="E26" s="13" t="s">
        <v>138</v>
      </c>
      <c r="F26" s="14" t="s">
        <v>139</v>
      </c>
      <c r="G26" s="15" t="s">
        <v>118</v>
      </c>
      <c r="H26" s="15" t="s">
        <v>53</v>
      </c>
      <c r="I26" s="15" t="s">
        <v>53</v>
      </c>
    </row>
    <row r="27" ht="15" hidden="1" spans="2:9">
      <c r="B27" s="17"/>
      <c r="C27" s="12"/>
      <c r="D27" s="13" t="s">
        <v>140</v>
      </c>
      <c r="E27" s="13" t="s">
        <v>90</v>
      </c>
      <c r="F27" s="14" t="s">
        <v>141</v>
      </c>
      <c r="G27" s="15" t="s">
        <v>118</v>
      </c>
      <c r="H27" s="15" t="s">
        <v>53</v>
      </c>
      <c r="I27" s="15" t="s">
        <v>53</v>
      </c>
    </row>
    <row r="28" ht="15" hidden="1" spans="2:9">
      <c r="B28" s="11" t="s">
        <v>25</v>
      </c>
      <c r="C28" s="12" t="s">
        <v>48</v>
      </c>
      <c r="D28" s="13" t="s">
        <v>116</v>
      </c>
      <c r="E28" s="13" t="s">
        <v>142</v>
      </c>
      <c r="F28" s="14" t="s">
        <v>143</v>
      </c>
      <c r="G28" s="15" t="s">
        <v>118</v>
      </c>
      <c r="H28" s="15" t="s">
        <v>53</v>
      </c>
      <c r="I28" s="15" t="s">
        <v>53</v>
      </c>
    </row>
    <row r="29" ht="30" hidden="1" spans="2:9">
      <c r="B29" s="16"/>
      <c r="C29" s="12"/>
      <c r="D29" s="13" t="s">
        <v>116</v>
      </c>
      <c r="E29" s="13" t="s">
        <v>124</v>
      </c>
      <c r="F29" s="14" t="s">
        <v>144</v>
      </c>
      <c r="G29" s="15" t="s">
        <v>118</v>
      </c>
      <c r="H29" s="15" t="s">
        <v>53</v>
      </c>
      <c r="I29" s="15" t="s">
        <v>53</v>
      </c>
    </row>
    <row r="30" ht="30" hidden="1" spans="2:9">
      <c r="B30" s="16"/>
      <c r="C30" s="12"/>
      <c r="D30" s="13" t="s">
        <v>116</v>
      </c>
      <c r="E30" s="13" t="s">
        <v>60</v>
      </c>
      <c r="F30" s="14" t="s">
        <v>123</v>
      </c>
      <c r="G30" s="15" t="s">
        <v>118</v>
      </c>
      <c r="H30" s="15" t="s">
        <v>53</v>
      </c>
      <c r="I30" s="15" t="s">
        <v>53</v>
      </c>
    </row>
    <row r="31" ht="30" hidden="1" spans="2:9">
      <c r="B31" s="16"/>
      <c r="C31" s="12"/>
      <c r="D31" s="13" t="s">
        <v>126</v>
      </c>
      <c r="E31" s="13" t="s">
        <v>127</v>
      </c>
      <c r="F31" s="14" t="s">
        <v>145</v>
      </c>
      <c r="G31" s="15" t="s">
        <v>118</v>
      </c>
      <c r="H31" s="15" t="s">
        <v>53</v>
      </c>
      <c r="I31" s="15" t="s">
        <v>53</v>
      </c>
    </row>
    <row r="32" ht="30" hidden="1" spans="2:9">
      <c r="B32" s="16"/>
      <c r="C32" s="12"/>
      <c r="D32" s="13" t="s">
        <v>126</v>
      </c>
      <c r="E32" s="13" t="s">
        <v>130</v>
      </c>
      <c r="F32" s="14" t="s">
        <v>131</v>
      </c>
      <c r="G32" s="15" t="s">
        <v>118</v>
      </c>
      <c r="H32" s="15" t="s">
        <v>53</v>
      </c>
      <c r="I32" s="15" t="s">
        <v>53</v>
      </c>
    </row>
    <row r="33" ht="30" hidden="1" spans="2:9">
      <c r="B33" s="16"/>
      <c r="C33" s="12"/>
      <c r="D33" s="13" t="s">
        <v>126</v>
      </c>
      <c r="E33" s="13" t="s">
        <v>68</v>
      </c>
      <c r="F33" s="14" t="s">
        <v>146</v>
      </c>
      <c r="G33" s="15" t="s">
        <v>118</v>
      </c>
      <c r="H33" s="15" t="s">
        <v>53</v>
      </c>
      <c r="I33" s="15" t="s">
        <v>53</v>
      </c>
    </row>
    <row r="34" ht="15" hidden="1" spans="2:9">
      <c r="B34" s="16"/>
      <c r="C34" s="12"/>
      <c r="D34" s="13" t="s">
        <v>126</v>
      </c>
      <c r="E34" s="13" t="s">
        <v>147</v>
      </c>
      <c r="F34" s="14" t="s">
        <v>148</v>
      </c>
      <c r="G34" s="15" t="s">
        <v>118</v>
      </c>
      <c r="H34" s="15" t="s">
        <v>53</v>
      </c>
      <c r="I34" s="15" t="s">
        <v>53</v>
      </c>
    </row>
    <row r="35" ht="15" hidden="1" spans="2:9">
      <c r="B35" s="16"/>
      <c r="C35" s="12"/>
      <c r="D35" s="13" t="s">
        <v>126</v>
      </c>
      <c r="E35" s="13" t="s">
        <v>149</v>
      </c>
      <c r="F35" s="14" t="s">
        <v>150</v>
      </c>
      <c r="G35" s="15" t="s">
        <v>118</v>
      </c>
      <c r="H35" s="15" t="s">
        <v>53</v>
      </c>
      <c r="I35" s="15" t="s">
        <v>53</v>
      </c>
    </row>
    <row r="36" ht="30" hidden="1" spans="2:9">
      <c r="B36" s="16"/>
      <c r="C36" s="12"/>
      <c r="D36" s="13" t="s">
        <v>126</v>
      </c>
      <c r="E36" s="13" t="s">
        <v>151</v>
      </c>
      <c r="F36" s="14" t="s">
        <v>135</v>
      </c>
      <c r="G36" s="15" t="s">
        <v>118</v>
      </c>
      <c r="H36" s="15" t="s">
        <v>53</v>
      </c>
      <c r="I36" s="15" t="s">
        <v>53</v>
      </c>
    </row>
    <row r="37" ht="15" hidden="1" spans="2:9">
      <c r="B37" s="16"/>
      <c r="C37" s="12"/>
      <c r="D37" s="13" t="s">
        <v>126</v>
      </c>
      <c r="E37" s="13" t="s">
        <v>136</v>
      </c>
      <c r="F37" s="14" t="s">
        <v>152</v>
      </c>
      <c r="G37" s="15" t="s">
        <v>118</v>
      </c>
      <c r="H37" s="15" t="s">
        <v>53</v>
      </c>
      <c r="I37" s="15" t="s">
        <v>53</v>
      </c>
    </row>
    <row r="38" ht="15" hidden="1" spans="2:9">
      <c r="B38" s="16"/>
      <c r="C38" s="12"/>
      <c r="D38" s="13" t="s">
        <v>126</v>
      </c>
      <c r="E38" s="13" t="s">
        <v>138</v>
      </c>
      <c r="F38" s="14" t="s">
        <v>139</v>
      </c>
      <c r="G38" s="15" t="s">
        <v>118</v>
      </c>
      <c r="H38" s="15" t="s">
        <v>53</v>
      </c>
      <c r="I38" s="15" t="s">
        <v>53</v>
      </c>
    </row>
    <row r="39" ht="30" hidden="1" spans="2:9">
      <c r="B39" s="17"/>
      <c r="C39" s="12"/>
      <c r="D39" s="13" t="s">
        <v>126</v>
      </c>
      <c r="E39" s="13" t="s">
        <v>153</v>
      </c>
      <c r="F39" s="14" t="s">
        <v>154</v>
      </c>
      <c r="G39" s="15" t="s">
        <v>118</v>
      </c>
      <c r="H39" s="15" t="s">
        <v>53</v>
      </c>
      <c r="I39" s="15" t="s">
        <v>53</v>
      </c>
    </row>
    <row r="40" ht="45" hidden="1" spans="2:9">
      <c r="B40" s="11" t="s">
        <v>155</v>
      </c>
      <c r="C40" s="12" t="s">
        <v>156</v>
      </c>
      <c r="D40" s="18" t="s">
        <v>116</v>
      </c>
      <c r="E40" s="18" t="s">
        <v>130</v>
      </c>
      <c r="F40" s="14" t="s">
        <v>157</v>
      </c>
      <c r="G40" s="15" t="s">
        <v>118</v>
      </c>
      <c r="H40" s="15" t="s">
        <v>53</v>
      </c>
      <c r="I40" s="15" t="s">
        <v>53</v>
      </c>
    </row>
    <row r="41" ht="41.1" hidden="1" customHeight="1" spans="2:9">
      <c r="B41" s="16"/>
      <c r="C41" s="12"/>
      <c r="D41" s="18" t="s">
        <v>126</v>
      </c>
      <c r="E41" s="18" t="s">
        <v>127</v>
      </c>
      <c r="F41" s="14" t="s">
        <v>158</v>
      </c>
      <c r="G41" s="15" t="s">
        <v>118</v>
      </c>
      <c r="H41" s="15" t="s">
        <v>53</v>
      </c>
      <c r="I41" s="15" t="s">
        <v>53</v>
      </c>
    </row>
    <row r="42" ht="48" hidden="1" customHeight="1" spans="2:9">
      <c r="B42" s="16"/>
      <c r="C42" s="12"/>
      <c r="D42" s="18" t="s">
        <v>126</v>
      </c>
      <c r="E42" s="18" t="s">
        <v>130</v>
      </c>
      <c r="F42" s="14" t="s">
        <v>159</v>
      </c>
      <c r="G42" s="15" t="s">
        <v>118</v>
      </c>
      <c r="H42" s="15" t="s">
        <v>53</v>
      </c>
      <c r="I42" s="15" t="s">
        <v>53</v>
      </c>
    </row>
    <row r="43" ht="45" hidden="1" customHeight="1" spans="2:9">
      <c r="B43" s="16"/>
      <c r="C43" s="12"/>
      <c r="D43" s="18" t="s">
        <v>126</v>
      </c>
      <c r="E43" s="18" t="s">
        <v>68</v>
      </c>
      <c r="F43" s="14" t="s">
        <v>133</v>
      </c>
      <c r="G43" s="15" t="s">
        <v>118</v>
      </c>
      <c r="H43" s="15" t="s">
        <v>53</v>
      </c>
      <c r="I43" s="15" t="s">
        <v>53</v>
      </c>
    </row>
    <row r="44" ht="36" hidden="1" customHeight="1" spans="2:9">
      <c r="B44" s="16"/>
      <c r="C44" s="12"/>
      <c r="D44" s="18" t="s">
        <v>126</v>
      </c>
      <c r="E44" s="18" t="s">
        <v>160</v>
      </c>
      <c r="F44" s="14" t="s">
        <v>161</v>
      </c>
      <c r="G44" s="15" t="s">
        <v>118</v>
      </c>
      <c r="H44" s="15" t="s">
        <v>53</v>
      </c>
      <c r="I44" s="15" t="s">
        <v>53</v>
      </c>
    </row>
    <row r="45" ht="43.5" hidden="1" customHeight="1" spans="2:9">
      <c r="B45" s="16"/>
      <c r="C45" s="12"/>
      <c r="D45" s="18" t="s">
        <v>126</v>
      </c>
      <c r="E45" s="18" t="s">
        <v>136</v>
      </c>
      <c r="F45" s="14" t="s">
        <v>162</v>
      </c>
      <c r="G45" s="15" t="s">
        <v>118</v>
      </c>
      <c r="H45" s="15" t="s">
        <v>53</v>
      </c>
      <c r="I45" s="15" t="s">
        <v>53</v>
      </c>
    </row>
    <row r="46" ht="39.6" hidden="1" customHeight="1" spans="2:9">
      <c r="B46" s="16"/>
      <c r="C46" s="12"/>
      <c r="D46" s="18" t="s">
        <v>126</v>
      </c>
      <c r="E46" s="18" t="s">
        <v>138</v>
      </c>
      <c r="F46" s="14" t="s">
        <v>139</v>
      </c>
      <c r="G46" s="15" t="s">
        <v>118</v>
      </c>
      <c r="H46" s="15" t="s">
        <v>53</v>
      </c>
      <c r="I46" s="15" t="s">
        <v>53</v>
      </c>
    </row>
    <row r="47" ht="60" hidden="1" spans="2:9">
      <c r="B47" s="16"/>
      <c r="C47" s="12"/>
      <c r="D47" s="18" t="s">
        <v>116</v>
      </c>
      <c r="E47" s="18" t="s">
        <v>124</v>
      </c>
      <c r="F47" s="14" t="s">
        <v>163</v>
      </c>
      <c r="G47" s="15" t="s">
        <v>118</v>
      </c>
      <c r="H47" s="15" t="s">
        <v>53</v>
      </c>
      <c r="I47" s="15" t="s">
        <v>53</v>
      </c>
    </row>
    <row r="48" ht="45" hidden="1" spans="2:9">
      <c r="B48" s="17"/>
      <c r="C48" s="12"/>
      <c r="D48" s="13" t="s">
        <v>116</v>
      </c>
      <c r="E48" s="13" t="s">
        <v>164</v>
      </c>
      <c r="F48" s="14" t="s">
        <v>165</v>
      </c>
      <c r="G48" s="15" t="s">
        <v>118</v>
      </c>
      <c r="H48" s="15" t="s">
        <v>53</v>
      </c>
      <c r="I48" s="15" t="s">
        <v>53</v>
      </c>
    </row>
    <row r="49" ht="30" hidden="1" spans="2:9">
      <c r="B49" s="11" t="s">
        <v>166</v>
      </c>
      <c r="C49" s="12" t="s">
        <v>156</v>
      </c>
      <c r="D49" s="13" t="s">
        <v>116</v>
      </c>
      <c r="E49" s="18" t="s">
        <v>167</v>
      </c>
      <c r="F49" s="14" t="s">
        <v>168</v>
      </c>
      <c r="G49" s="15" t="s">
        <v>169</v>
      </c>
      <c r="H49" s="15" t="s">
        <v>53</v>
      </c>
      <c r="I49" s="15" t="s">
        <v>53</v>
      </c>
    </row>
    <row r="50" ht="30" hidden="1" spans="2:9">
      <c r="B50" s="16"/>
      <c r="C50" s="12"/>
      <c r="D50" s="13" t="s">
        <v>116</v>
      </c>
      <c r="E50" s="18" t="s">
        <v>57</v>
      </c>
      <c r="F50" s="19" t="s">
        <v>170</v>
      </c>
      <c r="G50" s="15" t="s">
        <v>118</v>
      </c>
      <c r="H50" s="15" t="s">
        <v>53</v>
      </c>
      <c r="I50" s="15" t="s">
        <v>53</v>
      </c>
    </row>
    <row r="51" ht="15" hidden="1" spans="2:9">
      <c r="B51" s="16"/>
      <c r="C51" s="12"/>
      <c r="D51" s="18" t="s">
        <v>126</v>
      </c>
      <c r="E51" s="18" t="s">
        <v>127</v>
      </c>
      <c r="F51" s="14" t="s">
        <v>171</v>
      </c>
      <c r="G51" s="15" t="s">
        <v>118</v>
      </c>
      <c r="H51" s="15" t="s">
        <v>53</v>
      </c>
      <c r="I51" s="15" t="s">
        <v>53</v>
      </c>
    </row>
    <row r="52" ht="15" hidden="1" spans="2:9">
      <c r="B52" s="16"/>
      <c r="C52" s="12"/>
      <c r="D52" s="18" t="s">
        <v>126</v>
      </c>
      <c r="E52" s="18" t="s">
        <v>130</v>
      </c>
      <c r="F52" s="14" t="s">
        <v>159</v>
      </c>
      <c r="G52" s="15" t="s">
        <v>118</v>
      </c>
      <c r="H52" s="15" t="s">
        <v>53</v>
      </c>
      <c r="I52" s="15" t="s">
        <v>53</v>
      </c>
    </row>
    <row r="53" ht="30" hidden="1" spans="2:9">
      <c r="B53" s="16"/>
      <c r="C53" s="12"/>
      <c r="D53" s="18" t="s">
        <v>126</v>
      </c>
      <c r="E53" s="18" t="s">
        <v>68</v>
      </c>
      <c r="F53" s="14" t="s">
        <v>146</v>
      </c>
      <c r="G53" s="15" t="s">
        <v>118</v>
      </c>
      <c r="H53" s="15" t="s">
        <v>53</v>
      </c>
      <c r="I53" s="15" t="s">
        <v>53</v>
      </c>
    </row>
    <row r="54" ht="45" hidden="1" spans="2:9">
      <c r="B54" s="16"/>
      <c r="C54" s="12"/>
      <c r="D54" s="18" t="s">
        <v>126</v>
      </c>
      <c r="E54" s="18" t="s">
        <v>172</v>
      </c>
      <c r="F54" s="14" t="s">
        <v>161</v>
      </c>
      <c r="G54" s="15" t="s">
        <v>118</v>
      </c>
      <c r="H54" s="15" t="s">
        <v>53</v>
      </c>
      <c r="I54" s="15" t="s">
        <v>53</v>
      </c>
    </row>
    <row r="55" ht="30" hidden="1" spans="2:9">
      <c r="B55" s="16"/>
      <c r="C55" s="12"/>
      <c r="D55" s="18" t="s">
        <v>126</v>
      </c>
      <c r="E55" s="18" t="s">
        <v>136</v>
      </c>
      <c r="F55" s="14" t="s">
        <v>173</v>
      </c>
      <c r="G55" s="15" t="s">
        <v>118</v>
      </c>
      <c r="H55" s="15" t="s">
        <v>53</v>
      </c>
      <c r="I55" s="15" t="s">
        <v>53</v>
      </c>
    </row>
    <row r="56" ht="15" hidden="1" spans="2:9">
      <c r="B56" s="16"/>
      <c r="C56" s="12"/>
      <c r="D56" s="18" t="s">
        <v>126</v>
      </c>
      <c r="E56" s="18" t="s">
        <v>138</v>
      </c>
      <c r="F56" s="14" t="s">
        <v>139</v>
      </c>
      <c r="G56" s="15" t="s">
        <v>118</v>
      </c>
      <c r="H56" s="15" t="s">
        <v>53</v>
      </c>
      <c r="I56" s="15" t="s">
        <v>53</v>
      </c>
    </row>
    <row r="57" ht="15" hidden="1" spans="2:9">
      <c r="B57" s="17"/>
      <c r="C57" s="12"/>
      <c r="D57" s="13" t="s">
        <v>140</v>
      </c>
      <c r="E57" s="13" t="s">
        <v>174</v>
      </c>
      <c r="F57" s="14" t="s">
        <v>175</v>
      </c>
      <c r="G57" s="15" t="s">
        <v>176</v>
      </c>
      <c r="H57" s="15" t="s">
        <v>53</v>
      </c>
      <c r="I57" s="15" t="s">
        <v>53</v>
      </c>
    </row>
    <row r="58" ht="30" hidden="1" spans="2:9">
      <c r="B58" s="11" t="s">
        <v>177</v>
      </c>
      <c r="C58" s="12" t="s">
        <v>178</v>
      </c>
      <c r="D58" s="18" t="s">
        <v>116</v>
      </c>
      <c r="E58" s="18" t="s">
        <v>179</v>
      </c>
      <c r="F58" s="14" t="s">
        <v>180</v>
      </c>
      <c r="G58" s="15" t="s">
        <v>118</v>
      </c>
      <c r="H58" s="15" t="s">
        <v>53</v>
      </c>
      <c r="I58" s="15" t="s">
        <v>53</v>
      </c>
    </row>
    <row r="59" ht="30" hidden="1" spans="2:9">
      <c r="B59" s="16"/>
      <c r="C59" s="12"/>
      <c r="D59" s="18" t="s">
        <v>181</v>
      </c>
      <c r="E59" s="18" t="s">
        <v>127</v>
      </c>
      <c r="F59" s="14" t="s">
        <v>182</v>
      </c>
      <c r="G59" s="15" t="s">
        <v>118</v>
      </c>
      <c r="H59" s="15" t="s">
        <v>53</v>
      </c>
      <c r="I59" s="15" t="s">
        <v>53</v>
      </c>
    </row>
    <row r="60" ht="30" hidden="1" spans="2:9">
      <c r="B60" s="16"/>
      <c r="C60" s="12"/>
      <c r="D60" s="18" t="s">
        <v>181</v>
      </c>
      <c r="E60" s="18" t="s">
        <v>68</v>
      </c>
      <c r="F60" s="14" t="s">
        <v>183</v>
      </c>
      <c r="G60" s="15" t="s">
        <v>118</v>
      </c>
      <c r="H60" s="15" t="s">
        <v>53</v>
      </c>
      <c r="I60" s="15" t="s">
        <v>53</v>
      </c>
    </row>
    <row r="61" ht="15" hidden="1" spans="2:9">
      <c r="B61" s="16"/>
      <c r="C61" s="12"/>
      <c r="D61" s="18" t="s">
        <v>181</v>
      </c>
      <c r="E61" s="18" t="s">
        <v>184</v>
      </c>
      <c r="F61" s="14" t="s">
        <v>185</v>
      </c>
      <c r="G61" s="15" t="s">
        <v>118</v>
      </c>
      <c r="H61" s="15" t="s">
        <v>53</v>
      </c>
      <c r="I61" s="15" t="s">
        <v>53</v>
      </c>
    </row>
    <row r="62" ht="30" hidden="1" spans="2:9">
      <c r="B62" s="16"/>
      <c r="C62" s="12"/>
      <c r="D62" s="18" t="s">
        <v>181</v>
      </c>
      <c r="E62" s="18" t="s">
        <v>136</v>
      </c>
      <c r="F62" s="14" t="s">
        <v>186</v>
      </c>
      <c r="G62" s="15" t="s">
        <v>118</v>
      </c>
      <c r="H62" s="15" t="s">
        <v>53</v>
      </c>
      <c r="I62" s="15" t="s">
        <v>53</v>
      </c>
    </row>
    <row r="63" ht="15" hidden="1" spans="2:9">
      <c r="B63" s="16"/>
      <c r="C63" s="12"/>
      <c r="D63" s="18" t="s">
        <v>181</v>
      </c>
      <c r="E63" s="18" t="s">
        <v>138</v>
      </c>
      <c r="F63" s="14" t="s">
        <v>139</v>
      </c>
      <c r="G63" s="15" t="s">
        <v>118</v>
      </c>
      <c r="H63" s="15" t="s">
        <v>53</v>
      </c>
      <c r="I63" s="15" t="s">
        <v>53</v>
      </c>
    </row>
    <row r="64" ht="30" hidden="1" spans="2:9">
      <c r="B64" s="16"/>
      <c r="C64" s="12"/>
      <c r="D64" s="18" t="s">
        <v>181</v>
      </c>
      <c r="E64" s="18" t="s">
        <v>187</v>
      </c>
      <c r="F64" s="14" t="s">
        <v>188</v>
      </c>
      <c r="G64" s="15" t="s">
        <v>118</v>
      </c>
      <c r="H64" s="15" t="s">
        <v>53</v>
      </c>
      <c r="I64" s="15" t="s">
        <v>53</v>
      </c>
    </row>
    <row r="65" ht="15" hidden="1" spans="2:9">
      <c r="B65" s="17"/>
      <c r="C65" s="12"/>
      <c r="D65" s="13" t="s">
        <v>181</v>
      </c>
      <c r="E65" s="13" t="s">
        <v>189</v>
      </c>
      <c r="F65" s="14" t="s">
        <v>185</v>
      </c>
      <c r="G65" s="15" t="s">
        <v>118</v>
      </c>
      <c r="H65" s="15" t="s">
        <v>53</v>
      </c>
      <c r="I65" s="15" t="s">
        <v>53</v>
      </c>
    </row>
    <row r="66" ht="45" hidden="1" spans="2:9">
      <c r="B66" s="11" t="s">
        <v>190</v>
      </c>
      <c r="C66" s="12" t="s">
        <v>178</v>
      </c>
      <c r="D66" s="13" t="s">
        <v>116</v>
      </c>
      <c r="E66" s="13" t="s">
        <v>191</v>
      </c>
      <c r="F66" s="14" t="s">
        <v>192</v>
      </c>
      <c r="G66" s="15" t="s">
        <v>118</v>
      </c>
      <c r="H66" s="15" t="s">
        <v>53</v>
      </c>
      <c r="I66" s="15" t="s">
        <v>53</v>
      </c>
    </row>
    <row r="67" ht="30" hidden="1" spans="2:9">
      <c r="B67" s="16"/>
      <c r="C67" s="12"/>
      <c r="D67" s="13" t="s">
        <v>181</v>
      </c>
      <c r="E67" s="13" t="s">
        <v>127</v>
      </c>
      <c r="F67" s="14" t="s">
        <v>182</v>
      </c>
      <c r="G67" s="15" t="s">
        <v>118</v>
      </c>
      <c r="H67" s="15" t="s">
        <v>53</v>
      </c>
      <c r="I67" s="15" t="s">
        <v>53</v>
      </c>
    </row>
    <row r="68" ht="30" hidden="1" spans="2:9">
      <c r="B68" s="16"/>
      <c r="C68" s="12"/>
      <c r="D68" s="13" t="s">
        <v>181</v>
      </c>
      <c r="E68" s="13" t="s">
        <v>68</v>
      </c>
      <c r="F68" s="14" t="s">
        <v>183</v>
      </c>
      <c r="G68" s="15" t="s">
        <v>118</v>
      </c>
      <c r="H68" s="15" t="s">
        <v>53</v>
      </c>
      <c r="I68" s="15" t="s">
        <v>53</v>
      </c>
    </row>
    <row r="69" ht="15" hidden="1" spans="2:9">
      <c r="B69" s="16"/>
      <c r="C69" s="12"/>
      <c r="D69" s="13" t="s">
        <v>181</v>
      </c>
      <c r="E69" s="13" t="s">
        <v>136</v>
      </c>
      <c r="F69" s="14" t="s">
        <v>193</v>
      </c>
      <c r="G69" s="15" t="s">
        <v>118</v>
      </c>
      <c r="H69" s="15" t="s">
        <v>53</v>
      </c>
      <c r="I69" s="15" t="s">
        <v>53</v>
      </c>
    </row>
    <row r="70" ht="15" hidden="1" spans="2:9">
      <c r="B70" s="16"/>
      <c r="C70" s="12"/>
      <c r="D70" s="13" t="s">
        <v>181</v>
      </c>
      <c r="E70" s="13" t="s">
        <v>138</v>
      </c>
      <c r="F70" s="14" t="s">
        <v>139</v>
      </c>
      <c r="G70" s="15" t="s">
        <v>118</v>
      </c>
      <c r="H70" s="15" t="s">
        <v>53</v>
      </c>
      <c r="I70" s="15" t="s">
        <v>53</v>
      </c>
    </row>
    <row r="71" ht="30" hidden="1" spans="2:9">
      <c r="B71" s="16"/>
      <c r="C71" s="12"/>
      <c r="D71" s="13" t="s">
        <v>181</v>
      </c>
      <c r="E71" s="13" t="s">
        <v>194</v>
      </c>
      <c r="F71" s="14" t="s">
        <v>188</v>
      </c>
      <c r="G71" s="15" t="s">
        <v>118</v>
      </c>
      <c r="H71" s="15" t="s">
        <v>53</v>
      </c>
      <c r="I71" s="15" t="s">
        <v>53</v>
      </c>
    </row>
    <row r="72" ht="15" hidden="1" spans="2:9">
      <c r="B72" s="16"/>
      <c r="C72" s="12"/>
      <c r="D72" s="13" t="s">
        <v>181</v>
      </c>
      <c r="E72" s="13" t="s">
        <v>74</v>
      </c>
      <c r="F72" s="14" t="s">
        <v>185</v>
      </c>
      <c r="G72" s="15" t="s">
        <v>118</v>
      </c>
      <c r="H72" s="15" t="s">
        <v>53</v>
      </c>
      <c r="I72" s="15" t="s">
        <v>53</v>
      </c>
    </row>
    <row r="73" ht="15" hidden="1" spans="2:9">
      <c r="B73" s="17"/>
      <c r="C73" s="12"/>
      <c r="D73" s="13" t="s">
        <v>140</v>
      </c>
      <c r="E73" s="13" t="s">
        <v>195</v>
      </c>
      <c r="F73" s="14" t="s">
        <v>196</v>
      </c>
      <c r="G73" s="15" t="s">
        <v>197</v>
      </c>
      <c r="H73" s="15" t="s">
        <v>53</v>
      </c>
      <c r="I73" s="15" t="s">
        <v>53</v>
      </c>
    </row>
    <row r="74" ht="15" hidden="1" spans="2:9">
      <c r="B74" s="22" t="s">
        <v>198</v>
      </c>
      <c r="C74" s="12" t="s">
        <v>199</v>
      </c>
      <c r="D74" s="13" t="s">
        <v>116</v>
      </c>
      <c r="E74" s="13" t="s">
        <v>200</v>
      </c>
      <c r="F74" s="14" t="s">
        <v>201</v>
      </c>
      <c r="G74" s="15" t="s">
        <v>202</v>
      </c>
      <c r="H74" s="15" t="s">
        <v>53</v>
      </c>
      <c r="I74" s="15" t="s">
        <v>53</v>
      </c>
    </row>
    <row r="75" ht="15" hidden="1" spans="2:9">
      <c r="B75" s="22"/>
      <c r="C75" s="12"/>
      <c r="D75" s="13" t="s">
        <v>181</v>
      </c>
      <c r="E75" s="13" t="s">
        <v>127</v>
      </c>
      <c r="F75" s="14" t="s">
        <v>203</v>
      </c>
      <c r="G75" s="15" t="s">
        <v>118</v>
      </c>
      <c r="H75" s="15" t="s">
        <v>53</v>
      </c>
      <c r="I75" s="15" t="s">
        <v>53</v>
      </c>
    </row>
    <row r="76" ht="45" hidden="1" spans="2:9">
      <c r="B76" s="22"/>
      <c r="C76" s="12"/>
      <c r="D76" s="13" t="s">
        <v>181</v>
      </c>
      <c r="E76" s="13" t="s">
        <v>68</v>
      </c>
      <c r="F76" s="14" t="s">
        <v>204</v>
      </c>
      <c r="G76" s="15" t="s">
        <v>118</v>
      </c>
      <c r="H76" s="15" t="s">
        <v>53</v>
      </c>
      <c r="I76" s="15" t="s">
        <v>53</v>
      </c>
    </row>
    <row r="77" ht="30" hidden="1" spans="2:9">
      <c r="B77" s="22"/>
      <c r="C77" s="12"/>
      <c r="D77" s="13" t="s">
        <v>181</v>
      </c>
      <c r="E77" s="13" t="s">
        <v>205</v>
      </c>
      <c r="F77" s="14" t="s">
        <v>135</v>
      </c>
      <c r="G77" s="15" t="s">
        <v>118</v>
      </c>
      <c r="H77" s="15" t="s">
        <v>53</v>
      </c>
      <c r="I77" s="15" t="s">
        <v>53</v>
      </c>
    </row>
    <row r="78" ht="15" hidden="1" spans="2:9">
      <c r="B78" s="22"/>
      <c r="C78" s="12"/>
      <c r="D78" s="13" t="s">
        <v>181</v>
      </c>
      <c r="E78" s="13" t="s">
        <v>136</v>
      </c>
      <c r="F78" s="14" t="s">
        <v>206</v>
      </c>
      <c r="G78" s="15" t="s">
        <v>118</v>
      </c>
      <c r="H78" s="15" t="s">
        <v>53</v>
      </c>
      <c r="I78" s="15" t="s">
        <v>53</v>
      </c>
    </row>
    <row r="79" ht="15" hidden="1" spans="2:9">
      <c r="B79" s="22"/>
      <c r="C79" s="12"/>
      <c r="D79" s="13" t="s">
        <v>181</v>
      </c>
      <c r="E79" s="13" t="s">
        <v>138</v>
      </c>
      <c r="F79" s="14" t="s">
        <v>139</v>
      </c>
      <c r="G79" s="15" t="s">
        <v>118</v>
      </c>
      <c r="H79" s="15" t="s">
        <v>53</v>
      </c>
      <c r="I79" s="15" t="s">
        <v>53</v>
      </c>
    </row>
    <row r="80" ht="30" hidden="1" spans="2:9">
      <c r="B80" s="22"/>
      <c r="C80" s="12"/>
      <c r="D80" s="13" t="s">
        <v>181</v>
      </c>
      <c r="E80" s="13" t="s">
        <v>207</v>
      </c>
      <c r="F80" s="14" t="s">
        <v>208</v>
      </c>
      <c r="G80" s="15" t="s">
        <v>118</v>
      </c>
      <c r="H80" s="15" t="s">
        <v>53</v>
      </c>
      <c r="I80" s="15" t="s">
        <v>53</v>
      </c>
    </row>
    <row r="81" ht="15" hidden="1" spans="2:9">
      <c r="B81" s="11" t="s">
        <v>209</v>
      </c>
      <c r="C81" s="23" t="s">
        <v>199</v>
      </c>
      <c r="D81" s="18" t="s">
        <v>116</v>
      </c>
      <c r="E81" s="18" t="s">
        <v>200</v>
      </c>
      <c r="F81" s="14" t="s">
        <v>200</v>
      </c>
      <c r="G81" s="15" t="s">
        <v>118</v>
      </c>
      <c r="H81" s="15" t="s">
        <v>53</v>
      </c>
      <c r="I81" s="15" t="s">
        <v>53</v>
      </c>
    </row>
    <row r="82" ht="30" hidden="1" spans="2:9">
      <c r="B82" s="16"/>
      <c r="C82" s="24"/>
      <c r="D82" s="18" t="s">
        <v>116</v>
      </c>
      <c r="E82" s="18" t="s">
        <v>210</v>
      </c>
      <c r="F82" s="14" t="s">
        <v>211</v>
      </c>
      <c r="G82" s="15" t="s">
        <v>118</v>
      </c>
      <c r="H82" s="15" t="s">
        <v>53</v>
      </c>
      <c r="I82" s="15" t="s">
        <v>53</v>
      </c>
    </row>
    <row r="83" ht="15" hidden="1" spans="2:9">
      <c r="B83" s="16"/>
      <c r="C83" s="24"/>
      <c r="D83" s="18" t="s">
        <v>126</v>
      </c>
      <c r="E83" s="18" t="s">
        <v>74</v>
      </c>
      <c r="F83" s="25" t="s">
        <v>212</v>
      </c>
      <c r="G83" s="15" t="s">
        <v>118</v>
      </c>
      <c r="H83" s="15" t="s">
        <v>53</v>
      </c>
      <c r="I83" s="15" t="s">
        <v>53</v>
      </c>
    </row>
    <row r="84" ht="15" hidden="1" spans="2:9">
      <c r="B84" s="16"/>
      <c r="C84" s="24"/>
      <c r="D84" s="18" t="s">
        <v>126</v>
      </c>
      <c r="E84" s="18" t="s">
        <v>127</v>
      </c>
      <c r="F84" s="26" t="s">
        <v>213</v>
      </c>
      <c r="G84" s="15" t="s">
        <v>118</v>
      </c>
      <c r="H84" s="15" t="s">
        <v>53</v>
      </c>
      <c r="I84" s="15" t="s">
        <v>53</v>
      </c>
    </row>
    <row r="85" ht="30" hidden="1" spans="2:9">
      <c r="B85" s="16"/>
      <c r="C85" s="24"/>
      <c r="D85" s="18" t="s">
        <v>126</v>
      </c>
      <c r="E85" s="18" t="s">
        <v>68</v>
      </c>
      <c r="F85" s="14" t="s">
        <v>214</v>
      </c>
      <c r="G85" s="15" t="s">
        <v>118</v>
      </c>
      <c r="H85" s="15" t="s">
        <v>53</v>
      </c>
      <c r="I85" s="15" t="s">
        <v>53</v>
      </c>
    </row>
    <row r="86" ht="45" hidden="1" spans="2:9">
      <c r="B86" s="16"/>
      <c r="C86" s="24"/>
      <c r="D86" s="18" t="s">
        <v>126</v>
      </c>
      <c r="E86" s="18" t="s">
        <v>215</v>
      </c>
      <c r="F86" s="14" t="s">
        <v>216</v>
      </c>
      <c r="G86" s="15" t="s">
        <v>118</v>
      </c>
      <c r="H86" s="15" t="s">
        <v>53</v>
      </c>
      <c r="I86" s="15" t="s">
        <v>53</v>
      </c>
    </row>
    <row r="87" ht="15" hidden="1" spans="2:9">
      <c r="B87" s="16"/>
      <c r="C87" s="24"/>
      <c r="D87" s="18" t="s">
        <v>126</v>
      </c>
      <c r="E87" s="18" t="s">
        <v>136</v>
      </c>
      <c r="F87" s="14" t="s">
        <v>217</v>
      </c>
      <c r="G87" s="15" t="s">
        <v>118</v>
      </c>
      <c r="H87" s="15" t="s">
        <v>53</v>
      </c>
      <c r="I87" s="15" t="s">
        <v>53</v>
      </c>
    </row>
    <row r="88" ht="15" hidden="1" spans="2:9">
      <c r="B88" s="16"/>
      <c r="C88" s="24"/>
      <c r="D88" s="18" t="s">
        <v>126</v>
      </c>
      <c r="E88" s="18" t="s">
        <v>138</v>
      </c>
      <c r="F88" s="14" t="s">
        <v>139</v>
      </c>
      <c r="G88" s="15" t="s">
        <v>118</v>
      </c>
      <c r="H88" s="15" t="s">
        <v>53</v>
      </c>
      <c r="I88" s="15" t="s">
        <v>53</v>
      </c>
    </row>
    <row r="89" ht="30" hidden="1" spans="2:9">
      <c r="B89" s="16"/>
      <c r="C89" s="24"/>
      <c r="D89" s="18" t="s">
        <v>126</v>
      </c>
      <c r="E89" s="18" t="s">
        <v>207</v>
      </c>
      <c r="F89" s="14" t="s">
        <v>218</v>
      </c>
      <c r="G89" s="15" t="s">
        <v>118</v>
      </c>
      <c r="H89" s="15" t="s">
        <v>53</v>
      </c>
      <c r="I89" s="15" t="s">
        <v>53</v>
      </c>
    </row>
    <row r="90" ht="15" hidden="1" spans="2:9">
      <c r="B90" s="16"/>
      <c r="C90" s="24"/>
      <c r="D90" s="13" t="s">
        <v>140</v>
      </c>
      <c r="E90" s="13" t="s">
        <v>219</v>
      </c>
      <c r="F90" s="14" t="s">
        <v>220</v>
      </c>
      <c r="G90" s="25" t="s">
        <v>221</v>
      </c>
      <c r="H90" s="15" t="s">
        <v>53</v>
      </c>
      <c r="I90" s="15" t="s">
        <v>53</v>
      </c>
    </row>
    <row r="91" ht="30" hidden="1" spans="2:9">
      <c r="B91" s="17"/>
      <c r="C91" s="27"/>
      <c r="D91" s="13" t="s">
        <v>140</v>
      </c>
      <c r="E91" s="13" t="s">
        <v>222</v>
      </c>
      <c r="F91" s="14" t="s">
        <v>223</v>
      </c>
      <c r="G91" s="25" t="s">
        <v>224</v>
      </c>
      <c r="H91" s="15" t="s">
        <v>53</v>
      </c>
      <c r="I91" s="15" t="s">
        <v>53</v>
      </c>
    </row>
    <row r="92" ht="15" hidden="1" spans="2:9">
      <c r="B92" s="22" t="s">
        <v>225</v>
      </c>
      <c r="C92" s="12" t="s">
        <v>226</v>
      </c>
      <c r="D92" s="13" t="s">
        <v>116</v>
      </c>
      <c r="E92" s="13" t="s">
        <v>227</v>
      </c>
      <c r="F92" s="14" t="s">
        <v>228</v>
      </c>
      <c r="G92" s="15" t="s">
        <v>118</v>
      </c>
      <c r="H92" s="15" t="s">
        <v>53</v>
      </c>
      <c r="I92" s="15" t="s">
        <v>53</v>
      </c>
    </row>
    <row r="93" ht="15" hidden="1" spans="2:9">
      <c r="B93" s="22"/>
      <c r="C93" s="12"/>
      <c r="D93" s="22" t="s">
        <v>126</v>
      </c>
      <c r="E93" s="13" t="s">
        <v>227</v>
      </c>
      <c r="F93" s="14" t="s">
        <v>228</v>
      </c>
      <c r="G93" s="15" t="s">
        <v>118</v>
      </c>
      <c r="H93" s="15" t="s">
        <v>53</v>
      </c>
      <c r="I93" s="15" t="s">
        <v>53</v>
      </c>
    </row>
    <row r="94" ht="15" hidden="1" spans="2:9">
      <c r="B94" s="22"/>
      <c r="C94" s="12"/>
      <c r="D94" s="22" t="s">
        <v>126</v>
      </c>
      <c r="E94" s="18" t="s">
        <v>127</v>
      </c>
      <c r="F94" s="14" t="s">
        <v>229</v>
      </c>
      <c r="G94" s="15" t="s">
        <v>118</v>
      </c>
      <c r="H94" s="15" t="s">
        <v>53</v>
      </c>
      <c r="I94" s="15" t="s">
        <v>53</v>
      </c>
    </row>
    <row r="95" ht="30" hidden="1" spans="2:9">
      <c r="B95" s="22"/>
      <c r="C95" s="12"/>
      <c r="D95" s="22" t="s">
        <v>126</v>
      </c>
      <c r="E95" s="18" t="s">
        <v>68</v>
      </c>
      <c r="F95" s="14" t="s">
        <v>214</v>
      </c>
      <c r="G95" s="15" t="s">
        <v>118</v>
      </c>
      <c r="H95" s="15" t="s">
        <v>53</v>
      </c>
      <c r="I95" s="15" t="s">
        <v>53</v>
      </c>
    </row>
    <row r="96" ht="45" hidden="1" spans="2:9">
      <c r="B96" s="22"/>
      <c r="C96" s="12"/>
      <c r="D96" s="22" t="s">
        <v>126</v>
      </c>
      <c r="E96" s="18" t="s">
        <v>230</v>
      </c>
      <c r="F96" s="14" t="s">
        <v>231</v>
      </c>
      <c r="G96" s="15" t="s">
        <v>118</v>
      </c>
      <c r="H96" s="15" t="s">
        <v>53</v>
      </c>
      <c r="I96" s="15" t="s">
        <v>53</v>
      </c>
    </row>
    <row r="97" ht="15" hidden="1" spans="2:9">
      <c r="B97" s="22"/>
      <c r="C97" s="12"/>
      <c r="D97" s="22" t="s">
        <v>126</v>
      </c>
      <c r="E97" s="18" t="s">
        <v>136</v>
      </c>
      <c r="F97" s="14" t="s">
        <v>232</v>
      </c>
      <c r="G97" s="15" t="s">
        <v>118</v>
      </c>
      <c r="H97" s="15" t="s">
        <v>53</v>
      </c>
      <c r="I97" s="15" t="s">
        <v>53</v>
      </c>
    </row>
    <row r="98" ht="15" hidden="1" spans="2:9">
      <c r="B98" s="22"/>
      <c r="C98" s="12"/>
      <c r="D98" s="22" t="s">
        <v>126</v>
      </c>
      <c r="E98" s="18" t="s">
        <v>138</v>
      </c>
      <c r="F98" s="14" t="s">
        <v>139</v>
      </c>
      <c r="G98" s="15" t="s">
        <v>118</v>
      </c>
      <c r="H98" s="15" t="s">
        <v>53</v>
      </c>
      <c r="I98" s="15" t="s">
        <v>53</v>
      </c>
    </row>
    <row r="99" ht="45" hidden="1" spans="2:9">
      <c r="B99" s="22"/>
      <c r="C99" s="12"/>
      <c r="D99" s="22" t="s">
        <v>126</v>
      </c>
      <c r="E99" s="13" t="s">
        <v>233</v>
      </c>
      <c r="F99" s="14" t="s">
        <v>234</v>
      </c>
      <c r="G99" s="15" t="s">
        <v>118</v>
      </c>
      <c r="H99" s="15" t="s">
        <v>53</v>
      </c>
      <c r="I99" s="15" t="s">
        <v>53</v>
      </c>
    </row>
    <row r="100" ht="15" hidden="1" spans="2:9">
      <c r="B100" s="22"/>
      <c r="C100" s="12"/>
      <c r="D100" s="13" t="s">
        <v>140</v>
      </c>
      <c r="E100" s="13" t="s">
        <v>235</v>
      </c>
      <c r="F100" s="14" t="s">
        <v>236</v>
      </c>
      <c r="G100" s="15" t="s">
        <v>118</v>
      </c>
      <c r="H100" s="15" t="s">
        <v>53</v>
      </c>
      <c r="I100" s="15" t="s">
        <v>53</v>
      </c>
    </row>
    <row r="101" ht="15" hidden="1" spans="2:9">
      <c r="B101" s="22"/>
      <c r="C101" s="12"/>
      <c r="D101" s="13" t="s">
        <v>140</v>
      </c>
      <c r="E101" s="13" t="s">
        <v>237</v>
      </c>
      <c r="F101" s="14" t="s">
        <v>238</v>
      </c>
      <c r="G101" s="15" t="s">
        <v>118</v>
      </c>
      <c r="H101" s="15" t="s">
        <v>53</v>
      </c>
      <c r="I101" s="15" t="s">
        <v>53</v>
      </c>
    </row>
    <row r="102" ht="15" hidden="1" spans="2:9">
      <c r="B102" s="11" t="s">
        <v>239</v>
      </c>
      <c r="C102" s="23" t="s">
        <v>240</v>
      </c>
      <c r="D102" s="13" t="s">
        <v>126</v>
      </c>
      <c r="E102" s="18" t="s">
        <v>127</v>
      </c>
      <c r="F102" s="14" t="s">
        <v>241</v>
      </c>
      <c r="G102" s="15" t="s">
        <v>118</v>
      </c>
      <c r="H102" s="15" t="s">
        <v>53</v>
      </c>
      <c r="I102" s="15" t="s">
        <v>53</v>
      </c>
    </row>
    <row r="103" ht="30" hidden="1" spans="2:9">
      <c r="B103" s="16"/>
      <c r="C103" s="24"/>
      <c r="D103" s="13" t="s">
        <v>126</v>
      </c>
      <c r="E103" s="13" t="s">
        <v>68</v>
      </c>
      <c r="F103" s="14" t="s">
        <v>242</v>
      </c>
      <c r="G103" s="15" t="s">
        <v>118</v>
      </c>
      <c r="H103" s="15" t="s">
        <v>53</v>
      </c>
      <c r="I103" s="15" t="s">
        <v>53</v>
      </c>
    </row>
    <row r="104" ht="45" hidden="1" spans="2:9">
      <c r="B104" s="16"/>
      <c r="C104" s="24"/>
      <c r="D104" s="13" t="s">
        <v>126</v>
      </c>
      <c r="E104" s="18" t="s">
        <v>243</v>
      </c>
      <c r="F104" s="14" t="s">
        <v>216</v>
      </c>
      <c r="G104" s="15" t="s">
        <v>118</v>
      </c>
      <c r="H104" s="15" t="s">
        <v>53</v>
      </c>
      <c r="I104" s="15" t="s">
        <v>53</v>
      </c>
    </row>
    <row r="105" ht="15" hidden="1" spans="2:9">
      <c r="B105" s="16"/>
      <c r="C105" s="24"/>
      <c r="D105" s="13" t="s">
        <v>126</v>
      </c>
      <c r="E105" s="18" t="s">
        <v>136</v>
      </c>
      <c r="F105" s="14" t="s">
        <v>244</v>
      </c>
      <c r="G105" s="15" t="s">
        <v>118</v>
      </c>
      <c r="H105" s="15" t="s">
        <v>53</v>
      </c>
      <c r="I105" s="15" t="s">
        <v>53</v>
      </c>
    </row>
    <row r="106" ht="15" hidden="1" spans="2:9">
      <c r="B106" s="16"/>
      <c r="C106" s="24"/>
      <c r="D106" s="13" t="s">
        <v>126</v>
      </c>
      <c r="E106" s="18" t="s">
        <v>138</v>
      </c>
      <c r="F106" s="14" t="s">
        <v>245</v>
      </c>
      <c r="G106" s="15" t="s">
        <v>118</v>
      </c>
      <c r="H106" s="15" t="s">
        <v>53</v>
      </c>
      <c r="I106" s="15" t="s">
        <v>53</v>
      </c>
    </row>
    <row r="107" ht="30" hidden="1" spans="2:9">
      <c r="B107" s="16"/>
      <c r="C107" s="24"/>
      <c r="D107" s="13" t="s">
        <v>126</v>
      </c>
      <c r="E107" s="13" t="s">
        <v>233</v>
      </c>
      <c r="F107" s="14" t="s">
        <v>218</v>
      </c>
      <c r="G107" s="15" t="s">
        <v>118</v>
      </c>
      <c r="H107" s="15" t="s">
        <v>53</v>
      </c>
      <c r="I107" s="15" t="s">
        <v>53</v>
      </c>
    </row>
    <row r="108" ht="30" hidden="1" spans="2:9">
      <c r="B108" s="16"/>
      <c r="C108" s="24"/>
      <c r="D108" s="22" t="s">
        <v>140</v>
      </c>
      <c r="E108" s="12" t="s">
        <v>246</v>
      </c>
      <c r="F108" s="14" t="s">
        <v>247</v>
      </c>
      <c r="G108" s="15" t="s">
        <v>118</v>
      </c>
      <c r="H108" s="15" t="s">
        <v>53</v>
      </c>
      <c r="I108" s="15" t="s">
        <v>53</v>
      </c>
    </row>
    <row r="109" ht="15" hidden="1" spans="2:9">
      <c r="B109" s="17"/>
      <c r="C109" s="27"/>
      <c r="D109" s="22" t="s">
        <v>140</v>
      </c>
      <c r="E109" s="13" t="s">
        <v>237</v>
      </c>
      <c r="F109" s="14" t="s">
        <v>238</v>
      </c>
      <c r="G109" s="15" t="s">
        <v>118</v>
      </c>
      <c r="H109" s="15" t="s">
        <v>53</v>
      </c>
      <c r="I109" s="15" t="s">
        <v>53</v>
      </c>
    </row>
    <row r="110" ht="15" hidden="1" spans="2:9">
      <c r="B110" s="11" t="s">
        <v>248</v>
      </c>
      <c r="C110" s="23" t="s">
        <v>240</v>
      </c>
      <c r="D110" s="13" t="s">
        <v>116</v>
      </c>
      <c r="E110" s="13" t="s">
        <v>249</v>
      </c>
      <c r="F110" s="14" t="s">
        <v>250</v>
      </c>
      <c r="G110" s="15" t="s">
        <v>118</v>
      </c>
      <c r="H110" s="15" t="s">
        <v>53</v>
      </c>
      <c r="I110" s="15" t="s">
        <v>53</v>
      </c>
    </row>
    <row r="111" ht="30" hidden="1" spans="2:9">
      <c r="B111" s="16"/>
      <c r="C111" s="24"/>
      <c r="D111" s="13" t="s">
        <v>116</v>
      </c>
      <c r="E111" s="18" t="s">
        <v>251</v>
      </c>
      <c r="F111" s="14" t="s">
        <v>252</v>
      </c>
      <c r="G111" s="15" t="s">
        <v>118</v>
      </c>
      <c r="H111" s="15" t="s">
        <v>53</v>
      </c>
      <c r="I111" s="15" t="s">
        <v>53</v>
      </c>
    </row>
    <row r="112" ht="30" hidden="1" spans="2:9">
      <c r="B112" s="16"/>
      <c r="C112" s="24"/>
      <c r="D112" s="18" t="s">
        <v>126</v>
      </c>
      <c r="E112" s="18" t="s">
        <v>251</v>
      </c>
      <c r="F112" s="14" t="s">
        <v>253</v>
      </c>
      <c r="G112" s="15" t="s">
        <v>118</v>
      </c>
      <c r="H112" s="15" t="s">
        <v>53</v>
      </c>
      <c r="I112" s="15" t="s">
        <v>53</v>
      </c>
    </row>
    <row r="113" ht="15" hidden="1" spans="2:9">
      <c r="B113" s="16"/>
      <c r="C113" s="24"/>
      <c r="D113" s="18" t="s">
        <v>126</v>
      </c>
      <c r="E113" s="18" t="s">
        <v>127</v>
      </c>
      <c r="F113" s="14" t="s">
        <v>254</v>
      </c>
      <c r="G113" s="15" t="s">
        <v>118</v>
      </c>
      <c r="H113" s="15" t="s">
        <v>53</v>
      </c>
      <c r="I113" s="15" t="s">
        <v>53</v>
      </c>
    </row>
    <row r="114" ht="30" hidden="1" spans="2:9">
      <c r="B114" s="16"/>
      <c r="C114" s="24"/>
      <c r="D114" s="18" t="s">
        <v>126</v>
      </c>
      <c r="E114" s="13" t="s">
        <v>68</v>
      </c>
      <c r="F114" s="14" t="s">
        <v>242</v>
      </c>
      <c r="G114" s="15" t="s">
        <v>118</v>
      </c>
      <c r="H114" s="15" t="s">
        <v>53</v>
      </c>
      <c r="I114" s="15" t="s">
        <v>53</v>
      </c>
    </row>
    <row r="115" ht="45" hidden="1" spans="2:9">
      <c r="B115" s="16"/>
      <c r="C115" s="24"/>
      <c r="D115" s="18" t="s">
        <v>126</v>
      </c>
      <c r="E115" s="18" t="s">
        <v>255</v>
      </c>
      <c r="F115" s="14" t="s">
        <v>216</v>
      </c>
      <c r="G115" s="15" t="s">
        <v>118</v>
      </c>
      <c r="H115" s="15" t="s">
        <v>53</v>
      </c>
      <c r="I115" s="15" t="s">
        <v>53</v>
      </c>
    </row>
    <row r="116" ht="30" hidden="1" spans="2:9">
      <c r="B116" s="16"/>
      <c r="C116" s="24"/>
      <c r="D116" s="18" t="s">
        <v>126</v>
      </c>
      <c r="E116" s="18" t="s">
        <v>136</v>
      </c>
      <c r="F116" s="14" t="s">
        <v>256</v>
      </c>
      <c r="G116" s="15" t="s">
        <v>118</v>
      </c>
      <c r="H116" s="15" t="s">
        <v>53</v>
      </c>
      <c r="I116" s="15" t="s">
        <v>53</v>
      </c>
    </row>
    <row r="117" ht="15" hidden="1" spans="2:9">
      <c r="B117" s="16"/>
      <c r="C117" s="24"/>
      <c r="D117" s="18" t="s">
        <v>126</v>
      </c>
      <c r="E117" s="18" t="s">
        <v>138</v>
      </c>
      <c r="F117" s="14" t="s">
        <v>245</v>
      </c>
      <c r="G117" s="15" t="s">
        <v>118</v>
      </c>
      <c r="H117" s="15" t="s">
        <v>53</v>
      </c>
      <c r="I117" s="15" t="s">
        <v>53</v>
      </c>
    </row>
    <row r="118" ht="30" hidden="1" spans="2:9">
      <c r="B118" s="16"/>
      <c r="C118" s="24"/>
      <c r="D118" s="18" t="s">
        <v>126</v>
      </c>
      <c r="E118" s="13" t="s">
        <v>233</v>
      </c>
      <c r="F118" s="14" t="s">
        <v>257</v>
      </c>
      <c r="G118" s="15" t="s">
        <v>118</v>
      </c>
      <c r="H118" s="15" t="s">
        <v>53</v>
      </c>
      <c r="I118" s="15" t="s">
        <v>53</v>
      </c>
    </row>
    <row r="119" ht="45" hidden="1" spans="2:9">
      <c r="B119" s="16"/>
      <c r="C119" s="24"/>
      <c r="D119" s="18" t="s">
        <v>126</v>
      </c>
      <c r="E119" s="13" t="s">
        <v>74</v>
      </c>
      <c r="F119" s="14" t="s">
        <v>258</v>
      </c>
      <c r="G119" s="15" t="s">
        <v>118</v>
      </c>
      <c r="H119" s="15" t="s">
        <v>53</v>
      </c>
      <c r="I119" s="15" t="s">
        <v>53</v>
      </c>
    </row>
    <row r="120" ht="30" hidden="1" spans="2:9">
      <c r="B120" s="16"/>
      <c r="C120" s="24"/>
      <c r="D120" s="13" t="s">
        <v>140</v>
      </c>
      <c r="E120" s="13" t="s">
        <v>259</v>
      </c>
      <c r="F120" s="14" t="s">
        <v>260</v>
      </c>
      <c r="G120" s="15" t="s">
        <v>118</v>
      </c>
      <c r="H120" s="15" t="s">
        <v>53</v>
      </c>
      <c r="I120" s="15" t="s">
        <v>53</v>
      </c>
    </row>
    <row r="121" ht="15" hidden="1" spans="2:9">
      <c r="B121" s="17"/>
      <c r="C121" s="27"/>
      <c r="D121" s="13" t="s">
        <v>140</v>
      </c>
      <c r="E121" s="12" t="s">
        <v>237</v>
      </c>
      <c r="F121" s="14" t="s">
        <v>261</v>
      </c>
      <c r="G121" s="15" t="s">
        <v>118</v>
      </c>
      <c r="H121" s="15" t="s">
        <v>53</v>
      </c>
      <c r="I121" s="15" t="s">
        <v>53</v>
      </c>
    </row>
    <row r="122" ht="39.6" hidden="1" customHeight="1" spans="2:9">
      <c r="B122" s="11" t="s">
        <v>262</v>
      </c>
      <c r="C122" s="23" t="s">
        <v>263</v>
      </c>
      <c r="D122" s="22" t="s">
        <v>116</v>
      </c>
      <c r="E122" s="12" t="s">
        <v>264</v>
      </c>
      <c r="F122" s="28" t="s">
        <v>265</v>
      </c>
      <c r="G122" s="15" t="s">
        <v>118</v>
      </c>
      <c r="H122" s="15" t="s">
        <v>53</v>
      </c>
      <c r="I122" s="15" t="s">
        <v>53</v>
      </c>
    </row>
    <row r="123" ht="21.9" hidden="1" customHeight="1" spans="2:9">
      <c r="B123" s="16"/>
      <c r="C123" s="24"/>
      <c r="D123" s="22" t="s">
        <v>116</v>
      </c>
      <c r="E123" s="12" t="s">
        <v>266</v>
      </c>
      <c r="F123" s="25" t="s">
        <v>267</v>
      </c>
      <c r="G123" s="15" t="s">
        <v>118</v>
      </c>
      <c r="H123" s="15" t="s">
        <v>53</v>
      </c>
      <c r="I123" s="15" t="s">
        <v>53</v>
      </c>
    </row>
    <row r="124" ht="24" hidden="1" customHeight="1" spans="2:9">
      <c r="B124" s="16"/>
      <c r="C124" s="24"/>
      <c r="D124" s="22" t="s">
        <v>126</v>
      </c>
      <c r="E124" s="18" t="s">
        <v>127</v>
      </c>
      <c r="F124" s="25" t="s">
        <v>268</v>
      </c>
      <c r="G124" s="15" t="s">
        <v>118</v>
      </c>
      <c r="H124" s="15" t="s">
        <v>53</v>
      </c>
      <c r="I124" s="15" t="s">
        <v>53</v>
      </c>
    </row>
    <row r="125" ht="31.5" hidden="1" customHeight="1" spans="2:9">
      <c r="B125" s="16"/>
      <c r="C125" s="24"/>
      <c r="D125" s="22" t="s">
        <v>126</v>
      </c>
      <c r="E125" s="12" t="s">
        <v>68</v>
      </c>
      <c r="F125" s="25" t="s">
        <v>242</v>
      </c>
      <c r="G125" s="15" t="s">
        <v>118</v>
      </c>
      <c r="H125" s="15" t="s">
        <v>53</v>
      </c>
      <c r="I125" s="15" t="s">
        <v>53</v>
      </c>
    </row>
    <row r="126" ht="20.1" hidden="1" customHeight="1" spans="2:9">
      <c r="B126" s="16"/>
      <c r="C126" s="24"/>
      <c r="D126" s="22" t="s">
        <v>126</v>
      </c>
      <c r="E126" s="18" t="s">
        <v>269</v>
      </c>
      <c r="F126" s="25" t="s">
        <v>270</v>
      </c>
      <c r="G126" s="15" t="s">
        <v>118</v>
      </c>
      <c r="H126" s="15" t="s">
        <v>53</v>
      </c>
      <c r="I126" s="15" t="s">
        <v>53</v>
      </c>
    </row>
    <row r="127" ht="26.1" hidden="1" customHeight="1" spans="2:9">
      <c r="B127" s="16"/>
      <c r="C127" s="24"/>
      <c r="D127" s="22" t="s">
        <v>126</v>
      </c>
      <c r="E127" s="18" t="s">
        <v>136</v>
      </c>
      <c r="F127" s="25" t="s">
        <v>271</v>
      </c>
      <c r="G127" s="15" t="s">
        <v>118</v>
      </c>
      <c r="H127" s="15" t="s">
        <v>53</v>
      </c>
      <c r="I127" s="15" t="s">
        <v>53</v>
      </c>
    </row>
    <row r="128" ht="29.1" hidden="1" customHeight="1" spans="2:9">
      <c r="B128" s="16"/>
      <c r="C128" s="24"/>
      <c r="D128" s="22" t="s">
        <v>126</v>
      </c>
      <c r="E128" s="18" t="s">
        <v>138</v>
      </c>
      <c r="F128" s="25" t="s">
        <v>139</v>
      </c>
      <c r="G128" s="15" t="s">
        <v>118</v>
      </c>
      <c r="H128" s="15" t="s">
        <v>53</v>
      </c>
      <c r="I128" s="15" t="s">
        <v>53</v>
      </c>
    </row>
    <row r="129" ht="27" hidden="1" customHeight="1" spans="2:9">
      <c r="B129" s="16"/>
      <c r="C129" s="24"/>
      <c r="D129" s="22" t="s">
        <v>126</v>
      </c>
      <c r="E129" s="13" t="s">
        <v>233</v>
      </c>
      <c r="F129" s="25" t="s">
        <v>257</v>
      </c>
      <c r="G129" s="15" t="s">
        <v>118</v>
      </c>
      <c r="H129" s="15" t="s">
        <v>53</v>
      </c>
      <c r="I129" s="15" t="s">
        <v>53</v>
      </c>
    </row>
    <row r="130" ht="23.1" hidden="1" customHeight="1" spans="2:9">
      <c r="B130" s="16"/>
      <c r="C130" s="24"/>
      <c r="D130" s="22" t="s">
        <v>126</v>
      </c>
      <c r="E130" s="12" t="s">
        <v>272</v>
      </c>
      <c r="F130" s="25" t="s">
        <v>270</v>
      </c>
      <c r="G130" s="15" t="s">
        <v>118</v>
      </c>
      <c r="H130" s="15" t="s">
        <v>53</v>
      </c>
      <c r="I130" s="15" t="s">
        <v>53</v>
      </c>
    </row>
    <row r="131" ht="23.4" hidden="1" customHeight="1" spans="2:9">
      <c r="B131" s="16"/>
      <c r="C131" s="24"/>
      <c r="D131" s="22" t="s">
        <v>126</v>
      </c>
      <c r="E131" s="18" t="s">
        <v>187</v>
      </c>
      <c r="F131" s="25" t="s">
        <v>187</v>
      </c>
      <c r="G131" s="15" t="s">
        <v>118</v>
      </c>
      <c r="H131" s="15" t="s">
        <v>53</v>
      </c>
      <c r="I131" s="15" t="s">
        <v>53</v>
      </c>
    </row>
    <row r="132" ht="20.1" hidden="1" customHeight="1" spans="2:9">
      <c r="B132" s="16"/>
      <c r="C132" s="24"/>
      <c r="D132" s="22" t="s">
        <v>126</v>
      </c>
      <c r="E132" s="12" t="s">
        <v>273</v>
      </c>
      <c r="F132" s="25" t="s">
        <v>274</v>
      </c>
      <c r="G132" s="15" t="s">
        <v>118</v>
      </c>
      <c r="H132" s="15" t="s">
        <v>53</v>
      </c>
      <c r="I132" s="15" t="s">
        <v>53</v>
      </c>
    </row>
    <row r="133" ht="24.6" hidden="1" customHeight="1" spans="2:9">
      <c r="B133" s="16"/>
      <c r="C133" s="24"/>
      <c r="D133" s="22" t="s">
        <v>140</v>
      </c>
      <c r="E133" s="12" t="s">
        <v>275</v>
      </c>
      <c r="F133" s="25" t="s">
        <v>276</v>
      </c>
      <c r="G133" s="15" t="s">
        <v>118</v>
      </c>
      <c r="H133" s="15" t="s">
        <v>53</v>
      </c>
      <c r="I133" s="15" t="s">
        <v>53</v>
      </c>
    </row>
    <row r="134" ht="27" hidden="1" customHeight="1" spans="2:9">
      <c r="B134" s="16"/>
      <c r="C134" s="24"/>
      <c r="D134" s="22" t="s">
        <v>116</v>
      </c>
      <c r="E134" s="12" t="s">
        <v>251</v>
      </c>
      <c r="F134" s="25" t="s">
        <v>277</v>
      </c>
      <c r="G134" s="15" t="s">
        <v>118</v>
      </c>
      <c r="H134" s="15" t="s">
        <v>53</v>
      </c>
      <c r="I134" s="15" t="s">
        <v>53</v>
      </c>
    </row>
    <row r="135" ht="20.1" hidden="1" customHeight="1" spans="2:9">
      <c r="B135" s="16"/>
      <c r="C135" s="24"/>
      <c r="D135" s="22" t="s">
        <v>126</v>
      </c>
      <c r="E135" s="12" t="s">
        <v>278</v>
      </c>
      <c r="F135" s="25"/>
      <c r="G135" s="15" t="s">
        <v>118</v>
      </c>
      <c r="H135" s="15" t="s">
        <v>53</v>
      </c>
      <c r="I135" s="15" t="s">
        <v>53</v>
      </c>
    </row>
    <row r="136" ht="22.5" hidden="1" customHeight="1" spans="2:9">
      <c r="B136" s="16"/>
      <c r="C136" s="24"/>
      <c r="D136" s="22" t="s">
        <v>140</v>
      </c>
      <c r="E136" s="12" t="s">
        <v>259</v>
      </c>
      <c r="F136" s="25" t="s">
        <v>279</v>
      </c>
      <c r="G136" s="15" t="s">
        <v>118</v>
      </c>
      <c r="H136" s="15" t="s">
        <v>53</v>
      </c>
      <c r="I136" s="15" t="s">
        <v>53</v>
      </c>
    </row>
    <row r="137" ht="24" hidden="1" customHeight="1" spans="2:9">
      <c r="B137" s="17"/>
      <c r="C137" s="27"/>
      <c r="D137" s="22" t="s">
        <v>140</v>
      </c>
      <c r="E137" s="12" t="s">
        <v>280</v>
      </c>
      <c r="F137" s="25" t="s">
        <v>281</v>
      </c>
      <c r="G137" s="15" t="s">
        <v>118</v>
      </c>
      <c r="H137" s="15" t="s">
        <v>53</v>
      </c>
      <c r="I137" s="15" t="s">
        <v>53</v>
      </c>
    </row>
    <row r="138" ht="15" hidden="1" spans="2:9">
      <c r="B138" s="23" t="s">
        <v>282</v>
      </c>
      <c r="C138" s="23" t="s">
        <v>263</v>
      </c>
      <c r="D138" s="22" t="s">
        <v>116</v>
      </c>
      <c r="E138" s="13" t="s">
        <v>227</v>
      </c>
      <c r="F138" s="25" t="s">
        <v>283</v>
      </c>
      <c r="G138" s="15" t="s">
        <v>118</v>
      </c>
      <c r="H138" s="15" t="s">
        <v>53</v>
      </c>
      <c r="I138" s="15" t="s">
        <v>53</v>
      </c>
    </row>
    <row r="139" ht="15" hidden="1" spans="2:9">
      <c r="B139" s="24"/>
      <c r="C139" s="24"/>
      <c r="D139" s="22" t="s">
        <v>116</v>
      </c>
      <c r="E139" s="12" t="s">
        <v>266</v>
      </c>
      <c r="F139" s="25" t="s">
        <v>266</v>
      </c>
      <c r="G139" s="15" t="s">
        <v>118</v>
      </c>
      <c r="H139" s="15" t="s">
        <v>53</v>
      </c>
      <c r="I139" s="15" t="s">
        <v>53</v>
      </c>
    </row>
    <row r="140" ht="15" hidden="1" spans="2:9">
      <c r="B140" s="24"/>
      <c r="C140" s="24"/>
      <c r="D140" s="22" t="s">
        <v>126</v>
      </c>
      <c r="E140" s="18" t="s">
        <v>127</v>
      </c>
      <c r="F140" s="25" t="s">
        <v>284</v>
      </c>
      <c r="G140" s="15" t="s">
        <v>118</v>
      </c>
      <c r="H140" s="15" t="s">
        <v>53</v>
      </c>
      <c r="I140" s="15" t="s">
        <v>53</v>
      </c>
    </row>
    <row r="141" ht="15" hidden="1" spans="2:9">
      <c r="B141" s="24"/>
      <c r="C141" s="24"/>
      <c r="D141" s="22" t="s">
        <v>126</v>
      </c>
      <c r="E141" s="12" t="s">
        <v>68</v>
      </c>
      <c r="F141" s="25" t="s">
        <v>242</v>
      </c>
      <c r="G141" s="15" t="s">
        <v>118</v>
      </c>
      <c r="H141" s="15" t="s">
        <v>53</v>
      </c>
      <c r="I141" s="15" t="s">
        <v>53</v>
      </c>
    </row>
    <row r="142" ht="15" hidden="1" spans="2:9">
      <c r="B142" s="24"/>
      <c r="C142" s="24"/>
      <c r="D142" s="22" t="s">
        <v>126</v>
      </c>
      <c r="E142" s="18" t="s">
        <v>285</v>
      </c>
      <c r="F142" s="25" t="s">
        <v>216</v>
      </c>
      <c r="G142" s="15" t="s">
        <v>118</v>
      </c>
      <c r="H142" s="15" t="s">
        <v>53</v>
      </c>
      <c r="I142" s="15" t="s">
        <v>53</v>
      </c>
    </row>
    <row r="143" ht="15" hidden="1" spans="2:9">
      <c r="B143" s="24"/>
      <c r="C143" s="24"/>
      <c r="D143" s="22" t="s">
        <v>126</v>
      </c>
      <c r="E143" s="18" t="s">
        <v>136</v>
      </c>
      <c r="F143" s="25" t="s">
        <v>286</v>
      </c>
      <c r="G143" s="15" t="s">
        <v>118</v>
      </c>
      <c r="H143" s="15" t="s">
        <v>53</v>
      </c>
      <c r="I143" s="15" t="s">
        <v>53</v>
      </c>
    </row>
    <row r="144" ht="15" hidden="1" spans="2:9">
      <c r="B144" s="24"/>
      <c r="C144" s="24"/>
      <c r="D144" s="22" t="s">
        <v>126</v>
      </c>
      <c r="E144" s="18" t="s">
        <v>138</v>
      </c>
      <c r="F144" s="25" t="s">
        <v>139</v>
      </c>
      <c r="G144" s="15" t="s">
        <v>118</v>
      </c>
      <c r="H144" s="15" t="s">
        <v>53</v>
      </c>
      <c r="I144" s="15" t="s">
        <v>53</v>
      </c>
    </row>
    <row r="145" ht="15" hidden="1" spans="2:9">
      <c r="B145" s="24"/>
      <c r="C145" s="24"/>
      <c r="D145" s="22" t="s">
        <v>126</v>
      </c>
      <c r="E145" s="12" t="s">
        <v>287</v>
      </c>
      <c r="F145" s="25" t="s">
        <v>288</v>
      </c>
      <c r="G145" s="15" t="s">
        <v>118</v>
      </c>
      <c r="H145" s="15" t="s">
        <v>53</v>
      </c>
      <c r="I145" s="15" t="s">
        <v>53</v>
      </c>
    </row>
    <row r="146" ht="15" hidden="1" spans="2:9">
      <c r="B146" s="24"/>
      <c r="C146" s="24"/>
      <c r="D146" s="22" t="s">
        <v>126</v>
      </c>
      <c r="E146" s="13" t="s">
        <v>233</v>
      </c>
      <c r="F146" s="25" t="s">
        <v>257</v>
      </c>
      <c r="G146" s="15" t="s">
        <v>118</v>
      </c>
      <c r="H146" s="15" t="s">
        <v>53</v>
      </c>
      <c r="I146" s="15" t="s">
        <v>53</v>
      </c>
    </row>
    <row r="147" ht="15" hidden="1" spans="2:9">
      <c r="B147" s="24"/>
      <c r="C147" s="24"/>
      <c r="D147" s="22" t="s">
        <v>126</v>
      </c>
      <c r="E147" s="12" t="s">
        <v>266</v>
      </c>
      <c r="F147" s="25" t="s">
        <v>289</v>
      </c>
      <c r="G147" s="15" t="s">
        <v>118</v>
      </c>
      <c r="H147" s="15" t="s">
        <v>53</v>
      </c>
      <c r="I147" s="15" t="s">
        <v>53</v>
      </c>
    </row>
    <row r="148" ht="15" hidden="1" spans="2:9">
      <c r="B148" s="27"/>
      <c r="C148" s="27"/>
      <c r="D148" s="22" t="s">
        <v>140</v>
      </c>
      <c r="E148" s="12" t="s">
        <v>280</v>
      </c>
      <c r="F148" s="25" t="s">
        <v>289</v>
      </c>
      <c r="G148" s="15" t="s">
        <v>118</v>
      </c>
      <c r="H148" s="15" t="s">
        <v>53</v>
      </c>
      <c r="I148" s="15" t="s">
        <v>53</v>
      </c>
    </row>
    <row r="149" ht="15" hidden="1" spans="2:9">
      <c r="B149" s="23" t="s">
        <v>79</v>
      </c>
      <c r="C149" s="23" t="s">
        <v>290</v>
      </c>
      <c r="D149" s="22" t="s">
        <v>116</v>
      </c>
      <c r="E149" s="13" t="s">
        <v>227</v>
      </c>
      <c r="F149" s="25" t="s">
        <v>291</v>
      </c>
      <c r="G149" s="15" t="s">
        <v>118</v>
      </c>
      <c r="H149" s="15" t="s">
        <v>53</v>
      </c>
      <c r="I149" s="15" t="s">
        <v>53</v>
      </c>
    </row>
    <row r="150" ht="15" hidden="1" spans="2:9">
      <c r="B150" s="24"/>
      <c r="C150" s="24"/>
      <c r="D150" s="22" t="s">
        <v>116</v>
      </c>
      <c r="E150" s="12" t="s">
        <v>266</v>
      </c>
      <c r="F150" s="25" t="s">
        <v>266</v>
      </c>
      <c r="G150" s="15" t="s">
        <v>118</v>
      </c>
      <c r="H150" s="15" t="s">
        <v>53</v>
      </c>
      <c r="I150" s="15" t="s">
        <v>53</v>
      </c>
    </row>
    <row r="151" ht="15" hidden="1" spans="2:9">
      <c r="B151" s="24"/>
      <c r="C151" s="24"/>
      <c r="D151" s="22" t="s">
        <v>292</v>
      </c>
      <c r="E151" s="18" t="s">
        <v>127</v>
      </c>
      <c r="F151" s="25" t="s">
        <v>293</v>
      </c>
      <c r="G151" s="15" t="s">
        <v>118</v>
      </c>
      <c r="H151" s="15" t="s">
        <v>53</v>
      </c>
      <c r="I151" s="15" t="s">
        <v>53</v>
      </c>
    </row>
    <row r="152" ht="15" hidden="1" spans="2:9">
      <c r="B152" s="24"/>
      <c r="C152" s="24"/>
      <c r="D152" s="22" t="s">
        <v>292</v>
      </c>
      <c r="E152" s="12" t="s">
        <v>68</v>
      </c>
      <c r="F152" s="25" t="s">
        <v>242</v>
      </c>
      <c r="G152" s="15" t="s">
        <v>118</v>
      </c>
      <c r="H152" s="15" t="s">
        <v>53</v>
      </c>
      <c r="I152" s="15" t="s">
        <v>53</v>
      </c>
    </row>
    <row r="153" ht="15" hidden="1" spans="2:9">
      <c r="B153" s="24"/>
      <c r="C153" s="24"/>
      <c r="D153" s="22" t="s">
        <v>292</v>
      </c>
      <c r="E153" s="18" t="s">
        <v>294</v>
      </c>
      <c r="F153" s="25" t="s">
        <v>216</v>
      </c>
      <c r="G153" s="15" t="s">
        <v>118</v>
      </c>
      <c r="H153" s="15" t="s">
        <v>53</v>
      </c>
      <c r="I153" s="15" t="s">
        <v>53</v>
      </c>
    </row>
    <row r="154" ht="15" hidden="1" spans="2:9">
      <c r="B154" s="24"/>
      <c r="C154" s="24"/>
      <c r="D154" s="22" t="s">
        <v>292</v>
      </c>
      <c r="E154" s="18" t="s">
        <v>136</v>
      </c>
      <c r="F154" s="25" t="s">
        <v>286</v>
      </c>
      <c r="G154" s="15" t="s">
        <v>118</v>
      </c>
      <c r="H154" s="15" t="s">
        <v>53</v>
      </c>
      <c r="I154" s="15" t="s">
        <v>53</v>
      </c>
    </row>
    <row r="155" ht="15" hidden="1" spans="2:9">
      <c r="B155" s="24"/>
      <c r="C155" s="24"/>
      <c r="D155" s="22" t="s">
        <v>292</v>
      </c>
      <c r="E155" s="18" t="s">
        <v>138</v>
      </c>
      <c r="F155" s="25" t="s">
        <v>139</v>
      </c>
      <c r="G155" s="15" t="s">
        <v>118</v>
      </c>
      <c r="H155" s="15" t="s">
        <v>53</v>
      </c>
      <c r="I155" s="15" t="s">
        <v>53</v>
      </c>
    </row>
    <row r="156" ht="40.95" customHeight="1" spans="2:9">
      <c r="B156" s="27"/>
      <c r="C156" s="27"/>
      <c r="D156" s="22" t="s">
        <v>295</v>
      </c>
      <c r="E156" s="12" t="s">
        <v>296</v>
      </c>
      <c r="F156" s="25" t="s">
        <v>297</v>
      </c>
      <c r="G156" s="15" t="s">
        <v>118</v>
      </c>
      <c r="H156" s="15" t="s">
        <v>53</v>
      </c>
      <c r="I156" s="15" t="s">
        <v>53</v>
      </c>
    </row>
  </sheetData>
  <mergeCells count="44">
    <mergeCell ref="B2:I2"/>
    <mergeCell ref="B3:C3"/>
    <mergeCell ref="D3:E3"/>
    <mergeCell ref="G3:H3"/>
    <mergeCell ref="B4:I4"/>
    <mergeCell ref="B5:I5"/>
    <mergeCell ref="B6:I6"/>
    <mergeCell ref="B7:I7"/>
    <mergeCell ref="B8:I8"/>
    <mergeCell ref="B9:I9"/>
    <mergeCell ref="B10:I10"/>
    <mergeCell ref="D11:F11"/>
    <mergeCell ref="G11:H11"/>
    <mergeCell ref="D12:F12"/>
    <mergeCell ref="G12:H12"/>
    <mergeCell ref="B13:I13"/>
    <mergeCell ref="B15:B27"/>
    <mergeCell ref="B28:B39"/>
    <mergeCell ref="B40:B48"/>
    <mergeCell ref="B49:B57"/>
    <mergeCell ref="B58:B65"/>
    <mergeCell ref="B66:B73"/>
    <mergeCell ref="B74:B80"/>
    <mergeCell ref="B81:B91"/>
    <mergeCell ref="B92:B101"/>
    <mergeCell ref="B102:B109"/>
    <mergeCell ref="B110:B121"/>
    <mergeCell ref="B122:B137"/>
    <mergeCell ref="B138:B148"/>
    <mergeCell ref="B149:B156"/>
    <mergeCell ref="C15:C27"/>
    <mergeCell ref="C28:C39"/>
    <mergeCell ref="C40:C48"/>
    <mergeCell ref="C49:C57"/>
    <mergeCell ref="C58:C65"/>
    <mergeCell ref="C66:C73"/>
    <mergeCell ref="C74:C80"/>
    <mergeCell ref="C81:C91"/>
    <mergeCell ref="C92:C101"/>
    <mergeCell ref="C102:C109"/>
    <mergeCell ref="C110:C121"/>
    <mergeCell ref="C122:C137"/>
    <mergeCell ref="C138:C148"/>
    <mergeCell ref="C149:C156"/>
  </mergeCells>
  <conditionalFormatting sqref="B14:C14">
    <cfRule type="duplicateValues" dxfId="0" priority="9"/>
  </conditionalFormatting>
  <conditionalFormatting sqref="B14:E14">
    <cfRule type="duplicateValues" dxfId="0" priority="1"/>
  </conditionalFormatting>
  <dataValidations count="1">
    <dataValidation type="list" allowBlank="1" showInputMessage="1" showErrorMessage="1" sqref="I12">
      <formula1>"开放,关闭"</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154"/>
  <sheetViews>
    <sheetView workbookViewId="0">
      <selection activeCell="F152" sqref="F152"/>
    </sheetView>
  </sheetViews>
  <sheetFormatPr defaultColWidth="9" defaultRowHeight="13.8"/>
  <cols>
    <col min="1" max="1" width="1.66666666666667" customWidth="1"/>
    <col min="2" max="2" width="7.88888888888889" customWidth="1"/>
    <col min="3" max="3" width="16.6666666666667" customWidth="1"/>
    <col min="4" max="4" width="7.88888888888889" customWidth="1"/>
    <col min="5" max="5" width="28.2222222222222" customWidth="1"/>
    <col min="6" max="6" width="36.6666666666667" customWidth="1"/>
    <col min="7" max="7" width="35.8888888888889" customWidth="1"/>
    <col min="8" max="8" width="20.2222222222222" customWidth="1"/>
    <col min="9" max="9" width="16.6666666666667" customWidth="1"/>
  </cols>
  <sheetData>
    <row r="1" ht="9" customHeight="1"/>
    <row r="2" ht="17.4" spans="2:9">
      <c r="B2" s="1" t="s">
        <v>21</v>
      </c>
      <c r="C2" s="1"/>
      <c r="D2" s="1"/>
      <c r="E2" s="1"/>
      <c r="F2" s="1"/>
      <c r="G2" s="1"/>
      <c r="H2" s="1"/>
      <c r="I2" s="1"/>
    </row>
    <row r="3" ht="20.1" customHeight="1" spans="2:9">
      <c r="B3" s="2" t="s">
        <v>99</v>
      </c>
      <c r="C3" s="2"/>
      <c r="D3" s="2" t="s">
        <v>100</v>
      </c>
      <c r="E3" s="2"/>
      <c r="F3" s="2" t="s">
        <v>101</v>
      </c>
      <c r="G3" s="2" t="s">
        <v>298</v>
      </c>
      <c r="H3" s="2"/>
      <c r="I3" s="20" t="s">
        <v>299</v>
      </c>
    </row>
    <row r="4" ht="20.1" customHeight="1" spans="2:9">
      <c r="B4" s="3" t="s">
        <v>26</v>
      </c>
      <c r="C4" s="3"/>
      <c r="D4" s="3"/>
      <c r="E4" s="3"/>
      <c r="F4" s="3"/>
      <c r="G4" s="3"/>
      <c r="H4" s="3"/>
      <c r="I4" s="3"/>
    </row>
    <row r="5" ht="133.5" customHeight="1" spans="2:9">
      <c r="B5" s="4" t="s">
        <v>300</v>
      </c>
      <c r="C5" s="4"/>
      <c r="D5" s="4"/>
      <c r="E5" s="4"/>
      <c r="F5" s="4"/>
      <c r="G5" s="4"/>
      <c r="H5" s="4"/>
      <c r="I5" s="4"/>
    </row>
    <row r="6" ht="20.1" customHeight="1" spans="2:9">
      <c r="B6" s="3" t="s">
        <v>105</v>
      </c>
      <c r="C6" s="3"/>
      <c r="D6" s="3"/>
      <c r="E6" s="3"/>
      <c r="F6" s="3"/>
      <c r="G6" s="3"/>
      <c r="H6" s="3"/>
      <c r="I6" s="3"/>
    </row>
    <row r="7" ht="308.1" customHeight="1" spans="2:9">
      <c r="B7" s="5" t="s">
        <v>301</v>
      </c>
      <c r="C7" s="6"/>
      <c r="D7" s="6"/>
      <c r="E7" s="6"/>
      <c r="F7" s="6"/>
      <c r="G7" s="6"/>
      <c r="H7" s="6"/>
      <c r="I7" s="6"/>
    </row>
    <row r="8" ht="20.1" customHeight="1" spans="2:9">
      <c r="B8" s="3" t="s">
        <v>107</v>
      </c>
      <c r="C8" s="3"/>
      <c r="D8" s="3"/>
      <c r="E8" s="3"/>
      <c r="F8" s="3"/>
      <c r="G8" s="3"/>
      <c r="H8" s="3"/>
      <c r="I8" s="3"/>
    </row>
    <row r="9" ht="45.9" customHeight="1" spans="2:9">
      <c r="B9" s="5" t="s">
        <v>302</v>
      </c>
      <c r="C9" s="6"/>
      <c r="D9" s="6"/>
      <c r="E9" s="6"/>
      <c r="F9" s="6"/>
      <c r="G9" s="6"/>
      <c r="H9" s="6"/>
      <c r="I9" s="6"/>
    </row>
    <row r="10" ht="20.1" customHeight="1" spans="2:9">
      <c r="B10" s="3" t="s">
        <v>32</v>
      </c>
      <c r="C10" s="3"/>
      <c r="D10" s="3"/>
      <c r="E10" s="3"/>
      <c r="F10" s="3"/>
      <c r="G10" s="3"/>
      <c r="H10" s="3"/>
      <c r="I10" s="3"/>
    </row>
    <row r="11" ht="20.1" customHeight="1" spans="2:9">
      <c r="B11" s="7" t="s">
        <v>33</v>
      </c>
      <c r="C11" s="8" t="s">
        <v>109</v>
      </c>
      <c r="D11" s="7" t="s">
        <v>34</v>
      </c>
      <c r="E11" s="7"/>
      <c r="F11" s="7"/>
      <c r="G11" s="7" t="s">
        <v>35</v>
      </c>
      <c r="H11" s="7"/>
      <c r="I11" s="21" t="s">
        <v>36</v>
      </c>
    </row>
    <row r="12" ht="33.75" customHeight="1" spans="2:9">
      <c r="B12" s="9"/>
      <c r="C12" s="9" t="s">
        <v>53</v>
      </c>
      <c r="D12" s="9" t="s">
        <v>110</v>
      </c>
      <c r="E12" s="9"/>
      <c r="F12" s="9"/>
      <c r="G12" s="9"/>
      <c r="H12" s="9"/>
      <c r="I12" s="9"/>
    </row>
    <row r="13" ht="20.1" customHeight="1" spans="2:9">
      <c r="B13" s="3" t="s">
        <v>111</v>
      </c>
      <c r="C13" s="3"/>
      <c r="D13" s="3"/>
      <c r="E13" s="3"/>
      <c r="F13" s="3"/>
      <c r="G13" s="3"/>
      <c r="H13" s="3"/>
      <c r="I13" s="3"/>
    </row>
    <row r="14" ht="41.25" customHeight="1" spans="2:9">
      <c r="B14" s="7" t="s">
        <v>41</v>
      </c>
      <c r="C14" s="7" t="s">
        <v>42</v>
      </c>
      <c r="D14" s="7" t="s">
        <v>112</v>
      </c>
      <c r="E14" s="7" t="s">
        <v>43</v>
      </c>
      <c r="F14" s="10" t="s">
        <v>45</v>
      </c>
      <c r="G14" s="10" t="s">
        <v>113</v>
      </c>
      <c r="H14" s="10" t="s">
        <v>114</v>
      </c>
      <c r="I14" s="10" t="s">
        <v>115</v>
      </c>
    </row>
    <row r="15" ht="45" hidden="1" spans="2:9">
      <c r="B15" s="11" t="s">
        <v>79</v>
      </c>
      <c r="C15" s="12" t="s">
        <v>48</v>
      </c>
      <c r="D15" s="13" t="s">
        <v>116</v>
      </c>
      <c r="E15" s="13" t="s">
        <v>80</v>
      </c>
      <c r="F15" s="14" t="s">
        <v>117</v>
      </c>
      <c r="G15" s="15" t="s">
        <v>118</v>
      </c>
      <c r="H15" s="15" t="s">
        <v>53</v>
      </c>
      <c r="I15" s="15" t="s">
        <v>53</v>
      </c>
    </row>
    <row r="16" ht="15" hidden="1" spans="2:9">
      <c r="B16" s="16"/>
      <c r="C16" s="12"/>
      <c r="D16" s="13" t="s">
        <v>116</v>
      </c>
      <c r="E16" s="13" t="s">
        <v>119</v>
      </c>
      <c r="F16" s="14" t="s">
        <v>120</v>
      </c>
      <c r="G16" s="15" t="s">
        <v>118</v>
      </c>
      <c r="H16" s="15" t="s">
        <v>53</v>
      </c>
      <c r="I16" s="15" t="s">
        <v>53</v>
      </c>
    </row>
    <row r="17" ht="15" hidden="1" spans="2:9">
      <c r="B17" s="16"/>
      <c r="C17" s="12"/>
      <c r="D17" s="13" t="s">
        <v>116</v>
      </c>
      <c r="E17" s="13" t="s">
        <v>121</v>
      </c>
      <c r="F17" s="14" t="s">
        <v>122</v>
      </c>
      <c r="G17" s="15" t="s">
        <v>118</v>
      </c>
      <c r="H17" s="15" t="s">
        <v>53</v>
      </c>
      <c r="I17" s="15" t="s">
        <v>53</v>
      </c>
    </row>
    <row r="18" ht="15" hidden="1" spans="2:9">
      <c r="B18" s="16"/>
      <c r="C18" s="12"/>
      <c r="D18" s="13" t="s">
        <v>116</v>
      </c>
      <c r="E18" s="13" t="s">
        <v>60</v>
      </c>
      <c r="F18" s="14" t="s">
        <v>123</v>
      </c>
      <c r="G18" s="15" t="s">
        <v>118</v>
      </c>
      <c r="H18" s="15" t="s">
        <v>53</v>
      </c>
      <c r="I18" s="15" t="s">
        <v>53</v>
      </c>
    </row>
    <row r="19" ht="60" hidden="1" spans="2:9">
      <c r="B19" s="16"/>
      <c r="C19" s="12"/>
      <c r="D19" s="13" t="s">
        <v>116</v>
      </c>
      <c r="E19" s="13" t="s">
        <v>124</v>
      </c>
      <c r="F19" s="14" t="s">
        <v>125</v>
      </c>
      <c r="G19" s="15" t="s">
        <v>118</v>
      </c>
      <c r="H19" s="15" t="s">
        <v>53</v>
      </c>
      <c r="I19" s="15" t="s">
        <v>53</v>
      </c>
    </row>
    <row r="20" ht="15" hidden="1" spans="2:9">
      <c r="B20" s="16"/>
      <c r="C20" s="12"/>
      <c r="D20" s="13" t="s">
        <v>126</v>
      </c>
      <c r="E20" s="13" t="s">
        <v>127</v>
      </c>
      <c r="F20" s="14" t="s">
        <v>128</v>
      </c>
      <c r="G20" s="15" t="s">
        <v>118</v>
      </c>
      <c r="H20" s="15" t="s">
        <v>53</v>
      </c>
      <c r="I20" s="15" t="s">
        <v>53</v>
      </c>
    </row>
    <row r="21" ht="15" hidden="1" spans="2:9">
      <c r="B21" s="16"/>
      <c r="C21" s="12"/>
      <c r="D21" s="13" t="s">
        <v>126</v>
      </c>
      <c r="E21" s="13" t="s">
        <v>90</v>
      </c>
      <c r="F21" s="14" t="s">
        <v>129</v>
      </c>
      <c r="G21" s="15" t="s">
        <v>118</v>
      </c>
      <c r="H21" s="15" t="s">
        <v>53</v>
      </c>
      <c r="I21" s="15" t="s">
        <v>53</v>
      </c>
    </row>
    <row r="22" ht="30" hidden="1" spans="2:9">
      <c r="B22" s="16"/>
      <c r="C22" s="12"/>
      <c r="D22" s="13" t="s">
        <v>126</v>
      </c>
      <c r="E22" s="13" t="s">
        <v>130</v>
      </c>
      <c r="F22" s="14" t="s">
        <v>131</v>
      </c>
      <c r="G22" s="15" t="s">
        <v>118</v>
      </c>
      <c r="H22" s="15" t="s">
        <v>53</v>
      </c>
      <c r="I22" s="15" t="s">
        <v>53</v>
      </c>
    </row>
    <row r="23" ht="30" hidden="1" spans="2:9">
      <c r="B23" s="16"/>
      <c r="C23" s="12"/>
      <c r="D23" s="13" t="s">
        <v>126</v>
      </c>
      <c r="E23" s="13" t="s">
        <v>132</v>
      </c>
      <c r="F23" s="14" t="s">
        <v>133</v>
      </c>
      <c r="G23" s="15" t="s">
        <v>118</v>
      </c>
      <c r="H23" s="15" t="s">
        <v>53</v>
      </c>
      <c r="I23" s="15" t="s">
        <v>53</v>
      </c>
    </row>
    <row r="24" ht="30" hidden="1" spans="2:9">
      <c r="B24" s="16"/>
      <c r="C24" s="12"/>
      <c r="D24" s="13" t="s">
        <v>126</v>
      </c>
      <c r="E24" s="13" t="s">
        <v>134</v>
      </c>
      <c r="F24" s="14" t="s">
        <v>135</v>
      </c>
      <c r="G24" s="15" t="s">
        <v>118</v>
      </c>
      <c r="H24" s="15" t="s">
        <v>53</v>
      </c>
      <c r="I24" s="15" t="s">
        <v>53</v>
      </c>
    </row>
    <row r="25" ht="30" hidden="1" spans="2:9">
      <c r="B25" s="16"/>
      <c r="C25" s="12"/>
      <c r="D25" s="13" t="s">
        <v>126</v>
      </c>
      <c r="E25" s="13" t="s">
        <v>136</v>
      </c>
      <c r="F25" s="14" t="s">
        <v>137</v>
      </c>
      <c r="G25" s="15" t="s">
        <v>118</v>
      </c>
      <c r="H25" s="15" t="s">
        <v>53</v>
      </c>
      <c r="I25" s="15" t="s">
        <v>53</v>
      </c>
    </row>
    <row r="26" ht="15" hidden="1" spans="2:9">
      <c r="B26" s="16"/>
      <c r="C26" s="12"/>
      <c r="D26" s="13" t="s">
        <v>126</v>
      </c>
      <c r="E26" s="13" t="s">
        <v>138</v>
      </c>
      <c r="F26" s="14" t="s">
        <v>139</v>
      </c>
      <c r="G26" s="15" t="s">
        <v>118</v>
      </c>
      <c r="H26" s="15" t="s">
        <v>53</v>
      </c>
      <c r="I26" s="15" t="s">
        <v>53</v>
      </c>
    </row>
    <row r="27" ht="15" hidden="1" spans="2:9">
      <c r="B27" s="17"/>
      <c r="C27" s="12"/>
      <c r="D27" s="13" t="s">
        <v>140</v>
      </c>
      <c r="E27" s="13" t="s">
        <v>90</v>
      </c>
      <c r="F27" s="14" t="s">
        <v>141</v>
      </c>
      <c r="G27" s="15" t="s">
        <v>118</v>
      </c>
      <c r="H27" s="15" t="s">
        <v>53</v>
      </c>
      <c r="I27" s="15" t="s">
        <v>53</v>
      </c>
    </row>
    <row r="28" ht="15" hidden="1" spans="2:9">
      <c r="B28" s="11" t="s">
        <v>25</v>
      </c>
      <c r="C28" s="12" t="s">
        <v>48</v>
      </c>
      <c r="D28" s="13" t="s">
        <v>116</v>
      </c>
      <c r="E28" s="13" t="s">
        <v>142</v>
      </c>
      <c r="F28" s="14" t="s">
        <v>143</v>
      </c>
      <c r="G28" s="15" t="s">
        <v>118</v>
      </c>
      <c r="H28" s="15" t="s">
        <v>53</v>
      </c>
      <c r="I28" s="15" t="s">
        <v>53</v>
      </c>
    </row>
    <row r="29" ht="30" hidden="1" spans="2:9">
      <c r="B29" s="16"/>
      <c r="C29" s="12"/>
      <c r="D29" s="13" t="s">
        <v>116</v>
      </c>
      <c r="E29" s="13" t="s">
        <v>124</v>
      </c>
      <c r="F29" s="14" t="s">
        <v>144</v>
      </c>
      <c r="G29" s="15" t="s">
        <v>118</v>
      </c>
      <c r="H29" s="15" t="s">
        <v>53</v>
      </c>
      <c r="I29" s="15" t="s">
        <v>53</v>
      </c>
    </row>
    <row r="30" ht="15" hidden="1" spans="2:9">
      <c r="B30" s="16"/>
      <c r="C30" s="12"/>
      <c r="D30" s="13" t="s">
        <v>116</v>
      </c>
      <c r="E30" s="13" t="s">
        <v>60</v>
      </c>
      <c r="F30" s="14" t="s">
        <v>123</v>
      </c>
      <c r="G30" s="15" t="s">
        <v>118</v>
      </c>
      <c r="H30" s="15" t="s">
        <v>53</v>
      </c>
      <c r="I30" s="15" t="s">
        <v>53</v>
      </c>
    </row>
    <row r="31" ht="30" hidden="1" spans="2:9">
      <c r="B31" s="16"/>
      <c r="C31" s="12"/>
      <c r="D31" s="13" t="s">
        <v>126</v>
      </c>
      <c r="E31" s="13" t="s">
        <v>127</v>
      </c>
      <c r="F31" s="14" t="s">
        <v>145</v>
      </c>
      <c r="G31" s="15" t="s">
        <v>118</v>
      </c>
      <c r="H31" s="15" t="s">
        <v>53</v>
      </c>
      <c r="I31" s="15" t="s">
        <v>53</v>
      </c>
    </row>
    <row r="32" ht="30" hidden="1" spans="2:9">
      <c r="B32" s="16"/>
      <c r="C32" s="12"/>
      <c r="D32" s="13" t="s">
        <v>126</v>
      </c>
      <c r="E32" s="13" t="s">
        <v>130</v>
      </c>
      <c r="F32" s="14" t="s">
        <v>131</v>
      </c>
      <c r="G32" s="15" t="s">
        <v>118</v>
      </c>
      <c r="H32" s="15" t="s">
        <v>53</v>
      </c>
      <c r="I32" s="15" t="s">
        <v>53</v>
      </c>
    </row>
    <row r="33" ht="30" hidden="1" spans="2:9">
      <c r="B33" s="16"/>
      <c r="C33" s="12"/>
      <c r="D33" s="13" t="s">
        <v>126</v>
      </c>
      <c r="E33" s="13" t="s">
        <v>68</v>
      </c>
      <c r="F33" s="14" t="s">
        <v>146</v>
      </c>
      <c r="G33" s="15" t="s">
        <v>118</v>
      </c>
      <c r="H33" s="15" t="s">
        <v>53</v>
      </c>
      <c r="I33" s="15" t="s">
        <v>53</v>
      </c>
    </row>
    <row r="34" ht="15" hidden="1" spans="2:9">
      <c r="B34" s="16"/>
      <c r="C34" s="12"/>
      <c r="D34" s="13" t="s">
        <v>126</v>
      </c>
      <c r="E34" s="13" t="s">
        <v>147</v>
      </c>
      <c r="F34" s="14" t="s">
        <v>148</v>
      </c>
      <c r="G34" s="15" t="s">
        <v>118</v>
      </c>
      <c r="H34" s="15" t="s">
        <v>53</v>
      </c>
      <c r="I34" s="15" t="s">
        <v>53</v>
      </c>
    </row>
    <row r="35" ht="15" hidden="1" spans="2:9">
      <c r="B35" s="16"/>
      <c r="C35" s="12"/>
      <c r="D35" s="13" t="s">
        <v>126</v>
      </c>
      <c r="E35" s="13" t="s">
        <v>149</v>
      </c>
      <c r="F35" s="14" t="s">
        <v>150</v>
      </c>
      <c r="G35" s="15" t="s">
        <v>118</v>
      </c>
      <c r="H35" s="15" t="s">
        <v>53</v>
      </c>
      <c r="I35" s="15" t="s">
        <v>53</v>
      </c>
    </row>
    <row r="36" ht="30" hidden="1" spans="2:9">
      <c r="B36" s="16"/>
      <c r="C36" s="12"/>
      <c r="D36" s="13" t="s">
        <v>126</v>
      </c>
      <c r="E36" s="13" t="s">
        <v>151</v>
      </c>
      <c r="F36" s="14" t="s">
        <v>135</v>
      </c>
      <c r="G36" s="15" t="s">
        <v>118</v>
      </c>
      <c r="H36" s="15" t="s">
        <v>53</v>
      </c>
      <c r="I36" s="15" t="s">
        <v>53</v>
      </c>
    </row>
    <row r="37" ht="15" hidden="1" spans="2:9">
      <c r="B37" s="16"/>
      <c r="C37" s="12"/>
      <c r="D37" s="13" t="s">
        <v>126</v>
      </c>
      <c r="E37" s="13" t="s">
        <v>136</v>
      </c>
      <c r="F37" s="14" t="s">
        <v>152</v>
      </c>
      <c r="G37" s="15" t="s">
        <v>118</v>
      </c>
      <c r="H37" s="15" t="s">
        <v>53</v>
      </c>
      <c r="I37" s="15" t="s">
        <v>53</v>
      </c>
    </row>
    <row r="38" ht="15" hidden="1" spans="2:9">
      <c r="B38" s="16"/>
      <c r="C38" s="12"/>
      <c r="D38" s="13" t="s">
        <v>126</v>
      </c>
      <c r="E38" s="13" t="s">
        <v>138</v>
      </c>
      <c r="F38" s="14" t="s">
        <v>139</v>
      </c>
      <c r="G38" s="15" t="s">
        <v>118</v>
      </c>
      <c r="H38" s="15" t="s">
        <v>53</v>
      </c>
      <c r="I38" s="15" t="s">
        <v>53</v>
      </c>
    </row>
    <row r="39" ht="30" hidden="1" spans="2:9">
      <c r="B39" s="17"/>
      <c r="C39" s="12"/>
      <c r="D39" s="13" t="s">
        <v>126</v>
      </c>
      <c r="E39" s="13" t="s">
        <v>153</v>
      </c>
      <c r="F39" s="14" t="s">
        <v>154</v>
      </c>
      <c r="G39" s="15" t="s">
        <v>118</v>
      </c>
      <c r="H39" s="15" t="s">
        <v>53</v>
      </c>
      <c r="I39" s="15" t="s">
        <v>53</v>
      </c>
    </row>
    <row r="40" ht="30" hidden="1" spans="2:9">
      <c r="B40" s="11" t="s">
        <v>155</v>
      </c>
      <c r="C40" s="12" t="s">
        <v>156</v>
      </c>
      <c r="D40" s="18" t="s">
        <v>116</v>
      </c>
      <c r="E40" s="18" t="s">
        <v>130</v>
      </c>
      <c r="F40" s="14" t="s">
        <v>157</v>
      </c>
      <c r="G40" s="15" t="s">
        <v>118</v>
      </c>
      <c r="H40" s="15" t="s">
        <v>53</v>
      </c>
      <c r="I40" s="15" t="s">
        <v>53</v>
      </c>
    </row>
    <row r="41" ht="41.1" hidden="1" customHeight="1" spans="2:9">
      <c r="B41" s="16"/>
      <c r="C41" s="12"/>
      <c r="D41" s="18" t="s">
        <v>126</v>
      </c>
      <c r="E41" s="18" t="s">
        <v>127</v>
      </c>
      <c r="F41" s="14" t="s">
        <v>158</v>
      </c>
      <c r="G41" s="15" t="s">
        <v>118</v>
      </c>
      <c r="H41" s="15" t="s">
        <v>53</v>
      </c>
      <c r="I41" s="15" t="s">
        <v>53</v>
      </c>
    </row>
    <row r="42" ht="48" hidden="1" customHeight="1" spans="2:9">
      <c r="B42" s="16"/>
      <c r="C42" s="12"/>
      <c r="D42" s="18" t="s">
        <v>126</v>
      </c>
      <c r="E42" s="18" t="s">
        <v>130</v>
      </c>
      <c r="F42" s="14" t="s">
        <v>159</v>
      </c>
      <c r="G42" s="15" t="s">
        <v>118</v>
      </c>
      <c r="H42" s="15" t="s">
        <v>53</v>
      </c>
      <c r="I42" s="15" t="s">
        <v>53</v>
      </c>
    </row>
    <row r="43" ht="45" hidden="1" customHeight="1" spans="2:9">
      <c r="B43" s="16"/>
      <c r="C43" s="12"/>
      <c r="D43" s="18" t="s">
        <v>126</v>
      </c>
      <c r="E43" s="18" t="s">
        <v>68</v>
      </c>
      <c r="F43" s="14" t="s">
        <v>133</v>
      </c>
      <c r="G43" s="15" t="s">
        <v>118</v>
      </c>
      <c r="H43" s="15" t="s">
        <v>53</v>
      </c>
      <c r="I43" s="15" t="s">
        <v>53</v>
      </c>
    </row>
    <row r="44" ht="36" hidden="1" customHeight="1" spans="2:9">
      <c r="B44" s="16"/>
      <c r="C44" s="12"/>
      <c r="D44" s="18" t="s">
        <v>126</v>
      </c>
      <c r="E44" s="18" t="s">
        <v>160</v>
      </c>
      <c r="F44" s="14" t="s">
        <v>161</v>
      </c>
      <c r="G44" s="15" t="s">
        <v>118</v>
      </c>
      <c r="H44" s="15" t="s">
        <v>53</v>
      </c>
      <c r="I44" s="15" t="s">
        <v>53</v>
      </c>
    </row>
    <row r="45" ht="43.5" hidden="1" customHeight="1" spans="2:9">
      <c r="B45" s="16"/>
      <c r="C45" s="12"/>
      <c r="D45" s="18" t="s">
        <v>126</v>
      </c>
      <c r="E45" s="18" t="s">
        <v>136</v>
      </c>
      <c r="F45" s="14" t="s">
        <v>162</v>
      </c>
      <c r="G45" s="15" t="s">
        <v>118</v>
      </c>
      <c r="H45" s="15" t="s">
        <v>53</v>
      </c>
      <c r="I45" s="15" t="s">
        <v>53</v>
      </c>
    </row>
    <row r="46" ht="39.6" hidden="1" customHeight="1" spans="2:9">
      <c r="B46" s="16"/>
      <c r="C46" s="12"/>
      <c r="D46" s="18" t="s">
        <v>126</v>
      </c>
      <c r="E46" s="18" t="s">
        <v>138</v>
      </c>
      <c r="F46" s="14" t="s">
        <v>139</v>
      </c>
      <c r="G46" s="15" t="s">
        <v>118</v>
      </c>
      <c r="H46" s="15" t="s">
        <v>53</v>
      </c>
      <c r="I46" s="15" t="s">
        <v>53</v>
      </c>
    </row>
    <row r="47" ht="60" hidden="1" spans="2:9">
      <c r="B47" s="16"/>
      <c r="C47" s="12"/>
      <c r="D47" s="18" t="s">
        <v>116</v>
      </c>
      <c r="E47" s="18" t="s">
        <v>124</v>
      </c>
      <c r="F47" s="14" t="s">
        <v>163</v>
      </c>
      <c r="G47" s="15" t="s">
        <v>118</v>
      </c>
      <c r="H47" s="15" t="s">
        <v>53</v>
      </c>
      <c r="I47" s="15" t="s">
        <v>53</v>
      </c>
    </row>
    <row r="48" ht="45" hidden="1" spans="2:9">
      <c r="B48" s="17"/>
      <c r="C48" s="12"/>
      <c r="D48" s="13" t="s">
        <v>116</v>
      </c>
      <c r="E48" s="13" t="s">
        <v>164</v>
      </c>
      <c r="F48" s="14" t="s">
        <v>165</v>
      </c>
      <c r="G48" s="15" t="s">
        <v>118</v>
      </c>
      <c r="H48" s="15" t="s">
        <v>53</v>
      </c>
      <c r="I48" s="15" t="s">
        <v>53</v>
      </c>
    </row>
    <row r="49" ht="30" hidden="1" spans="2:9">
      <c r="B49" s="11" t="s">
        <v>166</v>
      </c>
      <c r="C49" s="12" t="s">
        <v>156</v>
      </c>
      <c r="D49" s="13" t="s">
        <v>116</v>
      </c>
      <c r="E49" s="18" t="s">
        <v>167</v>
      </c>
      <c r="F49" s="14" t="s">
        <v>168</v>
      </c>
      <c r="G49" s="15" t="s">
        <v>169</v>
      </c>
      <c r="H49" s="15" t="s">
        <v>53</v>
      </c>
      <c r="I49" s="15" t="s">
        <v>53</v>
      </c>
    </row>
    <row r="50" ht="30" hidden="1" spans="2:9">
      <c r="B50" s="16"/>
      <c r="C50" s="12"/>
      <c r="D50" s="13" t="s">
        <v>116</v>
      </c>
      <c r="E50" s="18" t="s">
        <v>57</v>
      </c>
      <c r="F50" s="19" t="s">
        <v>170</v>
      </c>
      <c r="G50" s="15" t="s">
        <v>118</v>
      </c>
      <c r="H50" s="15" t="s">
        <v>53</v>
      </c>
      <c r="I50" s="15" t="s">
        <v>53</v>
      </c>
    </row>
    <row r="51" ht="15" hidden="1" spans="2:9">
      <c r="B51" s="16"/>
      <c r="C51" s="12"/>
      <c r="D51" s="18" t="s">
        <v>126</v>
      </c>
      <c r="E51" s="18" t="s">
        <v>127</v>
      </c>
      <c r="F51" s="14" t="s">
        <v>171</v>
      </c>
      <c r="G51" s="15" t="s">
        <v>118</v>
      </c>
      <c r="H51" s="15" t="s">
        <v>53</v>
      </c>
      <c r="I51" s="15" t="s">
        <v>53</v>
      </c>
    </row>
    <row r="52" ht="15" hidden="1" spans="2:9">
      <c r="B52" s="16"/>
      <c r="C52" s="12"/>
      <c r="D52" s="18" t="s">
        <v>126</v>
      </c>
      <c r="E52" s="18" t="s">
        <v>130</v>
      </c>
      <c r="F52" s="14" t="s">
        <v>159</v>
      </c>
      <c r="G52" s="15" t="s">
        <v>118</v>
      </c>
      <c r="H52" s="15" t="s">
        <v>53</v>
      </c>
      <c r="I52" s="15" t="s">
        <v>53</v>
      </c>
    </row>
    <row r="53" ht="30" hidden="1" spans="2:9">
      <c r="B53" s="16"/>
      <c r="C53" s="12"/>
      <c r="D53" s="18" t="s">
        <v>126</v>
      </c>
      <c r="E53" s="18" t="s">
        <v>68</v>
      </c>
      <c r="F53" s="14" t="s">
        <v>146</v>
      </c>
      <c r="G53" s="15" t="s">
        <v>118</v>
      </c>
      <c r="H53" s="15" t="s">
        <v>53</v>
      </c>
      <c r="I53" s="15" t="s">
        <v>53</v>
      </c>
    </row>
    <row r="54" ht="45" hidden="1" spans="2:9">
      <c r="B54" s="16"/>
      <c r="C54" s="12"/>
      <c r="D54" s="18" t="s">
        <v>126</v>
      </c>
      <c r="E54" s="18" t="s">
        <v>172</v>
      </c>
      <c r="F54" s="14" t="s">
        <v>161</v>
      </c>
      <c r="G54" s="15" t="s">
        <v>118</v>
      </c>
      <c r="H54" s="15" t="s">
        <v>53</v>
      </c>
      <c r="I54" s="15" t="s">
        <v>53</v>
      </c>
    </row>
    <row r="55" ht="30" hidden="1" spans="2:9">
      <c r="B55" s="16"/>
      <c r="C55" s="12"/>
      <c r="D55" s="18" t="s">
        <v>126</v>
      </c>
      <c r="E55" s="18" t="s">
        <v>136</v>
      </c>
      <c r="F55" s="14" t="s">
        <v>173</v>
      </c>
      <c r="G55" s="15" t="s">
        <v>118</v>
      </c>
      <c r="H55" s="15" t="s">
        <v>53</v>
      </c>
      <c r="I55" s="15" t="s">
        <v>53</v>
      </c>
    </row>
    <row r="56" ht="15" hidden="1" spans="2:9">
      <c r="B56" s="16"/>
      <c r="C56" s="12"/>
      <c r="D56" s="18" t="s">
        <v>126</v>
      </c>
      <c r="E56" s="18" t="s">
        <v>138</v>
      </c>
      <c r="F56" s="14" t="s">
        <v>139</v>
      </c>
      <c r="G56" s="15" t="s">
        <v>118</v>
      </c>
      <c r="H56" s="15" t="s">
        <v>53</v>
      </c>
      <c r="I56" s="15" t="s">
        <v>53</v>
      </c>
    </row>
    <row r="57" ht="15" hidden="1" spans="2:9">
      <c r="B57" s="17"/>
      <c r="C57" s="12"/>
      <c r="D57" s="13" t="s">
        <v>140</v>
      </c>
      <c r="E57" s="13" t="s">
        <v>174</v>
      </c>
      <c r="F57" s="14" t="s">
        <v>175</v>
      </c>
      <c r="G57" s="15" t="s">
        <v>176</v>
      </c>
      <c r="H57" s="15" t="s">
        <v>53</v>
      </c>
      <c r="I57" s="15" t="s">
        <v>53</v>
      </c>
    </row>
    <row r="58" ht="30" hidden="1" spans="2:9">
      <c r="B58" s="11" t="s">
        <v>177</v>
      </c>
      <c r="C58" s="12" t="s">
        <v>178</v>
      </c>
      <c r="D58" s="18" t="s">
        <v>116</v>
      </c>
      <c r="E58" s="18" t="s">
        <v>179</v>
      </c>
      <c r="F58" s="14" t="s">
        <v>180</v>
      </c>
      <c r="G58" s="15" t="s">
        <v>118</v>
      </c>
      <c r="H58" s="15" t="s">
        <v>53</v>
      </c>
      <c r="I58" s="15" t="s">
        <v>53</v>
      </c>
    </row>
    <row r="59" ht="30" hidden="1" spans="2:9">
      <c r="B59" s="16"/>
      <c r="C59" s="12"/>
      <c r="D59" s="18" t="s">
        <v>181</v>
      </c>
      <c r="E59" s="18" t="s">
        <v>127</v>
      </c>
      <c r="F59" s="14" t="s">
        <v>182</v>
      </c>
      <c r="G59" s="15" t="s">
        <v>118</v>
      </c>
      <c r="H59" s="15" t="s">
        <v>53</v>
      </c>
      <c r="I59" s="15" t="s">
        <v>53</v>
      </c>
    </row>
    <row r="60" ht="30" hidden="1" spans="2:9">
      <c r="B60" s="16"/>
      <c r="C60" s="12"/>
      <c r="D60" s="18" t="s">
        <v>181</v>
      </c>
      <c r="E60" s="18" t="s">
        <v>68</v>
      </c>
      <c r="F60" s="14" t="s">
        <v>183</v>
      </c>
      <c r="G60" s="15" t="s">
        <v>118</v>
      </c>
      <c r="H60" s="15" t="s">
        <v>53</v>
      </c>
      <c r="I60" s="15" t="s">
        <v>53</v>
      </c>
    </row>
    <row r="61" ht="15" hidden="1" spans="2:9">
      <c r="B61" s="16"/>
      <c r="C61" s="12"/>
      <c r="D61" s="18" t="s">
        <v>181</v>
      </c>
      <c r="E61" s="18" t="s">
        <v>184</v>
      </c>
      <c r="F61" s="14" t="s">
        <v>185</v>
      </c>
      <c r="G61" s="15" t="s">
        <v>118</v>
      </c>
      <c r="H61" s="15" t="s">
        <v>53</v>
      </c>
      <c r="I61" s="15" t="s">
        <v>53</v>
      </c>
    </row>
    <row r="62" ht="15" hidden="1" spans="2:9">
      <c r="B62" s="16"/>
      <c r="C62" s="12"/>
      <c r="D62" s="18" t="s">
        <v>181</v>
      </c>
      <c r="E62" s="18" t="s">
        <v>136</v>
      </c>
      <c r="F62" s="14" t="s">
        <v>186</v>
      </c>
      <c r="G62" s="15" t="s">
        <v>118</v>
      </c>
      <c r="H62" s="15" t="s">
        <v>53</v>
      </c>
      <c r="I62" s="15" t="s">
        <v>53</v>
      </c>
    </row>
    <row r="63" ht="15" hidden="1" spans="2:9">
      <c r="B63" s="16"/>
      <c r="C63" s="12"/>
      <c r="D63" s="18" t="s">
        <v>181</v>
      </c>
      <c r="E63" s="18" t="s">
        <v>138</v>
      </c>
      <c r="F63" s="14" t="s">
        <v>139</v>
      </c>
      <c r="G63" s="15" t="s">
        <v>118</v>
      </c>
      <c r="H63" s="15" t="s">
        <v>53</v>
      </c>
      <c r="I63" s="15" t="s">
        <v>53</v>
      </c>
    </row>
    <row r="64" ht="30" hidden="1" spans="2:9">
      <c r="B64" s="16"/>
      <c r="C64" s="12"/>
      <c r="D64" s="18" t="s">
        <v>181</v>
      </c>
      <c r="E64" s="18" t="s">
        <v>187</v>
      </c>
      <c r="F64" s="14" t="s">
        <v>188</v>
      </c>
      <c r="G64" s="15" t="s">
        <v>118</v>
      </c>
      <c r="H64" s="15" t="s">
        <v>53</v>
      </c>
      <c r="I64" s="15" t="s">
        <v>53</v>
      </c>
    </row>
    <row r="65" ht="15" hidden="1" spans="2:9">
      <c r="B65" s="17"/>
      <c r="C65" s="12"/>
      <c r="D65" s="13" t="s">
        <v>181</v>
      </c>
      <c r="E65" s="13" t="s">
        <v>189</v>
      </c>
      <c r="F65" s="14" t="s">
        <v>185</v>
      </c>
      <c r="G65" s="15" t="s">
        <v>118</v>
      </c>
      <c r="H65" s="15" t="s">
        <v>53</v>
      </c>
      <c r="I65" s="15" t="s">
        <v>53</v>
      </c>
    </row>
    <row r="66" ht="45" hidden="1" spans="2:9">
      <c r="B66" s="11" t="s">
        <v>190</v>
      </c>
      <c r="C66" s="12" t="s">
        <v>178</v>
      </c>
      <c r="D66" s="13" t="s">
        <v>116</v>
      </c>
      <c r="E66" s="13" t="s">
        <v>191</v>
      </c>
      <c r="F66" s="14" t="s">
        <v>192</v>
      </c>
      <c r="G66" s="15" t="s">
        <v>118</v>
      </c>
      <c r="H66" s="15" t="s">
        <v>53</v>
      </c>
      <c r="I66" s="15" t="s">
        <v>53</v>
      </c>
    </row>
    <row r="67" ht="30" hidden="1" spans="2:9">
      <c r="B67" s="16"/>
      <c r="C67" s="12"/>
      <c r="D67" s="13" t="s">
        <v>181</v>
      </c>
      <c r="E67" s="13" t="s">
        <v>127</v>
      </c>
      <c r="F67" s="14" t="s">
        <v>182</v>
      </c>
      <c r="G67" s="15" t="s">
        <v>118</v>
      </c>
      <c r="H67" s="15" t="s">
        <v>53</v>
      </c>
      <c r="I67" s="15" t="s">
        <v>53</v>
      </c>
    </row>
    <row r="68" ht="30" hidden="1" spans="2:9">
      <c r="B68" s="16"/>
      <c r="C68" s="12"/>
      <c r="D68" s="13" t="s">
        <v>181</v>
      </c>
      <c r="E68" s="13" t="s">
        <v>68</v>
      </c>
      <c r="F68" s="14" t="s">
        <v>183</v>
      </c>
      <c r="G68" s="15" t="s">
        <v>118</v>
      </c>
      <c r="H68" s="15" t="s">
        <v>53</v>
      </c>
      <c r="I68" s="15" t="s">
        <v>53</v>
      </c>
    </row>
    <row r="69" ht="15" hidden="1" spans="2:9">
      <c r="B69" s="16"/>
      <c r="C69" s="12"/>
      <c r="D69" s="13" t="s">
        <v>181</v>
      </c>
      <c r="E69" s="13" t="s">
        <v>136</v>
      </c>
      <c r="F69" s="14" t="s">
        <v>193</v>
      </c>
      <c r="G69" s="15" t="s">
        <v>118</v>
      </c>
      <c r="H69" s="15" t="s">
        <v>53</v>
      </c>
      <c r="I69" s="15" t="s">
        <v>53</v>
      </c>
    </row>
    <row r="70" ht="15" hidden="1" spans="2:9">
      <c r="B70" s="16"/>
      <c r="C70" s="12"/>
      <c r="D70" s="13" t="s">
        <v>181</v>
      </c>
      <c r="E70" s="13" t="s">
        <v>138</v>
      </c>
      <c r="F70" s="14" t="s">
        <v>139</v>
      </c>
      <c r="G70" s="15" t="s">
        <v>118</v>
      </c>
      <c r="H70" s="15" t="s">
        <v>53</v>
      </c>
      <c r="I70" s="15" t="s">
        <v>53</v>
      </c>
    </row>
    <row r="71" ht="30" hidden="1" spans="2:9">
      <c r="B71" s="16"/>
      <c r="C71" s="12"/>
      <c r="D71" s="13" t="s">
        <v>181</v>
      </c>
      <c r="E71" s="13" t="s">
        <v>194</v>
      </c>
      <c r="F71" s="14" t="s">
        <v>188</v>
      </c>
      <c r="G71" s="15" t="s">
        <v>118</v>
      </c>
      <c r="H71" s="15" t="s">
        <v>53</v>
      </c>
      <c r="I71" s="15" t="s">
        <v>53</v>
      </c>
    </row>
    <row r="72" ht="15" hidden="1" spans="2:9">
      <c r="B72" s="16"/>
      <c r="C72" s="12"/>
      <c r="D72" s="13" t="s">
        <v>181</v>
      </c>
      <c r="E72" s="13" t="s">
        <v>74</v>
      </c>
      <c r="F72" s="14" t="s">
        <v>185</v>
      </c>
      <c r="G72" s="15" t="s">
        <v>118</v>
      </c>
      <c r="H72" s="15" t="s">
        <v>53</v>
      </c>
      <c r="I72" s="15" t="s">
        <v>53</v>
      </c>
    </row>
    <row r="73" ht="15" hidden="1" spans="2:9">
      <c r="B73" s="17"/>
      <c r="C73" s="12"/>
      <c r="D73" s="13" t="s">
        <v>140</v>
      </c>
      <c r="E73" s="13" t="s">
        <v>195</v>
      </c>
      <c r="F73" s="14" t="s">
        <v>196</v>
      </c>
      <c r="G73" s="15" t="s">
        <v>197</v>
      </c>
      <c r="H73" s="15" t="s">
        <v>53</v>
      </c>
      <c r="I73" s="15" t="s">
        <v>53</v>
      </c>
    </row>
    <row r="74" ht="30" hidden="1" spans="2:9">
      <c r="B74" s="22" t="s">
        <v>198</v>
      </c>
      <c r="C74" s="12" t="s">
        <v>199</v>
      </c>
      <c r="D74" s="13" t="s">
        <v>116</v>
      </c>
      <c r="E74" s="13" t="s">
        <v>200</v>
      </c>
      <c r="F74" s="14" t="s">
        <v>201</v>
      </c>
      <c r="G74" s="15" t="s">
        <v>202</v>
      </c>
      <c r="H74" s="15" t="s">
        <v>53</v>
      </c>
      <c r="I74" s="15" t="s">
        <v>53</v>
      </c>
    </row>
    <row r="75" ht="15" hidden="1" spans="2:9">
      <c r="B75" s="22"/>
      <c r="C75" s="12"/>
      <c r="D75" s="13" t="s">
        <v>181</v>
      </c>
      <c r="E75" s="13" t="s">
        <v>127</v>
      </c>
      <c r="F75" s="14" t="s">
        <v>203</v>
      </c>
      <c r="G75" s="15" t="s">
        <v>118</v>
      </c>
      <c r="H75" s="15" t="s">
        <v>53</v>
      </c>
      <c r="I75" s="15" t="s">
        <v>53</v>
      </c>
    </row>
    <row r="76" ht="45" hidden="1" spans="2:9">
      <c r="B76" s="22"/>
      <c r="C76" s="12"/>
      <c r="D76" s="13" t="s">
        <v>181</v>
      </c>
      <c r="E76" s="13" t="s">
        <v>68</v>
      </c>
      <c r="F76" s="14" t="s">
        <v>204</v>
      </c>
      <c r="G76" s="15" t="s">
        <v>118</v>
      </c>
      <c r="H76" s="15" t="s">
        <v>53</v>
      </c>
      <c r="I76" s="15" t="s">
        <v>53</v>
      </c>
    </row>
    <row r="77" ht="30" hidden="1" spans="2:9">
      <c r="B77" s="22"/>
      <c r="C77" s="12"/>
      <c r="D77" s="13" t="s">
        <v>181</v>
      </c>
      <c r="E77" s="13" t="s">
        <v>205</v>
      </c>
      <c r="F77" s="14" t="s">
        <v>135</v>
      </c>
      <c r="G77" s="15" t="s">
        <v>118</v>
      </c>
      <c r="H77" s="15" t="s">
        <v>53</v>
      </c>
      <c r="I77" s="15" t="s">
        <v>53</v>
      </c>
    </row>
    <row r="78" ht="15" hidden="1" spans="2:9">
      <c r="B78" s="22"/>
      <c r="C78" s="12"/>
      <c r="D78" s="13" t="s">
        <v>181</v>
      </c>
      <c r="E78" s="13" t="s">
        <v>136</v>
      </c>
      <c r="F78" s="14" t="s">
        <v>206</v>
      </c>
      <c r="G78" s="15" t="s">
        <v>118</v>
      </c>
      <c r="H78" s="15" t="s">
        <v>53</v>
      </c>
      <c r="I78" s="15" t="s">
        <v>53</v>
      </c>
    </row>
    <row r="79" ht="15" hidden="1" spans="2:9">
      <c r="B79" s="22"/>
      <c r="C79" s="12"/>
      <c r="D79" s="13" t="s">
        <v>181</v>
      </c>
      <c r="E79" s="13" t="s">
        <v>138</v>
      </c>
      <c r="F79" s="14" t="s">
        <v>139</v>
      </c>
      <c r="G79" s="15" t="s">
        <v>118</v>
      </c>
      <c r="H79" s="15" t="s">
        <v>53</v>
      </c>
      <c r="I79" s="15" t="s">
        <v>53</v>
      </c>
    </row>
    <row r="80" ht="30" hidden="1" spans="2:9">
      <c r="B80" s="22"/>
      <c r="C80" s="12"/>
      <c r="D80" s="13" t="s">
        <v>181</v>
      </c>
      <c r="E80" s="13" t="s">
        <v>207</v>
      </c>
      <c r="F80" s="14" t="s">
        <v>208</v>
      </c>
      <c r="G80" s="15" t="s">
        <v>118</v>
      </c>
      <c r="H80" s="15" t="s">
        <v>53</v>
      </c>
      <c r="I80" s="15" t="s">
        <v>53</v>
      </c>
    </row>
    <row r="81" ht="30" hidden="1" spans="2:9">
      <c r="B81" s="11" t="s">
        <v>209</v>
      </c>
      <c r="C81" s="23" t="s">
        <v>199</v>
      </c>
      <c r="D81" s="18" t="s">
        <v>116</v>
      </c>
      <c r="E81" s="18" t="s">
        <v>200</v>
      </c>
      <c r="F81" s="14" t="s">
        <v>200</v>
      </c>
      <c r="G81" s="15" t="s">
        <v>118</v>
      </c>
      <c r="H81" s="15" t="s">
        <v>53</v>
      </c>
      <c r="I81" s="15" t="s">
        <v>53</v>
      </c>
    </row>
    <row r="82" ht="30" hidden="1" spans="2:9">
      <c r="B82" s="16"/>
      <c r="C82" s="24"/>
      <c r="D82" s="18" t="s">
        <v>116</v>
      </c>
      <c r="E82" s="18" t="s">
        <v>210</v>
      </c>
      <c r="F82" s="14" t="s">
        <v>211</v>
      </c>
      <c r="G82" s="15" t="s">
        <v>118</v>
      </c>
      <c r="H82" s="15" t="s">
        <v>53</v>
      </c>
      <c r="I82" s="15" t="s">
        <v>53</v>
      </c>
    </row>
    <row r="83" ht="15" hidden="1" spans="2:9">
      <c r="B83" s="16"/>
      <c r="C83" s="24"/>
      <c r="D83" s="18" t="s">
        <v>126</v>
      </c>
      <c r="E83" s="18" t="s">
        <v>74</v>
      </c>
      <c r="F83" s="25" t="s">
        <v>212</v>
      </c>
      <c r="G83" s="15" t="s">
        <v>118</v>
      </c>
      <c r="H83" s="15" t="s">
        <v>53</v>
      </c>
      <c r="I83" s="15" t="s">
        <v>53</v>
      </c>
    </row>
    <row r="84" ht="15" hidden="1" spans="2:9">
      <c r="B84" s="16"/>
      <c r="C84" s="24"/>
      <c r="D84" s="18" t="s">
        <v>126</v>
      </c>
      <c r="E84" s="18" t="s">
        <v>127</v>
      </c>
      <c r="F84" s="26" t="s">
        <v>213</v>
      </c>
      <c r="G84" s="15" t="s">
        <v>118</v>
      </c>
      <c r="H84" s="15" t="s">
        <v>53</v>
      </c>
      <c r="I84" s="15" t="s">
        <v>53</v>
      </c>
    </row>
    <row r="85" ht="30" hidden="1" spans="2:9">
      <c r="B85" s="16"/>
      <c r="C85" s="24"/>
      <c r="D85" s="18" t="s">
        <v>126</v>
      </c>
      <c r="E85" s="18" t="s">
        <v>68</v>
      </c>
      <c r="F85" s="14" t="s">
        <v>214</v>
      </c>
      <c r="G85" s="15" t="s">
        <v>118</v>
      </c>
      <c r="H85" s="15" t="s">
        <v>53</v>
      </c>
      <c r="I85" s="15" t="s">
        <v>53</v>
      </c>
    </row>
    <row r="86" ht="45" hidden="1" spans="2:9">
      <c r="B86" s="16"/>
      <c r="C86" s="24"/>
      <c r="D86" s="18" t="s">
        <v>126</v>
      </c>
      <c r="E86" s="18" t="s">
        <v>215</v>
      </c>
      <c r="F86" s="14" t="s">
        <v>216</v>
      </c>
      <c r="G86" s="15" t="s">
        <v>118</v>
      </c>
      <c r="H86" s="15" t="s">
        <v>53</v>
      </c>
      <c r="I86" s="15" t="s">
        <v>53</v>
      </c>
    </row>
    <row r="87" ht="15" hidden="1" spans="2:9">
      <c r="B87" s="16"/>
      <c r="C87" s="24"/>
      <c r="D87" s="18" t="s">
        <v>126</v>
      </c>
      <c r="E87" s="18" t="s">
        <v>136</v>
      </c>
      <c r="F87" s="14" t="s">
        <v>217</v>
      </c>
      <c r="G87" s="15" t="s">
        <v>118</v>
      </c>
      <c r="H87" s="15" t="s">
        <v>53</v>
      </c>
      <c r="I87" s="15" t="s">
        <v>53</v>
      </c>
    </row>
    <row r="88" ht="15" hidden="1" spans="2:9">
      <c r="B88" s="16"/>
      <c r="C88" s="24"/>
      <c r="D88" s="18" t="s">
        <v>126</v>
      </c>
      <c r="E88" s="18" t="s">
        <v>138</v>
      </c>
      <c r="F88" s="14" t="s">
        <v>139</v>
      </c>
      <c r="G88" s="15" t="s">
        <v>118</v>
      </c>
      <c r="H88" s="15" t="s">
        <v>53</v>
      </c>
      <c r="I88" s="15" t="s">
        <v>53</v>
      </c>
    </row>
    <row r="89" ht="30" hidden="1" spans="2:9">
      <c r="B89" s="16"/>
      <c r="C89" s="24"/>
      <c r="D89" s="18" t="s">
        <v>126</v>
      </c>
      <c r="E89" s="18" t="s">
        <v>207</v>
      </c>
      <c r="F89" s="14" t="s">
        <v>218</v>
      </c>
      <c r="G89" s="15" t="s">
        <v>118</v>
      </c>
      <c r="H89" s="15" t="s">
        <v>53</v>
      </c>
      <c r="I89" s="15" t="s">
        <v>53</v>
      </c>
    </row>
    <row r="90" ht="15" hidden="1" spans="2:9">
      <c r="B90" s="16"/>
      <c r="C90" s="24"/>
      <c r="D90" s="13" t="s">
        <v>140</v>
      </c>
      <c r="E90" s="13" t="s">
        <v>219</v>
      </c>
      <c r="F90" s="14" t="s">
        <v>220</v>
      </c>
      <c r="G90" s="25" t="s">
        <v>221</v>
      </c>
      <c r="H90" s="15" t="s">
        <v>53</v>
      </c>
      <c r="I90" s="15" t="s">
        <v>53</v>
      </c>
    </row>
    <row r="91" ht="30" hidden="1" spans="2:9">
      <c r="B91" s="17"/>
      <c r="C91" s="27"/>
      <c r="D91" s="13" t="s">
        <v>140</v>
      </c>
      <c r="E91" s="13" t="s">
        <v>222</v>
      </c>
      <c r="F91" s="14" t="s">
        <v>223</v>
      </c>
      <c r="G91" s="25" t="s">
        <v>224</v>
      </c>
      <c r="H91" s="15" t="s">
        <v>53</v>
      </c>
      <c r="I91" s="15" t="s">
        <v>53</v>
      </c>
    </row>
    <row r="92" ht="15" hidden="1" spans="2:9">
      <c r="B92" s="22" t="s">
        <v>225</v>
      </c>
      <c r="C92" s="12" t="s">
        <v>226</v>
      </c>
      <c r="D92" s="13" t="s">
        <v>116</v>
      </c>
      <c r="E92" s="13" t="s">
        <v>227</v>
      </c>
      <c r="F92" s="14" t="s">
        <v>228</v>
      </c>
      <c r="G92" s="15" t="s">
        <v>118</v>
      </c>
      <c r="H92" s="15" t="s">
        <v>53</v>
      </c>
      <c r="I92" s="15" t="s">
        <v>53</v>
      </c>
    </row>
    <row r="93" ht="15" hidden="1" spans="2:9">
      <c r="B93" s="22"/>
      <c r="C93" s="12"/>
      <c r="D93" s="22" t="s">
        <v>126</v>
      </c>
      <c r="E93" s="13" t="s">
        <v>227</v>
      </c>
      <c r="F93" s="14" t="s">
        <v>228</v>
      </c>
      <c r="G93" s="15" t="s">
        <v>118</v>
      </c>
      <c r="H93" s="15" t="s">
        <v>53</v>
      </c>
      <c r="I93" s="15" t="s">
        <v>53</v>
      </c>
    </row>
    <row r="94" ht="15" hidden="1" spans="2:9">
      <c r="B94" s="22"/>
      <c r="C94" s="12"/>
      <c r="D94" s="22" t="s">
        <v>126</v>
      </c>
      <c r="E94" s="18" t="s">
        <v>127</v>
      </c>
      <c r="F94" s="14" t="s">
        <v>229</v>
      </c>
      <c r="G94" s="15" t="s">
        <v>118</v>
      </c>
      <c r="H94" s="15" t="s">
        <v>53</v>
      </c>
      <c r="I94" s="15" t="s">
        <v>53</v>
      </c>
    </row>
    <row r="95" ht="30" hidden="1" spans="2:9">
      <c r="B95" s="22"/>
      <c r="C95" s="12"/>
      <c r="D95" s="22" t="s">
        <v>126</v>
      </c>
      <c r="E95" s="18" t="s">
        <v>68</v>
      </c>
      <c r="F95" s="14" t="s">
        <v>214</v>
      </c>
      <c r="G95" s="15" t="s">
        <v>118</v>
      </c>
      <c r="H95" s="15" t="s">
        <v>53</v>
      </c>
      <c r="I95" s="15" t="s">
        <v>53</v>
      </c>
    </row>
    <row r="96" ht="30" hidden="1" spans="2:9">
      <c r="B96" s="22"/>
      <c r="C96" s="12"/>
      <c r="D96" s="22" t="s">
        <v>126</v>
      </c>
      <c r="E96" s="18" t="s">
        <v>230</v>
      </c>
      <c r="F96" s="14" t="s">
        <v>231</v>
      </c>
      <c r="G96" s="15" t="s">
        <v>118</v>
      </c>
      <c r="H96" s="15" t="s">
        <v>53</v>
      </c>
      <c r="I96" s="15" t="s">
        <v>53</v>
      </c>
    </row>
    <row r="97" ht="15" hidden="1" spans="2:9">
      <c r="B97" s="22"/>
      <c r="C97" s="12"/>
      <c r="D97" s="22" t="s">
        <v>126</v>
      </c>
      <c r="E97" s="18" t="s">
        <v>136</v>
      </c>
      <c r="F97" s="14" t="s">
        <v>232</v>
      </c>
      <c r="G97" s="15" t="s">
        <v>118</v>
      </c>
      <c r="H97" s="15" t="s">
        <v>53</v>
      </c>
      <c r="I97" s="15" t="s">
        <v>53</v>
      </c>
    </row>
    <row r="98" ht="15" hidden="1" spans="2:9">
      <c r="B98" s="22"/>
      <c r="C98" s="12"/>
      <c r="D98" s="22" t="s">
        <v>126</v>
      </c>
      <c r="E98" s="18" t="s">
        <v>138</v>
      </c>
      <c r="F98" s="14" t="s">
        <v>139</v>
      </c>
      <c r="G98" s="15" t="s">
        <v>118</v>
      </c>
      <c r="H98" s="15" t="s">
        <v>53</v>
      </c>
      <c r="I98" s="15" t="s">
        <v>53</v>
      </c>
    </row>
    <row r="99" ht="30" hidden="1" spans="2:9">
      <c r="B99" s="22"/>
      <c r="C99" s="12"/>
      <c r="D99" s="22" t="s">
        <v>126</v>
      </c>
      <c r="E99" s="13" t="s">
        <v>233</v>
      </c>
      <c r="F99" s="14" t="s">
        <v>234</v>
      </c>
      <c r="G99" s="15" t="s">
        <v>118</v>
      </c>
      <c r="H99" s="15" t="s">
        <v>53</v>
      </c>
      <c r="I99" s="15" t="s">
        <v>53</v>
      </c>
    </row>
    <row r="100" ht="15" hidden="1" spans="2:9">
      <c r="B100" s="22"/>
      <c r="C100" s="12"/>
      <c r="D100" s="13" t="s">
        <v>140</v>
      </c>
      <c r="E100" s="13" t="s">
        <v>235</v>
      </c>
      <c r="F100" s="14" t="s">
        <v>236</v>
      </c>
      <c r="G100" s="15" t="s">
        <v>118</v>
      </c>
      <c r="H100" s="15" t="s">
        <v>53</v>
      </c>
      <c r="I100" s="15" t="s">
        <v>53</v>
      </c>
    </row>
    <row r="101" ht="15" hidden="1" spans="2:9">
      <c r="B101" s="22"/>
      <c r="C101" s="12"/>
      <c r="D101" s="13" t="s">
        <v>140</v>
      </c>
      <c r="E101" s="13" t="s">
        <v>237</v>
      </c>
      <c r="F101" s="14" t="s">
        <v>238</v>
      </c>
      <c r="G101" s="15" t="s">
        <v>118</v>
      </c>
      <c r="H101" s="15" t="s">
        <v>53</v>
      </c>
      <c r="I101" s="15" t="s">
        <v>53</v>
      </c>
    </row>
    <row r="102" ht="15" hidden="1" spans="2:9">
      <c r="B102" s="11" t="s">
        <v>239</v>
      </c>
      <c r="C102" s="23" t="s">
        <v>240</v>
      </c>
      <c r="D102" s="13" t="s">
        <v>126</v>
      </c>
      <c r="E102" s="18" t="s">
        <v>127</v>
      </c>
      <c r="F102" s="14" t="s">
        <v>241</v>
      </c>
      <c r="G102" s="15" t="s">
        <v>118</v>
      </c>
      <c r="H102" s="15" t="s">
        <v>53</v>
      </c>
      <c r="I102" s="15" t="s">
        <v>53</v>
      </c>
    </row>
    <row r="103" ht="30" hidden="1" spans="2:9">
      <c r="B103" s="16"/>
      <c r="C103" s="24"/>
      <c r="D103" s="13" t="s">
        <v>126</v>
      </c>
      <c r="E103" s="13" t="s">
        <v>68</v>
      </c>
      <c r="F103" s="14" t="s">
        <v>242</v>
      </c>
      <c r="G103" s="15" t="s">
        <v>118</v>
      </c>
      <c r="H103" s="15" t="s">
        <v>53</v>
      </c>
      <c r="I103" s="15" t="s">
        <v>53</v>
      </c>
    </row>
    <row r="104" ht="45" hidden="1" spans="2:9">
      <c r="B104" s="16"/>
      <c r="C104" s="24"/>
      <c r="D104" s="13" t="s">
        <v>126</v>
      </c>
      <c r="E104" s="18" t="s">
        <v>243</v>
      </c>
      <c r="F104" s="14" t="s">
        <v>216</v>
      </c>
      <c r="G104" s="15" t="s">
        <v>118</v>
      </c>
      <c r="H104" s="15" t="s">
        <v>53</v>
      </c>
      <c r="I104" s="15" t="s">
        <v>53</v>
      </c>
    </row>
    <row r="105" ht="15" hidden="1" spans="2:9">
      <c r="B105" s="16"/>
      <c r="C105" s="24"/>
      <c r="D105" s="13" t="s">
        <v>126</v>
      </c>
      <c r="E105" s="18" t="s">
        <v>136</v>
      </c>
      <c r="F105" s="14" t="s">
        <v>244</v>
      </c>
      <c r="G105" s="15" t="s">
        <v>118</v>
      </c>
      <c r="H105" s="15" t="s">
        <v>53</v>
      </c>
      <c r="I105" s="15" t="s">
        <v>53</v>
      </c>
    </row>
    <row r="106" ht="15" hidden="1" spans="2:9">
      <c r="B106" s="16"/>
      <c r="C106" s="24"/>
      <c r="D106" s="13" t="s">
        <v>126</v>
      </c>
      <c r="E106" s="18" t="s">
        <v>138</v>
      </c>
      <c r="F106" s="14" t="s">
        <v>245</v>
      </c>
      <c r="G106" s="15" t="s">
        <v>118</v>
      </c>
      <c r="H106" s="15" t="s">
        <v>53</v>
      </c>
      <c r="I106" s="15" t="s">
        <v>53</v>
      </c>
    </row>
    <row r="107" ht="30" hidden="1" spans="2:9">
      <c r="B107" s="16"/>
      <c r="C107" s="24"/>
      <c r="D107" s="13" t="s">
        <v>126</v>
      </c>
      <c r="E107" s="13" t="s">
        <v>233</v>
      </c>
      <c r="F107" s="14" t="s">
        <v>218</v>
      </c>
      <c r="G107" s="15" t="s">
        <v>118</v>
      </c>
      <c r="H107" s="15" t="s">
        <v>53</v>
      </c>
      <c r="I107" s="15" t="s">
        <v>53</v>
      </c>
    </row>
    <row r="108" ht="30" hidden="1" spans="2:9">
      <c r="B108" s="16"/>
      <c r="C108" s="24"/>
      <c r="D108" s="22" t="s">
        <v>140</v>
      </c>
      <c r="E108" s="12" t="s">
        <v>246</v>
      </c>
      <c r="F108" s="14" t="s">
        <v>247</v>
      </c>
      <c r="G108" s="15" t="s">
        <v>118</v>
      </c>
      <c r="H108" s="15" t="s">
        <v>53</v>
      </c>
      <c r="I108" s="15" t="s">
        <v>53</v>
      </c>
    </row>
    <row r="109" ht="15" hidden="1" spans="2:9">
      <c r="B109" s="17"/>
      <c r="C109" s="27"/>
      <c r="D109" s="22" t="s">
        <v>140</v>
      </c>
      <c r="E109" s="13" t="s">
        <v>237</v>
      </c>
      <c r="F109" s="14" t="s">
        <v>238</v>
      </c>
      <c r="G109" s="15" t="s">
        <v>118</v>
      </c>
      <c r="H109" s="15" t="s">
        <v>53</v>
      </c>
      <c r="I109" s="15" t="s">
        <v>53</v>
      </c>
    </row>
    <row r="110" ht="15" hidden="1" spans="2:9">
      <c r="B110" s="11" t="s">
        <v>248</v>
      </c>
      <c r="C110" s="23" t="s">
        <v>240</v>
      </c>
      <c r="D110" s="13" t="s">
        <v>116</v>
      </c>
      <c r="E110" s="13" t="s">
        <v>249</v>
      </c>
      <c r="F110" s="14" t="s">
        <v>250</v>
      </c>
      <c r="G110" s="15" t="s">
        <v>118</v>
      </c>
      <c r="H110" s="15" t="s">
        <v>53</v>
      </c>
      <c r="I110" s="15" t="s">
        <v>53</v>
      </c>
    </row>
    <row r="111" ht="15" hidden="1" spans="2:9">
      <c r="B111" s="16"/>
      <c r="C111" s="24"/>
      <c r="D111" s="13" t="s">
        <v>116</v>
      </c>
      <c r="E111" s="18" t="s">
        <v>251</v>
      </c>
      <c r="F111" s="14" t="s">
        <v>252</v>
      </c>
      <c r="G111" s="15" t="s">
        <v>118</v>
      </c>
      <c r="H111" s="15" t="s">
        <v>53</v>
      </c>
      <c r="I111" s="15" t="s">
        <v>53</v>
      </c>
    </row>
    <row r="112" ht="30" hidden="1" spans="2:9">
      <c r="B112" s="16"/>
      <c r="C112" s="24"/>
      <c r="D112" s="18" t="s">
        <v>126</v>
      </c>
      <c r="E112" s="18" t="s">
        <v>251</v>
      </c>
      <c r="F112" s="14" t="s">
        <v>253</v>
      </c>
      <c r="G112" s="15" t="s">
        <v>118</v>
      </c>
      <c r="H112" s="15" t="s">
        <v>53</v>
      </c>
      <c r="I112" s="15" t="s">
        <v>53</v>
      </c>
    </row>
    <row r="113" ht="15" hidden="1" spans="2:9">
      <c r="B113" s="16"/>
      <c r="C113" s="24"/>
      <c r="D113" s="18" t="s">
        <v>126</v>
      </c>
      <c r="E113" s="18" t="s">
        <v>127</v>
      </c>
      <c r="F113" s="14" t="s">
        <v>254</v>
      </c>
      <c r="G113" s="15" t="s">
        <v>118</v>
      </c>
      <c r="H113" s="15" t="s">
        <v>53</v>
      </c>
      <c r="I113" s="15" t="s">
        <v>53</v>
      </c>
    </row>
    <row r="114" ht="30" hidden="1" spans="2:9">
      <c r="B114" s="16"/>
      <c r="C114" s="24"/>
      <c r="D114" s="18" t="s">
        <v>126</v>
      </c>
      <c r="E114" s="13" t="s">
        <v>68</v>
      </c>
      <c r="F114" s="14" t="s">
        <v>242</v>
      </c>
      <c r="G114" s="15" t="s">
        <v>118</v>
      </c>
      <c r="H114" s="15" t="s">
        <v>53</v>
      </c>
      <c r="I114" s="15" t="s">
        <v>53</v>
      </c>
    </row>
    <row r="115" ht="45" hidden="1" spans="2:9">
      <c r="B115" s="16"/>
      <c r="C115" s="24"/>
      <c r="D115" s="18" t="s">
        <v>126</v>
      </c>
      <c r="E115" s="18" t="s">
        <v>255</v>
      </c>
      <c r="F115" s="14" t="s">
        <v>216</v>
      </c>
      <c r="G115" s="15" t="s">
        <v>118</v>
      </c>
      <c r="H115" s="15" t="s">
        <v>53</v>
      </c>
      <c r="I115" s="15" t="s">
        <v>53</v>
      </c>
    </row>
    <row r="116" ht="30" hidden="1" spans="2:9">
      <c r="B116" s="16"/>
      <c r="C116" s="24"/>
      <c r="D116" s="18" t="s">
        <v>126</v>
      </c>
      <c r="E116" s="18" t="s">
        <v>136</v>
      </c>
      <c r="F116" s="14" t="s">
        <v>256</v>
      </c>
      <c r="G116" s="15" t="s">
        <v>118</v>
      </c>
      <c r="H116" s="15" t="s">
        <v>53</v>
      </c>
      <c r="I116" s="15" t="s">
        <v>53</v>
      </c>
    </row>
    <row r="117" ht="15" hidden="1" spans="2:9">
      <c r="B117" s="16"/>
      <c r="C117" s="24"/>
      <c r="D117" s="18" t="s">
        <v>126</v>
      </c>
      <c r="E117" s="18" t="s">
        <v>138</v>
      </c>
      <c r="F117" s="14" t="s">
        <v>245</v>
      </c>
      <c r="G117" s="15" t="s">
        <v>118</v>
      </c>
      <c r="H117" s="15" t="s">
        <v>53</v>
      </c>
      <c r="I117" s="15" t="s">
        <v>53</v>
      </c>
    </row>
    <row r="118" ht="30" hidden="1" spans="2:9">
      <c r="B118" s="16"/>
      <c r="C118" s="24"/>
      <c r="D118" s="18" t="s">
        <v>126</v>
      </c>
      <c r="E118" s="13" t="s">
        <v>233</v>
      </c>
      <c r="F118" s="14" t="s">
        <v>257</v>
      </c>
      <c r="G118" s="15" t="s">
        <v>118</v>
      </c>
      <c r="H118" s="15" t="s">
        <v>53</v>
      </c>
      <c r="I118" s="15" t="s">
        <v>53</v>
      </c>
    </row>
    <row r="119" ht="30" hidden="1" spans="2:9">
      <c r="B119" s="16"/>
      <c r="C119" s="24"/>
      <c r="D119" s="18" t="s">
        <v>126</v>
      </c>
      <c r="E119" s="13" t="s">
        <v>74</v>
      </c>
      <c r="F119" s="14" t="s">
        <v>258</v>
      </c>
      <c r="G119" s="15" t="s">
        <v>118</v>
      </c>
      <c r="H119" s="15" t="s">
        <v>53</v>
      </c>
      <c r="I119" s="15" t="s">
        <v>53</v>
      </c>
    </row>
    <row r="120" ht="15" hidden="1" spans="2:9">
      <c r="B120" s="16"/>
      <c r="C120" s="24"/>
      <c r="D120" s="13" t="s">
        <v>140</v>
      </c>
      <c r="E120" s="13" t="s">
        <v>259</v>
      </c>
      <c r="F120" s="14" t="s">
        <v>260</v>
      </c>
      <c r="G120" s="15" t="s">
        <v>118</v>
      </c>
      <c r="H120" s="15" t="s">
        <v>53</v>
      </c>
      <c r="I120" s="15" t="s">
        <v>53</v>
      </c>
    </row>
    <row r="121" ht="15" hidden="1" spans="2:9">
      <c r="B121" s="17"/>
      <c r="C121" s="27"/>
      <c r="D121" s="13" t="s">
        <v>140</v>
      </c>
      <c r="E121" s="12" t="s">
        <v>237</v>
      </c>
      <c r="F121" s="14" t="s">
        <v>261</v>
      </c>
      <c r="G121" s="15" t="s">
        <v>118</v>
      </c>
      <c r="H121" s="15" t="s">
        <v>53</v>
      </c>
      <c r="I121" s="15" t="s">
        <v>53</v>
      </c>
    </row>
    <row r="122" ht="39.6" hidden="1" customHeight="1" spans="2:9">
      <c r="B122" s="11" t="s">
        <v>262</v>
      </c>
      <c r="C122" s="23" t="s">
        <v>263</v>
      </c>
      <c r="D122" s="22" t="s">
        <v>116</v>
      </c>
      <c r="E122" s="12" t="s">
        <v>264</v>
      </c>
      <c r="F122" s="28" t="s">
        <v>265</v>
      </c>
      <c r="G122" s="15" t="s">
        <v>118</v>
      </c>
      <c r="H122" s="15" t="s">
        <v>53</v>
      </c>
      <c r="I122" s="15" t="s">
        <v>53</v>
      </c>
    </row>
    <row r="123" ht="21.9" hidden="1" customHeight="1" spans="2:9">
      <c r="B123" s="16"/>
      <c r="C123" s="24"/>
      <c r="D123" s="22" t="s">
        <v>116</v>
      </c>
      <c r="E123" s="12" t="s">
        <v>266</v>
      </c>
      <c r="F123" s="25" t="s">
        <v>267</v>
      </c>
      <c r="G123" s="15" t="s">
        <v>118</v>
      </c>
      <c r="H123" s="15" t="s">
        <v>53</v>
      </c>
      <c r="I123" s="15" t="s">
        <v>53</v>
      </c>
    </row>
    <row r="124" ht="24" hidden="1" customHeight="1" spans="2:9">
      <c r="B124" s="16"/>
      <c r="C124" s="24"/>
      <c r="D124" s="22" t="s">
        <v>126</v>
      </c>
      <c r="E124" s="18" t="s">
        <v>127</v>
      </c>
      <c r="F124" s="25" t="s">
        <v>268</v>
      </c>
      <c r="G124" s="15" t="s">
        <v>118</v>
      </c>
      <c r="H124" s="15" t="s">
        <v>53</v>
      </c>
      <c r="I124" s="15" t="s">
        <v>53</v>
      </c>
    </row>
    <row r="125" ht="31.5" hidden="1" customHeight="1" spans="2:9">
      <c r="B125" s="16"/>
      <c r="C125" s="24"/>
      <c r="D125" s="22" t="s">
        <v>126</v>
      </c>
      <c r="E125" s="12" t="s">
        <v>68</v>
      </c>
      <c r="F125" s="25" t="s">
        <v>242</v>
      </c>
      <c r="G125" s="15" t="s">
        <v>118</v>
      </c>
      <c r="H125" s="15" t="s">
        <v>53</v>
      </c>
      <c r="I125" s="15" t="s">
        <v>53</v>
      </c>
    </row>
    <row r="126" ht="20.1" hidden="1" customHeight="1" spans="2:9">
      <c r="B126" s="16"/>
      <c r="C126" s="24"/>
      <c r="D126" s="22" t="s">
        <v>126</v>
      </c>
      <c r="E126" s="18" t="s">
        <v>269</v>
      </c>
      <c r="F126" s="25" t="s">
        <v>270</v>
      </c>
      <c r="G126" s="15" t="s">
        <v>118</v>
      </c>
      <c r="H126" s="15" t="s">
        <v>53</v>
      </c>
      <c r="I126" s="15" t="s">
        <v>53</v>
      </c>
    </row>
    <row r="127" ht="26.1" hidden="1" customHeight="1" spans="2:9">
      <c r="B127" s="16"/>
      <c r="C127" s="24"/>
      <c r="D127" s="22" t="s">
        <v>126</v>
      </c>
      <c r="E127" s="18" t="s">
        <v>136</v>
      </c>
      <c r="F127" s="25" t="s">
        <v>271</v>
      </c>
      <c r="G127" s="15" t="s">
        <v>118</v>
      </c>
      <c r="H127" s="15" t="s">
        <v>53</v>
      </c>
      <c r="I127" s="15" t="s">
        <v>53</v>
      </c>
    </row>
    <row r="128" ht="29.1" hidden="1" customHeight="1" spans="2:9">
      <c r="B128" s="16"/>
      <c r="C128" s="24"/>
      <c r="D128" s="22" t="s">
        <v>126</v>
      </c>
      <c r="E128" s="18" t="s">
        <v>138</v>
      </c>
      <c r="F128" s="25" t="s">
        <v>139</v>
      </c>
      <c r="G128" s="15" t="s">
        <v>118</v>
      </c>
      <c r="H128" s="15" t="s">
        <v>53</v>
      </c>
      <c r="I128" s="15" t="s">
        <v>53</v>
      </c>
    </row>
    <row r="129" ht="27" hidden="1" customHeight="1" spans="2:9">
      <c r="B129" s="16"/>
      <c r="C129" s="24"/>
      <c r="D129" s="22" t="s">
        <v>126</v>
      </c>
      <c r="E129" s="13" t="s">
        <v>233</v>
      </c>
      <c r="F129" s="25" t="s">
        <v>257</v>
      </c>
      <c r="G129" s="15" t="s">
        <v>118</v>
      </c>
      <c r="H129" s="15" t="s">
        <v>53</v>
      </c>
      <c r="I129" s="15" t="s">
        <v>53</v>
      </c>
    </row>
    <row r="130" ht="23.1" hidden="1" customHeight="1" spans="2:9">
      <c r="B130" s="16"/>
      <c r="C130" s="24"/>
      <c r="D130" s="22" t="s">
        <v>126</v>
      </c>
      <c r="E130" s="12" t="s">
        <v>272</v>
      </c>
      <c r="F130" s="25" t="s">
        <v>270</v>
      </c>
      <c r="G130" s="15" t="s">
        <v>118</v>
      </c>
      <c r="H130" s="15" t="s">
        <v>53</v>
      </c>
      <c r="I130" s="15" t="s">
        <v>53</v>
      </c>
    </row>
    <row r="131" ht="23.4" hidden="1" customHeight="1" spans="2:9">
      <c r="B131" s="16"/>
      <c r="C131" s="24"/>
      <c r="D131" s="22" t="s">
        <v>126</v>
      </c>
      <c r="E131" s="18" t="s">
        <v>187</v>
      </c>
      <c r="F131" s="25" t="s">
        <v>187</v>
      </c>
      <c r="G131" s="15" t="s">
        <v>118</v>
      </c>
      <c r="H131" s="15" t="s">
        <v>53</v>
      </c>
      <c r="I131" s="15" t="s">
        <v>53</v>
      </c>
    </row>
    <row r="132" ht="20.1" hidden="1" customHeight="1" spans="2:9">
      <c r="B132" s="16"/>
      <c r="C132" s="24"/>
      <c r="D132" s="22" t="s">
        <v>126</v>
      </c>
      <c r="E132" s="12" t="s">
        <v>273</v>
      </c>
      <c r="F132" s="25" t="s">
        <v>274</v>
      </c>
      <c r="G132" s="15" t="s">
        <v>118</v>
      </c>
      <c r="H132" s="15" t="s">
        <v>53</v>
      </c>
      <c r="I132" s="15" t="s">
        <v>53</v>
      </c>
    </row>
    <row r="133" ht="24.6" hidden="1" customHeight="1" spans="2:9">
      <c r="B133" s="16"/>
      <c r="C133" s="24"/>
      <c r="D133" s="22" t="s">
        <v>140</v>
      </c>
      <c r="E133" s="12" t="s">
        <v>275</v>
      </c>
      <c r="F133" s="25" t="s">
        <v>276</v>
      </c>
      <c r="G133" s="15" t="s">
        <v>118</v>
      </c>
      <c r="H133" s="15" t="s">
        <v>53</v>
      </c>
      <c r="I133" s="15" t="s">
        <v>53</v>
      </c>
    </row>
    <row r="134" ht="27" hidden="1" customHeight="1" spans="2:9">
      <c r="B134" s="16"/>
      <c r="C134" s="24"/>
      <c r="D134" s="22" t="s">
        <v>116</v>
      </c>
      <c r="E134" s="12" t="s">
        <v>251</v>
      </c>
      <c r="F134" s="25" t="s">
        <v>277</v>
      </c>
      <c r="G134" s="15" t="s">
        <v>118</v>
      </c>
      <c r="H134" s="15" t="s">
        <v>53</v>
      </c>
      <c r="I134" s="15" t="s">
        <v>53</v>
      </c>
    </row>
    <row r="135" ht="20.1" hidden="1" customHeight="1" spans="2:9">
      <c r="B135" s="16"/>
      <c r="C135" s="24"/>
      <c r="D135" s="22" t="s">
        <v>126</v>
      </c>
      <c r="E135" s="12" t="s">
        <v>278</v>
      </c>
      <c r="F135" s="25"/>
      <c r="G135" s="15" t="s">
        <v>118</v>
      </c>
      <c r="H135" s="15" t="s">
        <v>53</v>
      </c>
      <c r="I135" s="15" t="s">
        <v>53</v>
      </c>
    </row>
    <row r="136" ht="22.5" hidden="1" customHeight="1" spans="2:9">
      <c r="B136" s="16"/>
      <c r="C136" s="24"/>
      <c r="D136" s="22" t="s">
        <v>140</v>
      </c>
      <c r="E136" s="12" t="s">
        <v>259</v>
      </c>
      <c r="F136" s="25" t="s">
        <v>279</v>
      </c>
      <c r="G136" s="15" t="s">
        <v>118</v>
      </c>
      <c r="H136" s="15" t="s">
        <v>53</v>
      </c>
      <c r="I136" s="15" t="s">
        <v>53</v>
      </c>
    </row>
    <row r="137" ht="24" hidden="1" customHeight="1" spans="2:9">
      <c r="B137" s="17"/>
      <c r="C137" s="27"/>
      <c r="D137" s="22" t="s">
        <v>140</v>
      </c>
      <c r="E137" s="12" t="s">
        <v>280</v>
      </c>
      <c r="F137" s="25" t="s">
        <v>281</v>
      </c>
      <c r="G137" s="15" t="s">
        <v>118</v>
      </c>
      <c r="H137" s="15" t="s">
        <v>53</v>
      </c>
      <c r="I137" s="15" t="s">
        <v>53</v>
      </c>
    </row>
    <row r="138" ht="15" hidden="1" spans="2:9">
      <c r="B138" s="23" t="s">
        <v>282</v>
      </c>
      <c r="C138" s="23" t="s">
        <v>263</v>
      </c>
      <c r="D138" s="22" t="s">
        <v>116</v>
      </c>
      <c r="E138" s="13" t="s">
        <v>227</v>
      </c>
      <c r="F138" s="25" t="s">
        <v>283</v>
      </c>
      <c r="G138" s="15" t="s">
        <v>118</v>
      </c>
      <c r="H138" s="15" t="s">
        <v>53</v>
      </c>
      <c r="I138" s="15" t="s">
        <v>53</v>
      </c>
    </row>
    <row r="139" ht="15" hidden="1" spans="2:9">
      <c r="B139" s="24"/>
      <c r="C139" s="24"/>
      <c r="D139" s="22" t="s">
        <v>116</v>
      </c>
      <c r="E139" s="12" t="s">
        <v>266</v>
      </c>
      <c r="F139" s="25" t="s">
        <v>266</v>
      </c>
      <c r="G139" s="15" t="s">
        <v>118</v>
      </c>
      <c r="H139" s="15" t="s">
        <v>53</v>
      </c>
      <c r="I139" s="15" t="s">
        <v>53</v>
      </c>
    </row>
    <row r="140" ht="15" hidden="1" spans="2:9">
      <c r="B140" s="24"/>
      <c r="C140" s="24"/>
      <c r="D140" s="22" t="s">
        <v>126</v>
      </c>
      <c r="E140" s="18" t="s">
        <v>127</v>
      </c>
      <c r="F140" s="25" t="s">
        <v>284</v>
      </c>
      <c r="G140" s="15" t="s">
        <v>118</v>
      </c>
      <c r="H140" s="15" t="s">
        <v>53</v>
      </c>
      <c r="I140" s="15" t="s">
        <v>53</v>
      </c>
    </row>
    <row r="141" ht="15" hidden="1" spans="2:9">
      <c r="B141" s="24"/>
      <c r="C141" s="24"/>
      <c r="D141" s="22" t="s">
        <v>126</v>
      </c>
      <c r="E141" s="12" t="s">
        <v>68</v>
      </c>
      <c r="F141" s="25" t="s">
        <v>242</v>
      </c>
      <c r="G141" s="15" t="s">
        <v>118</v>
      </c>
      <c r="H141" s="15" t="s">
        <v>53</v>
      </c>
      <c r="I141" s="15" t="s">
        <v>53</v>
      </c>
    </row>
    <row r="142" ht="15" hidden="1" spans="2:9">
      <c r="B142" s="24"/>
      <c r="C142" s="24"/>
      <c r="D142" s="22" t="s">
        <v>126</v>
      </c>
      <c r="E142" s="18" t="s">
        <v>285</v>
      </c>
      <c r="F142" s="25" t="s">
        <v>216</v>
      </c>
      <c r="G142" s="15" t="s">
        <v>118</v>
      </c>
      <c r="H142" s="15" t="s">
        <v>53</v>
      </c>
      <c r="I142" s="15" t="s">
        <v>53</v>
      </c>
    </row>
    <row r="143" ht="15" hidden="1" spans="2:9">
      <c r="B143" s="24"/>
      <c r="C143" s="24"/>
      <c r="D143" s="22" t="s">
        <v>126</v>
      </c>
      <c r="E143" s="18" t="s">
        <v>136</v>
      </c>
      <c r="F143" s="25" t="s">
        <v>286</v>
      </c>
      <c r="G143" s="15" t="s">
        <v>118</v>
      </c>
      <c r="H143" s="15" t="s">
        <v>53</v>
      </c>
      <c r="I143" s="15" t="s">
        <v>53</v>
      </c>
    </row>
    <row r="144" ht="15" hidden="1" spans="2:9">
      <c r="B144" s="24"/>
      <c r="C144" s="24"/>
      <c r="D144" s="22" t="s">
        <v>126</v>
      </c>
      <c r="E144" s="18" t="s">
        <v>138</v>
      </c>
      <c r="F144" s="25" t="s">
        <v>139</v>
      </c>
      <c r="G144" s="15" t="s">
        <v>118</v>
      </c>
      <c r="H144" s="15" t="s">
        <v>53</v>
      </c>
      <c r="I144" s="15" t="s">
        <v>53</v>
      </c>
    </row>
    <row r="145" ht="15" hidden="1" spans="2:9">
      <c r="B145" s="24"/>
      <c r="C145" s="24"/>
      <c r="D145" s="22" t="s">
        <v>126</v>
      </c>
      <c r="E145" s="12" t="s">
        <v>287</v>
      </c>
      <c r="F145" s="25" t="s">
        <v>288</v>
      </c>
      <c r="G145" s="15" t="s">
        <v>118</v>
      </c>
      <c r="H145" s="15" t="s">
        <v>53</v>
      </c>
      <c r="I145" s="15" t="s">
        <v>53</v>
      </c>
    </row>
    <row r="146" ht="15" hidden="1" spans="2:9">
      <c r="B146" s="24"/>
      <c r="C146" s="24"/>
      <c r="D146" s="22" t="s">
        <v>126</v>
      </c>
      <c r="E146" s="13" t="s">
        <v>233</v>
      </c>
      <c r="F146" s="25" t="s">
        <v>257</v>
      </c>
      <c r="G146" s="15" t="s">
        <v>118</v>
      </c>
      <c r="H146" s="15" t="s">
        <v>53</v>
      </c>
      <c r="I146" s="15" t="s">
        <v>53</v>
      </c>
    </row>
    <row r="147" ht="15" hidden="1" spans="2:9">
      <c r="B147" s="24"/>
      <c r="C147" s="24"/>
      <c r="D147" s="22" t="s">
        <v>126</v>
      </c>
      <c r="E147" s="12" t="s">
        <v>266</v>
      </c>
      <c r="F147" s="25" t="s">
        <v>289</v>
      </c>
      <c r="G147" s="15" t="s">
        <v>118</v>
      </c>
      <c r="H147" s="15" t="s">
        <v>53</v>
      </c>
      <c r="I147" s="15" t="s">
        <v>53</v>
      </c>
    </row>
    <row r="148" ht="15" hidden="1" spans="2:9">
      <c r="B148" s="27"/>
      <c r="C148" s="27"/>
      <c r="D148" s="22" t="s">
        <v>140</v>
      </c>
      <c r="E148" s="12" t="s">
        <v>280</v>
      </c>
      <c r="F148" s="25" t="s">
        <v>289</v>
      </c>
      <c r="G148" s="15" t="s">
        <v>118</v>
      </c>
      <c r="H148" s="15" t="s">
        <v>53</v>
      </c>
      <c r="I148" s="15" t="s">
        <v>53</v>
      </c>
    </row>
    <row r="149" ht="15" spans="2:9">
      <c r="B149" s="23" t="s">
        <v>25</v>
      </c>
      <c r="C149" s="23" t="s">
        <v>303</v>
      </c>
      <c r="D149" s="22" t="s">
        <v>304</v>
      </c>
      <c r="E149" s="12" t="s">
        <v>305</v>
      </c>
      <c r="F149" s="13" t="s">
        <v>306</v>
      </c>
      <c r="G149" s="15" t="s">
        <v>118</v>
      </c>
      <c r="H149" s="15" t="s">
        <v>53</v>
      </c>
      <c r="I149" s="15" t="s">
        <v>53</v>
      </c>
    </row>
    <row r="150" ht="15" spans="2:9">
      <c r="B150" s="24"/>
      <c r="C150" s="24"/>
      <c r="D150" s="22" t="s">
        <v>307</v>
      </c>
      <c r="E150" s="12" t="s">
        <v>308</v>
      </c>
      <c r="F150" s="13" t="s">
        <v>309</v>
      </c>
      <c r="G150" s="15" t="s">
        <v>118</v>
      </c>
      <c r="H150" s="15" t="s">
        <v>53</v>
      </c>
      <c r="I150" s="15" t="s">
        <v>53</v>
      </c>
    </row>
    <row r="151" ht="15" spans="2:9">
      <c r="B151" s="24"/>
      <c r="C151" s="24"/>
      <c r="D151" s="22" t="s">
        <v>310</v>
      </c>
      <c r="E151" s="12" t="s">
        <v>311</v>
      </c>
      <c r="F151" s="13" t="s">
        <v>312</v>
      </c>
      <c r="G151" s="15" t="s">
        <v>118</v>
      </c>
      <c r="H151" s="15" t="s">
        <v>53</v>
      </c>
      <c r="I151" s="15" t="s">
        <v>53</v>
      </c>
    </row>
    <row r="152" ht="15" spans="2:9">
      <c r="B152" s="24"/>
      <c r="C152" s="24"/>
      <c r="D152" s="22" t="s">
        <v>313</v>
      </c>
      <c r="E152" s="18" t="s">
        <v>314</v>
      </c>
      <c r="F152" s="13" t="s">
        <v>315</v>
      </c>
      <c r="G152" s="15" t="s">
        <v>118</v>
      </c>
      <c r="H152" s="15" t="s">
        <v>53</v>
      </c>
      <c r="I152" s="15" t="s">
        <v>53</v>
      </c>
    </row>
    <row r="153" ht="15" spans="2:9">
      <c r="B153" s="24"/>
      <c r="C153" s="24"/>
      <c r="D153" s="22" t="s">
        <v>316</v>
      </c>
      <c r="E153" s="12" t="s">
        <v>317</v>
      </c>
      <c r="F153" s="13" t="s">
        <v>318</v>
      </c>
      <c r="G153" s="15" t="s">
        <v>118</v>
      </c>
      <c r="H153" s="15" t="s">
        <v>53</v>
      </c>
      <c r="I153" s="15" t="s">
        <v>53</v>
      </c>
    </row>
    <row r="154" ht="15" spans="2:9">
      <c r="B154" s="24"/>
      <c r="C154" s="24"/>
      <c r="D154" s="22" t="s">
        <v>319</v>
      </c>
      <c r="E154" s="18" t="s">
        <v>320</v>
      </c>
      <c r="F154" s="13" t="s">
        <v>321</v>
      </c>
      <c r="G154" s="15" t="s">
        <v>118</v>
      </c>
      <c r="H154" s="15" t="s">
        <v>53</v>
      </c>
      <c r="I154" s="15" t="s">
        <v>53</v>
      </c>
    </row>
  </sheetData>
  <mergeCells count="44">
    <mergeCell ref="B2:I2"/>
    <mergeCell ref="B3:C3"/>
    <mergeCell ref="D3:E3"/>
    <mergeCell ref="G3:H3"/>
    <mergeCell ref="B4:I4"/>
    <mergeCell ref="B5:I5"/>
    <mergeCell ref="B6:I6"/>
    <mergeCell ref="B7:I7"/>
    <mergeCell ref="B8:I8"/>
    <mergeCell ref="B9:I9"/>
    <mergeCell ref="B10:I10"/>
    <mergeCell ref="D11:F11"/>
    <mergeCell ref="G11:H11"/>
    <mergeCell ref="D12:F12"/>
    <mergeCell ref="G12:H12"/>
    <mergeCell ref="B13:I13"/>
    <mergeCell ref="B15:B27"/>
    <mergeCell ref="B28:B39"/>
    <mergeCell ref="B40:B48"/>
    <mergeCell ref="B49:B57"/>
    <mergeCell ref="B58:B65"/>
    <mergeCell ref="B66:B73"/>
    <mergeCell ref="B74:B80"/>
    <mergeCell ref="B81:B91"/>
    <mergeCell ref="B92:B101"/>
    <mergeCell ref="B102:B109"/>
    <mergeCell ref="B110:B121"/>
    <mergeCell ref="B122:B137"/>
    <mergeCell ref="B138:B148"/>
    <mergeCell ref="B149:B154"/>
    <mergeCell ref="C15:C27"/>
    <mergeCell ref="C28:C39"/>
    <mergeCell ref="C40:C48"/>
    <mergeCell ref="C49:C57"/>
    <mergeCell ref="C58:C65"/>
    <mergeCell ref="C66:C73"/>
    <mergeCell ref="C74:C80"/>
    <mergeCell ref="C81:C91"/>
    <mergeCell ref="C92:C101"/>
    <mergeCell ref="C102:C109"/>
    <mergeCell ref="C110:C121"/>
    <mergeCell ref="C122:C137"/>
    <mergeCell ref="C138:C148"/>
    <mergeCell ref="C149:C154"/>
  </mergeCells>
  <conditionalFormatting sqref="B14:C14">
    <cfRule type="duplicateValues" dxfId="0" priority="2"/>
  </conditionalFormatting>
  <conditionalFormatting sqref="B14:E14">
    <cfRule type="duplicateValues" dxfId="0" priority="1"/>
  </conditionalFormatting>
  <dataValidations count="1">
    <dataValidation type="list" allowBlank="1" showInputMessage="1" showErrorMessage="1" sqref="I12">
      <formula1>"开放,关闭"</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155"/>
  <sheetViews>
    <sheetView topLeftCell="A4" workbookViewId="0">
      <selection activeCell="B7" sqref="B7:I7"/>
    </sheetView>
  </sheetViews>
  <sheetFormatPr defaultColWidth="9" defaultRowHeight="13.8"/>
  <cols>
    <col min="1" max="1" width="1.66666666666667" customWidth="1"/>
    <col min="2" max="2" width="7.88888888888889" customWidth="1"/>
    <col min="3" max="3" width="16.6666666666667" customWidth="1"/>
    <col min="4" max="4" width="7.88888888888889" customWidth="1"/>
    <col min="5" max="5" width="28.2222222222222" customWidth="1"/>
    <col min="6" max="6" width="36.6666666666667" customWidth="1"/>
    <col min="7" max="7" width="35.8888888888889" customWidth="1"/>
    <col min="8" max="8" width="20.2222222222222" customWidth="1"/>
    <col min="9" max="9" width="16.6666666666667" customWidth="1"/>
  </cols>
  <sheetData>
    <row r="1" ht="9" customHeight="1"/>
    <row r="2" customFormat="1" ht="17.4" spans="2:9">
      <c r="B2" s="1" t="s">
        <v>21</v>
      </c>
      <c r="C2" s="1"/>
      <c r="D2" s="1"/>
      <c r="E2" s="1"/>
      <c r="F2" s="1"/>
      <c r="G2" s="1"/>
      <c r="H2" s="1"/>
      <c r="I2" s="1"/>
    </row>
    <row r="3" customFormat="1" ht="20.1" customHeight="1" spans="2:9">
      <c r="B3" s="2" t="s">
        <v>99</v>
      </c>
      <c r="C3" s="2"/>
      <c r="D3" s="2" t="s">
        <v>100</v>
      </c>
      <c r="E3" s="2"/>
      <c r="F3" s="2" t="s">
        <v>101</v>
      </c>
      <c r="G3" s="2" t="s">
        <v>322</v>
      </c>
      <c r="H3" s="2"/>
      <c r="I3" s="20" t="s">
        <v>323</v>
      </c>
    </row>
    <row r="4" customFormat="1" ht="20.1" customHeight="1" spans="2:9">
      <c r="B4" s="3" t="s">
        <v>26</v>
      </c>
      <c r="C4" s="3"/>
      <c r="D4" s="3"/>
      <c r="E4" s="3"/>
      <c r="F4" s="3"/>
      <c r="G4" s="3"/>
      <c r="H4" s="3"/>
      <c r="I4" s="3"/>
    </row>
    <row r="5" customFormat="1" ht="133.5" customHeight="1" spans="2:9">
      <c r="B5" s="4" t="s">
        <v>324</v>
      </c>
      <c r="C5" s="4"/>
      <c r="D5" s="4"/>
      <c r="E5" s="4"/>
      <c r="F5" s="4"/>
      <c r="G5" s="4"/>
      <c r="H5" s="4"/>
      <c r="I5" s="4"/>
    </row>
    <row r="6" customFormat="1" ht="20.1" customHeight="1" spans="2:9">
      <c r="B6" s="3" t="s">
        <v>105</v>
      </c>
      <c r="C6" s="3"/>
      <c r="D6" s="3"/>
      <c r="E6" s="3"/>
      <c r="F6" s="3"/>
      <c r="G6" s="3"/>
      <c r="H6" s="3"/>
      <c r="I6" s="3"/>
    </row>
    <row r="7" customFormat="1" ht="308.1" customHeight="1" spans="2:9">
      <c r="B7" s="5" t="s">
        <v>325</v>
      </c>
      <c r="C7" s="6"/>
      <c r="D7" s="6"/>
      <c r="E7" s="6"/>
      <c r="F7" s="6"/>
      <c r="G7" s="6"/>
      <c r="H7" s="6"/>
      <c r="I7" s="6"/>
    </row>
    <row r="8" customFormat="1" ht="20.1" customHeight="1" spans="2:9">
      <c r="B8" s="3" t="s">
        <v>107</v>
      </c>
      <c r="C8" s="3"/>
      <c r="D8" s="3"/>
      <c r="E8" s="3"/>
      <c r="F8" s="3"/>
      <c r="G8" s="3"/>
      <c r="H8" s="3"/>
      <c r="I8" s="3"/>
    </row>
    <row r="9" customFormat="1" ht="45.9" customHeight="1" spans="2:9">
      <c r="B9" s="5" t="s">
        <v>326</v>
      </c>
      <c r="C9" s="6"/>
      <c r="D9" s="6"/>
      <c r="E9" s="6"/>
      <c r="F9" s="6"/>
      <c r="G9" s="6"/>
      <c r="H9" s="6"/>
      <c r="I9" s="6"/>
    </row>
    <row r="10" customFormat="1" ht="20.1" customHeight="1" spans="2:9">
      <c r="B10" s="3" t="s">
        <v>32</v>
      </c>
      <c r="C10" s="3"/>
      <c r="D10" s="3"/>
      <c r="E10" s="3"/>
      <c r="F10" s="3"/>
      <c r="G10" s="3"/>
      <c r="H10" s="3"/>
      <c r="I10" s="3"/>
    </row>
    <row r="11" customFormat="1" ht="20.1" customHeight="1" spans="2:9">
      <c r="B11" s="7" t="s">
        <v>33</v>
      </c>
      <c r="C11" s="8" t="s">
        <v>109</v>
      </c>
      <c r="D11" s="7" t="s">
        <v>34</v>
      </c>
      <c r="E11" s="7"/>
      <c r="F11" s="7"/>
      <c r="G11" s="7" t="s">
        <v>35</v>
      </c>
      <c r="H11" s="7"/>
      <c r="I11" s="21" t="s">
        <v>36</v>
      </c>
    </row>
    <row r="12" customFormat="1" ht="33.75" customHeight="1" spans="2:9">
      <c r="B12" s="9"/>
      <c r="C12" s="9" t="s">
        <v>53</v>
      </c>
      <c r="D12" s="9" t="s">
        <v>110</v>
      </c>
      <c r="E12" s="9"/>
      <c r="F12" s="9"/>
      <c r="G12" s="9"/>
      <c r="H12" s="9"/>
      <c r="I12" s="9"/>
    </row>
    <row r="13" customFormat="1" ht="20.1" customHeight="1" spans="2:9">
      <c r="B13" s="3" t="s">
        <v>111</v>
      </c>
      <c r="C13" s="3"/>
      <c r="D13" s="3"/>
      <c r="E13" s="3"/>
      <c r="F13" s="3"/>
      <c r="G13" s="3"/>
      <c r="H13" s="3"/>
      <c r="I13" s="3"/>
    </row>
    <row r="14" customFormat="1" ht="41.25" customHeight="1" spans="2:9">
      <c r="B14" s="7" t="s">
        <v>41</v>
      </c>
      <c r="C14" s="7" t="s">
        <v>42</v>
      </c>
      <c r="D14" s="7" t="s">
        <v>112</v>
      </c>
      <c r="E14" s="7" t="s">
        <v>43</v>
      </c>
      <c r="F14" s="10" t="s">
        <v>45</v>
      </c>
      <c r="G14" s="10" t="s">
        <v>113</v>
      </c>
      <c r="H14" s="10" t="s">
        <v>114</v>
      </c>
      <c r="I14" s="10" t="s">
        <v>115</v>
      </c>
    </row>
    <row r="15" customFormat="1" ht="45" hidden="1" spans="2:9">
      <c r="B15" s="11" t="s">
        <v>79</v>
      </c>
      <c r="C15" s="12" t="s">
        <v>48</v>
      </c>
      <c r="D15" s="13" t="s">
        <v>116</v>
      </c>
      <c r="E15" s="13" t="s">
        <v>80</v>
      </c>
      <c r="F15" s="14" t="s">
        <v>117</v>
      </c>
      <c r="G15" s="15" t="s">
        <v>118</v>
      </c>
      <c r="H15" s="15" t="s">
        <v>53</v>
      </c>
      <c r="I15" s="15" t="s">
        <v>53</v>
      </c>
    </row>
    <row r="16" customFormat="1" ht="15" hidden="1" spans="2:9">
      <c r="B16" s="16"/>
      <c r="C16" s="12"/>
      <c r="D16" s="13" t="s">
        <v>116</v>
      </c>
      <c r="E16" s="13" t="s">
        <v>119</v>
      </c>
      <c r="F16" s="14" t="s">
        <v>120</v>
      </c>
      <c r="G16" s="15" t="s">
        <v>118</v>
      </c>
      <c r="H16" s="15" t="s">
        <v>53</v>
      </c>
      <c r="I16" s="15" t="s">
        <v>53</v>
      </c>
    </row>
    <row r="17" customFormat="1" ht="15" hidden="1" spans="2:9">
      <c r="B17" s="16"/>
      <c r="C17" s="12"/>
      <c r="D17" s="13" t="s">
        <v>116</v>
      </c>
      <c r="E17" s="13" t="s">
        <v>121</v>
      </c>
      <c r="F17" s="14" t="s">
        <v>122</v>
      </c>
      <c r="G17" s="15" t="s">
        <v>118</v>
      </c>
      <c r="H17" s="15" t="s">
        <v>53</v>
      </c>
      <c r="I17" s="15" t="s">
        <v>53</v>
      </c>
    </row>
    <row r="18" customFormat="1" ht="15" hidden="1" spans="2:9">
      <c r="B18" s="16"/>
      <c r="C18" s="12"/>
      <c r="D18" s="13" t="s">
        <v>116</v>
      </c>
      <c r="E18" s="13" t="s">
        <v>60</v>
      </c>
      <c r="F18" s="14" t="s">
        <v>123</v>
      </c>
      <c r="G18" s="15" t="s">
        <v>118</v>
      </c>
      <c r="H18" s="15" t="s">
        <v>53</v>
      </c>
      <c r="I18" s="15" t="s">
        <v>53</v>
      </c>
    </row>
    <row r="19" customFormat="1" ht="60" hidden="1" spans="2:9">
      <c r="B19" s="16"/>
      <c r="C19" s="12"/>
      <c r="D19" s="13" t="s">
        <v>116</v>
      </c>
      <c r="E19" s="13" t="s">
        <v>124</v>
      </c>
      <c r="F19" s="14" t="s">
        <v>125</v>
      </c>
      <c r="G19" s="15" t="s">
        <v>118</v>
      </c>
      <c r="H19" s="15" t="s">
        <v>53</v>
      </c>
      <c r="I19" s="15" t="s">
        <v>53</v>
      </c>
    </row>
    <row r="20" customFormat="1" ht="15" hidden="1" spans="2:9">
      <c r="B20" s="16"/>
      <c r="C20" s="12"/>
      <c r="D20" s="13" t="s">
        <v>126</v>
      </c>
      <c r="E20" s="13" t="s">
        <v>127</v>
      </c>
      <c r="F20" s="14" t="s">
        <v>128</v>
      </c>
      <c r="G20" s="15" t="s">
        <v>118</v>
      </c>
      <c r="H20" s="15" t="s">
        <v>53</v>
      </c>
      <c r="I20" s="15" t="s">
        <v>53</v>
      </c>
    </row>
    <row r="21" customFormat="1" ht="15" hidden="1" spans="2:9">
      <c r="B21" s="16"/>
      <c r="C21" s="12"/>
      <c r="D21" s="13" t="s">
        <v>126</v>
      </c>
      <c r="E21" s="13" t="s">
        <v>90</v>
      </c>
      <c r="F21" s="14" t="s">
        <v>129</v>
      </c>
      <c r="G21" s="15" t="s">
        <v>118</v>
      </c>
      <c r="H21" s="15" t="s">
        <v>53</v>
      </c>
      <c r="I21" s="15" t="s">
        <v>53</v>
      </c>
    </row>
    <row r="22" customFormat="1" ht="30" hidden="1" spans="2:9">
      <c r="B22" s="16"/>
      <c r="C22" s="12"/>
      <c r="D22" s="13" t="s">
        <v>126</v>
      </c>
      <c r="E22" s="13" t="s">
        <v>130</v>
      </c>
      <c r="F22" s="14" t="s">
        <v>131</v>
      </c>
      <c r="G22" s="15" t="s">
        <v>118</v>
      </c>
      <c r="H22" s="15" t="s">
        <v>53</v>
      </c>
      <c r="I22" s="15" t="s">
        <v>53</v>
      </c>
    </row>
    <row r="23" customFormat="1" ht="30" hidden="1" spans="2:9">
      <c r="B23" s="16"/>
      <c r="C23" s="12"/>
      <c r="D23" s="13" t="s">
        <v>126</v>
      </c>
      <c r="E23" s="13" t="s">
        <v>132</v>
      </c>
      <c r="F23" s="14" t="s">
        <v>133</v>
      </c>
      <c r="G23" s="15" t="s">
        <v>118</v>
      </c>
      <c r="H23" s="15" t="s">
        <v>53</v>
      </c>
      <c r="I23" s="15" t="s">
        <v>53</v>
      </c>
    </row>
    <row r="24" customFormat="1" ht="30" hidden="1" spans="2:9">
      <c r="B24" s="16"/>
      <c r="C24" s="12"/>
      <c r="D24" s="13" t="s">
        <v>126</v>
      </c>
      <c r="E24" s="13" t="s">
        <v>134</v>
      </c>
      <c r="F24" s="14" t="s">
        <v>135</v>
      </c>
      <c r="G24" s="15" t="s">
        <v>118</v>
      </c>
      <c r="H24" s="15" t="s">
        <v>53</v>
      </c>
      <c r="I24" s="15" t="s">
        <v>53</v>
      </c>
    </row>
    <row r="25" customFormat="1" ht="30" hidden="1" spans="2:9">
      <c r="B25" s="16"/>
      <c r="C25" s="12"/>
      <c r="D25" s="13" t="s">
        <v>126</v>
      </c>
      <c r="E25" s="13" t="s">
        <v>136</v>
      </c>
      <c r="F25" s="14" t="s">
        <v>137</v>
      </c>
      <c r="G25" s="15" t="s">
        <v>118</v>
      </c>
      <c r="H25" s="15" t="s">
        <v>53</v>
      </c>
      <c r="I25" s="15" t="s">
        <v>53</v>
      </c>
    </row>
    <row r="26" customFormat="1" ht="15" hidden="1" spans="2:9">
      <c r="B26" s="16"/>
      <c r="C26" s="12"/>
      <c r="D26" s="13" t="s">
        <v>126</v>
      </c>
      <c r="E26" s="13" t="s">
        <v>138</v>
      </c>
      <c r="F26" s="14" t="s">
        <v>139</v>
      </c>
      <c r="G26" s="15" t="s">
        <v>118</v>
      </c>
      <c r="H26" s="15" t="s">
        <v>53</v>
      </c>
      <c r="I26" s="15" t="s">
        <v>53</v>
      </c>
    </row>
    <row r="27" customFormat="1" ht="15" hidden="1" spans="2:9">
      <c r="B27" s="17"/>
      <c r="C27" s="12"/>
      <c r="D27" s="13" t="s">
        <v>140</v>
      </c>
      <c r="E27" s="13" t="s">
        <v>90</v>
      </c>
      <c r="F27" s="14" t="s">
        <v>141</v>
      </c>
      <c r="G27" s="15" t="s">
        <v>118</v>
      </c>
      <c r="H27" s="15" t="s">
        <v>53</v>
      </c>
      <c r="I27" s="15" t="s">
        <v>53</v>
      </c>
    </row>
    <row r="28" customFormat="1" ht="15" hidden="1" spans="2:9">
      <c r="B28" s="11" t="s">
        <v>25</v>
      </c>
      <c r="C28" s="12" t="s">
        <v>48</v>
      </c>
      <c r="D28" s="13" t="s">
        <v>116</v>
      </c>
      <c r="E28" s="13" t="s">
        <v>142</v>
      </c>
      <c r="F28" s="14" t="s">
        <v>143</v>
      </c>
      <c r="G28" s="15" t="s">
        <v>118</v>
      </c>
      <c r="H28" s="15" t="s">
        <v>53</v>
      </c>
      <c r="I28" s="15" t="s">
        <v>53</v>
      </c>
    </row>
    <row r="29" customFormat="1" ht="30" hidden="1" spans="2:9">
      <c r="B29" s="16"/>
      <c r="C29" s="12"/>
      <c r="D29" s="13" t="s">
        <v>116</v>
      </c>
      <c r="E29" s="13" t="s">
        <v>124</v>
      </c>
      <c r="F29" s="14" t="s">
        <v>144</v>
      </c>
      <c r="G29" s="15" t="s">
        <v>118</v>
      </c>
      <c r="H29" s="15" t="s">
        <v>53</v>
      </c>
      <c r="I29" s="15" t="s">
        <v>53</v>
      </c>
    </row>
    <row r="30" customFormat="1" ht="15" hidden="1" spans="2:9">
      <c r="B30" s="16"/>
      <c r="C30" s="12"/>
      <c r="D30" s="13" t="s">
        <v>116</v>
      </c>
      <c r="E30" s="13" t="s">
        <v>60</v>
      </c>
      <c r="F30" s="14" t="s">
        <v>123</v>
      </c>
      <c r="G30" s="15" t="s">
        <v>118</v>
      </c>
      <c r="H30" s="15" t="s">
        <v>53</v>
      </c>
      <c r="I30" s="15" t="s">
        <v>53</v>
      </c>
    </row>
    <row r="31" customFormat="1" ht="30" hidden="1" spans="2:9">
      <c r="B31" s="16"/>
      <c r="C31" s="12"/>
      <c r="D31" s="13" t="s">
        <v>126</v>
      </c>
      <c r="E31" s="13" t="s">
        <v>127</v>
      </c>
      <c r="F31" s="14" t="s">
        <v>145</v>
      </c>
      <c r="G31" s="15" t="s">
        <v>118</v>
      </c>
      <c r="H31" s="15" t="s">
        <v>53</v>
      </c>
      <c r="I31" s="15" t="s">
        <v>53</v>
      </c>
    </row>
    <row r="32" customFormat="1" ht="30" hidden="1" spans="2:9">
      <c r="B32" s="16"/>
      <c r="C32" s="12"/>
      <c r="D32" s="13" t="s">
        <v>126</v>
      </c>
      <c r="E32" s="13" t="s">
        <v>130</v>
      </c>
      <c r="F32" s="14" t="s">
        <v>131</v>
      </c>
      <c r="G32" s="15" t="s">
        <v>118</v>
      </c>
      <c r="H32" s="15" t="s">
        <v>53</v>
      </c>
      <c r="I32" s="15" t="s">
        <v>53</v>
      </c>
    </row>
    <row r="33" customFormat="1" ht="30" hidden="1" spans="2:9">
      <c r="B33" s="16"/>
      <c r="C33" s="12"/>
      <c r="D33" s="13" t="s">
        <v>126</v>
      </c>
      <c r="E33" s="13" t="s">
        <v>68</v>
      </c>
      <c r="F33" s="14" t="s">
        <v>146</v>
      </c>
      <c r="G33" s="15" t="s">
        <v>118</v>
      </c>
      <c r="H33" s="15" t="s">
        <v>53</v>
      </c>
      <c r="I33" s="15" t="s">
        <v>53</v>
      </c>
    </row>
    <row r="34" customFormat="1" ht="15" hidden="1" spans="2:9">
      <c r="B34" s="16"/>
      <c r="C34" s="12"/>
      <c r="D34" s="13" t="s">
        <v>126</v>
      </c>
      <c r="E34" s="13" t="s">
        <v>147</v>
      </c>
      <c r="F34" s="14" t="s">
        <v>148</v>
      </c>
      <c r="G34" s="15" t="s">
        <v>118</v>
      </c>
      <c r="H34" s="15" t="s">
        <v>53</v>
      </c>
      <c r="I34" s="15" t="s">
        <v>53</v>
      </c>
    </row>
    <row r="35" customFormat="1" ht="15" hidden="1" spans="2:9">
      <c r="B35" s="16"/>
      <c r="C35" s="12"/>
      <c r="D35" s="13" t="s">
        <v>126</v>
      </c>
      <c r="E35" s="13" t="s">
        <v>149</v>
      </c>
      <c r="F35" s="14" t="s">
        <v>150</v>
      </c>
      <c r="G35" s="15" t="s">
        <v>118</v>
      </c>
      <c r="H35" s="15" t="s">
        <v>53</v>
      </c>
      <c r="I35" s="15" t="s">
        <v>53</v>
      </c>
    </row>
    <row r="36" customFormat="1" ht="30" hidden="1" spans="2:9">
      <c r="B36" s="16"/>
      <c r="C36" s="12"/>
      <c r="D36" s="13" t="s">
        <v>126</v>
      </c>
      <c r="E36" s="13" t="s">
        <v>151</v>
      </c>
      <c r="F36" s="14" t="s">
        <v>135</v>
      </c>
      <c r="G36" s="15" t="s">
        <v>118</v>
      </c>
      <c r="H36" s="15" t="s">
        <v>53</v>
      </c>
      <c r="I36" s="15" t="s">
        <v>53</v>
      </c>
    </row>
    <row r="37" customFormat="1" ht="15" hidden="1" spans="2:9">
      <c r="B37" s="16"/>
      <c r="C37" s="12"/>
      <c r="D37" s="13" t="s">
        <v>126</v>
      </c>
      <c r="E37" s="13" t="s">
        <v>136</v>
      </c>
      <c r="F37" s="14" t="s">
        <v>152</v>
      </c>
      <c r="G37" s="15" t="s">
        <v>118</v>
      </c>
      <c r="H37" s="15" t="s">
        <v>53</v>
      </c>
      <c r="I37" s="15" t="s">
        <v>53</v>
      </c>
    </row>
    <row r="38" customFormat="1" ht="15" hidden="1" spans="2:9">
      <c r="B38" s="16"/>
      <c r="C38" s="12"/>
      <c r="D38" s="13" t="s">
        <v>126</v>
      </c>
      <c r="E38" s="13" t="s">
        <v>138</v>
      </c>
      <c r="F38" s="14" t="s">
        <v>139</v>
      </c>
      <c r="G38" s="15" t="s">
        <v>118</v>
      </c>
      <c r="H38" s="15" t="s">
        <v>53</v>
      </c>
      <c r="I38" s="15" t="s">
        <v>53</v>
      </c>
    </row>
    <row r="39" customFormat="1" ht="30" hidden="1" spans="2:9">
      <c r="B39" s="17"/>
      <c r="C39" s="12"/>
      <c r="D39" s="13" t="s">
        <v>126</v>
      </c>
      <c r="E39" s="13" t="s">
        <v>153</v>
      </c>
      <c r="F39" s="14" t="s">
        <v>154</v>
      </c>
      <c r="G39" s="15" t="s">
        <v>118</v>
      </c>
      <c r="H39" s="15" t="s">
        <v>53</v>
      </c>
      <c r="I39" s="15" t="s">
        <v>53</v>
      </c>
    </row>
    <row r="40" customFormat="1" ht="30" hidden="1" spans="2:9">
      <c r="B40" s="11" t="s">
        <v>155</v>
      </c>
      <c r="C40" s="12" t="s">
        <v>156</v>
      </c>
      <c r="D40" s="18" t="s">
        <v>116</v>
      </c>
      <c r="E40" s="18" t="s">
        <v>130</v>
      </c>
      <c r="F40" s="14" t="s">
        <v>157</v>
      </c>
      <c r="G40" s="15" t="s">
        <v>118</v>
      </c>
      <c r="H40" s="15" t="s">
        <v>53</v>
      </c>
      <c r="I40" s="15" t="s">
        <v>53</v>
      </c>
    </row>
    <row r="41" customFormat="1" ht="41.1" hidden="1" customHeight="1" spans="2:9">
      <c r="B41" s="16"/>
      <c r="C41" s="12"/>
      <c r="D41" s="18" t="s">
        <v>126</v>
      </c>
      <c r="E41" s="18" t="s">
        <v>127</v>
      </c>
      <c r="F41" s="14" t="s">
        <v>158</v>
      </c>
      <c r="G41" s="15" t="s">
        <v>118</v>
      </c>
      <c r="H41" s="15" t="s">
        <v>53</v>
      </c>
      <c r="I41" s="15" t="s">
        <v>53</v>
      </c>
    </row>
    <row r="42" customFormat="1" ht="48" hidden="1" customHeight="1" spans="2:9">
      <c r="B42" s="16"/>
      <c r="C42" s="12"/>
      <c r="D42" s="18" t="s">
        <v>126</v>
      </c>
      <c r="E42" s="18" t="s">
        <v>130</v>
      </c>
      <c r="F42" s="14" t="s">
        <v>159</v>
      </c>
      <c r="G42" s="15" t="s">
        <v>118</v>
      </c>
      <c r="H42" s="15" t="s">
        <v>53</v>
      </c>
      <c r="I42" s="15" t="s">
        <v>53</v>
      </c>
    </row>
    <row r="43" customFormat="1" ht="45" hidden="1" customHeight="1" spans="2:9">
      <c r="B43" s="16"/>
      <c r="C43" s="12"/>
      <c r="D43" s="18" t="s">
        <v>126</v>
      </c>
      <c r="E43" s="18" t="s">
        <v>68</v>
      </c>
      <c r="F43" s="14" t="s">
        <v>133</v>
      </c>
      <c r="G43" s="15" t="s">
        <v>118</v>
      </c>
      <c r="H43" s="15" t="s">
        <v>53</v>
      </c>
      <c r="I43" s="15" t="s">
        <v>53</v>
      </c>
    </row>
    <row r="44" customFormat="1" ht="36" hidden="1" customHeight="1" spans="2:9">
      <c r="B44" s="16"/>
      <c r="C44" s="12"/>
      <c r="D44" s="18" t="s">
        <v>126</v>
      </c>
      <c r="E44" s="18" t="s">
        <v>160</v>
      </c>
      <c r="F44" s="14" t="s">
        <v>161</v>
      </c>
      <c r="G44" s="15" t="s">
        <v>118</v>
      </c>
      <c r="H44" s="15" t="s">
        <v>53</v>
      </c>
      <c r="I44" s="15" t="s">
        <v>53</v>
      </c>
    </row>
    <row r="45" customFormat="1" ht="43.5" hidden="1" customHeight="1" spans="2:9">
      <c r="B45" s="16"/>
      <c r="C45" s="12"/>
      <c r="D45" s="18" t="s">
        <v>126</v>
      </c>
      <c r="E45" s="18" t="s">
        <v>136</v>
      </c>
      <c r="F45" s="14" t="s">
        <v>162</v>
      </c>
      <c r="G45" s="15" t="s">
        <v>118</v>
      </c>
      <c r="H45" s="15" t="s">
        <v>53</v>
      </c>
      <c r="I45" s="15" t="s">
        <v>53</v>
      </c>
    </row>
    <row r="46" customFormat="1" ht="39.6" hidden="1" customHeight="1" spans="2:9">
      <c r="B46" s="16"/>
      <c r="C46" s="12"/>
      <c r="D46" s="18" t="s">
        <v>126</v>
      </c>
      <c r="E46" s="18" t="s">
        <v>138</v>
      </c>
      <c r="F46" s="14" t="s">
        <v>139</v>
      </c>
      <c r="G46" s="15" t="s">
        <v>118</v>
      </c>
      <c r="H46" s="15" t="s">
        <v>53</v>
      </c>
      <c r="I46" s="15" t="s">
        <v>53</v>
      </c>
    </row>
    <row r="47" customFormat="1" ht="60" hidden="1" spans="2:9">
      <c r="B47" s="16"/>
      <c r="C47" s="12"/>
      <c r="D47" s="18" t="s">
        <v>116</v>
      </c>
      <c r="E47" s="18" t="s">
        <v>124</v>
      </c>
      <c r="F47" s="14" t="s">
        <v>163</v>
      </c>
      <c r="G47" s="15" t="s">
        <v>118</v>
      </c>
      <c r="H47" s="15" t="s">
        <v>53</v>
      </c>
      <c r="I47" s="15" t="s">
        <v>53</v>
      </c>
    </row>
    <row r="48" customFormat="1" ht="45" hidden="1" spans="2:9">
      <c r="B48" s="17"/>
      <c r="C48" s="12"/>
      <c r="D48" s="13" t="s">
        <v>116</v>
      </c>
      <c r="E48" s="13" t="s">
        <v>164</v>
      </c>
      <c r="F48" s="14" t="s">
        <v>165</v>
      </c>
      <c r="G48" s="15" t="s">
        <v>118</v>
      </c>
      <c r="H48" s="15" t="s">
        <v>53</v>
      </c>
      <c r="I48" s="15" t="s">
        <v>53</v>
      </c>
    </row>
    <row r="49" customFormat="1" ht="30" hidden="1" spans="2:9">
      <c r="B49" s="11" t="s">
        <v>166</v>
      </c>
      <c r="C49" s="12" t="s">
        <v>156</v>
      </c>
      <c r="D49" s="13" t="s">
        <v>116</v>
      </c>
      <c r="E49" s="18" t="s">
        <v>167</v>
      </c>
      <c r="F49" s="14" t="s">
        <v>168</v>
      </c>
      <c r="G49" s="15" t="s">
        <v>169</v>
      </c>
      <c r="H49" s="15" t="s">
        <v>53</v>
      </c>
      <c r="I49" s="15" t="s">
        <v>53</v>
      </c>
    </row>
    <row r="50" customFormat="1" ht="30" hidden="1" spans="2:9">
      <c r="B50" s="16"/>
      <c r="C50" s="12"/>
      <c r="D50" s="13" t="s">
        <v>116</v>
      </c>
      <c r="E50" s="18" t="s">
        <v>57</v>
      </c>
      <c r="F50" s="19" t="s">
        <v>170</v>
      </c>
      <c r="G50" s="15" t="s">
        <v>118</v>
      </c>
      <c r="H50" s="15" t="s">
        <v>53</v>
      </c>
      <c r="I50" s="15" t="s">
        <v>53</v>
      </c>
    </row>
    <row r="51" customFormat="1" ht="15" hidden="1" spans="2:9">
      <c r="B51" s="16"/>
      <c r="C51" s="12"/>
      <c r="D51" s="18" t="s">
        <v>126</v>
      </c>
      <c r="E51" s="18" t="s">
        <v>127</v>
      </c>
      <c r="F51" s="14" t="s">
        <v>171</v>
      </c>
      <c r="G51" s="15" t="s">
        <v>118</v>
      </c>
      <c r="H51" s="15" t="s">
        <v>53</v>
      </c>
      <c r="I51" s="15" t="s">
        <v>53</v>
      </c>
    </row>
    <row r="52" customFormat="1" ht="15" hidden="1" spans="2:9">
      <c r="B52" s="16"/>
      <c r="C52" s="12"/>
      <c r="D52" s="18" t="s">
        <v>126</v>
      </c>
      <c r="E52" s="18" t="s">
        <v>130</v>
      </c>
      <c r="F52" s="14" t="s">
        <v>159</v>
      </c>
      <c r="G52" s="15" t="s">
        <v>118</v>
      </c>
      <c r="H52" s="15" t="s">
        <v>53</v>
      </c>
      <c r="I52" s="15" t="s">
        <v>53</v>
      </c>
    </row>
    <row r="53" customFormat="1" ht="30" hidden="1" spans="2:9">
      <c r="B53" s="16"/>
      <c r="C53" s="12"/>
      <c r="D53" s="18" t="s">
        <v>126</v>
      </c>
      <c r="E53" s="18" t="s">
        <v>68</v>
      </c>
      <c r="F53" s="14" t="s">
        <v>146</v>
      </c>
      <c r="G53" s="15" t="s">
        <v>118</v>
      </c>
      <c r="H53" s="15" t="s">
        <v>53</v>
      </c>
      <c r="I53" s="15" t="s">
        <v>53</v>
      </c>
    </row>
    <row r="54" customFormat="1" ht="45" hidden="1" spans="2:9">
      <c r="B54" s="16"/>
      <c r="C54" s="12"/>
      <c r="D54" s="18" t="s">
        <v>126</v>
      </c>
      <c r="E54" s="18" t="s">
        <v>172</v>
      </c>
      <c r="F54" s="14" t="s">
        <v>161</v>
      </c>
      <c r="G54" s="15" t="s">
        <v>118</v>
      </c>
      <c r="H54" s="15" t="s">
        <v>53</v>
      </c>
      <c r="I54" s="15" t="s">
        <v>53</v>
      </c>
    </row>
    <row r="55" customFormat="1" ht="30" hidden="1" spans="2:9">
      <c r="B55" s="16"/>
      <c r="C55" s="12"/>
      <c r="D55" s="18" t="s">
        <v>126</v>
      </c>
      <c r="E55" s="18" t="s">
        <v>136</v>
      </c>
      <c r="F55" s="14" t="s">
        <v>173</v>
      </c>
      <c r="G55" s="15" t="s">
        <v>118</v>
      </c>
      <c r="H55" s="15" t="s">
        <v>53</v>
      </c>
      <c r="I55" s="15" t="s">
        <v>53</v>
      </c>
    </row>
    <row r="56" customFormat="1" ht="15" hidden="1" spans="2:9">
      <c r="B56" s="16"/>
      <c r="C56" s="12"/>
      <c r="D56" s="18" t="s">
        <v>126</v>
      </c>
      <c r="E56" s="18" t="s">
        <v>138</v>
      </c>
      <c r="F56" s="14" t="s">
        <v>139</v>
      </c>
      <c r="G56" s="15" t="s">
        <v>118</v>
      </c>
      <c r="H56" s="15" t="s">
        <v>53</v>
      </c>
      <c r="I56" s="15" t="s">
        <v>53</v>
      </c>
    </row>
    <row r="57" customFormat="1" ht="15" hidden="1" spans="2:9">
      <c r="B57" s="17"/>
      <c r="C57" s="12"/>
      <c r="D57" s="13" t="s">
        <v>140</v>
      </c>
      <c r="E57" s="13" t="s">
        <v>174</v>
      </c>
      <c r="F57" s="14" t="s">
        <v>175</v>
      </c>
      <c r="G57" s="15" t="s">
        <v>176</v>
      </c>
      <c r="H57" s="15" t="s">
        <v>53</v>
      </c>
      <c r="I57" s="15" t="s">
        <v>53</v>
      </c>
    </row>
    <row r="58" customFormat="1" ht="30" hidden="1" spans="2:9">
      <c r="B58" s="11" t="s">
        <v>177</v>
      </c>
      <c r="C58" s="12" t="s">
        <v>178</v>
      </c>
      <c r="D58" s="18" t="s">
        <v>116</v>
      </c>
      <c r="E58" s="18" t="s">
        <v>179</v>
      </c>
      <c r="F58" s="14" t="s">
        <v>180</v>
      </c>
      <c r="G58" s="15" t="s">
        <v>118</v>
      </c>
      <c r="H58" s="15" t="s">
        <v>53</v>
      </c>
      <c r="I58" s="15" t="s">
        <v>53</v>
      </c>
    </row>
    <row r="59" customFormat="1" ht="30" hidden="1" spans="2:9">
      <c r="B59" s="16"/>
      <c r="C59" s="12"/>
      <c r="D59" s="18" t="s">
        <v>181</v>
      </c>
      <c r="E59" s="18" t="s">
        <v>127</v>
      </c>
      <c r="F59" s="14" t="s">
        <v>182</v>
      </c>
      <c r="G59" s="15" t="s">
        <v>118</v>
      </c>
      <c r="H59" s="15" t="s">
        <v>53</v>
      </c>
      <c r="I59" s="15" t="s">
        <v>53</v>
      </c>
    </row>
    <row r="60" customFormat="1" ht="30" hidden="1" spans="2:9">
      <c r="B60" s="16"/>
      <c r="C60" s="12"/>
      <c r="D60" s="18" t="s">
        <v>181</v>
      </c>
      <c r="E60" s="18" t="s">
        <v>68</v>
      </c>
      <c r="F60" s="14" t="s">
        <v>183</v>
      </c>
      <c r="G60" s="15" t="s">
        <v>118</v>
      </c>
      <c r="H60" s="15" t="s">
        <v>53</v>
      </c>
      <c r="I60" s="15" t="s">
        <v>53</v>
      </c>
    </row>
    <row r="61" customFormat="1" ht="15" hidden="1" spans="2:9">
      <c r="B61" s="16"/>
      <c r="C61" s="12"/>
      <c r="D61" s="18" t="s">
        <v>181</v>
      </c>
      <c r="E61" s="18" t="s">
        <v>184</v>
      </c>
      <c r="F61" s="14" t="s">
        <v>185</v>
      </c>
      <c r="G61" s="15" t="s">
        <v>118</v>
      </c>
      <c r="H61" s="15" t="s">
        <v>53</v>
      </c>
      <c r="I61" s="15" t="s">
        <v>53</v>
      </c>
    </row>
    <row r="62" customFormat="1" ht="15" hidden="1" spans="2:9">
      <c r="B62" s="16"/>
      <c r="C62" s="12"/>
      <c r="D62" s="18" t="s">
        <v>181</v>
      </c>
      <c r="E62" s="18" t="s">
        <v>136</v>
      </c>
      <c r="F62" s="14" t="s">
        <v>186</v>
      </c>
      <c r="G62" s="15" t="s">
        <v>118</v>
      </c>
      <c r="H62" s="15" t="s">
        <v>53</v>
      </c>
      <c r="I62" s="15" t="s">
        <v>53</v>
      </c>
    </row>
    <row r="63" customFormat="1" ht="15" hidden="1" spans="2:9">
      <c r="B63" s="16"/>
      <c r="C63" s="12"/>
      <c r="D63" s="18" t="s">
        <v>181</v>
      </c>
      <c r="E63" s="18" t="s">
        <v>138</v>
      </c>
      <c r="F63" s="14" t="s">
        <v>139</v>
      </c>
      <c r="G63" s="15" t="s">
        <v>118</v>
      </c>
      <c r="H63" s="15" t="s">
        <v>53</v>
      </c>
      <c r="I63" s="15" t="s">
        <v>53</v>
      </c>
    </row>
    <row r="64" customFormat="1" ht="30" hidden="1" spans="2:9">
      <c r="B64" s="16"/>
      <c r="C64" s="12"/>
      <c r="D64" s="18" t="s">
        <v>181</v>
      </c>
      <c r="E64" s="18" t="s">
        <v>187</v>
      </c>
      <c r="F64" s="14" t="s">
        <v>188</v>
      </c>
      <c r="G64" s="15" t="s">
        <v>118</v>
      </c>
      <c r="H64" s="15" t="s">
        <v>53</v>
      </c>
      <c r="I64" s="15" t="s">
        <v>53</v>
      </c>
    </row>
    <row r="65" customFormat="1" ht="15" hidden="1" spans="2:9">
      <c r="B65" s="17"/>
      <c r="C65" s="12"/>
      <c r="D65" s="13" t="s">
        <v>181</v>
      </c>
      <c r="E65" s="13" t="s">
        <v>189</v>
      </c>
      <c r="F65" s="14" t="s">
        <v>185</v>
      </c>
      <c r="G65" s="15" t="s">
        <v>118</v>
      </c>
      <c r="H65" s="15" t="s">
        <v>53</v>
      </c>
      <c r="I65" s="15" t="s">
        <v>53</v>
      </c>
    </row>
    <row r="66" customFormat="1" ht="45" hidden="1" spans="2:9">
      <c r="B66" s="11" t="s">
        <v>190</v>
      </c>
      <c r="C66" s="12" t="s">
        <v>178</v>
      </c>
      <c r="D66" s="13" t="s">
        <v>116</v>
      </c>
      <c r="E66" s="13" t="s">
        <v>191</v>
      </c>
      <c r="F66" s="14" t="s">
        <v>192</v>
      </c>
      <c r="G66" s="15" t="s">
        <v>118</v>
      </c>
      <c r="H66" s="15" t="s">
        <v>53</v>
      </c>
      <c r="I66" s="15" t="s">
        <v>53</v>
      </c>
    </row>
    <row r="67" customFormat="1" ht="30" hidden="1" spans="2:9">
      <c r="B67" s="16"/>
      <c r="C67" s="12"/>
      <c r="D67" s="13" t="s">
        <v>181</v>
      </c>
      <c r="E67" s="13" t="s">
        <v>127</v>
      </c>
      <c r="F67" s="14" t="s">
        <v>182</v>
      </c>
      <c r="G67" s="15" t="s">
        <v>118</v>
      </c>
      <c r="H67" s="15" t="s">
        <v>53</v>
      </c>
      <c r="I67" s="15" t="s">
        <v>53</v>
      </c>
    </row>
    <row r="68" customFormat="1" ht="30" hidden="1" spans="2:9">
      <c r="B68" s="16"/>
      <c r="C68" s="12"/>
      <c r="D68" s="13" t="s">
        <v>181</v>
      </c>
      <c r="E68" s="13" t="s">
        <v>68</v>
      </c>
      <c r="F68" s="14" t="s">
        <v>183</v>
      </c>
      <c r="G68" s="15" t="s">
        <v>118</v>
      </c>
      <c r="H68" s="15" t="s">
        <v>53</v>
      </c>
      <c r="I68" s="15" t="s">
        <v>53</v>
      </c>
    </row>
    <row r="69" customFormat="1" ht="15" hidden="1" spans="2:9">
      <c r="B69" s="16"/>
      <c r="C69" s="12"/>
      <c r="D69" s="13" t="s">
        <v>181</v>
      </c>
      <c r="E69" s="13" t="s">
        <v>136</v>
      </c>
      <c r="F69" s="14" t="s">
        <v>193</v>
      </c>
      <c r="G69" s="15" t="s">
        <v>118</v>
      </c>
      <c r="H69" s="15" t="s">
        <v>53</v>
      </c>
      <c r="I69" s="15" t="s">
        <v>53</v>
      </c>
    </row>
    <row r="70" customFormat="1" ht="15" hidden="1" spans="2:9">
      <c r="B70" s="16"/>
      <c r="C70" s="12"/>
      <c r="D70" s="13" t="s">
        <v>181</v>
      </c>
      <c r="E70" s="13" t="s">
        <v>138</v>
      </c>
      <c r="F70" s="14" t="s">
        <v>139</v>
      </c>
      <c r="G70" s="15" t="s">
        <v>118</v>
      </c>
      <c r="H70" s="15" t="s">
        <v>53</v>
      </c>
      <c r="I70" s="15" t="s">
        <v>53</v>
      </c>
    </row>
    <row r="71" customFormat="1" ht="30" hidden="1" spans="2:9">
      <c r="B71" s="16"/>
      <c r="C71" s="12"/>
      <c r="D71" s="13" t="s">
        <v>181</v>
      </c>
      <c r="E71" s="13" t="s">
        <v>194</v>
      </c>
      <c r="F71" s="14" t="s">
        <v>188</v>
      </c>
      <c r="G71" s="15" t="s">
        <v>118</v>
      </c>
      <c r="H71" s="15" t="s">
        <v>53</v>
      </c>
      <c r="I71" s="15" t="s">
        <v>53</v>
      </c>
    </row>
    <row r="72" customFormat="1" ht="15" hidden="1" spans="2:9">
      <c r="B72" s="16"/>
      <c r="C72" s="12"/>
      <c r="D72" s="13" t="s">
        <v>181</v>
      </c>
      <c r="E72" s="13" t="s">
        <v>74</v>
      </c>
      <c r="F72" s="14" t="s">
        <v>185</v>
      </c>
      <c r="G72" s="15" t="s">
        <v>118</v>
      </c>
      <c r="H72" s="15" t="s">
        <v>53</v>
      </c>
      <c r="I72" s="15" t="s">
        <v>53</v>
      </c>
    </row>
    <row r="73" customFormat="1" ht="15" hidden="1" spans="2:9">
      <c r="B73" s="17"/>
      <c r="C73" s="12"/>
      <c r="D73" s="13" t="s">
        <v>140</v>
      </c>
      <c r="E73" s="13" t="s">
        <v>195</v>
      </c>
      <c r="F73" s="14" t="s">
        <v>196</v>
      </c>
      <c r="G73" s="15" t="s">
        <v>197</v>
      </c>
      <c r="H73" s="15" t="s">
        <v>53</v>
      </c>
      <c r="I73" s="15" t="s">
        <v>53</v>
      </c>
    </row>
    <row r="74" customFormat="1" ht="30" hidden="1" spans="2:9">
      <c r="B74" s="22" t="s">
        <v>198</v>
      </c>
      <c r="C74" s="12" t="s">
        <v>199</v>
      </c>
      <c r="D74" s="13" t="s">
        <v>116</v>
      </c>
      <c r="E74" s="13" t="s">
        <v>200</v>
      </c>
      <c r="F74" s="14" t="s">
        <v>201</v>
      </c>
      <c r="G74" s="15" t="s">
        <v>202</v>
      </c>
      <c r="H74" s="15" t="s">
        <v>53</v>
      </c>
      <c r="I74" s="15" t="s">
        <v>53</v>
      </c>
    </row>
    <row r="75" customFormat="1" ht="15" hidden="1" spans="2:9">
      <c r="B75" s="22"/>
      <c r="C75" s="12"/>
      <c r="D75" s="13" t="s">
        <v>181</v>
      </c>
      <c r="E75" s="13" t="s">
        <v>127</v>
      </c>
      <c r="F75" s="14" t="s">
        <v>203</v>
      </c>
      <c r="G75" s="15" t="s">
        <v>118</v>
      </c>
      <c r="H75" s="15" t="s">
        <v>53</v>
      </c>
      <c r="I75" s="15" t="s">
        <v>53</v>
      </c>
    </row>
    <row r="76" customFormat="1" ht="45" hidden="1" spans="2:9">
      <c r="B76" s="22"/>
      <c r="C76" s="12"/>
      <c r="D76" s="13" t="s">
        <v>181</v>
      </c>
      <c r="E76" s="13" t="s">
        <v>68</v>
      </c>
      <c r="F76" s="14" t="s">
        <v>204</v>
      </c>
      <c r="G76" s="15" t="s">
        <v>118</v>
      </c>
      <c r="H76" s="15" t="s">
        <v>53</v>
      </c>
      <c r="I76" s="15" t="s">
        <v>53</v>
      </c>
    </row>
    <row r="77" customFormat="1" ht="30" hidden="1" spans="2:9">
      <c r="B77" s="22"/>
      <c r="C77" s="12"/>
      <c r="D77" s="13" t="s">
        <v>181</v>
      </c>
      <c r="E77" s="13" t="s">
        <v>205</v>
      </c>
      <c r="F77" s="14" t="s">
        <v>135</v>
      </c>
      <c r="G77" s="15" t="s">
        <v>118</v>
      </c>
      <c r="H77" s="15" t="s">
        <v>53</v>
      </c>
      <c r="I77" s="15" t="s">
        <v>53</v>
      </c>
    </row>
    <row r="78" customFormat="1" ht="15" hidden="1" spans="2:9">
      <c r="B78" s="22"/>
      <c r="C78" s="12"/>
      <c r="D78" s="13" t="s">
        <v>181</v>
      </c>
      <c r="E78" s="13" t="s">
        <v>136</v>
      </c>
      <c r="F78" s="14" t="s">
        <v>206</v>
      </c>
      <c r="G78" s="15" t="s">
        <v>118</v>
      </c>
      <c r="H78" s="15" t="s">
        <v>53</v>
      </c>
      <c r="I78" s="15" t="s">
        <v>53</v>
      </c>
    </row>
    <row r="79" customFormat="1" ht="15" hidden="1" spans="2:9">
      <c r="B79" s="22"/>
      <c r="C79" s="12"/>
      <c r="D79" s="13" t="s">
        <v>181</v>
      </c>
      <c r="E79" s="13" t="s">
        <v>138</v>
      </c>
      <c r="F79" s="14" t="s">
        <v>139</v>
      </c>
      <c r="G79" s="15" t="s">
        <v>118</v>
      </c>
      <c r="H79" s="15" t="s">
        <v>53</v>
      </c>
      <c r="I79" s="15" t="s">
        <v>53</v>
      </c>
    </row>
    <row r="80" customFormat="1" ht="30" hidden="1" spans="2:9">
      <c r="B80" s="22"/>
      <c r="C80" s="12"/>
      <c r="D80" s="13" t="s">
        <v>181</v>
      </c>
      <c r="E80" s="13" t="s">
        <v>207</v>
      </c>
      <c r="F80" s="14" t="s">
        <v>208</v>
      </c>
      <c r="G80" s="15" t="s">
        <v>118</v>
      </c>
      <c r="H80" s="15" t="s">
        <v>53</v>
      </c>
      <c r="I80" s="15" t="s">
        <v>53</v>
      </c>
    </row>
    <row r="81" customFormat="1" ht="30" hidden="1" spans="2:9">
      <c r="B81" s="11" t="s">
        <v>209</v>
      </c>
      <c r="C81" s="23" t="s">
        <v>199</v>
      </c>
      <c r="D81" s="18" t="s">
        <v>116</v>
      </c>
      <c r="E81" s="18" t="s">
        <v>200</v>
      </c>
      <c r="F81" s="14" t="s">
        <v>200</v>
      </c>
      <c r="G81" s="15" t="s">
        <v>118</v>
      </c>
      <c r="H81" s="15" t="s">
        <v>53</v>
      </c>
      <c r="I81" s="15" t="s">
        <v>53</v>
      </c>
    </row>
    <row r="82" customFormat="1" ht="30" hidden="1" spans="2:9">
      <c r="B82" s="16"/>
      <c r="C82" s="24"/>
      <c r="D82" s="18" t="s">
        <v>116</v>
      </c>
      <c r="E82" s="18" t="s">
        <v>210</v>
      </c>
      <c r="F82" s="14" t="s">
        <v>211</v>
      </c>
      <c r="G82" s="15" t="s">
        <v>118</v>
      </c>
      <c r="H82" s="15" t="s">
        <v>53</v>
      </c>
      <c r="I82" s="15" t="s">
        <v>53</v>
      </c>
    </row>
    <row r="83" customFormat="1" ht="15" hidden="1" spans="2:9">
      <c r="B83" s="16"/>
      <c r="C83" s="24"/>
      <c r="D83" s="18" t="s">
        <v>126</v>
      </c>
      <c r="E83" s="18" t="s">
        <v>74</v>
      </c>
      <c r="F83" s="25" t="s">
        <v>212</v>
      </c>
      <c r="G83" s="15" t="s">
        <v>118</v>
      </c>
      <c r="H83" s="15" t="s">
        <v>53</v>
      </c>
      <c r="I83" s="15" t="s">
        <v>53</v>
      </c>
    </row>
    <row r="84" customFormat="1" ht="15" hidden="1" spans="2:9">
      <c r="B84" s="16"/>
      <c r="C84" s="24"/>
      <c r="D84" s="18" t="s">
        <v>126</v>
      </c>
      <c r="E84" s="18" t="s">
        <v>127</v>
      </c>
      <c r="F84" s="26" t="s">
        <v>213</v>
      </c>
      <c r="G84" s="15" t="s">
        <v>118</v>
      </c>
      <c r="H84" s="15" t="s">
        <v>53</v>
      </c>
      <c r="I84" s="15" t="s">
        <v>53</v>
      </c>
    </row>
    <row r="85" customFormat="1" ht="30" hidden="1" spans="2:9">
      <c r="B85" s="16"/>
      <c r="C85" s="24"/>
      <c r="D85" s="18" t="s">
        <v>126</v>
      </c>
      <c r="E85" s="18" t="s">
        <v>68</v>
      </c>
      <c r="F85" s="14" t="s">
        <v>214</v>
      </c>
      <c r="G85" s="15" t="s">
        <v>118</v>
      </c>
      <c r="H85" s="15" t="s">
        <v>53</v>
      </c>
      <c r="I85" s="15" t="s">
        <v>53</v>
      </c>
    </row>
    <row r="86" customFormat="1" ht="45" hidden="1" spans="2:9">
      <c r="B86" s="16"/>
      <c r="C86" s="24"/>
      <c r="D86" s="18" t="s">
        <v>126</v>
      </c>
      <c r="E86" s="18" t="s">
        <v>215</v>
      </c>
      <c r="F86" s="14" t="s">
        <v>216</v>
      </c>
      <c r="G86" s="15" t="s">
        <v>118</v>
      </c>
      <c r="H86" s="15" t="s">
        <v>53</v>
      </c>
      <c r="I86" s="15" t="s">
        <v>53</v>
      </c>
    </row>
    <row r="87" customFormat="1" ht="15" hidden="1" spans="2:9">
      <c r="B87" s="16"/>
      <c r="C87" s="24"/>
      <c r="D87" s="18" t="s">
        <v>126</v>
      </c>
      <c r="E87" s="18" t="s">
        <v>136</v>
      </c>
      <c r="F87" s="14" t="s">
        <v>217</v>
      </c>
      <c r="G87" s="15" t="s">
        <v>118</v>
      </c>
      <c r="H87" s="15" t="s">
        <v>53</v>
      </c>
      <c r="I87" s="15" t="s">
        <v>53</v>
      </c>
    </row>
    <row r="88" customFormat="1" ht="15" hidden="1" spans="2:9">
      <c r="B88" s="16"/>
      <c r="C88" s="24"/>
      <c r="D88" s="18" t="s">
        <v>126</v>
      </c>
      <c r="E88" s="18" t="s">
        <v>138</v>
      </c>
      <c r="F88" s="14" t="s">
        <v>139</v>
      </c>
      <c r="G88" s="15" t="s">
        <v>118</v>
      </c>
      <c r="H88" s="15" t="s">
        <v>53</v>
      </c>
      <c r="I88" s="15" t="s">
        <v>53</v>
      </c>
    </row>
    <row r="89" customFormat="1" ht="30" hidden="1" spans="2:9">
      <c r="B89" s="16"/>
      <c r="C89" s="24"/>
      <c r="D89" s="18" t="s">
        <v>126</v>
      </c>
      <c r="E89" s="18" t="s">
        <v>207</v>
      </c>
      <c r="F89" s="14" t="s">
        <v>218</v>
      </c>
      <c r="G89" s="15" t="s">
        <v>118</v>
      </c>
      <c r="H89" s="15" t="s">
        <v>53</v>
      </c>
      <c r="I89" s="15" t="s">
        <v>53</v>
      </c>
    </row>
    <row r="90" customFormat="1" ht="15" hidden="1" spans="2:9">
      <c r="B90" s="16"/>
      <c r="C90" s="24"/>
      <c r="D90" s="13" t="s">
        <v>140</v>
      </c>
      <c r="E90" s="13" t="s">
        <v>219</v>
      </c>
      <c r="F90" s="14" t="s">
        <v>220</v>
      </c>
      <c r="G90" s="25" t="s">
        <v>221</v>
      </c>
      <c r="H90" s="15" t="s">
        <v>53</v>
      </c>
      <c r="I90" s="15" t="s">
        <v>53</v>
      </c>
    </row>
    <row r="91" customFormat="1" ht="30" hidden="1" spans="2:9">
      <c r="B91" s="17"/>
      <c r="C91" s="27"/>
      <c r="D91" s="13" t="s">
        <v>140</v>
      </c>
      <c r="E91" s="13" t="s">
        <v>222</v>
      </c>
      <c r="F91" s="14" t="s">
        <v>223</v>
      </c>
      <c r="G91" s="25" t="s">
        <v>224</v>
      </c>
      <c r="H91" s="15" t="s">
        <v>53</v>
      </c>
      <c r="I91" s="15" t="s">
        <v>53</v>
      </c>
    </row>
    <row r="92" customFormat="1" ht="15" hidden="1" spans="2:9">
      <c r="B92" s="22" t="s">
        <v>225</v>
      </c>
      <c r="C92" s="12" t="s">
        <v>226</v>
      </c>
      <c r="D92" s="13" t="s">
        <v>116</v>
      </c>
      <c r="E92" s="13" t="s">
        <v>227</v>
      </c>
      <c r="F92" s="14" t="s">
        <v>228</v>
      </c>
      <c r="G92" s="15" t="s">
        <v>118</v>
      </c>
      <c r="H92" s="15" t="s">
        <v>53</v>
      </c>
      <c r="I92" s="15" t="s">
        <v>53</v>
      </c>
    </row>
    <row r="93" customFormat="1" ht="15" hidden="1" spans="2:9">
      <c r="B93" s="22"/>
      <c r="C93" s="12"/>
      <c r="D93" s="22" t="s">
        <v>126</v>
      </c>
      <c r="E93" s="13" t="s">
        <v>227</v>
      </c>
      <c r="F93" s="14" t="s">
        <v>228</v>
      </c>
      <c r="G93" s="15" t="s">
        <v>118</v>
      </c>
      <c r="H93" s="15" t="s">
        <v>53</v>
      </c>
      <c r="I93" s="15" t="s">
        <v>53</v>
      </c>
    </row>
    <row r="94" customFormat="1" ht="15" hidden="1" spans="2:9">
      <c r="B94" s="22"/>
      <c r="C94" s="12"/>
      <c r="D94" s="22" t="s">
        <v>126</v>
      </c>
      <c r="E94" s="18" t="s">
        <v>127</v>
      </c>
      <c r="F94" s="14" t="s">
        <v>229</v>
      </c>
      <c r="G94" s="15" t="s">
        <v>118</v>
      </c>
      <c r="H94" s="15" t="s">
        <v>53</v>
      </c>
      <c r="I94" s="15" t="s">
        <v>53</v>
      </c>
    </row>
    <row r="95" customFormat="1" ht="30" hidden="1" spans="2:9">
      <c r="B95" s="22"/>
      <c r="C95" s="12"/>
      <c r="D95" s="22" t="s">
        <v>126</v>
      </c>
      <c r="E95" s="18" t="s">
        <v>68</v>
      </c>
      <c r="F95" s="14" t="s">
        <v>214</v>
      </c>
      <c r="G95" s="15" t="s">
        <v>118</v>
      </c>
      <c r="H95" s="15" t="s">
        <v>53</v>
      </c>
      <c r="I95" s="15" t="s">
        <v>53</v>
      </c>
    </row>
    <row r="96" customFormat="1" ht="30" hidden="1" spans="2:9">
      <c r="B96" s="22"/>
      <c r="C96" s="12"/>
      <c r="D96" s="22" t="s">
        <v>126</v>
      </c>
      <c r="E96" s="18" t="s">
        <v>230</v>
      </c>
      <c r="F96" s="14" t="s">
        <v>231</v>
      </c>
      <c r="G96" s="15" t="s">
        <v>118</v>
      </c>
      <c r="H96" s="15" t="s">
        <v>53</v>
      </c>
      <c r="I96" s="15" t="s">
        <v>53</v>
      </c>
    </row>
    <row r="97" customFormat="1" ht="15" hidden="1" spans="2:9">
      <c r="B97" s="22"/>
      <c r="C97" s="12"/>
      <c r="D97" s="22" t="s">
        <v>126</v>
      </c>
      <c r="E97" s="18" t="s">
        <v>136</v>
      </c>
      <c r="F97" s="14" t="s">
        <v>232</v>
      </c>
      <c r="G97" s="15" t="s">
        <v>118</v>
      </c>
      <c r="H97" s="15" t="s">
        <v>53</v>
      </c>
      <c r="I97" s="15" t="s">
        <v>53</v>
      </c>
    </row>
    <row r="98" customFormat="1" ht="15" hidden="1" spans="2:9">
      <c r="B98" s="22"/>
      <c r="C98" s="12"/>
      <c r="D98" s="22" t="s">
        <v>126</v>
      </c>
      <c r="E98" s="18" t="s">
        <v>138</v>
      </c>
      <c r="F98" s="14" t="s">
        <v>139</v>
      </c>
      <c r="G98" s="15" t="s">
        <v>118</v>
      </c>
      <c r="H98" s="15" t="s">
        <v>53</v>
      </c>
      <c r="I98" s="15" t="s">
        <v>53</v>
      </c>
    </row>
    <row r="99" customFormat="1" ht="30" hidden="1" spans="2:9">
      <c r="B99" s="22"/>
      <c r="C99" s="12"/>
      <c r="D99" s="22" t="s">
        <v>126</v>
      </c>
      <c r="E99" s="13" t="s">
        <v>233</v>
      </c>
      <c r="F99" s="14" t="s">
        <v>234</v>
      </c>
      <c r="G99" s="15" t="s">
        <v>118</v>
      </c>
      <c r="H99" s="15" t="s">
        <v>53</v>
      </c>
      <c r="I99" s="15" t="s">
        <v>53</v>
      </c>
    </row>
    <row r="100" customFormat="1" ht="15" hidden="1" spans="2:9">
      <c r="B100" s="22"/>
      <c r="C100" s="12"/>
      <c r="D100" s="13" t="s">
        <v>140</v>
      </c>
      <c r="E100" s="13" t="s">
        <v>235</v>
      </c>
      <c r="F100" s="14" t="s">
        <v>236</v>
      </c>
      <c r="G100" s="15" t="s">
        <v>118</v>
      </c>
      <c r="H100" s="15" t="s">
        <v>53</v>
      </c>
      <c r="I100" s="15" t="s">
        <v>53</v>
      </c>
    </row>
    <row r="101" customFormat="1" ht="15" hidden="1" spans="2:9">
      <c r="B101" s="22"/>
      <c r="C101" s="12"/>
      <c r="D101" s="13" t="s">
        <v>140</v>
      </c>
      <c r="E101" s="13" t="s">
        <v>237</v>
      </c>
      <c r="F101" s="14" t="s">
        <v>238</v>
      </c>
      <c r="G101" s="15" t="s">
        <v>118</v>
      </c>
      <c r="H101" s="15" t="s">
        <v>53</v>
      </c>
      <c r="I101" s="15" t="s">
        <v>53</v>
      </c>
    </row>
    <row r="102" customFormat="1" ht="15" hidden="1" spans="2:9">
      <c r="B102" s="11" t="s">
        <v>239</v>
      </c>
      <c r="C102" s="23" t="s">
        <v>240</v>
      </c>
      <c r="D102" s="13" t="s">
        <v>126</v>
      </c>
      <c r="E102" s="18" t="s">
        <v>127</v>
      </c>
      <c r="F102" s="14" t="s">
        <v>241</v>
      </c>
      <c r="G102" s="15" t="s">
        <v>118</v>
      </c>
      <c r="H102" s="15" t="s">
        <v>53</v>
      </c>
      <c r="I102" s="15" t="s">
        <v>53</v>
      </c>
    </row>
    <row r="103" customFormat="1" ht="30" hidden="1" spans="2:9">
      <c r="B103" s="16"/>
      <c r="C103" s="24"/>
      <c r="D103" s="13" t="s">
        <v>126</v>
      </c>
      <c r="E103" s="13" t="s">
        <v>68</v>
      </c>
      <c r="F103" s="14" t="s">
        <v>242</v>
      </c>
      <c r="G103" s="15" t="s">
        <v>118</v>
      </c>
      <c r="H103" s="15" t="s">
        <v>53</v>
      </c>
      <c r="I103" s="15" t="s">
        <v>53</v>
      </c>
    </row>
    <row r="104" customFormat="1" ht="45" hidden="1" spans="2:9">
      <c r="B104" s="16"/>
      <c r="C104" s="24"/>
      <c r="D104" s="13" t="s">
        <v>126</v>
      </c>
      <c r="E104" s="18" t="s">
        <v>243</v>
      </c>
      <c r="F104" s="14" t="s">
        <v>216</v>
      </c>
      <c r="G104" s="15" t="s">
        <v>118</v>
      </c>
      <c r="H104" s="15" t="s">
        <v>53</v>
      </c>
      <c r="I104" s="15" t="s">
        <v>53</v>
      </c>
    </row>
    <row r="105" customFormat="1" ht="15" hidden="1" spans="2:9">
      <c r="B105" s="16"/>
      <c r="C105" s="24"/>
      <c r="D105" s="13" t="s">
        <v>126</v>
      </c>
      <c r="E105" s="18" t="s">
        <v>136</v>
      </c>
      <c r="F105" s="14" t="s">
        <v>244</v>
      </c>
      <c r="G105" s="15" t="s">
        <v>118</v>
      </c>
      <c r="H105" s="15" t="s">
        <v>53</v>
      </c>
      <c r="I105" s="15" t="s">
        <v>53</v>
      </c>
    </row>
    <row r="106" customFormat="1" ht="15" hidden="1" spans="2:9">
      <c r="B106" s="16"/>
      <c r="C106" s="24"/>
      <c r="D106" s="13" t="s">
        <v>126</v>
      </c>
      <c r="E106" s="18" t="s">
        <v>138</v>
      </c>
      <c r="F106" s="14" t="s">
        <v>245</v>
      </c>
      <c r="G106" s="15" t="s">
        <v>118</v>
      </c>
      <c r="H106" s="15" t="s">
        <v>53</v>
      </c>
      <c r="I106" s="15" t="s">
        <v>53</v>
      </c>
    </row>
    <row r="107" customFormat="1" ht="30" hidden="1" spans="2:9">
      <c r="B107" s="16"/>
      <c r="C107" s="24"/>
      <c r="D107" s="13" t="s">
        <v>126</v>
      </c>
      <c r="E107" s="13" t="s">
        <v>233</v>
      </c>
      <c r="F107" s="14" t="s">
        <v>218</v>
      </c>
      <c r="G107" s="15" t="s">
        <v>118</v>
      </c>
      <c r="H107" s="15" t="s">
        <v>53</v>
      </c>
      <c r="I107" s="15" t="s">
        <v>53</v>
      </c>
    </row>
    <row r="108" customFormat="1" ht="30" hidden="1" spans="2:9">
      <c r="B108" s="16"/>
      <c r="C108" s="24"/>
      <c r="D108" s="22" t="s">
        <v>140</v>
      </c>
      <c r="E108" s="12" t="s">
        <v>246</v>
      </c>
      <c r="F108" s="14" t="s">
        <v>247</v>
      </c>
      <c r="G108" s="15" t="s">
        <v>118</v>
      </c>
      <c r="H108" s="15" t="s">
        <v>53</v>
      </c>
      <c r="I108" s="15" t="s">
        <v>53</v>
      </c>
    </row>
    <row r="109" customFormat="1" ht="15" hidden="1" spans="2:9">
      <c r="B109" s="17"/>
      <c r="C109" s="27"/>
      <c r="D109" s="22" t="s">
        <v>140</v>
      </c>
      <c r="E109" s="13" t="s">
        <v>237</v>
      </c>
      <c r="F109" s="14" t="s">
        <v>238</v>
      </c>
      <c r="G109" s="15" t="s">
        <v>118</v>
      </c>
      <c r="H109" s="15" t="s">
        <v>53</v>
      </c>
      <c r="I109" s="15" t="s">
        <v>53</v>
      </c>
    </row>
    <row r="110" customFormat="1" ht="15" hidden="1" spans="2:9">
      <c r="B110" s="11" t="s">
        <v>248</v>
      </c>
      <c r="C110" s="23" t="s">
        <v>240</v>
      </c>
      <c r="D110" s="13" t="s">
        <v>116</v>
      </c>
      <c r="E110" s="13" t="s">
        <v>249</v>
      </c>
      <c r="F110" s="14" t="s">
        <v>250</v>
      </c>
      <c r="G110" s="15" t="s">
        <v>118</v>
      </c>
      <c r="H110" s="15" t="s">
        <v>53</v>
      </c>
      <c r="I110" s="15" t="s">
        <v>53</v>
      </c>
    </row>
    <row r="111" customFormat="1" ht="15" hidden="1" spans="2:9">
      <c r="B111" s="16"/>
      <c r="C111" s="24"/>
      <c r="D111" s="13" t="s">
        <v>116</v>
      </c>
      <c r="E111" s="18" t="s">
        <v>251</v>
      </c>
      <c r="F111" s="14" t="s">
        <v>252</v>
      </c>
      <c r="G111" s="15" t="s">
        <v>118</v>
      </c>
      <c r="H111" s="15" t="s">
        <v>53</v>
      </c>
      <c r="I111" s="15" t="s">
        <v>53</v>
      </c>
    </row>
    <row r="112" customFormat="1" ht="30" hidden="1" spans="2:9">
      <c r="B112" s="16"/>
      <c r="C112" s="24"/>
      <c r="D112" s="18" t="s">
        <v>126</v>
      </c>
      <c r="E112" s="18" t="s">
        <v>251</v>
      </c>
      <c r="F112" s="14" t="s">
        <v>253</v>
      </c>
      <c r="G112" s="15" t="s">
        <v>118</v>
      </c>
      <c r="H112" s="15" t="s">
        <v>53</v>
      </c>
      <c r="I112" s="15" t="s">
        <v>53</v>
      </c>
    </row>
    <row r="113" customFormat="1" ht="15" hidden="1" spans="2:9">
      <c r="B113" s="16"/>
      <c r="C113" s="24"/>
      <c r="D113" s="18" t="s">
        <v>126</v>
      </c>
      <c r="E113" s="18" t="s">
        <v>127</v>
      </c>
      <c r="F113" s="14" t="s">
        <v>254</v>
      </c>
      <c r="G113" s="15" t="s">
        <v>118</v>
      </c>
      <c r="H113" s="15" t="s">
        <v>53</v>
      </c>
      <c r="I113" s="15" t="s">
        <v>53</v>
      </c>
    </row>
    <row r="114" customFormat="1" ht="30" hidden="1" spans="2:9">
      <c r="B114" s="16"/>
      <c r="C114" s="24"/>
      <c r="D114" s="18" t="s">
        <v>126</v>
      </c>
      <c r="E114" s="13" t="s">
        <v>68</v>
      </c>
      <c r="F114" s="14" t="s">
        <v>242</v>
      </c>
      <c r="G114" s="15" t="s">
        <v>118</v>
      </c>
      <c r="H114" s="15" t="s">
        <v>53</v>
      </c>
      <c r="I114" s="15" t="s">
        <v>53</v>
      </c>
    </row>
    <row r="115" customFormat="1" ht="45" hidden="1" spans="2:9">
      <c r="B115" s="16"/>
      <c r="C115" s="24"/>
      <c r="D115" s="18" t="s">
        <v>126</v>
      </c>
      <c r="E115" s="18" t="s">
        <v>255</v>
      </c>
      <c r="F115" s="14" t="s">
        <v>216</v>
      </c>
      <c r="G115" s="15" t="s">
        <v>118</v>
      </c>
      <c r="H115" s="15" t="s">
        <v>53</v>
      </c>
      <c r="I115" s="15" t="s">
        <v>53</v>
      </c>
    </row>
    <row r="116" customFormat="1" ht="30" hidden="1" spans="2:9">
      <c r="B116" s="16"/>
      <c r="C116" s="24"/>
      <c r="D116" s="18" t="s">
        <v>126</v>
      </c>
      <c r="E116" s="18" t="s">
        <v>136</v>
      </c>
      <c r="F116" s="14" t="s">
        <v>256</v>
      </c>
      <c r="G116" s="15" t="s">
        <v>118</v>
      </c>
      <c r="H116" s="15" t="s">
        <v>53</v>
      </c>
      <c r="I116" s="15" t="s">
        <v>53</v>
      </c>
    </row>
    <row r="117" customFormat="1" ht="15" hidden="1" spans="2:9">
      <c r="B117" s="16"/>
      <c r="C117" s="24"/>
      <c r="D117" s="18" t="s">
        <v>126</v>
      </c>
      <c r="E117" s="18" t="s">
        <v>138</v>
      </c>
      <c r="F117" s="14" t="s">
        <v>245</v>
      </c>
      <c r="G117" s="15" t="s">
        <v>118</v>
      </c>
      <c r="H117" s="15" t="s">
        <v>53</v>
      </c>
      <c r="I117" s="15" t="s">
        <v>53</v>
      </c>
    </row>
    <row r="118" customFormat="1" ht="30" hidden="1" spans="2:9">
      <c r="B118" s="16"/>
      <c r="C118" s="24"/>
      <c r="D118" s="18" t="s">
        <v>126</v>
      </c>
      <c r="E118" s="13" t="s">
        <v>233</v>
      </c>
      <c r="F118" s="14" t="s">
        <v>257</v>
      </c>
      <c r="G118" s="15" t="s">
        <v>118</v>
      </c>
      <c r="H118" s="15" t="s">
        <v>53</v>
      </c>
      <c r="I118" s="15" t="s">
        <v>53</v>
      </c>
    </row>
    <row r="119" customFormat="1" ht="30" hidden="1" spans="2:9">
      <c r="B119" s="16"/>
      <c r="C119" s="24"/>
      <c r="D119" s="18" t="s">
        <v>126</v>
      </c>
      <c r="E119" s="13" t="s">
        <v>74</v>
      </c>
      <c r="F119" s="14" t="s">
        <v>258</v>
      </c>
      <c r="G119" s="15" t="s">
        <v>118</v>
      </c>
      <c r="H119" s="15" t="s">
        <v>53</v>
      </c>
      <c r="I119" s="15" t="s">
        <v>53</v>
      </c>
    </row>
    <row r="120" customFormat="1" ht="15" hidden="1" spans="2:9">
      <c r="B120" s="16"/>
      <c r="C120" s="24"/>
      <c r="D120" s="13" t="s">
        <v>140</v>
      </c>
      <c r="E120" s="13" t="s">
        <v>259</v>
      </c>
      <c r="F120" s="14" t="s">
        <v>260</v>
      </c>
      <c r="G120" s="15" t="s">
        <v>118</v>
      </c>
      <c r="H120" s="15" t="s">
        <v>53</v>
      </c>
      <c r="I120" s="15" t="s">
        <v>53</v>
      </c>
    </row>
    <row r="121" customFormat="1" ht="15" hidden="1" spans="2:9">
      <c r="B121" s="17"/>
      <c r="C121" s="27"/>
      <c r="D121" s="13" t="s">
        <v>140</v>
      </c>
      <c r="E121" s="12" t="s">
        <v>237</v>
      </c>
      <c r="F121" s="14" t="s">
        <v>261</v>
      </c>
      <c r="G121" s="15" t="s">
        <v>118</v>
      </c>
      <c r="H121" s="15" t="s">
        <v>53</v>
      </c>
      <c r="I121" s="15" t="s">
        <v>53</v>
      </c>
    </row>
    <row r="122" customFormat="1" ht="39.6" hidden="1" customHeight="1" spans="2:9">
      <c r="B122" s="11" t="s">
        <v>262</v>
      </c>
      <c r="C122" s="23" t="s">
        <v>263</v>
      </c>
      <c r="D122" s="22" t="s">
        <v>116</v>
      </c>
      <c r="E122" s="12" t="s">
        <v>264</v>
      </c>
      <c r="F122" s="28" t="s">
        <v>265</v>
      </c>
      <c r="G122" s="15" t="s">
        <v>118</v>
      </c>
      <c r="H122" s="15" t="s">
        <v>53</v>
      </c>
      <c r="I122" s="15" t="s">
        <v>53</v>
      </c>
    </row>
    <row r="123" customFormat="1" ht="21.9" hidden="1" customHeight="1" spans="2:9">
      <c r="B123" s="16"/>
      <c r="C123" s="24"/>
      <c r="D123" s="22" t="s">
        <v>116</v>
      </c>
      <c r="E123" s="12" t="s">
        <v>266</v>
      </c>
      <c r="F123" s="25" t="s">
        <v>267</v>
      </c>
      <c r="G123" s="15" t="s">
        <v>118</v>
      </c>
      <c r="H123" s="15" t="s">
        <v>53</v>
      </c>
      <c r="I123" s="15" t="s">
        <v>53</v>
      </c>
    </row>
    <row r="124" customFormat="1" ht="24" hidden="1" customHeight="1" spans="2:9">
      <c r="B124" s="16"/>
      <c r="C124" s="24"/>
      <c r="D124" s="22" t="s">
        <v>126</v>
      </c>
      <c r="E124" s="18" t="s">
        <v>127</v>
      </c>
      <c r="F124" s="25" t="s">
        <v>268</v>
      </c>
      <c r="G124" s="15" t="s">
        <v>118</v>
      </c>
      <c r="H124" s="15" t="s">
        <v>53</v>
      </c>
      <c r="I124" s="15" t="s">
        <v>53</v>
      </c>
    </row>
    <row r="125" customFormat="1" ht="31.5" hidden="1" customHeight="1" spans="2:9">
      <c r="B125" s="16"/>
      <c r="C125" s="24"/>
      <c r="D125" s="22" t="s">
        <v>126</v>
      </c>
      <c r="E125" s="12" t="s">
        <v>68</v>
      </c>
      <c r="F125" s="25" t="s">
        <v>242</v>
      </c>
      <c r="G125" s="15" t="s">
        <v>118</v>
      </c>
      <c r="H125" s="15" t="s">
        <v>53</v>
      </c>
      <c r="I125" s="15" t="s">
        <v>53</v>
      </c>
    </row>
    <row r="126" customFormat="1" ht="20.1" hidden="1" customHeight="1" spans="2:9">
      <c r="B126" s="16"/>
      <c r="C126" s="24"/>
      <c r="D126" s="22" t="s">
        <v>126</v>
      </c>
      <c r="E126" s="18" t="s">
        <v>269</v>
      </c>
      <c r="F126" s="25" t="s">
        <v>270</v>
      </c>
      <c r="G126" s="15" t="s">
        <v>118</v>
      </c>
      <c r="H126" s="15" t="s">
        <v>53</v>
      </c>
      <c r="I126" s="15" t="s">
        <v>53</v>
      </c>
    </row>
    <row r="127" customFormat="1" ht="26.1" hidden="1" customHeight="1" spans="2:9">
      <c r="B127" s="16"/>
      <c r="C127" s="24"/>
      <c r="D127" s="22" t="s">
        <v>126</v>
      </c>
      <c r="E127" s="18" t="s">
        <v>136</v>
      </c>
      <c r="F127" s="25" t="s">
        <v>271</v>
      </c>
      <c r="G127" s="15" t="s">
        <v>118</v>
      </c>
      <c r="H127" s="15" t="s">
        <v>53</v>
      </c>
      <c r="I127" s="15" t="s">
        <v>53</v>
      </c>
    </row>
    <row r="128" customFormat="1" ht="29.1" hidden="1" customHeight="1" spans="2:9">
      <c r="B128" s="16"/>
      <c r="C128" s="24"/>
      <c r="D128" s="22" t="s">
        <v>126</v>
      </c>
      <c r="E128" s="18" t="s">
        <v>138</v>
      </c>
      <c r="F128" s="25" t="s">
        <v>139</v>
      </c>
      <c r="G128" s="15" t="s">
        <v>118</v>
      </c>
      <c r="H128" s="15" t="s">
        <v>53</v>
      </c>
      <c r="I128" s="15" t="s">
        <v>53</v>
      </c>
    </row>
    <row r="129" customFormat="1" ht="27" hidden="1" customHeight="1" spans="2:9">
      <c r="B129" s="16"/>
      <c r="C129" s="24"/>
      <c r="D129" s="22" t="s">
        <v>126</v>
      </c>
      <c r="E129" s="13" t="s">
        <v>233</v>
      </c>
      <c r="F129" s="25" t="s">
        <v>257</v>
      </c>
      <c r="G129" s="15" t="s">
        <v>118</v>
      </c>
      <c r="H129" s="15" t="s">
        <v>53</v>
      </c>
      <c r="I129" s="15" t="s">
        <v>53</v>
      </c>
    </row>
    <row r="130" customFormat="1" ht="23.1" hidden="1" customHeight="1" spans="2:9">
      <c r="B130" s="16"/>
      <c r="C130" s="24"/>
      <c r="D130" s="22" t="s">
        <v>126</v>
      </c>
      <c r="E130" s="12" t="s">
        <v>272</v>
      </c>
      <c r="F130" s="25" t="s">
        <v>270</v>
      </c>
      <c r="G130" s="15" t="s">
        <v>118</v>
      </c>
      <c r="H130" s="15" t="s">
        <v>53</v>
      </c>
      <c r="I130" s="15" t="s">
        <v>53</v>
      </c>
    </row>
    <row r="131" customFormat="1" ht="23.4" hidden="1" customHeight="1" spans="2:9">
      <c r="B131" s="16"/>
      <c r="C131" s="24"/>
      <c r="D131" s="22" t="s">
        <v>126</v>
      </c>
      <c r="E131" s="18" t="s">
        <v>187</v>
      </c>
      <c r="F131" s="25" t="s">
        <v>187</v>
      </c>
      <c r="G131" s="15" t="s">
        <v>118</v>
      </c>
      <c r="H131" s="15" t="s">
        <v>53</v>
      </c>
      <c r="I131" s="15" t="s">
        <v>53</v>
      </c>
    </row>
    <row r="132" customFormat="1" ht="20.1" hidden="1" customHeight="1" spans="2:9">
      <c r="B132" s="16"/>
      <c r="C132" s="24"/>
      <c r="D132" s="22" t="s">
        <v>126</v>
      </c>
      <c r="E132" s="12" t="s">
        <v>273</v>
      </c>
      <c r="F132" s="25" t="s">
        <v>274</v>
      </c>
      <c r="G132" s="15" t="s">
        <v>118</v>
      </c>
      <c r="H132" s="15" t="s">
        <v>53</v>
      </c>
      <c r="I132" s="15" t="s">
        <v>53</v>
      </c>
    </row>
    <row r="133" customFormat="1" ht="24.6" hidden="1" customHeight="1" spans="2:9">
      <c r="B133" s="16"/>
      <c r="C133" s="24"/>
      <c r="D133" s="22" t="s">
        <v>140</v>
      </c>
      <c r="E133" s="12" t="s">
        <v>275</v>
      </c>
      <c r="F133" s="25" t="s">
        <v>276</v>
      </c>
      <c r="G133" s="15" t="s">
        <v>118</v>
      </c>
      <c r="H133" s="15" t="s">
        <v>53</v>
      </c>
      <c r="I133" s="15" t="s">
        <v>53</v>
      </c>
    </row>
    <row r="134" customFormat="1" ht="27" hidden="1" customHeight="1" spans="2:9">
      <c r="B134" s="16"/>
      <c r="C134" s="24"/>
      <c r="D134" s="22" t="s">
        <v>116</v>
      </c>
      <c r="E134" s="12" t="s">
        <v>251</v>
      </c>
      <c r="F134" s="25" t="s">
        <v>277</v>
      </c>
      <c r="G134" s="15" t="s">
        <v>118</v>
      </c>
      <c r="H134" s="15" t="s">
        <v>53</v>
      </c>
      <c r="I134" s="15" t="s">
        <v>53</v>
      </c>
    </row>
    <row r="135" customFormat="1" ht="20.1" hidden="1" customHeight="1" spans="2:9">
      <c r="B135" s="16"/>
      <c r="C135" s="24"/>
      <c r="D135" s="22" t="s">
        <v>126</v>
      </c>
      <c r="E135" s="12" t="s">
        <v>278</v>
      </c>
      <c r="F135" s="25"/>
      <c r="G135" s="15" t="s">
        <v>118</v>
      </c>
      <c r="H135" s="15" t="s">
        <v>53</v>
      </c>
      <c r="I135" s="15" t="s">
        <v>53</v>
      </c>
    </row>
    <row r="136" customFormat="1" ht="22.5" hidden="1" customHeight="1" spans="2:9">
      <c r="B136" s="16"/>
      <c r="C136" s="24"/>
      <c r="D136" s="22" t="s">
        <v>140</v>
      </c>
      <c r="E136" s="12" t="s">
        <v>259</v>
      </c>
      <c r="F136" s="25" t="s">
        <v>279</v>
      </c>
      <c r="G136" s="15" t="s">
        <v>118</v>
      </c>
      <c r="H136" s="15" t="s">
        <v>53</v>
      </c>
      <c r="I136" s="15" t="s">
        <v>53</v>
      </c>
    </row>
    <row r="137" customFormat="1" ht="24" hidden="1" customHeight="1" spans="2:9">
      <c r="B137" s="17"/>
      <c r="C137" s="27"/>
      <c r="D137" s="22" t="s">
        <v>140</v>
      </c>
      <c r="E137" s="12" t="s">
        <v>280</v>
      </c>
      <c r="F137" s="25" t="s">
        <v>281</v>
      </c>
      <c r="G137" s="15" t="s">
        <v>118</v>
      </c>
      <c r="H137" s="15" t="s">
        <v>53</v>
      </c>
      <c r="I137" s="15" t="s">
        <v>53</v>
      </c>
    </row>
    <row r="138" customFormat="1" ht="15" hidden="1" spans="2:9">
      <c r="B138" s="23" t="s">
        <v>282</v>
      </c>
      <c r="C138" s="23" t="s">
        <v>263</v>
      </c>
      <c r="D138" s="22" t="s">
        <v>116</v>
      </c>
      <c r="E138" s="13" t="s">
        <v>227</v>
      </c>
      <c r="F138" s="25" t="s">
        <v>283</v>
      </c>
      <c r="G138" s="15" t="s">
        <v>118</v>
      </c>
      <c r="H138" s="15" t="s">
        <v>53</v>
      </c>
      <c r="I138" s="15" t="s">
        <v>53</v>
      </c>
    </row>
    <row r="139" customFormat="1" ht="15" hidden="1" spans="2:9">
      <c r="B139" s="24"/>
      <c r="C139" s="24"/>
      <c r="D139" s="22" t="s">
        <v>116</v>
      </c>
      <c r="E139" s="12" t="s">
        <v>266</v>
      </c>
      <c r="F139" s="25" t="s">
        <v>266</v>
      </c>
      <c r="G139" s="15" t="s">
        <v>118</v>
      </c>
      <c r="H139" s="15" t="s">
        <v>53</v>
      </c>
      <c r="I139" s="15" t="s">
        <v>53</v>
      </c>
    </row>
    <row r="140" customFormat="1" ht="15" hidden="1" spans="2:9">
      <c r="B140" s="24"/>
      <c r="C140" s="24"/>
      <c r="D140" s="22" t="s">
        <v>126</v>
      </c>
      <c r="E140" s="18" t="s">
        <v>127</v>
      </c>
      <c r="F140" s="25" t="s">
        <v>284</v>
      </c>
      <c r="G140" s="15" t="s">
        <v>118</v>
      </c>
      <c r="H140" s="15" t="s">
        <v>53</v>
      </c>
      <c r="I140" s="15" t="s">
        <v>53</v>
      </c>
    </row>
    <row r="141" customFormat="1" ht="15" hidden="1" spans="2:9">
      <c r="B141" s="24"/>
      <c r="C141" s="24"/>
      <c r="D141" s="22" t="s">
        <v>126</v>
      </c>
      <c r="E141" s="12" t="s">
        <v>68</v>
      </c>
      <c r="F141" s="25" t="s">
        <v>242</v>
      </c>
      <c r="G141" s="15" t="s">
        <v>118</v>
      </c>
      <c r="H141" s="15" t="s">
        <v>53</v>
      </c>
      <c r="I141" s="15" t="s">
        <v>53</v>
      </c>
    </row>
    <row r="142" customFormat="1" ht="15" hidden="1" spans="2:9">
      <c r="B142" s="24"/>
      <c r="C142" s="24"/>
      <c r="D142" s="22" t="s">
        <v>126</v>
      </c>
      <c r="E142" s="18" t="s">
        <v>285</v>
      </c>
      <c r="F142" s="25" t="s">
        <v>216</v>
      </c>
      <c r="G142" s="15" t="s">
        <v>118</v>
      </c>
      <c r="H142" s="15" t="s">
        <v>53</v>
      </c>
      <c r="I142" s="15" t="s">
        <v>53</v>
      </c>
    </row>
    <row r="143" customFormat="1" ht="15" hidden="1" spans="2:9">
      <c r="B143" s="24"/>
      <c r="C143" s="24"/>
      <c r="D143" s="22" t="s">
        <v>126</v>
      </c>
      <c r="E143" s="18" t="s">
        <v>136</v>
      </c>
      <c r="F143" s="25" t="s">
        <v>286</v>
      </c>
      <c r="G143" s="15" t="s">
        <v>118</v>
      </c>
      <c r="H143" s="15" t="s">
        <v>53</v>
      </c>
      <c r="I143" s="15" t="s">
        <v>53</v>
      </c>
    </row>
    <row r="144" customFormat="1" ht="15" hidden="1" spans="2:9">
      <c r="B144" s="24"/>
      <c r="C144" s="24"/>
      <c r="D144" s="22" t="s">
        <v>126</v>
      </c>
      <c r="E144" s="18" t="s">
        <v>138</v>
      </c>
      <c r="F144" s="25" t="s">
        <v>139</v>
      </c>
      <c r="G144" s="15" t="s">
        <v>118</v>
      </c>
      <c r="H144" s="15" t="s">
        <v>53</v>
      </c>
      <c r="I144" s="15" t="s">
        <v>53</v>
      </c>
    </row>
    <row r="145" customFormat="1" ht="15" hidden="1" spans="2:9">
      <c r="B145" s="24"/>
      <c r="C145" s="24"/>
      <c r="D145" s="22" t="s">
        <v>126</v>
      </c>
      <c r="E145" s="12" t="s">
        <v>287</v>
      </c>
      <c r="F145" s="25" t="s">
        <v>288</v>
      </c>
      <c r="G145" s="15" t="s">
        <v>118</v>
      </c>
      <c r="H145" s="15" t="s">
        <v>53</v>
      </c>
      <c r="I145" s="15" t="s">
        <v>53</v>
      </c>
    </row>
    <row r="146" customFormat="1" ht="15" hidden="1" spans="2:9">
      <c r="B146" s="24"/>
      <c r="C146" s="24"/>
      <c r="D146" s="22" t="s">
        <v>126</v>
      </c>
      <c r="E146" s="13" t="s">
        <v>233</v>
      </c>
      <c r="F146" s="25" t="s">
        <v>257</v>
      </c>
      <c r="G146" s="15" t="s">
        <v>118</v>
      </c>
      <c r="H146" s="15" t="s">
        <v>53</v>
      </c>
      <c r="I146" s="15" t="s">
        <v>53</v>
      </c>
    </row>
    <row r="147" customFormat="1" ht="15" hidden="1" spans="2:9">
      <c r="B147" s="24"/>
      <c r="C147" s="24"/>
      <c r="D147" s="22" t="s">
        <v>126</v>
      </c>
      <c r="E147" s="12" t="s">
        <v>266</v>
      </c>
      <c r="F147" s="25" t="s">
        <v>289</v>
      </c>
      <c r="G147" s="15" t="s">
        <v>118</v>
      </c>
      <c r="H147" s="15" t="s">
        <v>53</v>
      </c>
      <c r="I147" s="15" t="s">
        <v>53</v>
      </c>
    </row>
    <row r="148" customFormat="1" ht="15" hidden="1" spans="2:9">
      <c r="B148" s="27"/>
      <c r="C148" s="27"/>
      <c r="D148" s="22" t="s">
        <v>140</v>
      </c>
      <c r="E148" s="12" t="s">
        <v>280</v>
      </c>
      <c r="F148" s="25" t="s">
        <v>289</v>
      </c>
      <c r="G148" s="15" t="s">
        <v>118</v>
      </c>
      <c r="H148" s="15" t="s">
        <v>53</v>
      </c>
      <c r="I148" s="15" t="s">
        <v>53</v>
      </c>
    </row>
    <row r="149" customFormat="1" ht="15" spans="2:9">
      <c r="B149" s="23" t="s">
        <v>155</v>
      </c>
      <c r="C149" s="23" t="s">
        <v>303</v>
      </c>
      <c r="D149" s="22" t="s">
        <v>304</v>
      </c>
      <c r="E149" s="12" t="s">
        <v>327</v>
      </c>
      <c r="F149" s="13" t="s">
        <v>328</v>
      </c>
      <c r="G149" s="15" t="s">
        <v>118</v>
      </c>
      <c r="H149" s="15" t="s">
        <v>53</v>
      </c>
      <c r="I149" s="15" t="s">
        <v>53</v>
      </c>
    </row>
    <row r="150" customFormat="1" ht="15" spans="2:9">
      <c r="B150" s="24"/>
      <c r="C150" s="24"/>
      <c r="D150" s="22" t="s">
        <v>304</v>
      </c>
      <c r="E150" s="12" t="s">
        <v>329</v>
      </c>
      <c r="F150" s="13" t="s">
        <v>330</v>
      </c>
      <c r="G150" s="15" t="s">
        <v>118</v>
      </c>
      <c r="H150" s="15" t="s">
        <v>53</v>
      </c>
      <c r="I150" s="15" t="s">
        <v>53</v>
      </c>
    </row>
    <row r="151" customFormat="1" ht="15" spans="2:9">
      <c r="B151" s="24"/>
      <c r="C151" s="24"/>
      <c r="D151" s="22" t="s">
        <v>307</v>
      </c>
      <c r="E151" s="12" t="s">
        <v>331</v>
      </c>
      <c r="F151" s="13" t="s">
        <v>332</v>
      </c>
      <c r="G151" s="15" t="s">
        <v>118</v>
      </c>
      <c r="H151" s="15" t="s">
        <v>53</v>
      </c>
      <c r="I151" s="15" t="s">
        <v>53</v>
      </c>
    </row>
    <row r="152" customFormat="1" ht="15" spans="2:9">
      <c r="B152" s="24"/>
      <c r="C152" s="24"/>
      <c r="D152" s="22" t="s">
        <v>310</v>
      </c>
      <c r="E152" s="12" t="s">
        <v>333</v>
      </c>
      <c r="F152" s="13" t="s">
        <v>334</v>
      </c>
      <c r="G152" s="15" t="s">
        <v>118</v>
      </c>
      <c r="H152" s="15" t="s">
        <v>53</v>
      </c>
      <c r="I152" s="15" t="s">
        <v>53</v>
      </c>
    </row>
    <row r="153" customFormat="1" ht="15" spans="2:9">
      <c r="B153" s="24"/>
      <c r="C153" s="24"/>
      <c r="D153" s="22" t="s">
        <v>313</v>
      </c>
      <c r="E153" s="18" t="s">
        <v>305</v>
      </c>
      <c r="F153" s="13" t="s">
        <v>335</v>
      </c>
      <c r="G153" s="15" t="s">
        <v>118</v>
      </c>
      <c r="H153" s="15" t="s">
        <v>53</v>
      </c>
      <c r="I153" s="15" t="s">
        <v>53</v>
      </c>
    </row>
    <row r="154" customFormat="1" ht="15" spans="2:9">
      <c r="B154" s="24"/>
      <c r="C154" s="24"/>
      <c r="D154" s="22" t="s">
        <v>316</v>
      </c>
      <c r="E154" s="12" t="s">
        <v>336</v>
      </c>
      <c r="F154" s="13" t="s">
        <v>337</v>
      </c>
      <c r="G154" s="15" t="s">
        <v>118</v>
      </c>
      <c r="H154" s="15" t="s">
        <v>53</v>
      </c>
      <c r="I154" s="15" t="s">
        <v>53</v>
      </c>
    </row>
    <row r="155" customFormat="1" ht="15" spans="2:9">
      <c r="B155" s="24"/>
      <c r="C155" s="24"/>
      <c r="D155" s="22" t="s">
        <v>319</v>
      </c>
      <c r="E155" s="18" t="s">
        <v>338</v>
      </c>
      <c r="F155" s="13" t="s">
        <v>339</v>
      </c>
      <c r="G155" s="15" t="s">
        <v>118</v>
      </c>
      <c r="H155" s="15" t="s">
        <v>53</v>
      </c>
      <c r="I155" s="15" t="s">
        <v>53</v>
      </c>
    </row>
  </sheetData>
  <mergeCells count="44">
    <mergeCell ref="B2:I2"/>
    <mergeCell ref="B3:C3"/>
    <mergeCell ref="D3:E3"/>
    <mergeCell ref="G3:H3"/>
    <mergeCell ref="B4:I4"/>
    <mergeCell ref="B5:I5"/>
    <mergeCell ref="B6:I6"/>
    <mergeCell ref="B7:I7"/>
    <mergeCell ref="B8:I8"/>
    <mergeCell ref="B9:I9"/>
    <mergeCell ref="B10:I10"/>
    <mergeCell ref="D11:F11"/>
    <mergeCell ref="G11:H11"/>
    <mergeCell ref="D12:F12"/>
    <mergeCell ref="G12:H12"/>
    <mergeCell ref="B13:I13"/>
    <mergeCell ref="B15:B27"/>
    <mergeCell ref="B28:B39"/>
    <mergeCell ref="B40:B48"/>
    <mergeCell ref="B49:B57"/>
    <mergeCell ref="B58:B65"/>
    <mergeCell ref="B66:B73"/>
    <mergeCell ref="B74:B80"/>
    <mergeCell ref="B81:B91"/>
    <mergeCell ref="B92:B101"/>
    <mergeCell ref="B102:B109"/>
    <mergeCell ref="B110:B121"/>
    <mergeCell ref="B122:B137"/>
    <mergeCell ref="B138:B148"/>
    <mergeCell ref="B149:B155"/>
    <mergeCell ref="C15:C27"/>
    <mergeCell ref="C28:C39"/>
    <mergeCell ref="C40:C48"/>
    <mergeCell ref="C49:C57"/>
    <mergeCell ref="C58:C65"/>
    <mergeCell ref="C66:C73"/>
    <mergeCell ref="C74:C80"/>
    <mergeCell ref="C81:C91"/>
    <mergeCell ref="C92:C101"/>
    <mergeCell ref="C102:C109"/>
    <mergeCell ref="C110:C121"/>
    <mergeCell ref="C122:C137"/>
    <mergeCell ref="C138:C148"/>
    <mergeCell ref="C149:C155"/>
  </mergeCells>
  <conditionalFormatting sqref="B14:C14">
    <cfRule type="duplicateValues" dxfId="0" priority="2"/>
  </conditionalFormatting>
  <conditionalFormatting sqref="B14:E14">
    <cfRule type="duplicateValues" dxfId="0" priority="1"/>
  </conditionalFormatting>
  <dataValidations count="1">
    <dataValidation type="list" allowBlank="1" showInputMessage="1" showErrorMessage="1" sqref="I12">
      <formula1>"开放,关闭"</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155"/>
  <sheetViews>
    <sheetView topLeftCell="A4" workbookViewId="0">
      <selection activeCell="B7" sqref="B7:I7"/>
    </sheetView>
  </sheetViews>
  <sheetFormatPr defaultColWidth="9" defaultRowHeight="13.8"/>
  <cols>
    <col min="1" max="1" width="1.66666666666667" customWidth="1"/>
    <col min="2" max="2" width="7.88888888888889" customWidth="1"/>
    <col min="3" max="3" width="16.6666666666667" customWidth="1"/>
    <col min="4" max="4" width="7.88888888888889" customWidth="1"/>
    <col min="5" max="5" width="28.2222222222222" customWidth="1"/>
    <col min="6" max="6" width="36.6666666666667" customWidth="1"/>
    <col min="7" max="7" width="35.8888888888889" customWidth="1"/>
    <col min="8" max="8" width="20.2222222222222" customWidth="1"/>
    <col min="9" max="9" width="16.6666666666667" customWidth="1"/>
  </cols>
  <sheetData>
    <row r="1" ht="9" customHeight="1"/>
    <row r="2" customFormat="1" ht="17.4" spans="2:9">
      <c r="B2" s="1" t="s">
        <v>21</v>
      </c>
      <c r="C2" s="1"/>
      <c r="D2" s="1"/>
      <c r="E2" s="1"/>
      <c r="F2" s="1"/>
      <c r="G2" s="1"/>
      <c r="H2" s="1"/>
      <c r="I2" s="1"/>
    </row>
    <row r="3" customFormat="1" ht="20.1" customHeight="1" spans="2:9">
      <c r="B3" s="2" t="s">
        <v>99</v>
      </c>
      <c r="C3" s="2"/>
      <c r="D3" s="2" t="s">
        <v>100</v>
      </c>
      <c r="E3" s="2"/>
      <c r="F3" s="2" t="s">
        <v>101</v>
      </c>
      <c r="G3" s="2" t="s">
        <v>340</v>
      </c>
      <c r="H3" s="2"/>
      <c r="I3" s="20" t="s">
        <v>341</v>
      </c>
    </row>
    <row r="4" customFormat="1" ht="20.1" customHeight="1" spans="2:9">
      <c r="B4" s="3" t="s">
        <v>26</v>
      </c>
      <c r="C4" s="3"/>
      <c r="D4" s="3"/>
      <c r="E4" s="3"/>
      <c r="F4" s="3"/>
      <c r="G4" s="3"/>
      <c r="H4" s="3"/>
      <c r="I4" s="3"/>
    </row>
    <row r="5" customFormat="1" ht="133.5" customHeight="1" spans="2:9">
      <c r="B5" s="4" t="s">
        <v>342</v>
      </c>
      <c r="C5" s="4"/>
      <c r="D5" s="4"/>
      <c r="E5" s="4"/>
      <c r="F5" s="4"/>
      <c r="G5" s="4"/>
      <c r="H5" s="4"/>
      <c r="I5" s="4"/>
    </row>
    <row r="6" customFormat="1" ht="20.1" customHeight="1" spans="2:9">
      <c r="B6" s="3" t="s">
        <v>105</v>
      </c>
      <c r="C6" s="3"/>
      <c r="D6" s="3"/>
      <c r="E6" s="3"/>
      <c r="F6" s="3"/>
      <c r="G6" s="3"/>
      <c r="H6" s="3"/>
      <c r="I6" s="3"/>
    </row>
    <row r="7" customFormat="1" ht="308.1" customHeight="1" spans="2:9">
      <c r="B7" s="5" t="s">
        <v>343</v>
      </c>
      <c r="C7" s="6"/>
      <c r="D7" s="6"/>
      <c r="E7" s="6"/>
      <c r="F7" s="6"/>
      <c r="G7" s="6"/>
      <c r="H7" s="6"/>
      <c r="I7" s="6"/>
    </row>
    <row r="8" customFormat="1" ht="20.1" customHeight="1" spans="2:9">
      <c r="B8" s="3" t="s">
        <v>107</v>
      </c>
      <c r="C8" s="3"/>
      <c r="D8" s="3"/>
      <c r="E8" s="3"/>
      <c r="F8" s="3"/>
      <c r="G8" s="3"/>
      <c r="H8" s="3"/>
      <c r="I8" s="3"/>
    </row>
    <row r="9" customFormat="1" ht="45.9" customHeight="1" spans="2:9">
      <c r="B9" s="5" t="s">
        <v>326</v>
      </c>
      <c r="C9" s="6"/>
      <c r="D9" s="6"/>
      <c r="E9" s="6"/>
      <c r="F9" s="6"/>
      <c r="G9" s="6"/>
      <c r="H9" s="6"/>
      <c r="I9" s="6"/>
    </row>
    <row r="10" customFormat="1" ht="20.1" customHeight="1" spans="2:9">
      <c r="B10" s="3" t="s">
        <v>32</v>
      </c>
      <c r="C10" s="3"/>
      <c r="D10" s="3"/>
      <c r="E10" s="3"/>
      <c r="F10" s="3"/>
      <c r="G10" s="3"/>
      <c r="H10" s="3"/>
      <c r="I10" s="3"/>
    </row>
    <row r="11" customFormat="1" ht="20.1" customHeight="1" spans="2:9">
      <c r="B11" s="7" t="s">
        <v>33</v>
      </c>
      <c r="C11" s="8" t="s">
        <v>109</v>
      </c>
      <c r="D11" s="7" t="s">
        <v>34</v>
      </c>
      <c r="E11" s="7"/>
      <c r="F11" s="7"/>
      <c r="G11" s="7" t="s">
        <v>35</v>
      </c>
      <c r="H11" s="7"/>
      <c r="I11" s="21" t="s">
        <v>36</v>
      </c>
    </row>
    <row r="12" customFormat="1" ht="33.75" customHeight="1" spans="2:9">
      <c r="B12" s="9"/>
      <c r="C12" s="9" t="s">
        <v>53</v>
      </c>
      <c r="D12" s="9" t="s">
        <v>110</v>
      </c>
      <c r="E12" s="9"/>
      <c r="F12" s="9"/>
      <c r="G12" s="9"/>
      <c r="H12" s="9"/>
      <c r="I12" s="9"/>
    </row>
    <row r="13" customFormat="1" ht="20.1" customHeight="1" spans="2:9">
      <c r="B13" s="3" t="s">
        <v>111</v>
      </c>
      <c r="C13" s="3"/>
      <c r="D13" s="3"/>
      <c r="E13" s="3"/>
      <c r="F13" s="3"/>
      <c r="G13" s="3"/>
      <c r="H13" s="3"/>
      <c r="I13" s="3"/>
    </row>
    <row r="14" customFormat="1" ht="41.25" customHeight="1" spans="2:9">
      <c r="B14" s="7" t="s">
        <v>41</v>
      </c>
      <c r="C14" s="7" t="s">
        <v>42</v>
      </c>
      <c r="D14" s="7" t="s">
        <v>112</v>
      </c>
      <c r="E14" s="7" t="s">
        <v>43</v>
      </c>
      <c r="F14" s="10" t="s">
        <v>45</v>
      </c>
      <c r="G14" s="10" t="s">
        <v>113</v>
      </c>
      <c r="H14" s="10" t="s">
        <v>114</v>
      </c>
      <c r="I14" s="10" t="s">
        <v>115</v>
      </c>
    </row>
    <row r="15" customFormat="1" ht="45" hidden="1" spans="2:9">
      <c r="B15" s="11" t="s">
        <v>79</v>
      </c>
      <c r="C15" s="12" t="s">
        <v>48</v>
      </c>
      <c r="D15" s="13" t="s">
        <v>116</v>
      </c>
      <c r="E15" s="13" t="s">
        <v>80</v>
      </c>
      <c r="F15" s="14" t="s">
        <v>117</v>
      </c>
      <c r="G15" s="15" t="s">
        <v>118</v>
      </c>
      <c r="H15" s="15" t="s">
        <v>53</v>
      </c>
      <c r="I15" s="15" t="s">
        <v>53</v>
      </c>
    </row>
    <row r="16" customFormat="1" ht="15" hidden="1" spans="2:9">
      <c r="B16" s="16"/>
      <c r="C16" s="12"/>
      <c r="D16" s="13" t="s">
        <v>116</v>
      </c>
      <c r="E16" s="13" t="s">
        <v>119</v>
      </c>
      <c r="F16" s="14" t="s">
        <v>120</v>
      </c>
      <c r="G16" s="15" t="s">
        <v>118</v>
      </c>
      <c r="H16" s="15" t="s">
        <v>53</v>
      </c>
      <c r="I16" s="15" t="s">
        <v>53</v>
      </c>
    </row>
    <row r="17" customFormat="1" ht="15" hidden="1" spans="2:9">
      <c r="B17" s="16"/>
      <c r="C17" s="12"/>
      <c r="D17" s="13" t="s">
        <v>116</v>
      </c>
      <c r="E17" s="13" t="s">
        <v>121</v>
      </c>
      <c r="F17" s="14" t="s">
        <v>122</v>
      </c>
      <c r="G17" s="15" t="s">
        <v>118</v>
      </c>
      <c r="H17" s="15" t="s">
        <v>53</v>
      </c>
      <c r="I17" s="15" t="s">
        <v>53</v>
      </c>
    </row>
    <row r="18" customFormat="1" ht="15" hidden="1" spans="2:9">
      <c r="B18" s="16"/>
      <c r="C18" s="12"/>
      <c r="D18" s="13" t="s">
        <v>116</v>
      </c>
      <c r="E18" s="13" t="s">
        <v>60</v>
      </c>
      <c r="F18" s="14" t="s">
        <v>123</v>
      </c>
      <c r="G18" s="15" t="s">
        <v>118</v>
      </c>
      <c r="H18" s="15" t="s">
        <v>53</v>
      </c>
      <c r="I18" s="15" t="s">
        <v>53</v>
      </c>
    </row>
    <row r="19" customFormat="1" ht="60" hidden="1" spans="2:9">
      <c r="B19" s="16"/>
      <c r="C19" s="12"/>
      <c r="D19" s="13" t="s">
        <v>116</v>
      </c>
      <c r="E19" s="13" t="s">
        <v>124</v>
      </c>
      <c r="F19" s="14" t="s">
        <v>125</v>
      </c>
      <c r="G19" s="15" t="s">
        <v>118</v>
      </c>
      <c r="H19" s="15" t="s">
        <v>53</v>
      </c>
      <c r="I19" s="15" t="s">
        <v>53</v>
      </c>
    </row>
    <row r="20" customFormat="1" ht="15" hidden="1" spans="2:9">
      <c r="B20" s="16"/>
      <c r="C20" s="12"/>
      <c r="D20" s="13" t="s">
        <v>126</v>
      </c>
      <c r="E20" s="13" t="s">
        <v>127</v>
      </c>
      <c r="F20" s="14" t="s">
        <v>128</v>
      </c>
      <c r="G20" s="15" t="s">
        <v>118</v>
      </c>
      <c r="H20" s="15" t="s">
        <v>53</v>
      </c>
      <c r="I20" s="15" t="s">
        <v>53</v>
      </c>
    </row>
    <row r="21" customFormat="1" ht="15" hidden="1" spans="2:9">
      <c r="B21" s="16"/>
      <c r="C21" s="12"/>
      <c r="D21" s="13" t="s">
        <v>126</v>
      </c>
      <c r="E21" s="13" t="s">
        <v>90</v>
      </c>
      <c r="F21" s="14" t="s">
        <v>129</v>
      </c>
      <c r="G21" s="15" t="s">
        <v>118</v>
      </c>
      <c r="H21" s="15" t="s">
        <v>53</v>
      </c>
      <c r="I21" s="15" t="s">
        <v>53</v>
      </c>
    </row>
    <row r="22" customFormat="1" ht="30" hidden="1" spans="2:9">
      <c r="B22" s="16"/>
      <c r="C22" s="12"/>
      <c r="D22" s="13" t="s">
        <v>126</v>
      </c>
      <c r="E22" s="13" t="s">
        <v>130</v>
      </c>
      <c r="F22" s="14" t="s">
        <v>131</v>
      </c>
      <c r="G22" s="15" t="s">
        <v>118</v>
      </c>
      <c r="H22" s="15" t="s">
        <v>53</v>
      </c>
      <c r="I22" s="15" t="s">
        <v>53</v>
      </c>
    </row>
    <row r="23" customFormat="1" ht="30" hidden="1" spans="2:9">
      <c r="B23" s="16"/>
      <c r="C23" s="12"/>
      <c r="D23" s="13" t="s">
        <v>126</v>
      </c>
      <c r="E23" s="13" t="s">
        <v>132</v>
      </c>
      <c r="F23" s="14" t="s">
        <v>133</v>
      </c>
      <c r="G23" s="15" t="s">
        <v>118</v>
      </c>
      <c r="H23" s="15" t="s">
        <v>53</v>
      </c>
      <c r="I23" s="15" t="s">
        <v>53</v>
      </c>
    </row>
    <row r="24" customFormat="1" ht="30" hidden="1" spans="2:9">
      <c r="B24" s="16"/>
      <c r="C24" s="12"/>
      <c r="D24" s="13" t="s">
        <v>126</v>
      </c>
      <c r="E24" s="13" t="s">
        <v>134</v>
      </c>
      <c r="F24" s="14" t="s">
        <v>135</v>
      </c>
      <c r="G24" s="15" t="s">
        <v>118</v>
      </c>
      <c r="H24" s="15" t="s">
        <v>53</v>
      </c>
      <c r="I24" s="15" t="s">
        <v>53</v>
      </c>
    </row>
    <row r="25" customFormat="1" ht="30" hidden="1" spans="2:9">
      <c r="B25" s="16"/>
      <c r="C25" s="12"/>
      <c r="D25" s="13" t="s">
        <v>126</v>
      </c>
      <c r="E25" s="13" t="s">
        <v>136</v>
      </c>
      <c r="F25" s="14" t="s">
        <v>137</v>
      </c>
      <c r="G25" s="15" t="s">
        <v>118</v>
      </c>
      <c r="H25" s="15" t="s">
        <v>53</v>
      </c>
      <c r="I25" s="15" t="s">
        <v>53</v>
      </c>
    </row>
    <row r="26" customFormat="1" ht="15" hidden="1" spans="2:9">
      <c r="B26" s="16"/>
      <c r="C26" s="12"/>
      <c r="D26" s="13" t="s">
        <v>126</v>
      </c>
      <c r="E26" s="13" t="s">
        <v>138</v>
      </c>
      <c r="F26" s="14" t="s">
        <v>139</v>
      </c>
      <c r="G26" s="15" t="s">
        <v>118</v>
      </c>
      <c r="H26" s="15" t="s">
        <v>53</v>
      </c>
      <c r="I26" s="15" t="s">
        <v>53</v>
      </c>
    </row>
    <row r="27" customFormat="1" ht="15" hidden="1" spans="2:9">
      <c r="B27" s="17"/>
      <c r="C27" s="12"/>
      <c r="D27" s="13" t="s">
        <v>140</v>
      </c>
      <c r="E27" s="13" t="s">
        <v>90</v>
      </c>
      <c r="F27" s="14" t="s">
        <v>141</v>
      </c>
      <c r="G27" s="15" t="s">
        <v>118</v>
      </c>
      <c r="H27" s="15" t="s">
        <v>53</v>
      </c>
      <c r="I27" s="15" t="s">
        <v>53</v>
      </c>
    </row>
    <row r="28" customFormat="1" ht="15" hidden="1" spans="2:9">
      <c r="B28" s="11" t="s">
        <v>25</v>
      </c>
      <c r="C28" s="12" t="s">
        <v>48</v>
      </c>
      <c r="D28" s="13" t="s">
        <v>116</v>
      </c>
      <c r="E28" s="13" t="s">
        <v>142</v>
      </c>
      <c r="F28" s="14" t="s">
        <v>143</v>
      </c>
      <c r="G28" s="15" t="s">
        <v>118</v>
      </c>
      <c r="H28" s="15" t="s">
        <v>53</v>
      </c>
      <c r="I28" s="15" t="s">
        <v>53</v>
      </c>
    </row>
    <row r="29" customFormat="1" ht="30" hidden="1" spans="2:9">
      <c r="B29" s="16"/>
      <c r="C29" s="12"/>
      <c r="D29" s="13" t="s">
        <v>116</v>
      </c>
      <c r="E29" s="13" t="s">
        <v>124</v>
      </c>
      <c r="F29" s="14" t="s">
        <v>144</v>
      </c>
      <c r="G29" s="15" t="s">
        <v>118</v>
      </c>
      <c r="H29" s="15" t="s">
        <v>53</v>
      </c>
      <c r="I29" s="15" t="s">
        <v>53</v>
      </c>
    </row>
    <row r="30" customFormat="1" ht="15" hidden="1" spans="2:9">
      <c r="B30" s="16"/>
      <c r="C30" s="12"/>
      <c r="D30" s="13" t="s">
        <v>116</v>
      </c>
      <c r="E30" s="13" t="s">
        <v>60</v>
      </c>
      <c r="F30" s="14" t="s">
        <v>123</v>
      </c>
      <c r="G30" s="15" t="s">
        <v>118</v>
      </c>
      <c r="H30" s="15" t="s">
        <v>53</v>
      </c>
      <c r="I30" s="15" t="s">
        <v>53</v>
      </c>
    </row>
    <row r="31" customFormat="1" ht="30" hidden="1" spans="2:9">
      <c r="B31" s="16"/>
      <c r="C31" s="12"/>
      <c r="D31" s="13" t="s">
        <v>126</v>
      </c>
      <c r="E31" s="13" t="s">
        <v>127</v>
      </c>
      <c r="F31" s="14" t="s">
        <v>145</v>
      </c>
      <c r="G31" s="15" t="s">
        <v>118</v>
      </c>
      <c r="H31" s="15" t="s">
        <v>53</v>
      </c>
      <c r="I31" s="15" t="s">
        <v>53</v>
      </c>
    </row>
    <row r="32" customFormat="1" ht="30" hidden="1" spans="2:9">
      <c r="B32" s="16"/>
      <c r="C32" s="12"/>
      <c r="D32" s="13" t="s">
        <v>126</v>
      </c>
      <c r="E32" s="13" t="s">
        <v>130</v>
      </c>
      <c r="F32" s="14" t="s">
        <v>131</v>
      </c>
      <c r="G32" s="15" t="s">
        <v>118</v>
      </c>
      <c r="H32" s="15" t="s">
        <v>53</v>
      </c>
      <c r="I32" s="15" t="s">
        <v>53</v>
      </c>
    </row>
    <row r="33" customFormat="1" ht="30" hidden="1" spans="2:9">
      <c r="B33" s="16"/>
      <c r="C33" s="12"/>
      <c r="D33" s="13" t="s">
        <v>126</v>
      </c>
      <c r="E33" s="13" t="s">
        <v>68</v>
      </c>
      <c r="F33" s="14" t="s">
        <v>146</v>
      </c>
      <c r="G33" s="15" t="s">
        <v>118</v>
      </c>
      <c r="H33" s="15" t="s">
        <v>53</v>
      </c>
      <c r="I33" s="15" t="s">
        <v>53</v>
      </c>
    </row>
    <row r="34" customFormat="1" ht="15" hidden="1" spans="2:9">
      <c r="B34" s="16"/>
      <c r="C34" s="12"/>
      <c r="D34" s="13" t="s">
        <v>126</v>
      </c>
      <c r="E34" s="13" t="s">
        <v>147</v>
      </c>
      <c r="F34" s="14" t="s">
        <v>148</v>
      </c>
      <c r="G34" s="15" t="s">
        <v>118</v>
      </c>
      <c r="H34" s="15" t="s">
        <v>53</v>
      </c>
      <c r="I34" s="15" t="s">
        <v>53</v>
      </c>
    </row>
    <row r="35" customFormat="1" ht="15" hidden="1" spans="2:9">
      <c r="B35" s="16"/>
      <c r="C35" s="12"/>
      <c r="D35" s="13" t="s">
        <v>126</v>
      </c>
      <c r="E35" s="13" t="s">
        <v>149</v>
      </c>
      <c r="F35" s="14" t="s">
        <v>150</v>
      </c>
      <c r="G35" s="15" t="s">
        <v>118</v>
      </c>
      <c r="H35" s="15" t="s">
        <v>53</v>
      </c>
      <c r="I35" s="15" t="s">
        <v>53</v>
      </c>
    </row>
    <row r="36" customFormat="1" ht="30" hidden="1" spans="2:9">
      <c r="B36" s="16"/>
      <c r="C36" s="12"/>
      <c r="D36" s="13" t="s">
        <v>126</v>
      </c>
      <c r="E36" s="13" t="s">
        <v>151</v>
      </c>
      <c r="F36" s="14" t="s">
        <v>135</v>
      </c>
      <c r="G36" s="15" t="s">
        <v>118</v>
      </c>
      <c r="H36" s="15" t="s">
        <v>53</v>
      </c>
      <c r="I36" s="15" t="s">
        <v>53</v>
      </c>
    </row>
    <row r="37" customFormat="1" ht="15" hidden="1" spans="2:9">
      <c r="B37" s="16"/>
      <c r="C37" s="12"/>
      <c r="D37" s="13" t="s">
        <v>126</v>
      </c>
      <c r="E37" s="13" t="s">
        <v>136</v>
      </c>
      <c r="F37" s="14" t="s">
        <v>152</v>
      </c>
      <c r="G37" s="15" t="s">
        <v>118</v>
      </c>
      <c r="H37" s="15" t="s">
        <v>53</v>
      </c>
      <c r="I37" s="15" t="s">
        <v>53</v>
      </c>
    </row>
    <row r="38" customFormat="1" ht="15" hidden="1" spans="2:9">
      <c r="B38" s="16"/>
      <c r="C38" s="12"/>
      <c r="D38" s="13" t="s">
        <v>126</v>
      </c>
      <c r="E38" s="13" t="s">
        <v>138</v>
      </c>
      <c r="F38" s="14" t="s">
        <v>139</v>
      </c>
      <c r="G38" s="15" t="s">
        <v>118</v>
      </c>
      <c r="H38" s="15" t="s">
        <v>53</v>
      </c>
      <c r="I38" s="15" t="s">
        <v>53</v>
      </c>
    </row>
    <row r="39" customFormat="1" ht="30" hidden="1" spans="2:9">
      <c r="B39" s="17"/>
      <c r="C39" s="12"/>
      <c r="D39" s="13" t="s">
        <v>126</v>
      </c>
      <c r="E39" s="13" t="s">
        <v>153</v>
      </c>
      <c r="F39" s="14" t="s">
        <v>154</v>
      </c>
      <c r="G39" s="15" t="s">
        <v>118</v>
      </c>
      <c r="H39" s="15" t="s">
        <v>53</v>
      </c>
      <c r="I39" s="15" t="s">
        <v>53</v>
      </c>
    </row>
    <row r="40" customFormat="1" ht="30" hidden="1" spans="2:9">
      <c r="B40" s="11" t="s">
        <v>155</v>
      </c>
      <c r="C40" s="12" t="s">
        <v>156</v>
      </c>
      <c r="D40" s="18" t="s">
        <v>116</v>
      </c>
      <c r="E40" s="18" t="s">
        <v>130</v>
      </c>
      <c r="F40" s="14" t="s">
        <v>157</v>
      </c>
      <c r="G40" s="15" t="s">
        <v>118</v>
      </c>
      <c r="H40" s="15" t="s">
        <v>53</v>
      </c>
      <c r="I40" s="15" t="s">
        <v>53</v>
      </c>
    </row>
    <row r="41" customFormat="1" ht="41.1" hidden="1" customHeight="1" spans="2:9">
      <c r="B41" s="16"/>
      <c r="C41" s="12"/>
      <c r="D41" s="18" t="s">
        <v>126</v>
      </c>
      <c r="E41" s="18" t="s">
        <v>127</v>
      </c>
      <c r="F41" s="14" t="s">
        <v>158</v>
      </c>
      <c r="G41" s="15" t="s">
        <v>118</v>
      </c>
      <c r="H41" s="15" t="s">
        <v>53</v>
      </c>
      <c r="I41" s="15" t="s">
        <v>53</v>
      </c>
    </row>
    <row r="42" customFormat="1" ht="48" hidden="1" customHeight="1" spans="2:9">
      <c r="B42" s="16"/>
      <c r="C42" s="12"/>
      <c r="D42" s="18" t="s">
        <v>126</v>
      </c>
      <c r="E42" s="18" t="s">
        <v>130</v>
      </c>
      <c r="F42" s="14" t="s">
        <v>159</v>
      </c>
      <c r="G42" s="15" t="s">
        <v>118</v>
      </c>
      <c r="H42" s="15" t="s">
        <v>53</v>
      </c>
      <c r="I42" s="15" t="s">
        <v>53</v>
      </c>
    </row>
    <row r="43" customFormat="1" ht="45" hidden="1" customHeight="1" spans="2:9">
      <c r="B43" s="16"/>
      <c r="C43" s="12"/>
      <c r="D43" s="18" t="s">
        <v>126</v>
      </c>
      <c r="E43" s="18" t="s">
        <v>68</v>
      </c>
      <c r="F43" s="14" t="s">
        <v>133</v>
      </c>
      <c r="G43" s="15" t="s">
        <v>118</v>
      </c>
      <c r="H43" s="15" t="s">
        <v>53</v>
      </c>
      <c r="I43" s="15" t="s">
        <v>53</v>
      </c>
    </row>
    <row r="44" customFormat="1" ht="36" hidden="1" customHeight="1" spans="2:9">
      <c r="B44" s="16"/>
      <c r="C44" s="12"/>
      <c r="D44" s="18" t="s">
        <v>126</v>
      </c>
      <c r="E44" s="18" t="s">
        <v>160</v>
      </c>
      <c r="F44" s="14" t="s">
        <v>161</v>
      </c>
      <c r="G44" s="15" t="s">
        <v>118</v>
      </c>
      <c r="H44" s="15" t="s">
        <v>53</v>
      </c>
      <c r="I44" s="15" t="s">
        <v>53</v>
      </c>
    </row>
    <row r="45" customFormat="1" ht="43.5" hidden="1" customHeight="1" spans="2:9">
      <c r="B45" s="16"/>
      <c r="C45" s="12"/>
      <c r="D45" s="18" t="s">
        <v>126</v>
      </c>
      <c r="E45" s="18" t="s">
        <v>136</v>
      </c>
      <c r="F45" s="14" t="s">
        <v>162</v>
      </c>
      <c r="G45" s="15" t="s">
        <v>118</v>
      </c>
      <c r="H45" s="15" t="s">
        <v>53</v>
      </c>
      <c r="I45" s="15" t="s">
        <v>53</v>
      </c>
    </row>
    <row r="46" customFormat="1" ht="39.6" hidden="1" customHeight="1" spans="2:9">
      <c r="B46" s="16"/>
      <c r="C46" s="12"/>
      <c r="D46" s="18" t="s">
        <v>126</v>
      </c>
      <c r="E46" s="18" t="s">
        <v>138</v>
      </c>
      <c r="F46" s="14" t="s">
        <v>139</v>
      </c>
      <c r="G46" s="15" t="s">
        <v>118</v>
      </c>
      <c r="H46" s="15" t="s">
        <v>53</v>
      </c>
      <c r="I46" s="15" t="s">
        <v>53</v>
      </c>
    </row>
    <row r="47" customFormat="1" ht="60" hidden="1" spans="2:9">
      <c r="B47" s="16"/>
      <c r="C47" s="12"/>
      <c r="D47" s="18" t="s">
        <v>116</v>
      </c>
      <c r="E47" s="18" t="s">
        <v>124</v>
      </c>
      <c r="F47" s="14" t="s">
        <v>163</v>
      </c>
      <c r="G47" s="15" t="s">
        <v>118</v>
      </c>
      <c r="H47" s="15" t="s">
        <v>53</v>
      </c>
      <c r="I47" s="15" t="s">
        <v>53</v>
      </c>
    </row>
    <row r="48" customFormat="1" ht="45" hidden="1" spans="2:9">
      <c r="B48" s="17"/>
      <c r="C48" s="12"/>
      <c r="D48" s="13" t="s">
        <v>116</v>
      </c>
      <c r="E48" s="13" t="s">
        <v>164</v>
      </c>
      <c r="F48" s="14" t="s">
        <v>165</v>
      </c>
      <c r="G48" s="15" t="s">
        <v>118</v>
      </c>
      <c r="H48" s="15" t="s">
        <v>53</v>
      </c>
      <c r="I48" s="15" t="s">
        <v>53</v>
      </c>
    </row>
    <row r="49" customFormat="1" ht="30" hidden="1" spans="2:9">
      <c r="B49" s="11" t="s">
        <v>166</v>
      </c>
      <c r="C49" s="12" t="s">
        <v>156</v>
      </c>
      <c r="D49" s="13" t="s">
        <v>116</v>
      </c>
      <c r="E49" s="18" t="s">
        <v>167</v>
      </c>
      <c r="F49" s="14" t="s">
        <v>168</v>
      </c>
      <c r="G49" s="15" t="s">
        <v>169</v>
      </c>
      <c r="H49" s="15" t="s">
        <v>53</v>
      </c>
      <c r="I49" s="15" t="s">
        <v>53</v>
      </c>
    </row>
    <row r="50" customFormat="1" ht="30" hidden="1" spans="2:9">
      <c r="B50" s="16"/>
      <c r="C50" s="12"/>
      <c r="D50" s="13" t="s">
        <v>116</v>
      </c>
      <c r="E50" s="18" t="s">
        <v>57</v>
      </c>
      <c r="F50" s="19" t="s">
        <v>170</v>
      </c>
      <c r="G50" s="15" t="s">
        <v>118</v>
      </c>
      <c r="H50" s="15" t="s">
        <v>53</v>
      </c>
      <c r="I50" s="15" t="s">
        <v>53</v>
      </c>
    </row>
    <row r="51" customFormat="1" ht="15" hidden="1" spans="2:9">
      <c r="B51" s="16"/>
      <c r="C51" s="12"/>
      <c r="D51" s="18" t="s">
        <v>126</v>
      </c>
      <c r="E51" s="18" t="s">
        <v>127</v>
      </c>
      <c r="F51" s="14" t="s">
        <v>171</v>
      </c>
      <c r="G51" s="15" t="s">
        <v>118</v>
      </c>
      <c r="H51" s="15" t="s">
        <v>53</v>
      </c>
      <c r="I51" s="15" t="s">
        <v>53</v>
      </c>
    </row>
    <row r="52" customFormat="1" ht="15" hidden="1" spans="2:9">
      <c r="B52" s="16"/>
      <c r="C52" s="12"/>
      <c r="D52" s="18" t="s">
        <v>126</v>
      </c>
      <c r="E52" s="18" t="s">
        <v>130</v>
      </c>
      <c r="F52" s="14" t="s">
        <v>159</v>
      </c>
      <c r="G52" s="15" t="s">
        <v>118</v>
      </c>
      <c r="H52" s="15" t="s">
        <v>53</v>
      </c>
      <c r="I52" s="15" t="s">
        <v>53</v>
      </c>
    </row>
    <row r="53" customFormat="1" ht="30" hidden="1" spans="2:9">
      <c r="B53" s="16"/>
      <c r="C53" s="12"/>
      <c r="D53" s="18" t="s">
        <v>126</v>
      </c>
      <c r="E53" s="18" t="s">
        <v>68</v>
      </c>
      <c r="F53" s="14" t="s">
        <v>146</v>
      </c>
      <c r="G53" s="15" t="s">
        <v>118</v>
      </c>
      <c r="H53" s="15" t="s">
        <v>53</v>
      </c>
      <c r="I53" s="15" t="s">
        <v>53</v>
      </c>
    </row>
    <row r="54" customFormat="1" ht="45" hidden="1" spans="2:9">
      <c r="B54" s="16"/>
      <c r="C54" s="12"/>
      <c r="D54" s="18" t="s">
        <v>126</v>
      </c>
      <c r="E54" s="18" t="s">
        <v>172</v>
      </c>
      <c r="F54" s="14" t="s">
        <v>161</v>
      </c>
      <c r="G54" s="15" t="s">
        <v>118</v>
      </c>
      <c r="H54" s="15" t="s">
        <v>53</v>
      </c>
      <c r="I54" s="15" t="s">
        <v>53</v>
      </c>
    </row>
    <row r="55" customFormat="1" ht="30" hidden="1" spans="2:9">
      <c r="B55" s="16"/>
      <c r="C55" s="12"/>
      <c r="D55" s="18" t="s">
        <v>126</v>
      </c>
      <c r="E55" s="18" t="s">
        <v>136</v>
      </c>
      <c r="F55" s="14" t="s">
        <v>173</v>
      </c>
      <c r="G55" s="15" t="s">
        <v>118</v>
      </c>
      <c r="H55" s="15" t="s">
        <v>53</v>
      </c>
      <c r="I55" s="15" t="s">
        <v>53</v>
      </c>
    </row>
    <row r="56" customFormat="1" ht="15" hidden="1" spans="2:9">
      <c r="B56" s="16"/>
      <c r="C56" s="12"/>
      <c r="D56" s="18" t="s">
        <v>126</v>
      </c>
      <c r="E56" s="18" t="s">
        <v>138</v>
      </c>
      <c r="F56" s="14" t="s">
        <v>139</v>
      </c>
      <c r="G56" s="15" t="s">
        <v>118</v>
      </c>
      <c r="H56" s="15" t="s">
        <v>53</v>
      </c>
      <c r="I56" s="15" t="s">
        <v>53</v>
      </c>
    </row>
    <row r="57" customFormat="1" ht="15" hidden="1" spans="2:9">
      <c r="B57" s="17"/>
      <c r="C57" s="12"/>
      <c r="D57" s="13" t="s">
        <v>140</v>
      </c>
      <c r="E57" s="13" t="s">
        <v>174</v>
      </c>
      <c r="F57" s="14" t="s">
        <v>175</v>
      </c>
      <c r="G57" s="15" t="s">
        <v>176</v>
      </c>
      <c r="H57" s="15" t="s">
        <v>53</v>
      </c>
      <c r="I57" s="15" t="s">
        <v>53</v>
      </c>
    </row>
    <row r="58" customFormat="1" ht="30" hidden="1" spans="2:9">
      <c r="B58" s="11" t="s">
        <v>177</v>
      </c>
      <c r="C58" s="12" t="s">
        <v>178</v>
      </c>
      <c r="D58" s="18" t="s">
        <v>116</v>
      </c>
      <c r="E58" s="18" t="s">
        <v>179</v>
      </c>
      <c r="F58" s="14" t="s">
        <v>180</v>
      </c>
      <c r="G58" s="15" t="s">
        <v>118</v>
      </c>
      <c r="H58" s="15" t="s">
        <v>53</v>
      </c>
      <c r="I58" s="15" t="s">
        <v>53</v>
      </c>
    </row>
    <row r="59" customFormat="1" ht="30" hidden="1" spans="2:9">
      <c r="B59" s="16"/>
      <c r="C59" s="12"/>
      <c r="D59" s="18" t="s">
        <v>181</v>
      </c>
      <c r="E59" s="18" t="s">
        <v>127</v>
      </c>
      <c r="F59" s="14" t="s">
        <v>182</v>
      </c>
      <c r="G59" s="15" t="s">
        <v>118</v>
      </c>
      <c r="H59" s="15" t="s">
        <v>53</v>
      </c>
      <c r="I59" s="15" t="s">
        <v>53</v>
      </c>
    </row>
    <row r="60" customFormat="1" ht="30" hidden="1" spans="2:9">
      <c r="B60" s="16"/>
      <c r="C60" s="12"/>
      <c r="D60" s="18" t="s">
        <v>181</v>
      </c>
      <c r="E60" s="18" t="s">
        <v>68</v>
      </c>
      <c r="F60" s="14" t="s">
        <v>183</v>
      </c>
      <c r="G60" s="15" t="s">
        <v>118</v>
      </c>
      <c r="H60" s="15" t="s">
        <v>53</v>
      </c>
      <c r="I60" s="15" t="s">
        <v>53</v>
      </c>
    </row>
    <row r="61" customFormat="1" ht="15" hidden="1" spans="2:9">
      <c r="B61" s="16"/>
      <c r="C61" s="12"/>
      <c r="D61" s="18" t="s">
        <v>181</v>
      </c>
      <c r="E61" s="18" t="s">
        <v>184</v>
      </c>
      <c r="F61" s="14" t="s">
        <v>185</v>
      </c>
      <c r="G61" s="15" t="s">
        <v>118</v>
      </c>
      <c r="H61" s="15" t="s">
        <v>53</v>
      </c>
      <c r="I61" s="15" t="s">
        <v>53</v>
      </c>
    </row>
    <row r="62" customFormat="1" ht="15" hidden="1" spans="2:9">
      <c r="B62" s="16"/>
      <c r="C62" s="12"/>
      <c r="D62" s="18" t="s">
        <v>181</v>
      </c>
      <c r="E62" s="18" t="s">
        <v>136</v>
      </c>
      <c r="F62" s="14" t="s">
        <v>186</v>
      </c>
      <c r="G62" s="15" t="s">
        <v>118</v>
      </c>
      <c r="H62" s="15" t="s">
        <v>53</v>
      </c>
      <c r="I62" s="15" t="s">
        <v>53</v>
      </c>
    </row>
    <row r="63" customFormat="1" ht="15" hidden="1" spans="2:9">
      <c r="B63" s="16"/>
      <c r="C63" s="12"/>
      <c r="D63" s="18" t="s">
        <v>181</v>
      </c>
      <c r="E63" s="18" t="s">
        <v>138</v>
      </c>
      <c r="F63" s="14" t="s">
        <v>139</v>
      </c>
      <c r="G63" s="15" t="s">
        <v>118</v>
      </c>
      <c r="H63" s="15" t="s">
        <v>53</v>
      </c>
      <c r="I63" s="15" t="s">
        <v>53</v>
      </c>
    </row>
    <row r="64" customFormat="1" ht="30" hidden="1" spans="2:9">
      <c r="B64" s="16"/>
      <c r="C64" s="12"/>
      <c r="D64" s="18" t="s">
        <v>181</v>
      </c>
      <c r="E64" s="18" t="s">
        <v>187</v>
      </c>
      <c r="F64" s="14" t="s">
        <v>188</v>
      </c>
      <c r="G64" s="15" t="s">
        <v>118</v>
      </c>
      <c r="H64" s="15" t="s">
        <v>53</v>
      </c>
      <c r="I64" s="15" t="s">
        <v>53</v>
      </c>
    </row>
    <row r="65" customFormat="1" ht="15" hidden="1" spans="2:9">
      <c r="B65" s="17"/>
      <c r="C65" s="12"/>
      <c r="D65" s="13" t="s">
        <v>181</v>
      </c>
      <c r="E65" s="13" t="s">
        <v>189</v>
      </c>
      <c r="F65" s="14" t="s">
        <v>185</v>
      </c>
      <c r="G65" s="15" t="s">
        <v>118</v>
      </c>
      <c r="H65" s="15" t="s">
        <v>53</v>
      </c>
      <c r="I65" s="15" t="s">
        <v>53</v>
      </c>
    </row>
    <row r="66" customFormat="1" ht="45" hidden="1" spans="2:9">
      <c r="B66" s="11" t="s">
        <v>190</v>
      </c>
      <c r="C66" s="12" t="s">
        <v>178</v>
      </c>
      <c r="D66" s="13" t="s">
        <v>116</v>
      </c>
      <c r="E66" s="13" t="s">
        <v>191</v>
      </c>
      <c r="F66" s="14" t="s">
        <v>192</v>
      </c>
      <c r="G66" s="15" t="s">
        <v>118</v>
      </c>
      <c r="H66" s="15" t="s">
        <v>53</v>
      </c>
      <c r="I66" s="15" t="s">
        <v>53</v>
      </c>
    </row>
    <row r="67" customFormat="1" ht="30" hidden="1" spans="2:9">
      <c r="B67" s="16"/>
      <c r="C67" s="12"/>
      <c r="D67" s="13" t="s">
        <v>181</v>
      </c>
      <c r="E67" s="13" t="s">
        <v>127</v>
      </c>
      <c r="F67" s="14" t="s">
        <v>182</v>
      </c>
      <c r="G67" s="15" t="s">
        <v>118</v>
      </c>
      <c r="H67" s="15" t="s">
        <v>53</v>
      </c>
      <c r="I67" s="15" t="s">
        <v>53</v>
      </c>
    </row>
    <row r="68" customFormat="1" ht="30" hidden="1" spans="2:9">
      <c r="B68" s="16"/>
      <c r="C68" s="12"/>
      <c r="D68" s="13" t="s">
        <v>181</v>
      </c>
      <c r="E68" s="13" t="s">
        <v>68</v>
      </c>
      <c r="F68" s="14" t="s">
        <v>183</v>
      </c>
      <c r="G68" s="15" t="s">
        <v>118</v>
      </c>
      <c r="H68" s="15" t="s">
        <v>53</v>
      </c>
      <c r="I68" s="15" t="s">
        <v>53</v>
      </c>
    </row>
    <row r="69" customFormat="1" ht="15" hidden="1" spans="2:9">
      <c r="B69" s="16"/>
      <c r="C69" s="12"/>
      <c r="D69" s="13" t="s">
        <v>181</v>
      </c>
      <c r="E69" s="13" t="s">
        <v>136</v>
      </c>
      <c r="F69" s="14" t="s">
        <v>193</v>
      </c>
      <c r="G69" s="15" t="s">
        <v>118</v>
      </c>
      <c r="H69" s="15" t="s">
        <v>53</v>
      </c>
      <c r="I69" s="15" t="s">
        <v>53</v>
      </c>
    </row>
    <row r="70" customFormat="1" ht="15" hidden="1" spans="2:9">
      <c r="B70" s="16"/>
      <c r="C70" s="12"/>
      <c r="D70" s="13" t="s">
        <v>181</v>
      </c>
      <c r="E70" s="13" t="s">
        <v>138</v>
      </c>
      <c r="F70" s="14" t="s">
        <v>139</v>
      </c>
      <c r="G70" s="15" t="s">
        <v>118</v>
      </c>
      <c r="H70" s="15" t="s">
        <v>53</v>
      </c>
      <c r="I70" s="15" t="s">
        <v>53</v>
      </c>
    </row>
    <row r="71" customFormat="1" ht="30" hidden="1" spans="2:9">
      <c r="B71" s="16"/>
      <c r="C71" s="12"/>
      <c r="D71" s="13" t="s">
        <v>181</v>
      </c>
      <c r="E71" s="13" t="s">
        <v>194</v>
      </c>
      <c r="F71" s="14" t="s">
        <v>188</v>
      </c>
      <c r="G71" s="15" t="s">
        <v>118</v>
      </c>
      <c r="H71" s="15" t="s">
        <v>53</v>
      </c>
      <c r="I71" s="15" t="s">
        <v>53</v>
      </c>
    </row>
    <row r="72" customFormat="1" ht="15" hidden="1" spans="2:9">
      <c r="B72" s="16"/>
      <c r="C72" s="12"/>
      <c r="D72" s="13" t="s">
        <v>181</v>
      </c>
      <c r="E72" s="13" t="s">
        <v>74</v>
      </c>
      <c r="F72" s="14" t="s">
        <v>185</v>
      </c>
      <c r="G72" s="15" t="s">
        <v>118</v>
      </c>
      <c r="H72" s="15" t="s">
        <v>53</v>
      </c>
      <c r="I72" s="15" t="s">
        <v>53</v>
      </c>
    </row>
    <row r="73" customFormat="1" ht="15" hidden="1" spans="2:9">
      <c r="B73" s="17"/>
      <c r="C73" s="12"/>
      <c r="D73" s="13" t="s">
        <v>140</v>
      </c>
      <c r="E73" s="13" t="s">
        <v>195</v>
      </c>
      <c r="F73" s="14" t="s">
        <v>196</v>
      </c>
      <c r="G73" s="15" t="s">
        <v>197</v>
      </c>
      <c r="H73" s="15" t="s">
        <v>53</v>
      </c>
      <c r="I73" s="15" t="s">
        <v>53</v>
      </c>
    </row>
    <row r="74" customFormat="1" ht="30" hidden="1" spans="2:9">
      <c r="B74" s="22" t="s">
        <v>198</v>
      </c>
      <c r="C74" s="12" t="s">
        <v>199</v>
      </c>
      <c r="D74" s="13" t="s">
        <v>116</v>
      </c>
      <c r="E74" s="13" t="s">
        <v>200</v>
      </c>
      <c r="F74" s="14" t="s">
        <v>201</v>
      </c>
      <c r="G74" s="15" t="s">
        <v>202</v>
      </c>
      <c r="H74" s="15" t="s">
        <v>53</v>
      </c>
      <c r="I74" s="15" t="s">
        <v>53</v>
      </c>
    </row>
    <row r="75" customFormat="1" ht="15" hidden="1" spans="2:9">
      <c r="B75" s="22"/>
      <c r="C75" s="12"/>
      <c r="D75" s="13" t="s">
        <v>181</v>
      </c>
      <c r="E75" s="13" t="s">
        <v>127</v>
      </c>
      <c r="F75" s="14" t="s">
        <v>203</v>
      </c>
      <c r="G75" s="15" t="s">
        <v>118</v>
      </c>
      <c r="H75" s="15" t="s">
        <v>53</v>
      </c>
      <c r="I75" s="15" t="s">
        <v>53</v>
      </c>
    </row>
    <row r="76" customFormat="1" ht="45" hidden="1" spans="2:9">
      <c r="B76" s="22"/>
      <c r="C76" s="12"/>
      <c r="D76" s="13" t="s">
        <v>181</v>
      </c>
      <c r="E76" s="13" t="s">
        <v>68</v>
      </c>
      <c r="F76" s="14" t="s">
        <v>204</v>
      </c>
      <c r="G76" s="15" t="s">
        <v>118</v>
      </c>
      <c r="H76" s="15" t="s">
        <v>53</v>
      </c>
      <c r="I76" s="15" t="s">
        <v>53</v>
      </c>
    </row>
    <row r="77" customFormat="1" ht="30" hidden="1" spans="2:9">
      <c r="B77" s="22"/>
      <c r="C77" s="12"/>
      <c r="D77" s="13" t="s">
        <v>181</v>
      </c>
      <c r="E77" s="13" t="s">
        <v>205</v>
      </c>
      <c r="F77" s="14" t="s">
        <v>135</v>
      </c>
      <c r="G77" s="15" t="s">
        <v>118</v>
      </c>
      <c r="H77" s="15" t="s">
        <v>53</v>
      </c>
      <c r="I77" s="15" t="s">
        <v>53</v>
      </c>
    </row>
    <row r="78" customFormat="1" ht="15" hidden="1" spans="2:9">
      <c r="B78" s="22"/>
      <c r="C78" s="12"/>
      <c r="D78" s="13" t="s">
        <v>181</v>
      </c>
      <c r="E78" s="13" t="s">
        <v>136</v>
      </c>
      <c r="F78" s="14" t="s">
        <v>206</v>
      </c>
      <c r="G78" s="15" t="s">
        <v>118</v>
      </c>
      <c r="H78" s="15" t="s">
        <v>53</v>
      </c>
      <c r="I78" s="15" t="s">
        <v>53</v>
      </c>
    </row>
    <row r="79" customFormat="1" ht="15" hidden="1" spans="2:9">
      <c r="B79" s="22"/>
      <c r="C79" s="12"/>
      <c r="D79" s="13" t="s">
        <v>181</v>
      </c>
      <c r="E79" s="13" t="s">
        <v>138</v>
      </c>
      <c r="F79" s="14" t="s">
        <v>139</v>
      </c>
      <c r="G79" s="15" t="s">
        <v>118</v>
      </c>
      <c r="H79" s="15" t="s">
        <v>53</v>
      </c>
      <c r="I79" s="15" t="s">
        <v>53</v>
      </c>
    </row>
    <row r="80" customFormat="1" ht="30" hidden="1" spans="2:9">
      <c r="B80" s="22"/>
      <c r="C80" s="12"/>
      <c r="D80" s="13" t="s">
        <v>181</v>
      </c>
      <c r="E80" s="13" t="s">
        <v>207</v>
      </c>
      <c r="F80" s="14" t="s">
        <v>208</v>
      </c>
      <c r="G80" s="15" t="s">
        <v>118</v>
      </c>
      <c r="H80" s="15" t="s">
        <v>53</v>
      </c>
      <c r="I80" s="15" t="s">
        <v>53</v>
      </c>
    </row>
    <row r="81" customFormat="1" ht="30" hidden="1" spans="2:9">
      <c r="B81" s="11" t="s">
        <v>209</v>
      </c>
      <c r="C81" s="23" t="s">
        <v>199</v>
      </c>
      <c r="D81" s="18" t="s">
        <v>116</v>
      </c>
      <c r="E81" s="18" t="s">
        <v>200</v>
      </c>
      <c r="F81" s="14" t="s">
        <v>200</v>
      </c>
      <c r="G81" s="15" t="s">
        <v>118</v>
      </c>
      <c r="H81" s="15" t="s">
        <v>53</v>
      </c>
      <c r="I81" s="15" t="s">
        <v>53</v>
      </c>
    </row>
    <row r="82" customFormat="1" ht="30" hidden="1" spans="2:9">
      <c r="B82" s="16"/>
      <c r="C82" s="24"/>
      <c r="D82" s="18" t="s">
        <v>116</v>
      </c>
      <c r="E82" s="18" t="s">
        <v>210</v>
      </c>
      <c r="F82" s="14" t="s">
        <v>211</v>
      </c>
      <c r="G82" s="15" t="s">
        <v>118</v>
      </c>
      <c r="H82" s="15" t="s">
        <v>53</v>
      </c>
      <c r="I82" s="15" t="s">
        <v>53</v>
      </c>
    </row>
    <row r="83" customFormat="1" ht="15" hidden="1" spans="2:9">
      <c r="B83" s="16"/>
      <c r="C83" s="24"/>
      <c r="D83" s="18" t="s">
        <v>126</v>
      </c>
      <c r="E83" s="18" t="s">
        <v>74</v>
      </c>
      <c r="F83" s="25" t="s">
        <v>212</v>
      </c>
      <c r="G83" s="15" t="s">
        <v>118</v>
      </c>
      <c r="H83" s="15" t="s">
        <v>53</v>
      </c>
      <c r="I83" s="15" t="s">
        <v>53</v>
      </c>
    </row>
    <row r="84" customFormat="1" ht="15" hidden="1" spans="2:9">
      <c r="B84" s="16"/>
      <c r="C84" s="24"/>
      <c r="D84" s="18" t="s">
        <v>126</v>
      </c>
      <c r="E84" s="18" t="s">
        <v>127</v>
      </c>
      <c r="F84" s="26" t="s">
        <v>213</v>
      </c>
      <c r="G84" s="15" t="s">
        <v>118</v>
      </c>
      <c r="H84" s="15" t="s">
        <v>53</v>
      </c>
      <c r="I84" s="15" t="s">
        <v>53</v>
      </c>
    </row>
    <row r="85" customFormat="1" ht="30" hidden="1" spans="2:9">
      <c r="B85" s="16"/>
      <c r="C85" s="24"/>
      <c r="D85" s="18" t="s">
        <v>126</v>
      </c>
      <c r="E85" s="18" t="s">
        <v>68</v>
      </c>
      <c r="F85" s="14" t="s">
        <v>214</v>
      </c>
      <c r="G85" s="15" t="s">
        <v>118</v>
      </c>
      <c r="H85" s="15" t="s">
        <v>53</v>
      </c>
      <c r="I85" s="15" t="s">
        <v>53</v>
      </c>
    </row>
    <row r="86" customFormat="1" ht="45" hidden="1" spans="2:9">
      <c r="B86" s="16"/>
      <c r="C86" s="24"/>
      <c r="D86" s="18" t="s">
        <v>126</v>
      </c>
      <c r="E86" s="18" t="s">
        <v>215</v>
      </c>
      <c r="F86" s="14" t="s">
        <v>216</v>
      </c>
      <c r="G86" s="15" t="s">
        <v>118</v>
      </c>
      <c r="H86" s="15" t="s">
        <v>53</v>
      </c>
      <c r="I86" s="15" t="s">
        <v>53</v>
      </c>
    </row>
    <row r="87" customFormat="1" ht="15" hidden="1" spans="2:9">
      <c r="B87" s="16"/>
      <c r="C87" s="24"/>
      <c r="D87" s="18" t="s">
        <v>126</v>
      </c>
      <c r="E87" s="18" t="s">
        <v>136</v>
      </c>
      <c r="F87" s="14" t="s">
        <v>217</v>
      </c>
      <c r="G87" s="15" t="s">
        <v>118</v>
      </c>
      <c r="H87" s="15" t="s">
        <v>53</v>
      </c>
      <c r="I87" s="15" t="s">
        <v>53</v>
      </c>
    </row>
    <row r="88" customFormat="1" ht="15" hidden="1" spans="2:9">
      <c r="B88" s="16"/>
      <c r="C88" s="24"/>
      <c r="D88" s="18" t="s">
        <v>126</v>
      </c>
      <c r="E88" s="18" t="s">
        <v>138</v>
      </c>
      <c r="F88" s="14" t="s">
        <v>139</v>
      </c>
      <c r="G88" s="15" t="s">
        <v>118</v>
      </c>
      <c r="H88" s="15" t="s">
        <v>53</v>
      </c>
      <c r="I88" s="15" t="s">
        <v>53</v>
      </c>
    </row>
    <row r="89" customFormat="1" ht="30" hidden="1" spans="2:9">
      <c r="B89" s="16"/>
      <c r="C89" s="24"/>
      <c r="D89" s="18" t="s">
        <v>126</v>
      </c>
      <c r="E89" s="18" t="s">
        <v>207</v>
      </c>
      <c r="F89" s="14" t="s">
        <v>218</v>
      </c>
      <c r="G89" s="15" t="s">
        <v>118</v>
      </c>
      <c r="H89" s="15" t="s">
        <v>53</v>
      </c>
      <c r="I89" s="15" t="s">
        <v>53</v>
      </c>
    </row>
    <row r="90" customFormat="1" ht="15" hidden="1" spans="2:9">
      <c r="B90" s="16"/>
      <c r="C90" s="24"/>
      <c r="D90" s="13" t="s">
        <v>140</v>
      </c>
      <c r="E90" s="13" t="s">
        <v>219</v>
      </c>
      <c r="F90" s="14" t="s">
        <v>220</v>
      </c>
      <c r="G90" s="25" t="s">
        <v>221</v>
      </c>
      <c r="H90" s="15" t="s">
        <v>53</v>
      </c>
      <c r="I90" s="15" t="s">
        <v>53</v>
      </c>
    </row>
    <row r="91" customFormat="1" ht="30" hidden="1" spans="2:9">
      <c r="B91" s="17"/>
      <c r="C91" s="27"/>
      <c r="D91" s="13" t="s">
        <v>140</v>
      </c>
      <c r="E91" s="13" t="s">
        <v>222</v>
      </c>
      <c r="F91" s="14" t="s">
        <v>223</v>
      </c>
      <c r="G91" s="25" t="s">
        <v>224</v>
      </c>
      <c r="H91" s="15" t="s">
        <v>53</v>
      </c>
      <c r="I91" s="15" t="s">
        <v>53</v>
      </c>
    </row>
    <row r="92" customFormat="1" ht="15" hidden="1" spans="2:9">
      <c r="B92" s="22" t="s">
        <v>225</v>
      </c>
      <c r="C92" s="12" t="s">
        <v>226</v>
      </c>
      <c r="D92" s="13" t="s">
        <v>116</v>
      </c>
      <c r="E92" s="13" t="s">
        <v>227</v>
      </c>
      <c r="F92" s="14" t="s">
        <v>228</v>
      </c>
      <c r="G92" s="15" t="s">
        <v>118</v>
      </c>
      <c r="H92" s="15" t="s">
        <v>53</v>
      </c>
      <c r="I92" s="15" t="s">
        <v>53</v>
      </c>
    </row>
    <row r="93" customFormat="1" ht="15" hidden="1" spans="2:9">
      <c r="B93" s="22"/>
      <c r="C93" s="12"/>
      <c r="D93" s="22" t="s">
        <v>126</v>
      </c>
      <c r="E93" s="13" t="s">
        <v>227</v>
      </c>
      <c r="F93" s="14" t="s">
        <v>228</v>
      </c>
      <c r="G93" s="15" t="s">
        <v>118</v>
      </c>
      <c r="H93" s="15" t="s">
        <v>53</v>
      </c>
      <c r="I93" s="15" t="s">
        <v>53</v>
      </c>
    </row>
    <row r="94" customFormat="1" ht="15" hidden="1" spans="2:9">
      <c r="B94" s="22"/>
      <c r="C94" s="12"/>
      <c r="D94" s="22" t="s">
        <v>126</v>
      </c>
      <c r="E94" s="18" t="s">
        <v>127</v>
      </c>
      <c r="F94" s="14" t="s">
        <v>229</v>
      </c>
      <c r="G94" s="15" t="s">
        <v>118</v>
      </c>
      <c r="H94" s="15" t="s">
        <v>53</v>
      </c>
      <c r="I94" s="15" t="s">
        <v>53</v>
      </c>
    </row>
    <row r="95" customFormat="1" ht="30" hidden="1" spans="2:9">
      <c r="B95" s="22"/>
      <c r="C95" s="12"/>
      <c r="D95" s="22" t="s">
        <v>126</v>
      </c>
      <c r="E95" s="18" t="s">
        <v>68</v>
      </c>
      <c r="F95" s="14" t="s">
        <v>214</v>
      </c>
      <c r="G95" s="15" t="s">
        <v>118</v>
      </c>
      <c r="H95" s="15" t="s">
        <v>53</v>
      </c>
      <c r="I95" s="15" t="s">
        <v>53</v>
      </c>
    </row>
    <row r="96" customFormat="1" ht="30" hidden="1" spans="2:9">
      <c r="B96" s="22"/>
      <c r="C96" s="12"/>
      <c r="D96" s="22" t="s">
        <v>126</v>
      </c>
      <c r="E96" s="18" t="s">
        <v>230</v>
      </c>
      <c r="F96" s="14" t="s">
        <v>231</v>
      </c>
      <c r="G96" s="15" t="s">
        <v>118</v>
      </c>
      <c r="H96" s="15" t="s">
        <v>53</v>
      </c>
      <c r="I96" s="15" t="s">
        <v>53</v>
      </c>
    </row>
    <row r="97" customFormat="1" ht="15" hidden="1" spans="2:9">
      <c r="B97" s="22"/>
      <c r="C97" s="12"/>
      <c r="D97" s="22" t="s">
        <v>126</v>
      </c>
      <c r="E97" s="18" t="s">
        <v>136</v>
      </c>
      <c r="F97" s="14" t="s">
        <v>232</v>
      </c>
      <c r="G97" s="15" t="s">
        <v>118</v>
      </c>
      <c r="H97" s="15" t="s">
        <v>53</v>
      </c>
      <c r="I97" s="15" t="s">
        <v>53</v>
      </c>
    </row>
    <row r="98" customFormat="1" ht="15" hidden="1" spans="2:9">
      <c r="B98" s="22"/>
      <c r="C98" s="12"/>
      <c r="D98" s="22" t="s">
        <v>126</v>
      </c>
      <c r="E98" s="18" t="s">
        <v>138</v>
      </c>
      <c r="F98" s="14" t="s">
        <v>139</v>
      </c>
      <c r="G98" s="15" t="s">
        <v>118</v>
      </c>
      <c r="H98" s="15" t="s">
        <v>53</v>
      </c>
      <c r="I98" s="15" t="s">
        <v>53</v>
      </c>
    </row>
    <row r="99" customFormat="1" ht="30" hidden="1" spans="2:9">
      <c r="B99" s="22"/>
      <c r="C99" s="12"/>
      <c r="D99" s="22" t="s">
        <v>126</v>
      </c>
      <c r="E99" s="13" t="s">
        <v>233</v>
      </c>
      <c r="F99" s="14" t="s">
        <v>234</v>
      </c>
      <c r="G99" s="15" t="s">
        <v>118</v>
      </c>
      <c r="H99" s="15" t="s">
        <v>53</v>
      </c>
      <c r="I99" s="15" t="s">
        <v>53</v>
      </c>
    </row>
    <row r="100" customFormat="1" ht="15" hidden="1" spans="2:9">
      <c r="B100" s="22"/>
      <c r="C100" s="12"/>
      <c r="D100" s="13" t="s">
        <v>140</v>
      </c>
      <c r="E100" s="13" t="s">
        <v>235</v>
      </c>
      <c r="F100" s="14" t="s">
        <v>236</v>
      </c>
      <c r="G100" s="15" t="s">
        <v>118</v>
      </c>
      <c r="H100" s="15" t="s">
        <v>53</v>
      </c>
      <c r="I100" s="15" t="s">
        <v>53</v>
      </c>
    </row>
    <row r="101" customFormat="1" ht="15" hidden="1" spans="2:9">
      <c r="B101" s="22"/>
      <c r="C101" s="12"/>
      <c r="D101" s="13" t="s">
        <v>140</v>
      </c>
      <c r="E101" s="13" t="s">
        <v>237</v>
      </c>
      <c r="F101" s="14" t="s">
        <v>238</v>
      </c>
      <c r="G101" s="15" t="s">
        <v>118</v>
      </c>
      <c r="H101" s="15" t="s">
        <v>53</v>
      </c>
      <c r="I101" s="15" t="s">
        <v>53</v>
      </c>
    </row>
    <row r="102" customFormat="1" ht="15" hidden="1" spans="2:9">
      <c r="B102" s="11" t="s">
        <v>239</v>
      </c>
      <c r="C102" s="23" t="s">
        <v>240</v>
      </c>
      <c r="D102" s="13" t="s">
        <v>126</v>
      </c>
      <c r="E102" s="18" t="s">
        <v>127</v>
      </c>
      <c r="F102" s="14" t="s">
        <v>241</v>
      </c>
      <c r="G102" s="15" t="s">
        <v>118</v>
      </c>
      <c r="H102" s="15" t="s">
        <v>53</v>
      </c>
      <c r="I102" s="15" t="s">
        <v>53</v>
      </c>
    </row>
    <row r="103" customFormat="1" ht="30" hidden="1" spans="2:9">
      <c r="B103" s="16"/>
      <c r="C103" s="24"/>
      <c r="D103" s="13" t="s">
        <v>126</v>
      </c>
      <c r="E103" s="13" t="s">
        <v>68</v>
      </c>
      <c r="F103" s="14" t="s">
        <v>242</v>
      </c>
      <c r="G103" s="15" t="s">
        <v>118</v>
      </c>
      <c r="H103" s="15" t="s">
        <v>53</v>
      </c>
      <c r="I103" s="15" t="s">
        <v>53</v>
      </c>
    </row>
    <row r="104" customFormat="1" ht="45" hidden="1" spans="2:9">
      <c r="B104" s="16"/>
      <c r="C104" s="24"/>
      <c r="D104" s="13" t="s">
        <v>126</v>
      </c>
      <c r="E104" s="18" t="s">
        <v>243</v>
      </c>
      <c r="F104" s="14" t="s">
        <v>216</v>
      </c>
      <c r="G104" s="15" t="s">
        <v>118</v>
      </c>
      <c r="H104" s="15" t="s">
        <v>53</v>
      </c>
      <c r="I104" s="15" t="s">
        <v>53</v>
      </c>
    </row>
    <row r="105" customFormat="1" ht="15" hidden="1" spans="2:9">
      <c r="B105" s="16"/>
      <c r="C105" s="24"/>
      <c r="D105" s="13" t="s">
        <v>126</v>
      </c>
      <c r="E105" s="18" t="s">
        <v>136</v>
      </c>
      <c r="F105" s="14" t="s">
        <v>244</v>
      </c>
      <c r="G105" s="15" t="s">
        <v>118</v>
      </c>
      <c r="H105" s="15" t="s">
        <v>53</v>
      </c>
      <c r="I105" s="15" t="s">
        <v>53</v>
      </c>
    </row>
    <row r="106" customFormat="1" ht="15" hidden="1" spans="2:9">
      <c r="B106" s="16"/>
      <c r="C106" s="24"/>
      <c r="D106" s="13" t="s">
        <v>126</v>
      </c>
      <c r="E106" s="18" t="s">
        <v>138</v>
      </c>
      <c r="F106" s="14" t="s">
        <v>245</v>
      </c>
      <c r="G106" s="15" t="s">
        <v>118</v>
      </c>
      <c r="H106" s="15" t="s">
        <v>53</v>
      </c>
      <c r="I106" s="15" t="s">
        <v>53</v>
      </c>
    </row>
    <row r="107" customFormat="1" ht="30" hidden="1" spans="2:9">
      <c r="B107" s="16"/>
      <c r="C107" s="24"/>
      <c r="D107" s="13" t="s">
        <v>126</v>
      </c>
      <c r="E107" s="13" t="s">
        <v>233</v>
      </c>
      <c r="F107" s="14" t="s">
        <v>218</v>
      </c>
      <c r="G107" s="15" t="s">
        <v>118</v>
      </c>
      <c r="H107" s="15" t="s">
        <v>53</v>
      </c>
      <c r="I107" s="15" t="s">
        <v>53</v>
      </c>
    </row>
    <row r="108" customFormat="1" ht="30" hidden="1" spans="2:9">
      <c r="B108" s="16"/>
      <c r="C108" s="24"/>
      <c r="D108" s="22" t="s">
        <v>140</v>
      </c>
      <c r="E108" s="12" t="s">
        <v>246</v>
      </c>
      <c r="F108" s="14" t="s">
        <v>247</v>
      </c>
      <c r="G108" s="15" t="s">
        <v>118</v>
      </c>
      <c r="H108" s="15" t="s">
        <v>53</v>
      </c>
      <c r="I108" s="15" t="s">
        <v>53</v>
      </c>
    </row>
    <row r="109" customFormat="1" ht="15" hidden="1" spans="2:9">
      <c r="B109" s="17"/>
      <c r="C109" s="27"/>
      <c r="D109" s="22" t="s">
        <v>140</v>
      </c>
      <c r="E109" s="13" t="s">
        <v>237</v>
      </c>
      <c r="F109" s="14" t="s">
        <v>238</v>
      </c>
      <c r="G109" s="15" t="s">
        <v>118</v>
      </c>
      <c r="H109" s="15" t="s">
        <v>53</v>
      </c>
      <c r="I109" s="15" t="s">
        <v>53</v>
      </c>
    </row>
    <row r="110" customFormat="1" ht="15" hidden="1" spans="2:9">
      <c r="B110" s="11" t="s">
        <v>248</v>
      </c>
      <c r="C110" s="23" t="s">
        <v>240</v>
      </c>
      <c r="D110" s="13" t="s">
        <v>116</v>
      </c>
      <c r="E110" s="13" t="s">
        <v>249</v>
      </c>
      <c r="F110" s="14" t="s">
        <v>250</v>
      </c>
      <c r="G110" s="15" t="s">
        <v>118</v>
      </c>
      <c r="H110" s="15" t="s">
        <v>53</v>
      </c>
      <c r="I110" s="15" t="s">
        <v>53</v>
      </c>
    </row>
    <row r="111" customFormat="1" ht="15" hidden="1" spans="2:9">
      <c r="B111" s="16"/>
      <c r="C111" s="24"/>
      <c r="D111" s="13" t="s">
        <v>116</v>
      </c>
      <c r="E111" s="18" t="s">
        <v>251</v>
      </c>
      <c r="F111" s="14" t="s">
        <v>252</v>
      </c>
      <c r="G111" s="15" t="s">
        <v>118</v>
      </c>
      <c r="H111" s="15" t="s">
        <v>53</v>
      </c>
      <c r="I111" s="15" t="s">
        <v>53</v>
      </c>
    </row>
    <row r="112" customFormat="1" ht="30" hidden="1" spans="2:9">
      <c r="B112" s="16"/>
      <c r="C112" s="24"/>
      <c r="D112" s="18" t="s">
        <v>126</v>
      </c>
      <c r="E112" s="18" t="s">
        <v>251</v>
      </c>
      <c r="F112" s="14" t="s">
        <v>253</v>
      </c>
      <c r="G112" s="15" t="s">
        <v>118</v>
      </c>
      <c r="H112" s="15" t="s">
        <v>53</v>
      </c>
      <c r="I112" s="15" t="s">
        <v>53</v>
      </c>
    </row>
    <row r="113" customFormat="1" ht="15" hidden="1" spans="2:9">
      <c r="B113" s="16"/>
      <c r="C113" s="24"/>
      <c r="D113" s="18" t="s">
        <v>126</v>
      </c>
      <c r="E113" s="18" t="s">
        <v>127</v>
      </c>
      <c r="F113" s="14" t="s">
        <v>254</v>
      </c>
      <c r="G113" s="15" t="s">
        <v>118</v>
      </c>
      <c r="H113" s="15" t="s">
        <v>53</v>
      </c>
      <c r="I113" s="15" t="s">
        <v>53</v>
      </c>
    </row>
    <row r="114" customFormat="1" ht="30" hidden="1" spans="2:9">
      <c r="B114" s="16"/>
      <c r="C114" s="24"/>
      <c r="D114" s="18" t="s">
        <v>126</v>
      </c>
      <c r="E114" s="13" t="s">
        <v>68</v>
      </c>
      <c r="F114" s="14" t="s">
        <v>242</v>
      </c>
      <c r="G114" s="15" t="s">
        <v>118</v>
      </c>
      <c r="H114" s="15" t="s">
        <v>53</v>
      </c>
      <c r="I114" s="15" t="s">
        <v>53</v>
      </c>
    </row>
    <row r="115" customFormat="1" ht="45" hidden="1" spans="2:9">
      <c r="B115" s="16"/>
      <c r="C115" s="24"/>
      <c r="D115" s="18" t="s">
        <v>126</v>
      </c>
      <c r="E115" s="18" t="s">
        <v>255</v>
      </c>
      <c r="F115" s="14" t="s">
        <v>216</v>
      </c>
      <c r="G115" s="15" t="s">
        <v>118</v>
      </c>
      <c r="H115" s="15" t="s">
        <v>53</v>
      </c>
      <c r="I115" s="15" t="s">
        <v>53</v>
      </c>
    </row>
    <row r="116" customFormat="1" ht="30" hidden="1" spans="2:9">
      <c r="B116" s="16"/>
      <c r="C116" s="24"/>
      <c r="D116" s="18" t="s">
        <v>126</v>
      </c>
      <c r="E116" s="18" t="s">
        <v>136</v>
      </c>
      <c r="F116" s="14" t="s">
        <v>256</v>
      </c>
      <c r="G116" s="15" t="s">
        <v>118</v>
      </c>
      <c r="H116" s="15" t="s">
        <v>53</v>
      </c>
      <c r="I116" s="15" t="s">
        <v>53</v>
      </c>
    </row>
    <row r="117" customFormat="1" ht="15" hidden="1" spans="2:9">
      <c r="B117" s="16"/>
      <c r="C117" s="24"/>
      <c r="D117" s="18" t="s">
        <v>126</v>
      </c>
      <c r="E117" s="18" t="s">
        <v>138</v>
      </c>
      <c r="F117" s="14" t="s">
        <v>245</v>
      </c>
      <c r="G117" s="15" t="s">
        <v>118</v>
      </c>
      <c r="H117" s="15" t="s">
        <v>53</v>
      </c>
      <c r="I117" s="15" t="s">
        <v>53</v>
      </c>
    </row>
    <row r="118" customFormat="1" ht="30" hidden="1" spans="2:9">
      <c r="B118" s="16"/>
      <c r="C118" s="24"/>
      <c r="D118" s="18" t="s">
        <v>126</v>
      </c>
      <c r="E118" s="13" t="s">
        <v>233</v>
      </c>
      <c r="F118" s="14" t="s">
        <v>257</v>
      </c>
      <c r="G118" s="15" t="s">
        <v>118</v>
      </c>
      <c r="H118" s="15" t="s">
        <v>53</v>
      </c>
      <c r="I118" s="15" t="s">
        <v>53</v>
      </c>
    </row>
    <row r="119" customFormat="1" ht="30" hidden="1" spans="2:9">
      <c r="B119" s="16"/>
      <c r="C119" s="24"/>
      <c r="D119" s="18" t="s">
        <v>126</v>
      </c>
      <c r="E119" s="13" t="s">
        <v>74</v>
      </c>
      <c r="F119" s="14" t="s">
        <v>258</v>
      </c>
      <c r="G119" s="15" t="s">
        <v>118</v>
      </c>
      <c r="H119" s="15" t="s">
        <v>53</v>
      </c>
      <c r="I119" s="15" t="s">
        <v>53</v>
      </c>
    </row>
    <row r="120" customFormat="1" ht="15" hidden="1" spans="2:9">
      <c r="B120" s="16"/>
      <c r="C120" s="24"/>
      <c r="D120" s="13" t="s">
        <v>140</v>
      </c>
      <c r="E120" s="13" t="s">
        <v>259</v>
      </c>
      <c r="F120" s="14" t="s">
        <v>260</v>
      </c>
      <c r="G120" s="15" t="s">
        <v>118</v>
      </c>
      <c r="H120" s="15" t="s">
        <v>53</v>
      </c>
      <c r="I120" s="15" t="s">
        <v>53</v>
      </c>
    </row>
    <row r="121" customFormat="1" ht="15" hidden="1" spans="2:9">
      <c r="B121" s="17"/>
      <c r="C121" s="27"/>
      <c r="D121" s="13" t="s">
        <v>140</v>
      </c>
      <c r="E121" s="12" t="s">
        <v>237</v>
      </c>
      <c r="F121" s="14" t="s">
        <v>261</v>
      </c>
      <c r="G121" s="15" t="s">
        <v>118</v>
      </c>
      <c r="H121" s="15" t="s">
        <v>53</v>
      </c>
      <c r="I121" s="15" t="s">
        <v>53</v>
      </c>
    </row>
    <row r="122" customFormat="1" ht="39.6" hidden="1" customHeight="1" spans="2:9">
      <c r="B122" s="11" t="s">
        <v>262</v>
      </c>
      <c r="C122" s="23" t="s">
        <v>263</v>
      </c>
      <c r="D122" s="22" t="s">
        <v>116</v>
      </c>
      <c r="E122" s="12" t="s">
        <v>264</v>
      </c>
      <c r="F122" s="28" t="s">
        <v>265</v>
      </c>
      <c r="G122" s="15" t="s">
        <v>118</v>
      </c>
      <c r="H122" s="15" t="s">
        <v>53</v>
      </c>
      <c r="I122" s="15" t="s">
        <v>53</v>
      </c>
    </row>
    <row r="123" customFormat="1" ht="21.9" hidden="1" customHeight="1" spans="2:9">
      <c r="B123" s="16"/>
      <c r="C123" s="24"/>
      <c r="D123" s="22" t="s">
        <v>116</v>
      </c>
      <c r="E123" s="12" t="s">
        <v>266</v>
      </c>
      <c r="F123" s="25" t="s">
        <v>267</v>
      </c>
      <c r="G123" s="15" t="s">
        <v>118</v>
      </c>
      <c r="H123" s="15" t="s">
        <v>53</v>
      </c>
      <c r="I123" s="15" t="s">
        <v>53</v>
      </c>
    </row>
    <row r="124" customFormat="1" ht="24" hidden="1" customHeight="1" spans="2:9">
      <c r="B124" s="16"/>
      <c r="C124" s="24"/>
      <c r="D124" s="22" t="s">
        <v>126</v>
      </c>
      <c r="E124" s="18" t="s">
        <v>127</v>
      </c>
      <c r="F124" s="25" t="s">
        <v>268</v>
      </c>
      <c r="G124" s="15" t="s">
        <v>118</v>
      </c>
      <c r="H124" s="15" t="s">
        <v>53</v>
      </c>
      <c r="I124" s="15" t="s">
        <v>53</v>
      </c>
    </row>
    <row r="125" customFormat="1" ht="31.5" hidden="1" customHeight="1" spans="2:9">
      <c r="B125" s="16"/>
      <c r="C125" s="24"/>
      <c r="D125" s="22" t="s">
        <v>126</v>
      </c>
      <c r="E125" s="12" t="s">
        <v>68</v>
      </c>
      <c r="F125" s="25" t="s">
        <v>242</v>
      </c>
      <c r="G125" s="15" t="s">
        <v>118</v>
      </c>
      <c r="H125" s="15" t="s">
        <v>53</v>
      </c>
      <c r="I125" s="15" t="s">
        <v>53</v>
      </c>
    </row>
    <row r="126" customFormat="1" ht="20.1" hidden="1" customHeight="1" spans="2:9">
      <c r="B126" s="16"/>
      <c r="C126" s="24"/>
      <c r="D126" s="22" t="s">
        <v>126</v>
      </c>
      <c r="E126" s="18" t="s">
        <v>269</v>
      </c>
      <c r="F126" s="25" t="s">
        <v>270</v>
      </c>
      <c r="G126" s="15" t="s">
        <v>118</v>
      </c>
      <c r="H126" s="15" t="s">
        <v>53</v>
      </c>
      <c r="I126" s="15" t="s">
        <v>53</v>
      </c>
    </row>
    <row r="127" customFormat="1" ht="26.1" hidden="1" customHeight="1" spans="2:9">
      <c r="B127" s="16"/>
      <c r="C127" s="24"/>
      <c r="D127" s="22" t="s">
        <v>126</v>
      </c>
      <c r="E127" s="18" t="s">
        <v>136</v>
      </c>
      <c r="F127" s="25" t="s">
        <v>271</v>
      </c>
      <c r="G127" s="15" t="s">
        <v>118</v>
      </c>
      <c r="H127" s="15" t="s">
        <v>53</v>
      </c>
      <c r="I127" s="15" t="s">
        <v>53</v>
      </c>
    </row>
    <row r="128" customFormat="1" ht="29.1" hidden="1" customHeight="1" spans="2:9">
      <c r="B128" s="16"/>
      <c r="C128" s="24"/>
      <c r="D128" s="22" t="s">
        <v>126</v>
      </c>
      <c r="E128" s="18" t="s">
        <v>138</v>
      </c>
      <c r="F128" s="25" t="s">
        <v>139</v>
      </c>
      <c r="G128" s="15" t="s">
        <v>118</v>
      </c>
      <c r="H128" s="15" t="s">
        <v>53</v>
      </c>
      <c r="I128" s="15" t="s">
        <v>53</v>
      </c>
    </row>
    <row r="129" customFormat="1" ht="27" hidden="1" customHeight="1" spans="2:9">
      <c r="B129" s="16"/>
      <c r="C129" s="24"/>
      <c r="D129" s="22" t="s">
        <v>126</v>
      </c>
      <c r="E129" s="13" t="s">
        <v>233</v>
      </c>
      <c r="F129" s="25" t="s">
        <v>257</v>
      </c>
      <c r="G129" s="15" t="s">
        <v>118</v>
      </c>
      <c r="H129" s="15" t="s">
        <v>53</v>
      </c>
      <c r="I129" s="15" t="s">
        <v>53</v>
      </c>
    </row>
    <row r="130" customFormat="1" ht="23.1" hidden="1" customHeight="1" spans="2:9">
      <c r="B130" s="16"/>
      <c r="C130" s="24"/>
      <c r="D130" s="22" t="s">
        <v>126</v>
      </c>
      <c r="E130" s="12" t="s">
        <v>272</v>
      </c>
      <c r="F130" s="25" t="s">
        <v>270</v>
      </c>
      <c r="G130" s="15" t="s">
        <v>118</v>
      </c>
      <c r="H130" s="15" t="s">
        <v>53</v>
      </c>
      <c r="I130" s="15" t="s">
        <v>53</v>
      </c>
    </row>
    <row r="131" customFormat="1" ht="23.4" hidden="1" customHeight="1" spans="2:9">
      <c r="B131" s="16"/>
      <c r="C131" s="24"/>
      <c r="D131" s="22" t="s">
        <v>126</v>
      </c>
      <c r="E131" s="18" t="s">
        <v>187</v>
      </c>
      <c r="F131" s="25" t="s">
        <v>187</v>
      </c>
      <c r="G131" s="15" t="s">
        <v>118</v>
      </c>
      <c r="H131" s="15" t="s">
        <v>53</v>
      </c>
      <c r="I131" s="15" t="s">
        <v>53</v>
      </c>
    </row>
    <row r="132" customFormat="1" ht="20.1" hidden="1" customHeight="1" spans="2:9">
      <c r="B132" s="16"/>
      <c r="C132" s="24"/>
      <c r="D132" s="22" t="s">
        <v>126</v>
      </c>
      <c r="E132" s="12" t="s">
        <v>273</v>
      </c>
      <c r="F132" s="25" t="s">
        <v>274</v>
      </c>
      <c r="G132" s="15" t="s">
        <v>118</v>
      </c>
      <c r="H132" s="15" t="s">
        <v>53</v>
      </c>
      <c r="I132" s="15" t="s">
        <v>53</v>
      </c>
    </row>
    <row r="133" customFormat="1" ht="24.6" hidden="1" customHeight="1" spans="2:9">
      <c r="B133" s="16"/>
      <c r="C133" s="24"/>
      <c r="D133" s="22" t="s">
        <v>140</v>
      </c>
      <c r="E133" s="12" t="s">
        <v>275</v>
      </c>
      <c r="F133" s="25" t="s">
        <v>276</v>
      </c>
      <c r="G133" s="15" t="s">
        <v>118</v>
      </c>
      <c r="H133" s="15" t="s">
        <v>53</v>
      </c>
      <c r="I133" s="15" t="s">
        <v>53</v>
      </c>
    </row>
    <row r="134" customFormat="1" ht="27" hidden="1" customHeight="1" spans="2:9">
      <c r="B134" s="16"/>
      <c r="C134" s="24"/>
      <c r="D134" s="22" t="s">
        <v>116</v>
      </c>
      <c r="E134" s="12" t="s">
        <v>251</v>
      </c>
      <c r="F134" s="25" t="s">
        <v>277</v>
      </c>
      <c r="G134" s="15" t="s">
        <v>118</v>
      </c>
      <c r="H134" s="15" t="s">
        <v>53</v>
      </c>
      <c r="I134" s="15" t="s">
        <v>53</v>
      </c>
    </row>
    <row r="135" customFormat="1" ht="20.1" hidden="1" customHeight="1" spans="2:9">
      <c r="B135" s="16"/>
      <c r="C135" s="24"/>
      <c r="D135" s="22" t="s">
        <v>126</v>
      </c>
      <c r="E135" s="12" t="s">
        <v>278</v>
      </c>
      <c r="F135" s="25"/>
      <c r="G135" s="15" t="s">
        <v>118</v>
      </c>
      <c r="H135" s="15" t="s">
        <v>53</v>
      </c>
      <c r="I135" s="15" t="s">
        <v>53</v>
      </c>
    </row>
    <row r="136" customFormat="1" ht="22.5" hidden="1" customHeight="1" spans="2:9">
      <c r="B136" s="16"/>
      <c r="C136" s="24"/>
      <c r="D136" s="22" t="s">
        <v>140</v>
      </c>
      <c r="E136" s="12" t="s">
        <v>259</v>
      </c>
      <c r="F136" s="25" t="s">
        <v>279</v>
      </c>
      <c r="G136" s="15" t="s">
        <v>118</v>
      </c>
      <c r="H136" s="15" t="s">
        <v>53</v>
      </c>
      <c r="I136" s="15" t="s">
        <v>53</v>
      </c>
    </row>
    <row r="137" customFormat="1" ht="24" hidden="1" customHeight="1" spans="2:9">
      <c r="B137" s="17"/>
      <c r="C137" s="27"/>
      <c r="D137" s="22" t="s">
        <v>140</v>
      </c>
      <c r="E137" s="12" t="s">
        <v>280</v>
      </c>
      <c r="F137" s="25" t="s">
        <v>281</v>
      </c>
      <c r="G137" s="15" t="s">
        <v>118</v>
      </c>
      <c r="H137" s="15" t="s">
        <v>53</v>
      </c>
      <c r="I137" s="15" t="s">
        <v>53</v>
      </c>
    </row>
    <row r="138" customFormat="1" ht="15" hidden="1" spans="2:9">
      <c r="B138" s="23" t="s">
        <v>282</v>
      </c>
      <c r="C138" s="23" t="s">
        <v>263</v>
      </c>
      <c r="D138" s="22" t="s">
        <v>116</v>
      </c>
      <c r="E138" s="13" t="s">
        <v>227</v>
      </c>
      <c r="F138" s="25" t="s">
        <v>283</v>
      </c>
      <c r="G138" s="15" t="s">
        <v>118</v>
      </c>
      <c r="H138" s="15" t="s">
        <v>53</v>
      </c>
      <c r="I138" s="15" t="s">
        <v>53</v>
      </c>
    </row>
    <row r="139" customFormat="1" ht="15" hidden="1" spans="2:9">
      <c r="B139" s="24"/>
      <c r="C139" s="24"/>
      <c r="D139" s="22" t="s">
        <v>116</v>
      </c>
      <c r="E139" s="12" t="s">
        <v>266</v>
      </c>
      <c r="F139" s="25" t="s">
        <v>266</v>
      </c>
      <c r="G139" s="15" t="s">
        <v>118</v>
      </c>
      <c r="H139" s="15" t="s">
        <v>53</v>
      </c>
      <c r="I139" s="15" t="s">
        <v>53</v>
      </c>
    </row>
    <row r="140" customFormat="1" ht="15" hidden="1" spans="2:9">
      <c r="B140" s="24"/>
      <c r="C140" s="24"/>
      <c r="D140" s="22" t="s">
        <v>126</v>
      </c>
      <c r="E140" s="18" t="s">
        <v>127</v>
      </c>
      <c r="F140" s="25" t="s">
        <v>284</v>
      </c>
      <c r="G140" s="15" t="s">
        <v>118</v>
      </c>
      <c r="H140" s="15" t="s">
        <v>53</v>
      </c>
      <c r="I140" s="15" t="s">
        <v>53</v>
      </c>
    </row>
    <row r="141" customFormat="1" ht="15" hidden="1" spans="2:9">
      <c r="B141" s="24"/>
      <c r="C141" s="24"/>
      <c r="D141" s="22" t="s">
        <v>126</v>
      </c>
      <c r="E141" s="12" t="s">
        <v>68</v>
      </c>
      <c r="F141" s="25" t="s">
        <v>242</v>
      </c>
      <c r="G141" s="15" t="s">
        <v>118</v>
      </c>
      <c r="H141" s="15" t="s">
        <v>53</v>
      </c>
      <c r="I141" s="15" t="s">
        <v>53</v>
      </c>
    </row>
    <row r="142" customFormat="1" ht="15" hidden="1" spans="2:9">
      <c r="B142" s="24"/>
      <c r="C142" s="24"/>
      <c r="D142" s="22" t="s">
        <v>126</v>
      </c>
      <c r="E142" s="18" t="s">
        <v>285</v>
      </c>
      <c r="F142" s="25" t="s">
        <v>216</v>
      </c>
      <c r="G142" s="15" t="s">
        <v>118</v>
      </c>
      <c r="H142" s="15" t="s">
        <v>53</v>
      </c>
      <c r="I142" s="15" t="s">
        <v>53</v>
      </c>
    </row>
    <row r="143" customFormat="1" ht="15" hidden="1" spans="2:9">
      <c r="B143" s="24"/>
      <c r="C143" s="24"/>
      <c r="D143" s="22" t="s">
        <v>126</v>
      </c>
      <c r="E143" s="18" t="s">
        <v>136</v>
      </c>
      <c r="F143" s="25" t="s">
        <v>286</v>
      </c>
      <c r="G143" s="15" t="s">
        <v>118</v>
      </c>
      <c r="H143" s="15" t="s">
        <v>53</v>
      </c>
      <c r="I143" s="15" t="s">
        <v>53</v>
      </c>
    </row>
    <row r="144" customFormat="1" ht="15" hidden="1" spans="2:9">
      <c r="B144" s="24"/>
      <c r="C144" s="24"/>
      <c r="D144" s="22" t="s">
        <v>126</v>
      </c>
      <c r="E144" s="18" t="s">
        <v>138</v>
      </c>
      <c r="F144" s="25" t="s">
        <v>139</v>
      </c>
      <c r="G144" s="15" t="s">
        <v>118</v>
      </c>
      <c r="H144" s="15" t="s">
        <v>53</v>
      </c>
      <c r="I144" s="15" t="s">
        <v>53</v>
      </c>
    </row>
    <row r="145" customFormat="1" ht="15" hidden="1" spans="2:9">
      <c r="B145" s="24"/>
      <c r="C145" s="24"/>
      <c r="D145" s="22" t="s">
        <v>126</v>
      </c>
      <c r="E145" s="12" t="s">
        <v>287</v>
      </c>
      <c r="F145" s="25" t="s">
        <v>288</v>
      </c>
      <c r="G145" s="15" t="s">
        <v>118</v>
      </c>
      <c r="H145" s="15" t="s">
        <v>53</v>
      </c>
      <c r="I145" s="15" t="s">
        <v>53</v>
      </c>
    </row>
    <row r="146" customFormat="1" ht="15" hidden="1" spans="2:9">
      <c r="B146" s="24"/>
      <c r="C146" s="24"/>
      <c r="D146" s="22" t="s">
        <v>126</v>
      </c>
      <c r="E146" s="13" t="s">
        <v>233</v>
      </c>
      <c r="F146" s="25" t="s">
        <v>257</v>
      </c>
      <c r="G146" s="15" t="s">
        <v>118</v>
      </c>
      <c r="H146" s="15" t="s">
        <v>53</v>
      </c>
      <c r="I146" s="15" t="s">
        <v>53</v>
      </c>
    </row>
    <row r="147" customFormat="1" ht="15" hidden="1" spans="2:9">
      <c r="B147" s="24"/>
      <c r="C147" s="24"/>
      <c r="D147" s="22" t="s">
        <v>126</v>
      </c>
      <c r="E147" s="12" t="s">
        <v>266</v>
      </c>
      <c r="F147" s="25" t="s">
        <v>289</v>
      </c>
      <c r="G147" s="15" t="s">
        <v>118</v>
      </c>
      <c r="H147" s="15" t="s">
        <v>53</v>
      </c>
      <c r="I147" s="15" t="s">
        <v>53</v>
      </c>
    </row>
    <row r="148" customFormat="1" ht="15" hidden="1" spans="2:9">
      <c r="B148" s="27"/>
      <c r="C148" s="27"/>
      <c r="D148" s="22" t="s">
        <v>140</v>
      </c>
      <c r="E148" s="12" t="s">
        <v>280</v>
      </c>
      <c r="F148" s="25" t="s">
        <v>289</v>
      </c>
      <c r="G148" s="15" t="s">
        <v>118</v>
      </c>
      <c r="H148" s="15" t="s">
        <v>53</v>
      </c>
      <c r="I148" s="15" t="s">
        <v>53</v>
      </c>
    </row>
    <row r="149" customFormat="1" ht="15" spans="2:9">
      <c r="B149" s="23" t="s">
        <v>166</v>
      </c>
      <c r="C149" s="23" t="s">
        <v>303</v>
      </c>
      <c r="D149" s="22" t="s">
        <v>304</v>
      </c>
      <c r="E149" s="12" t="s">
        <v>344</v>
      </c>
      <c r="F149" s="13" t="s">
        <v>345</v>
      </c>
      <c r="G149" s="15" t="s">
        <v>118</v>
      </c>
      <c r="H149" s="15" t="s">
        <v>53</v>
      </c>
      <c r="I149" s="15" t="s">
        <v>53</v>
      </c>
    </row>
    <row r="150" customFormat="1" ht="15" spans="2:9">
      <c r="B150" s="24"/>
      <c r="C150" s="24"/>
      <c r="D150" s="22" t="s">
        <v>304</v>
      </c>
      <c r="E150" s="12" t="s">
        <v>346</v>
      </c>
      <c r="F150" s="13" t="s">
        <v>347</v>
      </c>
      <c r="G150" s="15" t="s">
        <v>118</v>
      </c>
      <c r="H150" s="15" t="s">
        <v>53</v>
      </c>
      <c r="I150" s="15" t="s">
        <v>53</v>
      </c>
    </row>
    <row r="151" customFormat="1" ht="15" spans="2:9">
      <c r="B151" s="24"/>
      <c r="C151" s="24"/>
      <c r="D151" s="22" t="s">
        <v>307</v>
      </c>
      <c r="E151" s="12" t="s">
        <v>348</v>
      </c>
      <c r="F151" s="13" t="s">
        <v>349</v>
      </c>
      <c r="G151" s="15" t="s">
        <v>118</v>
      </c>
      <c r="H151" s="15" t="s">
        <v>53</v>
      </c>
      <c r="I151" s="15" t="s">
        <v>53</v>
      </c>
    </row>
    <row r="152" customFormat="1" ht="15" spans="2:9">
      <c r="B152" s="24"/>
      <c r="C152" s="24"/>
      <c r="D152" s="22" t="s">
        <v>310</v>
      </c>
      <c r="E152" s="12" t="s">
        <v>348</v>
      </c>
      <c r="F152" s="13" t="s">
        <v>350</v>
      </c>
      <c r="G152" s="15" t="s">
        <v>118</v>
      </c>
      <c r="H152" s="15" t="s">
        <v>53</v>
      </c>
      <c r="I152" s="15" t="s">
        <v>53</v>
      </c>
    </row>
    <row r="153" customFormat="1" ht="15" spans="2:9">
      <c r="B153" s="24"/>
      <c r="C153" s="24"/>
      <c r="D153" s="22" t="s">
        <v>313</v>
      </c>
      <c r="E153" s="18" t="s">
        <v>346</v>
      </c>
      <c r="F153" s="13" t="s">
        <v>351</v>
      </c>
      <c r="G153" s="15" t="s">
        <v>118</v>
      </c>
      <c r="H153" s="15" t="s">
        <v>53</v>
      </c>
      <c r="I153" s="15" t="s">
        <v>53</v>
      </c>
    </row>
    <row r="154" customFormat="1" ht="15" spans="2:9">
      <c r="B154" s="24"/>
      <c r="C154" s="24"/>
      <c r="D154" s="22" t="s">
        <v>316</v>
      </c>
      <c r="E154" s="12" t="s">
        <v>346</v>
      </c>
      <c r="F154" s="13" t="s">
        <v>352</v>
      </c>
      <c r="G154" s="15" t="s">
        <v>118</v>
      </c>
      <c r="H154" s="15" t="s">
        <v>53</v>
      </c>
      <c r="I154" s="15" t="s">
        <v>53</v>
      </c>
    </row>
    <row r="155" customFormat="1" ht="15" spans="2:9">
      <c r="B155" s="24"/>
      <c r="C155" s="24"/>
      <c r="D155" s="22" t="s">
        <v>319</v>
      </c>
      <c r="E155" s="18" t="s">
        <v>353</v>
      </c>
      <c r="F155" s="13" t="s">
        <v>354</v>
      </c>
      <c r="G155" s="15" t="s">
        <v>118</v>
      </c>
      <c r="H155" s="15" t="s">
        <v>53</v>
      </c>
      <c r="I155" s="15" t="s">
        <v>53</v>
      </c>
    </row>
  </sheetData>
  <mergeCells count="44">
    <mergeCell ref="B2:I2"/>
    <mergeCell ref="B3:C3"/>
    <mergeCell ref="D3:E3"/>
    <mergeCell ref="G3:H3"/>
    <mergeCell ref="B4:I4"/>
    <mergeCell ref="B5:I5"/>
    <mergeCell ref="B6:I6"/>
    <mergeCell ref="B7:I7"/>
    <mergeCell ref="B8:I8"/>
    <mergeCell ref="B9:I9"/>
    <mergeCell ref="B10:I10"/>
    <mergeCell ref="D11:F11"/>
    <mergeCell ref="G11:H11"/>
    <mergeCell ref="D12:F12"/>
    <mergeCell ref="G12:H12"/>
    <mergeCell ref="B13:I13"/>
    <mergeCell ref="B15:B27"/>
    <mergeCell ref="B28:B39"/>
    <mergeCell ref="B40:B48"/>
    <mergeCell ref="B49:B57"/>
    <mergeCell ref="B58:B65"/>
    <mergeCell ref="B66:B73"/>
    <mergeCell ref="B74:B80"/>
    <mergeCell ref="B81:B91"/>
    <mergeCell ref="B92:B101"/>
    <mergeCell ref="B102:B109"/>
    <mergeCell ref="B110:B121"/>
    <mergeCell ref="B122:B137"/>
    <mergeCell ref="B138:B148"/>
    <mergeCell ref="B149:B155"/>
    <mergeCell ref="C15:C27"/>
    <mergeCell ref="C28:C39"/>
    <mergeCell ref="C40:C48"/>
    <mergeCell ref="C49:C57"/>
    <mergeCell ref="C58:C65"/>
    <mergeCell ref="C66:C73"/>
    <mergeCell ref="C74:C80"/>
    <mergeCell ref="C81:C91"/>
    <mergeCell ref="C92:C101"/>
    <mergeCell ref="C102:C109"/>
    <mergeCell ref="C110:C121"/>
    <mergeCell ref="C122:C137"/>
    <mergeCell ref="C138:C148"/>
    <mergeCell ref="C149:C155"/>
  </mergeCells>
  <conditionalFormatting sqref="B14:C14">
    <cfRule type="duplicateValues" dxfId="0" priority="2"/>
  </conditionalFormatting>
  <conditionalFormatting sqref="B14:E14">
    <cfRule type="duplicateValues" dxfId="0" priority="1"/>
  </conditionalFormatting>
  <dataValidations count="1">
    <dataValidation type="list" allowBlank="1" showInputMessage="1" showErrorMessage="1" sqref="I12">
      <formula1>"开放,关闭"</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155"/>
  <sheetViews>
    <sheetView tabSelected="1" topLeftCell="A11" workbookViewId="0">
      <selection activeCell="E154" sqref="E154"/>
    </sheetView>
  </sheetViews>
  <sheetFormatPr defaultColWidth="9" defaultRowHeight="13.8"/>
  <cols>
    <col min="1" max="1" width="1.66666666666667" customWidth="1"/>
    <col min="2" max="2" width="7.88888888888889" customWidth="1"/>
    <col min="3" max="3" width="16.6666666666667" customWidth="1"/>
    <col min="4" max="4" width="7.88888888888889" customWidth="1"/>
    <col min="5" max="5" width="28.2222222222222" customWidth="1"/>
    <col min="6" max="6" width="36.6666666666667" customWidth="1"/>
    <col min="7" max="7" width="35.8888888888889" customWidth="1"/>
    <col min="8" max="8" width="20.2222222222222" customWidth="1"/>
    <col min="9" max="9" width="16.6666666666667" customWidth="1"/>
  </cols>
  <sheetData>
    <row r="1" customFormat="1" ht="9" customHeight="1"/>
    <row r="2" customFormat="1" ht="17.4" spans="2:9">
      <c r="B2" s="1" t="s">
        <v>21</v>
      </c>
      <c r="C2" s="1"/>
      <c r="D2" s="1"/>
      <c r="E2" s="1"/>
      <c r="F2" s="1"/>
      <c r="G2" s="1"/>
      <c r="H2" s="1"/>
      <c r="I2" s="1"/>
    </row>
    <row r="3" customFormat="1" ht="20.1" customHeight="1" spans="2:9">
      <c r="B3" s="2" t="s">
        <v>99</v>
      </c>
      <c r="C3" s="2"/>
      <c r="D3" s="2" t="s">
        <v>100</v>
      </c>
      <c r="E3" s="2"/>
      <c r="F3" s="2" t="s">
        <v>101</v>
      </c>
      <c r="G3" s="2" t="s">
        <v>355</v>
      </c>
      <c r="H3" s="2"/>
      <c r="I3" s="20" t="s">
        <v>356</v>
      </c>
    </row>
    <row r="4" customFormat="1" ht="20.1" customHeight="1" spans="2:9">
      <c r="B4" s="3" t="s">
        <v>26</v>
      </c>
      <c r="C4" s="3"/>
      <c r="D4" s="3"/>
      <c r="E4" s="3"/>
      <c r="F4" s="3"/>
      <c r="G4" s="3"/>
      <c r="H4" s="3"/>
      <c r="I4" s="3"/>
    </row>
    <row r="5" customFormat="1" ht="133.5" customHeight="1" spans="2:9">
      <c r="B5" s="4" t="s">
        <v>357</v>
      </c>
      <c r="C5" s="4"/>
      <c r="D5" s="4"/>
      <c r="E5" s="4"/>
      <c r="F5" s="4"/>
      <c r="G5" s="4"/>
      <c r="H5" s="4"/>
      <c r="I5" s="4"/>
    </row>
    <row r="6" customFormat="1" ht="20.1" customHeight="1" spans="2:9">
      <c r="B6" s="3" t="s">
        <v>105</v>
      </c>
      <c r="C6" s="3"/>
      <c r="D6" s="3"/>
      <c r="E6" s="3"/>
      <c r="F6" s="3"/>
      <c r="G6" s="3"/>
      <c r="H6" s="3"/>
      <c r="I6" s="3"/>
    </row>
    <row r="7" customFormat="1" ht="308.1" customHeight="1" spans="2:9">
      <c r="B7" s="5" t="s">
        <v>358</v>
      </c>
      <c r="C7" s="6"/>
      <c r="D7" s="6"/>
      <c r="E7" s="6"/>
      <c r="F7" s="6"/>
      <c r="G7" s="6"/>
      <c r="H7" s="6"/>
      <c r="I7" s="6"/>
    </row>
    <row r="8" customFormat="1" ht="20.1" customHeight="1" spans="2:9">
      <c r="B8" s="3" t="s">
        <v>107</v>
      </c>
      <c r="C8" s="3"/>
      <c r="D8" s="3"/>
      <c r="E8" s="3"/>
      <c r="F8" s="3"/>
      <c r="G8" s="3"/>
      <c r="H8" s="3"/>
      <c r="I8" s="3"/>
    </row>
    <row r="9" customFormat="1" ht="45.9" customHeight="1" spans="2:9">
      <c r="B9" s="5" t="s">
        <v>326</v>
      </c>
      <c r="C9" s="6"/>
      <c r="D9" s="6"/>
      <c r="E9" s="6"/>
      <c r="F9" s="6"/>
      <c r="G9" s="6"/>
      <c r="H9" s="6"/>
      <c r="I9" s="6"/>
    </row>
    <row r="10" customFormat="1" ht="20.1" customHeight="1" spans="2:9">
      <c r="B10" s="3" t="s">
        <v>32</v>
      </c>
      <c r="C10" s="3"/>
      <c r="D10" s="3"/>
      <c r="E10" s="3"/>
      <c r="F10" s="3"/>
      <c r="G10" s="3"/>
      <c r="H10" s="3"/>
      <c r="I10" s="3"/>
    </row>
    <row r="11" customFormat="1" ht="20.1" customHeight="1" spans="2:9">
      <c r="B11" s="7" t="s">
        <v>33</v>
      </c>
      <c r="C11" s="8" t="s">
        <v>109</v>
      </c>
      <c r="D11" s="7" t="s">
        <v>34</v>
      </c>
      <c r="E11" s="7"/>
      <c r="F11" s="7"/>
      <c r="G11" s="7" t="s">
        <v>35</v>
      </c>
      <c r="H11" s="7"/>
      <c r="I11" s="21" t="s">
        <v>36</v>
      </c>
    </row>
    <row r="12" customFormat="1" ht="33.75" customHeight="1" spans="2:9">
      <c r="B12" s="9"/>
      <c r="C12" s="9" t="s">
        <v>53</v>
      </c>
      <c r="D12" s="9" t="s">
        <v>110</v>
      </c>
      <c r="E12" s="9"/>
      <c r="F12" s="9"/>
      <c r="G12" s="9"/>
      <c r="H12" s="9"/>
      <c r="I12" s="9"/>
    </row>
    <row r="13" customFormat="1" ht="20.1" customHeight="1" spans="2:9">
      <c r="B13" s="3" t="s">
        <v>111</v>
      </c>
      <c r="C13" s="3"/>
      <c r="D13" s="3"/>
      <c r="E13" s="3"/>
      <c r="F13" s="3"/>
      <c r="G13" s="3"/>
      <c r="H13" s="3"/>
      <c r="I13" s="3"/>
    </row>
    <row r="14" customFormat="1" ht="41.25" customHeight="1" spans="2:9">
      <c r="B14" s="7" t="s">
        <v>41</v>
      </c>
      <c r="C14" s="7" t="s">
        <v>42</v>
      </c>
      <c r="D14" s="7" t="s">
        <v>112</v>
      </c>
      <c r="E14" s="7" t="s">
        <v>43</v>
      </c>
      <c r="F14" s="10" t="s">
        <v>45</v>
      </c>
      <c r="G14" s="10" t="s">
        <v>113</v>
      </c>
      <c r="H14" s="10" t="s">
        <v>114</v>
      </c>
      <c r="I14" s="10" t="s">
        <v>115</v>
      </c>
    </row>
    <row r="15" customFormat="1" ht="45" hidden="1" spans="2:9">
      <c r="B15" s="11" t="s">
        <v>79</v>
      </c>
      <c r="C15" s="12" t="s">
        <v>48</v>
      </c>
      <c r="D15" s="13" t="s">
        <v>116</v>
      </c>
      <c r="E15" s="13" t="s">
        <v>80</v>
      </c>
      <c r="F15" s="14" t="s">
        <v>117</v>
      </c>
      <c r="G15" s="15" t="s">
        <v>118</v>
      </c>
      <c r="H15" s="15" t="s">
        <v>53</v>
      </c>
      <c r="I15" s="15" t="s">
        <v>53</v>
      </c>
    </row>
    <row r="16" customFormat="1" ht="15" hidden="1" spans="2:9">
      <c r="B16" s="16"/>
      <c r="C16" s="12"/>
      <c r="D16" s="13" t="s">
        <v>116</v>
      </c>
      <c r="E16" s="13" t="s">
        <v>119</v>
      </c>
      <c r="F16" s="14" t="s">
        <v>120</v>
      </c>
      <c r="G16" s="15" t="s">
        <v>118</v>
      </c>
      <c r="H16" s="15" t="s">
        <v>53</v>
      </c>
      <c r="I16" s="15" t="s">
        <v>53</v>
      </c>
    </row>
    <row r="17" customFormat="1" ht="15" hidden="1" spans="2:9">
      <c r="B17" s="16"/>
      <c r="C17" s="12"/>
      <c r="D17" s="13" t="s">
        <v>116</v>
      </c>
      <c r="E17" s="13" t="s">
        <v>121</v>
      </c>
      <c r="F17" s="14" t="s">
        <v>122</v>
      </c>
      <c r="G17" s="15" t="s">
        <v>118</v>
      </c>
      <c r="H17" s="15" t="s">
        <v>53</v>
      </c>
      <c r="I17" s="15" t="s">
        <v>53</v>
      </c>
    </row>
    <row r="18" customFormat="1" ht="15" hidden="1" spans="2:9">
      <c r="B18" s="16"/>
      <c r="C18" s="12"/>
      <c r="D18" s="13" t="s">
        <v>116</v>
      </c>
      <c r="E18" s="13" t="s">
        <v>60</v>
      </c>
      <c r="F18" s="14" t="s">
        <v>123</v>
      </c>
      <c r="G18" s="15" t="s">
        <v>118</v>
      </c>
      <c r="H18" s="15" t="s">
        <v>53</v>
      </c>
      <c r="I18" s="15" t="s">
        <v>53</v>
      </c>
    </row>
    <row r="19" customFormat="1" ht="60" hidden="1" spans="2:9">
      <c r="B19" s="16"/>
      <c r="C19" s="12"/>
      <c r="D19" s="13" t="s">
        <v>116</v>
      </c>
      <c r="E19" s="13" t="s">
        <v>124</v>
      </c>
      <c r="F19" s="14" t="s">
        <v>125</v>
      </c>
      <c r="G19" s="15" t="s">
        <v>118</v>
      </c>
      <c r="H19" s="15" t="s">
        <v>53</v>
      </c>
      <c r="I19" s="15" t="s">
        <v>53</v>
      </c>
    </row>
    <row r="20" customFormat="1" ht="15" hidden="1" spans="2:9">
      <c r="B20" s="16"/>
      <c r="C20" s="12"/>
      <c r="D20" s="13" t="s">
        <v>126</v>
      </c>
      <c r="E20" s="13" t="s">
        <v>127</v>
      </c>
      <c r="F20" s="14" t="s">
        <v>128</v>
      </c>
      <c r="G20" s="15" t="s">
        <v>118</v>
      </c>
      <c r="H20" s="15" t="s">
        <v>53</v>
      </c>
      <c r="I20" s="15" t="s">
        <v>53</v>
      </c>
    </row>
    <row r="21" customFormat="1" ht="15" hidden="1" spans="2:9">
      <c r="B21" s="16"/>
      <c r="C21" s="12"/>
      <c r="D21" s="13" t="s">
        <v>126</v>
      </c>
      <c r="E21" s="13" t="s">
        <v>90</v>
      </c>
      <c r="F21" s="14" t="s">
        <v>129</v>
      </c>
      <c r="G21" s="15" t="s">
        <v>118</v>
      </c>
      <c r="H21" s="15" t="s">
        <v>53</v>
      </c>
      <c r="I21" s="15" t="s">
        <v>53</v>
      </c>
    </row>
    <row r="22" customFormat="1" ht="30" hidden="1" spans="2:9">
      <c r="B22" s="16"/>
      <c r="C22" s="12"/>
      <c r="D22" s="13" t="s">
        <v>126</v>
      </c>
      <c r="E22" s="13" t="s">
        <v>130</v>
      </c>
      <c r="F22" s="14" t="s">
        <v>131</v>
      </c>
      <c r="G22" s="15" t="s">
        <v>118</v>
      </c>
      <c r="H22" s="15" t="s">
        <v>53</v>
      </c>
      <c r="I22" s="15" t="s">
        <v>53</v>
      </c>
    </row>
    <row r="23" customFormat="1" ht="30" hidden="1" spans="2:9">
      <c r="B23" s="16"/>
      <c r="C23" s="12"/>
      <c r="D23" s="13" t="s">
        <v>126</v>
      </c>
      <c r="E23" s="13" t="s">
        <v>132</v>
      </c>
      <c r="F23" s="14" t="s">
        <v>133</v>
      </c>
      <c r="G23" s="15" t="s">
        <v>118</v>
      </c>
      <c r="H23" s="15" t="s">
        <v>53</v>
      </c>
      <c r="I23" s="15" t="s">
        <v>53</v>
      </c>
    </row>
    <row r="24" customFormat="1" ht="30" hidden="1" spans="2:9">
      <c r="B24" s="16"/>
      <c r="C24" s="12"/>
      <c r="D24" s="13" t="s">
        <v>126</v>
      </c>
      <c r="E24" s="13" t="s">
        <v>134</v>
      </c>
      <c r="F24" s="14" t="s">
        <v>135</v>
      </c>
      <c r="G24" s="15" t="s">
        <v>118</v>
      </c>
      <c r="H24" s="15" t="s">
        <v>53</v>
      </c>
      <c r="I24" s="15" t="s">
        <v>53</v>
      </c>
    </row>
    <row r="25" customFormat="1" ht="30" hidden="1" spans="2:9">
      <c r="B25" s="16"/>
      <c r="C25" s="12"/>
      <c r="D25" s="13" t="s">
        <v>126</v>
      </c>
      <c r="E25" s="13" t="s">
        <v>136</v>
      </c>
      <c r="F25" s="14" t="s">
        <v>137</v>
      </c>
      <c r="G25" s="15" t="s">
        <v>118</v>
      </c>
      <c r="H25" s="15" t="s">
        <v>53</v>
      </c>
      <c r="I25" s="15" t="s">
        <v>53</v>
      </c>
    </row>
    <row r="26" customFormat="1" ht="15" hidden="1" spans="2:9">
      <c r="B26" s="16"/>
      <c r="C26" s="12"/>
      <c r="D26" s="13" t="s">
        <v>126</v>
      </c>
      <c r="E26" s="13" t="s">
        <v>138</v>
      </c>
      <c r="F26" s="14" t="s">
        <v>139</v>
      </c>
      <c r="G26" s="15" t="s">
        <v>118</v>
      </c>
      <c r="H26" s="15" t="s">
        <v>53</v>
      </c>
      <c r="I26" s="15" t="s">
        <v>53</v>
      </c>
    </row>
    <row r="27" customFormat="1" ht="15" hidden="1" spans="2:9">
      <c r="B27" s="17"/>
      <c r="C27" s="12"/>
      <c r="D27" s="13" t="s">
        <v>140</v>
      </c>
      <c r="E27" s="13" t="s">
        <v>90</v>
      </c>
      <c r="F27" s="14" t="s">
        <v>141</v>
      </c>
      <c r="G27" s="15" t="s">
        <v>118</v>
      </c>
      <c r="H27" s="15" t="s">
        <v>53</v>
      </c>
      <c r="I27" s="15" t="s">
        <v>53</v>
      </c>
    </row>
    <row r="28" customFormat="1" ht="15" hidden="1" spans="2:9">
      <c r="B28" s="11" t="s">
        <v>25</v>
      </c>
      <c r="C28" s="12" t="s">
        <v>48</v>
      </c>
      <c r="D28" s="13" t="s">
        <v>116</v>
      </c>
      <c r="E28" s="13" t="s">
        <v>142</v>
      </c>
      <c r="F28" s="14" t="s">
        <v>143</v>
      </c>
      <c r="G28" s="15" t="s">
        <v>118</v>
      </c>
      <c r="H28" s="15" t="s">
        <v>53</v>
      </c>
      <c r="I28" s="15" t="s">
        <v>53</v>
      </c>
    </row>
    <row r="29" customFormat="1" ht="30" hidden="1" spans="2:9">
      <c r="B29" s="16"/>
      <c r="C29" s="12"/>
      <c r="D29" s="13" t="s">
        <v>116</v>
      </c>
      <c r="E29" s="13" t="s">
        <v>124</v>
      </c>
      <c r="F29" s="14" t="s">
        <v>144</v>
      </c>
      <c r="G29" s="15" t="s">
        <v>118</v>
      </c>
      <c r="H29" s="15" t="s">
        <v>53</v>
      </c>
      <c r="I29" s="15" t="s">
        <v>53</v>
      </c>
    </row>
    <row r="30" customFormat="1" ht="15" hidden="1" spans="2:9">
      <c r="B30" s="16"/>
      <c r="C30" s="12"/>
      <c r="D30" s="13" t="s">
        <v>116</v>
      </c>
      <c r="E30" s="13" t="s">
        <v>60</v>
      </c>
      <c r="F30" s="14" t="s">
        <v>123</v>
      </c>
      <c r="G30" s="15" t="s">
        <v>118</v>
      </c>
      <c r="H30" s="15" t="s">
        <v>53</v>
      </c>
      <c r="I30" s="15" t="s">
        <v>53</v>
      </c>
    </row>
    <row r="31" customFormat="1" ht="30" hidden="1" spans="2:9">
      <c r="B31" s="16"/>
      <c r="C31" s="12"/>
      <c r="D31" s="13" t="s">
        <v>126</v>
      </c>
      <c r="E31" s="13" t="s">
        <v>127</v>
      </c>
      <c r="F31" s="14" t="s">
        <v>145</v>
      </c>
      <c r="G31" s="15" t="s">
        <v>118</v>
      </c>
      <c r="H31" s="15" t="s">
        <v>53</v>
      </c>
      <c r="I31" s="15" t="s">
        <v>53</v>
      </c>
    </row>
    <row r="32" customFormat="1" ht="30" hidden="1" spans="2:9">
      <c r="B32" s="16"/>
      <c r="C32" s="12"/>
      <c r="D32" s="13" t="s">
        <v>126</v>
      </c>
      <c r="E32" s="13" t="s">
        <v>130</v>
      </c>
      <c r="F32" s="14" t="s">
        <v>131</v>
      </c>
      <c r="G32" s="15" t="s">
        <v>118</v>
      </c>
      <c r="H32" s="15" t="s">
        <v>53</v>
      </c>
      <c r="I32" s="15" t="s">
        <v>53</v>
      </c>
    </row>
    <row r="33" customFormat="1" ht="30" hidden="1" spans="2:9">
      <c r="B33" s="16"/>
      <c r="C33" s="12"/>
      <c r="D33" s="13" t="s">
        <v>126</v>
      </c>
      <c r="E33" s="13" t="s">
        <v>68</v>
      </c>
      <c r="F33" s="14" t="s">
        <v>146</v>
      </c>
      <c r="G33" s="15" t="s">
        <v>118</v>
      </c>
      <c r="H33" s="15" t="s">
        <v>53</v>
      </c>
      <c r="I33" s="15" t="s">
        <v>53</v>
      </c>
    </row>
    <row r="34" customFormat="1" ht="15" hidden="1" spans="2:9">
      <c r="B34" s="16"/>
      <c r="C34" s="12"/>
      <c r="D34" s="13" t="s">
        <v>126</v>
      </c>
      <c r="E34" s="13" t="s">
        <v>147</v>
      </c>
      <c r="F34" s="14" t="s">
        <v>148</v>
      </c>
      <c r="G34" s="15" t="s">
        <v>118</v>
      </c>
      <c r="H34" s="15" t="s">
        <v>53</v>
      </c>
      <c r="I34" s="15" t="s">
        <v>53</v>
      </c>
    </row>
    <row r="35" customFormat="1" ht="15" hidden="1" spans="2:9">
      <c r="B35" s="16"/>
      <c r="C35" s="12"/>
      <c r="D35" s="13" t="s">
        <v>126</v>
      </c>
      <c r="E35" s="13" t="s">
        <v>149</v>
      </c>
      <c r="F35" s="14" t="s">
        <v>150</v>
      </c>
      <c r="G35" s="15" t="s">
        <v>118</v>
      </c>
      <c r="H35" s="15" t="s">
        <v>53</v>
      </c>
      <c r="I35" s="15" t="s">
        <v>53</v>
      </c>
    </row>
    <row r="36" customFormat="1" ht="30" hidden="1" spans="2:9">
      <c r="B36" s="16"/>
      <c r="C36" s="12"/>
      <c r="D36" s="13" t="s">
        <v>126</v>
      </c>
      <c r="E36" s="13" t="s">
        <v>151</v>
      </c>
      <c r="F36" s="14" t="s">
        <v>135</v>
      </c>
      <c r="G36" s="15" t="s">
        <v>118</v>
      </c>
      <c r="H36" s="15" t="s">
        <v>53</v>
      </c>
      <c r="I36" s="15" t="s">
        <v>53</v>
      </c>
    </row>
    <row r="37" customFormat="1" ht="15" hidden="1" spans="2:9">
      <c r="B37" s="16"/>
      <c r="C37" s="12"/>
      <c r="D37" s="13" t="s">
        <v>126</v>
      </c>
      <c r="E37" s="13" t="s">
        <v>136</v>
      </c>
      <c r="F37" s="14" t="s">
        <v>152</v>
      </c>
      <c r="G37" s="15" t="s">
        <v>118</v>
      </c>
      <c r="H37" s="15" t="s">
        <v>53</v>
      </c>
      <c r="I37" s="15" t="s">
        <v>53</v>
      </c>
    </row>
    <row r="38" customFormat="1" ht="15" hidden="1" spans="2:9">
      <c r="B38" s="16"/>
      <c r="C38" s="12"/>
      <c r="D38" s="13" t="s">
        <v>126</v>
      </c>
      <c r="E38" s="13" t="s">
        <v>138</v>
      </c>
      <c r="F38" s="14" t="s">
        <v>139</v>
      </c>
      <c r="G38" s="15" t="s">
        <v>118</v>
      </c>
      <c r="H38" s="15" t="s">
        <v>53</v>
      </c>
      <c r="I38" s="15" t="s">
        <v>53</v>
      </c>
    </row>
    <row r="39" customFormat="1" ht="30" hidden="1" spans="2:9">
      <c r="B39" s="17"/>
      <c r="C39" s="12"/>
      <c r="D39" s="13" t="s">
        <v>126</v>
      </c>
      <c r="E39" s="13" t="s">
        <v>153</v>
      </c>
      <c r="F39" s="14" t="s">
        <v>154</v>
      </c>
      <c r="G39" s="15" t="s">
        <v>118</v>
      </c>
      <c r="H39" s="15" t="s">
        <v>53</v>
      </c>
      <c r="I39" s="15" t="s">
        <v>53</v>
      </c>
    </row>
    <row r="40" customFormat="1" ht="30" hidden="1" spans="2:9">
      <c r="B40" s="11" t="s">
        <v>155</v>
      </c>
      <c r="C40" s="12" t="s">
        <v>156</v>
      </c>
      <c r="D40" s="18" t="s">
        <v>116</v>
      </c>
      <c r="E40" s="18" t="s">
        <v>130</v>
      </c>
      <c r="F40" s="14" t="s">
        <v>157</v>
      </c>
      <c r="G40" s="15" t="s">
        <v>118</v>
      </c>
      <c r="H40" s="15" t="s">
        <v>53</v>
      </c>
      <c r="I40" s="15" t="s">
        <v>53</v>
      </c>
    </row>
    <row r="41" customFormat="1" ht="41.1" hidden="1" customHeight="1" spans="2:9">
      <c r="B41" s="16"/>
      <c r="C41" s="12"/>
      <c r="D41" s="18" t="s">
        <v>126</v>
      </c>
      <c r="E41" s="18" t="s">
        <v>127</v>
      </c>
      <c r="F41" s="14" t="s">
        <v>158</v>
      </c>
      <c r="G41" s="15" t="s">
        <v>118</v>
      </c>
      <c r="H41" s="15" t="s">
        <v>53</v>
      </c>
      <c r="I41" s="15" t="s">
        <v>53</v>
      </c>
    </row>
    <row r="42" customFormat="1" ht="48" hidden="1" customHeight="1" spans="2:9">
      <c r="B42" s="16"/>
      <c r="C42" s="12"/>
      <c r="D42" s="18" t="s">
        <v>126</v>
      </c>
      <c r="E42" s="18" t="s">
        <v>130</v>
      </c>
      <c r="F42" s="14" t="s">
        <v>159</v>
      </c>
      <c r="G42" s="15" t="s">
        <v>118</v>
      </c>
      <c r="H42" s="15" t="s">
        <v>53</v>
      </c>
      <c r="I42" s="15" t="s">
        <v>53</v>
      </c>
    </row>
    <row r="43" customFormat="1" ht="45" hidden="1" customHeight="1" spans="2:9">
      <c r="B43" s="16"/>
      <c r="C43" s="12"/>
      <c r="D43" s="18" t="s">
        <v>126</v>
      </c>
      <c r="E43" s="18" t="s">
        <v>68</v>
      </c>
      <c r="F43" s="14" t="s">
        <v>133</v>
      </c>
      <c r="G43" s="15" t="s">
        <v>118</v>
      </c>
      <c r="H43" s="15" t="s">
        <v>53</v>
      </c>
      <c r="I43" s="15" t="s">
        <v>53</v>
      </c>
    </row>
    <row r="44" customFormat="1" ht="36" hidden="1" customHeight="1" spans="2:9">
      <c r="B44" s="16"/>
      <c r="C44" s="12"/>
      <c r="D44" s="18" t="s">
        <v>126</v>
      </c>
      <c r="E44" s="18" t="s">
        <v>160</v>
      </c>
      <c r="F44" s="14" t="s">
        <v>161</v>
      </c>
      <c r="G44" s="15" t="s">
        <v>118</v>
      </c>
      <c r="H44" s="15" t="s">
        <v>53</v>
      </c>
      <c r="I44" s="15" t="s">
        <v>53</v>
      </c>
    </row>
    <row r="45" customFormat="1" ht="43.5" hidden="1" customHeight="1" spans="2:9">
      <c r="B45" s="16"/>
      <c r="C45" s="12"/>
      <c r="D45" s="18" t="s">
        <v>126</v>
      </c>
      <c r="E45" s="18" t="s">
        <v>136</v>
      </c>
      <c r="F45" s="14" t="s">
        <v>162</v>
      </c>
      <c r="G45" s="15" t="s">
        <v>118</v>
      </c>
      <c r="H45" s="15" t="s">
        <v>53</v>
      </c>
      <c r="I45" s="15" t="s">
        <v>53</v>
      </c>
    </row>
    <row r="46" customFormat="1" ht="39.6" hidden="1" customHeight="1" spans="2:9">
      <c r="B46" s="16"/>
      <c r="C46" s="12"/>
      <c r="D46" s="18" t="s">
        <v>126</v>
      </c>
      <c r="E46" s="18" t="s">
        <v>138</v>
      </c>
      <c r="F46" s="14" t="s">
        <v>139</v>
      </c>
      <c r="G46" s="15" t="s">
        <v>118</v>
      </c>
      <c r="H46" s="15" t="s">
        <v>53</v>
      </c>
      <c r="I46" s="15" t="s">
        <v>53</v>
      </c>
    </row>
    <row r="47" customFormat="1" ht="60" hidden="1" spans="2:9">
      <c r="B47" s="16"/>
      <c r="C47" s="12"/>
      <c r="D47" s="18" t="s">
        <v>116</v>
      </c>
      <c r="E47" s="18" t="s">
        <v>124</v>
      </c>
      <c r="F47" s="14" t="s">
        <v>163</v>
      </c>
      <c r="G47" s="15" t="s">
        <v>118</v>
      </c>
      <c r="H47" s="15" t="s">
        <v>53</v>
      </c>
      <c r="I47" s="15" t="s">
        <v>53</v>
      </c>
    </row>
    <row r="48" customFormat="1" ht="45" hidden="1" spans="2:9">
      <c r="B48" s="17"/>
      <c r="C48" s="12"/>
      <c r="D48" s="13" t="s">
        <v>116</v>
      </c>
      <c r="E48" s="13" t="s">
        <v>164</v>
      </c>
      <c r="F48" s="14" t="s">
        <v>165</v>
      </c>
      <c r="G48" s="15" t="s">
        <v>118</v>
      </c>
      <c r="H48" s="15" t="s">
        <v>53</v>
      </c>
      <c r="I48" s="15" t="s">
        <v>53</v>
      </c>
    </row>
    <row r="49" customFormat="1" ht="30" hidden="1" spans="2:9">
      <c r="B49" s="11" t="s">
        <v>166</v>
      </c>
      <c r="C49" s="12" t="s">
        <v>156</v>
      </c>
      <c r="D49" s="13" t="s">
        <v>116</v>
      </c>
      <c r="E49" s="18" t="s">
        <v>167</v>
      </c>
      <c r="F49" s="14" t="s">
        <v>168</v>
      </c>
      <c r="G49" s="15" t="s">
        <v>169</v>
      </c>
      <c r="H49" s="15" t="s">
        <v>53</v>
      </c>
      <c r="I49" s="15" t="s">
        <v>53</v>
      </c>
    </row>
    <row r="50" customFormat="1" ht="30" hidden="1" spans="2:9">
      <c r="B50" s="16"/>
      <c r="C50" s="12"/>
      <c r="D50" s="13" t="s">
        <v>116</v>
      </c>
      <c r="E50" s="18" t="s">
        <v>57</v>
      </c>
      <c r="F50" s="19" t="s">
        <v>170</v>
      </c>
      <c r="G50" s="15" t="s">
        <v>118</v>
      </c>
      <c r="H50" s="15" t="s">
        <v>53</v>
      </c>
      <c r="I50" s="15" t="s">
        <v>53</v>
      </c>
    </row>
    <row r="51" customFormat="1" ht="15" hidden="1" spans="2:9">
      <c r="B51" s="16"/>
      <c r="C51" s="12"/>
      <c r="D51" s="18" t="s">
        <v>126</v>
      </c>
      <c r="E51" s="18" t="s">
        <v>127</v>
      </c>
      <c r="F51" s="14" t="s">
        <v>171</v>
      </c>
      <c r="G51" s="15" t="s">
        <v>118</v>
      </c>
      <c r="H51" s="15" t="s">
        <v>53</v>
      </c>
      <c r="I51" s="15" t="s">
        <v>53</v>
      </c>
    </row>
    <row r="52" customFormat="1" ht="15" hidden="1" spans="2:9">
      <c r="B52" s="16"/>
      <c r="C52" s="12"/>
      <c r="D52" s="18" t="s">
        <v>126</v>
      </c>
      <c r="E52" s="18" t="s">
        <v>130</v>
      </c>
      <c r="F52" s="14" t="s">
        <v>159</v>
      </c>
      <c r="G52" s="15" t="s">
        <v>118</v>
      </c>
      <c r="H52" s="15" t="s">
        <v>53</v>
      </c>
      <c r="I52" s="15" t="s">
        <v>53</v>
      </c>
    </row>
    <row r="53" customFormat="1" ht="30" hidden="1" spans="2:9">
      <c r="B53" s="16"/>
      <c r="C53" s="12"/>
      <c r="D53" s="18" t="s">
        <v>126</v>
      </c>
      <c r="E53" s="18" t="s">
        <v>68</v>
      </c>
      <c r="F53" s="14" t="s">
        <v>146</v>
      </c>
      <c r="G53" s="15" t="s">
        <v>118</v>
      </c>
      <c r="H53" s="15" t="s">
        <v>53</v>
      </c>
      <c r="I53" s="15" t="s">
        <v>53</v>
      </c>
    </row>
    <row r="54" customFormat="1" ht="45" hidden="1" spans="2:9">
      <c r="B54" s="16"/>
      <c r="C54" s="12"/>
      <c r="D54" s="18" t="s">
        <v>126</v>
      </c>
      <c r="E54" s="18" t="s">
        <v>172</v>
      </c>
      <c r="F54" s="14" t="s">
        <v>161</v>
      </c>
      <c r="G54" s="15" t="s">
        <v>118</v>
      </c>
      <c r="H54" s="15" t="s">
        <v>53</v>
      </c>
      <c r="I54" s="15" t="s">
        <v>53</v>
      </c>
    </row>
    <row r="55" customFormat="1" ht="30" hidden="1" spans="2:9">
      <c r="B55" s="16"/>
      <c r="C55" s="12"/>
      <c r="D55" s="18" t="s">
        <v>126</v>
      </c>
      <c r="E55" s="18" t="s">
        <v>136</v>
      </c>
      <c r="F55" s="14" t="s">
        <v>173</v>
      </c>
      <c r="G55" s="15" t="s">
        <v>118</v>
      </c>
      <c r="H55" s="15" t="s">
        <v>53</v>
      </c>
      <c r="I55" s="15" t="s">
        <v>53</v>
      </c>
    </row>
    <row r="56" customFormat="1" ht="15" hidden="1" spans="2:9">
      <c r="B56" s="16"/>
      <c r="C56" s="12"/>
      <c r="D56" s="18" t="s">
        <v>126</v>
      </c>
      <c r="E56" s="18" t="s">
        <v>138</v>
      </c>
      <c r="F56" s="14" t="s">
        <v>139</v>
      </c>
      <c r="G56" s="15" t="s">
        <v>118</v>
      </c>
      <c r="H56" s="15" t="s">
        <v>53</v>
      </c>
      <c r="I56" s="15" t="s">
        <v>53</v>
      </c>
    </row>
    <row r="57" customFormat="1" ht="15" hidden="1" spans="2:9">
      <c r="B57" s="17"/>
      <c r="C57" s="12"/>
      <c r="D57" s="13" t="s">
        <v>140</v>
      </c>
      <c r="E57" s="13" t="s">
        <v>174</v>
      </c>
      <c r="F57" s="14" t="s">
        <v>175</v>
      </c>
      <c r="G57" s="15" t="s">
        <v>176</v>
      </c>
      <c r="H57" s="15" t="s">
        <v>53</v>
      </c>
      <c r="I57" s="15" t="s">
        <v>53</v>
      </c>
    </row>
    <row r="58" customFormat="1" ht="30" hidden="1" spans="2:9">
      <c r="B58" s="11" t="s">
        <v>177</v>
      </c>
      <c r="C58" s="12" t="s">
        <v>178</v>
      </c>
      <c r="D58" s="18" t="s">
        <v>116</v>
      </c>
      <c r="E58" s="18" t="s">
        <v>179</v>
      </c>
      <c r="F58" s="14" t="s">
        <v>180</v>
      </c>
      <c r="G58" s="15" t="s">
        <v>118</v>
      </c>
      <c r="H58" s="15" t="s">
        <v>53</v>
      </c>
      <c r="I58" s="15" t="s">
        <v>53</v>
      </c>
    </row>
    <row r="59" customFormat="1" ht="30" hidden="1" spans="2:9">
      <c r="B59" s="16"/>
      <c r="C59" s="12"/>
      <c r="D59" s="18" t="s">
        <v>181</v>
      </c>
      <c r="E59" s="18" t="s">
        <v>127</v>
      </c>
      <c r="F59" s="14" t="s">
        <v>182</v>
      </c>
      <c r="G59" s="15" t="s">
        <v>118</v>
      </c>
      <c r="H59" s="15" t="s">
        <v>53</v>
      </c>
      <c r="I59" s="15" t="s">
        <v>53</v>
      </c>
    </row>
    <row r="60" customFormat="1" ht="30" hidden="1" spans="2:9">
      <c r="B60" s="16"/>
      <c r="C60" s="12"/>
      <c r="D60" s="18" t="s">
        <v>181</v>
      </c>
      <c r="E60" s="18" t="s">
        <v>68</v>
      </c>
      <c r="F60" s="14" t="s">
        <v>183</v>
      </c>
      <c r="G60" s="15" t="s">
        <v>118</v>
      </c>
      <c r="H60" s="15" t="s">
        <v>53</v>
      </c>
      <c r="I60" s="15" t="s">
        <v>53</v>
      </c>
    </row>
    <row r="61" customFormat="1" ht="15" hidden="1" spans="2:9">
      <c r="B61" s="16"/>
      <c r="C61" s="12"/>
      <c r="D61" s="18" t="s">
        <v>181</v>
      </c>
      <c r="E61" s="18" t="s">
        <v>184</v>
      </c>
      <c r="F61" s="14" t="s">
        <v>185</v>
      </c>
      <c r="G61" s="15" t="s">
        <v>118</v>
      </c>
      <c r="H61" s="15" t="s">
        <v>53</v>
      </c>
      <c r="I61" s="15" t="s">
        <v>53</v>
      </c>
    </row>
    <row r="62" customFormat="1" ht="15" hidden="1" spans="2:9">
      <c r="B62" s="16"/>
      <c r="C62" s="12"/>
      <c r="D62" s="18" t="s">
        <v>181</v>
      </c>
      <c r="E62" s="18" t="s">
        <v>136</v>
      </c>
      <c r="F62" s="14" t="s">
        <v>186</v>
      </c>
      <c r="G62" s="15" t="s">
        <v>118</v>
      </c>
      <c r="H62" s="15" t="s">
        <v>53</v>
      </c>
      <c r="I62" s="15" t="s">
        <v>53</v>
      </c>
    </row>
    <row r="63" customFormat="1" ht="15" hidden="1" spans="2:9">
      <c r="B63" s="16"/>
      <c r="C63" s="12"/>
      <c r="D63" s="18" t="s">
        <v>181</v>
      </c>
      <c r="E63" s="18" t="s">
        <v>138</v>
      </c>
      <c r="F63" s="14" t="s">
        <v>139</v>
      </c>
      <c r="G63" s="15" t="s">
        <v>118</v>
      </c>
      <c r="H63" s="15" t="s">
        <v>53</v>
      </c>
      <c r="I63" s="15" t="s">
        <v>53</v>
      </c>
    </row>
    <row r="64" customFormat="1" ht="30" hidden="1" spans="2:9">
      <c r="B64" s="16"/>
      <c r="C64" s="12"/>
      <c r="D64" s="18" t="s">
        <v>181</v>
      </c>
      <c r="E64" s="18" t="s">
        <v>187</v>
      </c>
      <c r="F64" s="14" t="s">
        <v>188</v>
      </c>
      <c r="G64" s="15" t="s">
        <v>118</v>
      </c>
      <c r="H64" s="15" t="s">
        <v>53</v>
      </c>
      <c r="I64" s="15" t="s">
        <v>53</v>
      </c>
    </row>
    <row r="65" customFormat="1" ht="15" hidden="1" spans="2:9">
      <c r="B65" s="17"/>
      <c r="C65" s="12"/>
      <c r="D65" s="13" t="s">
        <v>181</v>
      </c>
      <c r="E65" s="13" t="s">
        <v>189</v>
      </c>
      <c r="F65" s="14" t="s">
        <v>185</v>
      </c>
      <c r="G65" s="15" t="s">
        <v>118</v>
      </c>
      <c r="H65" s="15" t="s">
        <v>53</v>
      </c>
      <c r="I65" s="15" t="s">
        <v>53</v>
      </c>
    </row>
    <row r="66" customFormat="1" ht="45" hidden="1" spans="2:9">
      <c r="B66" s="11" t="s">
        <v>190</v>
      </c>
      <c r="C66" s="12" t="s">
        <v>178</v>
      </c>
      <c r="D66" s="13" t="s">
        <v>116</v>
      </c>
      <c r="E66" s="13" t="s">
        <v>191</v>
      </c>
      <c r="F66" s="14" t="s">
        <v>192</v>
      </c>
      <c r="G66" s="15" t="s">
        <v>118</v>
      </c>
      <c r="H66" s="15" t="s">
        <v>53</v>
      </c>
      <c r="I66" s="15" t="s">
        <v>53</v>
      </c>
    </row>
    <row r="67" customFormat="1" ht="30" hidden="1" spans="2:9">
      <c r="B67" s="16"/>
      <c r="C67" s="12"/>
      <c r="D67" s="13" t="s">
        <v>181</v>
      </c>
      <c r="E67" s="13" t="s">
        <v>127</v>
      </c>
      <c r="F67" s="14" t="s">
        <v>182</v>
      </c>
      <c r="G67" s="15" t="s">
        <v>118</v>
      </c>
      <c r="H67" s="15" t="s">
        <v>53</v>
      </c>
      <c r="I67" s="15" t="s">
        <v>53</v>
      </c>
    </row>
    <row r="68" customFormat="1" ht="30" hidden="1" spans="2:9">
      <c r="B68" s="16"/>
      <c r="C68" s="12"/>
      <c r="D68" s="13" t="s">
        <v>181</v>
      </c>
      <c r="E68" s="13" t="s">
        <v>68</v>
      </c>
      <c r="F68" s="14" t="s">
        <v>183</v>
      </c>
      <c r="G68" s="15" t="s">
        <v>118</v>
      </c>
      <c r="H68" s="15" t="s">
        <v>53</v>
      </c>
      <c r="I68" s="15" t="s">
        <v>53</v>
      </c>
    </row>
    <row r="69" customFormat="1" ht="15" hidden="1" spans="2:9">
      <c r="B69" s="16"/>
      <c r="C69" s="12"/>
      <c r="D69" s="13" t="s">
        <v>181</v>
      </c>
      <c r="E69" s="13" t="s">
        <v>136</v>
      </c>
      <c r="F69" s="14" t="s">
        <v>193</v>
      </c>
      <c r="G69" s="15" t="s">
        <v>118</v>
      </c>
      <c r="H69" s="15" t="s">
        <v>53</v>
      </c>
      <c r="I69" s="15" t="s">
        <v>53</v>
      </c>
    </row>
    <row r="70" customFormat="1" ht="15" hidden="1" spans="2:9">
      <c r="B70" s="16"/>
      <c r="C70" s="12"/>
      <c r="D70" s="13" t="s">
        <v>181</v>
      </c>
      <c r="E70" s="13" t="s">
        <v>138</v>
      </c>
      <c r="F70" s="14" t="s">
        <v>139</v>
      </c>
      <c r="G70" s="15" t="s">
        <v>118</v>
      </c>
      <c r="H70" s="15" t="s">
        <v>53</v>
      </c>
      <c r="I70" s="15" t="s">
        <v>53</v>
      </c>
    </row>
    <row r="71" customFormat="1" ht="30" hidden="1" spans="2:9">
      <c r="B71" s="16"/>
      <c r="C71" s="12"/>
      <c r="D71" s="13" t="s">
        <v>181</v>
      </c>
      <c r="E71" s="13" t="s">
        <v>194</v>
      </c>
      <c r="F71" s="14" t="s">
        <v>188</v>
      </c>
      <c r="G71" s="15" t="s">
        <v>118</v>
      </c>
      <c r="H71" s="15" t="s">
        <v>53</v>
      </c>
      <c r="I71" s="15" t="s">
        <v>53</v>
      </c>
    </row>
    <row r="72" customFormat="1" ht="15" hidden="1" spans="2:9">
      <c r="B72" s="16"/>
      <c r="C72" s="12"/>
      <c r="D72" s="13" t="s">
        <v>181</v>
      </c>
      <c r="E72" s="13" t="s">
        <v>74</v>
      </c>
      <c r="F72" s="14" t="s">
        <v>185</v>
      </c>
      <c r="G72" s="15" t="s">
        <v>118</v>
      </c>
      <c r="H72" s="15" t="s">
        <v>53</v>
      </c>
      <c r="I72" s="15" t="s">
        <v>53</v>
      </c>
    </row>
    <row r="73" customFormat="1" ht="15" hidden="1" spans="2:9">
      <c r="B73" s="17"/>
      <c r="C73" s="12"/>
      <c r="D73" s="13" t="s">
        <v>140</v>
      </c>
      <c r="E73" s="13" t="s">
        <v>195</v>
      </c>
      <c r="F73" s="14" t="s">
        <v>196</v>
      </c>
      <c r="G73" s="15" t="s">
        <v>197</v>
      </c>
      <c r="H73" s="15" t="s">
        <v>53</v>
      </c>
      <c r="I73" s="15" t="s">
        <v>53</v>
      </c>
    </row>
    <row r="74" customFormat="1" ht="30" hidden="1" spans="2:9">
      <c r="B74" s="22" t="s">
        <v>198</v>
      </c>
      <c r="C74" s="12" t="s">
        <v>199</v>
      </c>
      <c r="D74" s="13" t="s">
        <v>116</v>
      </c>
      <c r="E74" s="13" t="s">
        <v>200</v>
      </c>
      <c r="F74" s="14" t="s">
        <v>201</v>
      </c>
      <c r="G74" s="15" t="s">
        <v>202</v>
      </c>
      <c r="H74" s="15" t="s">
        <v>53</v>
      </c>
      <c r="I74" s="15" t="s">
        <v>53</v>
      </c>
    </row>
    <row r="75" customFormat="1" ht="15" hidden="1" spans="2:9">
      <c r="B75" s="22"/>
      <c r="C75" s="12"/>
      <c r="D75" s="13" t="s">
        <v>181</v>
      </c>
      <c r="E75" s="13" t="s">
        <v>127</v>
      </c>
      <c r="F75" s="14" t="s">
        <v>203</v>
      </c>
      <c r="G75" s="15" t="s">
        <v>118</v>
      </c>
      <c r="H75" s="15" t="s">
        <v>53</v>
      </c>
      <c r="I75" s="15" t="s">
        <v>53</v>
      </c>
    </row>
    <row r="76" customFormat="1" ht="45" hidden="1" spans="2:9">
      <c r="B76" s="22"/>
      <c r="C76" s="12"/>
      <c r="D76" s="13" t="s">
        <v>181</v>
      </c>
      <c r="E76" s="13" t="s">
        <v>68</v>
      </c>
      <c r="F76" s="14" t="s">
        <v>204</v>
      </c>
      <c r="G76" s="15" t="s">
        <v>118</v>
      </c>
      <c r="H76" s="15" t="s">
        <v>53</v>
      </c>
      <c r="I76" s="15" t="s">
        <v>53</v>
      </c>
    </row>
    <row r="77" customFormat="1" ht="30" hidden="1" spans="2:9">
      <c r="B77" s="22"/>
      <c r="C77" s="12"/>
      <c r="D77" s="13" t="s">
        <v>181</v>
      </c>
      <c r="E77" s="13" t="s">
        <v>205</v>
      </c>
      <c r="F77" s="14" t="s">
        <v>135</v>
      </c>
      <c r="G77" s="15" t="s">
        <v>118</v>
      </c>
      <c r="H77" s="15" t="s">
        <v>53</v>
      </c>
      <c r="I77" s="15" t="s">
        <v>53</v>
      </c>
    </row>
    <row r="78" customFormat="1" ht="15" hidden="1" spans="2:9">
      <c r="B78" s="22"/>
      <c r="C78" s="12"/>
      <c r="D78" s="13" t="s">
        <v>181</v>
      </c>
      <c r="E78" s="13" t="s">
        <v>136</v>
      </c>
      <c r="F78" s="14" t="s">
        <v>206</v>
      </c>
      <c r="G78" s="15" t="s">
        <v>118</v>
      </c>
      <c r="H78" s="15" t="s">
        <v>53</v>
      </c>
      <c r="I78" s="15" t="s">
        <v>53</v>
      </c>
    </row>
    <row r="79" customFormat="1" ht="15" hidden="1" spans="2:9">
      <c r="B79" s="22"/>
      <c r="C79" s="12"/>
      <c r="D79" s="13" t="s">
        <v>181</v>
      </c>
      <c r="E79" s="13" t="s">
        <v>138</v>
      </c>
      <c r="F79" s="14" t="s">
        <v>139</v>
      </c>
      <c r="G79" s="15" t="s">
        <v>118</v>
      </c>
      <c r="H79" s="15" t="s">
        <v>53</v>
      </c>
      <c r="I79" s="15" t="s">
        <v>53</v>
      </c>
    </row>
    <row r="80" customFormat="1" ht="30" hidden="1" spans="2:9">
      <c r="B80" s="22"/>
      <c r="C80" s="12"/>
      <c r="D80" s="13" t="s">
        <v>181</v>
      </c>
      <c r="E80" s="13" t="s">
        <v>207</v>
      </c>
      <c r="F80" s="14" t="s">
        <v>208</v>
      </c>
      <c r="G80" s="15" t="s">
        <v>118</v>
      </c>
      <c r="H80" s="15" t="s">
        <v>53</v>
      </c>
      <c r="I80" s="15" t="s">
        <v>53</v>
      </c>
    </row>
    <row r="81" customFormat="1" ht="30" hidden="1" spans="2:9">
      <c r="B81" s="11" t="s">
        <v>209</v>
      </c>
      <c r="C81" s="23" t="s">
        <v>199</v>
      </c>
      <c r="D81" s="18" t="s">
        <v>116</v>
      </c>
      <c r="E81" s="18" t="s">
        <v>200</v>
      </c>
      <c r="F81" s="14" t="s">
        <v>200</v>
      </c>
      <c r="G81" s="15" t="s">
        <v>118</v>
      </c>
      <c r="H81" s="15" t="s">
        <v>53</v>
      </c>
      <c r="I81" s="15" t="s">
        <v>53</v>
      </c>
    </row>
    <row r="82" customFormat="1" ht="30" hidden="1" spans="2:9">
      <c r="B82" s="16"/>
      <c r="C82" s="24"/>
      <c r="D82" s="18" t="s">
        <v>116</v>
      </c>
      <c r="E82" s="18" t="s">
        <v>210</v>
      </c>
      <c r="F82" s="14" t="s">
        <v>211</v>
      </c>
      <c r="G82" s="15" t="s">
        <v>118</v>
      </c>
      <c r="H82" s="15" t="s">
        <v>53</v>
      </c>
      <c r="I82" s="15" t="s">
        <v>53</v>
      </c>
    </row>
    <row r="83" customFormat="1" ht="15" hidden="1" spans="2:9">
      <c r="B83" s="16"/>
      <c r="C83" s="24"/>
      <c r="D83" s="18" t="s">
        <v>126</v>
      </c>
      <c r="E83" s="18" t="s">
        <v>74</v>
      </c>
      <c r="F83" s="25" t="s">
        <v>212</v>
      </c>
      <c r="G83" s="15" t="s">
        <v>118</v>
      </c>
      <c r="H83" s="15" t="s">
        <v>53</v>
      </c>
      <c r="I83" s="15" t="s">
        <v>53</v>
      </c>
    </row>
    <row r="84" customFormat="1" ht="15" hidden="1" spans="2:9">
      <c r="B84" s="16"/>
      <c r="C84" s="24"/>
      <c r="D84" s="18" t="s">
        <v>126</v>
      </c>
      <c r="E84" s="18" t="s">
        <v>127</v>
      </c>
      <c r="F84" s="26" t="s">
        <v>213</v>
      </c>
      <c r="G84" s="15" t="s">
        <v>118</v>
      </c>
      <c r="H84" s="15" t="s">
        <v>53</v>
      </c>
      <c r="I84" s="15" t="s">
        <v>53</v>
      </c>
    </row>
    <row r="85" customFormat="1" ht="30" hidden="1" spans="2:9">
      <c r="B85" s="16"/>
      <c r="C85" s="24"/>
      <c r="D85" s="18" t="s">
        <v>126</v>
      </c>
      <c r="E85" s="18" t="s">
        <v>68</v>
      </c>
      <c r="F85" s="14" t="s">
        <v>214</v>
      </c>
      <c r="G85" s="15" t="s">
        <v>118</v>
      </c>
      <c r="H85" s="15" t="s">
        <v>53</v>
      </c>
      <c r="I85" s="15" t="s">
        <v>53</v>
      </c>
    </row>
    <row r="86" customFormat="1" ht="45" hidden="1" spans="2:9">
      <c r="B86" s="16"/>
      <c r="C86" s="24"/>
      <c r="D86" s="18" t="s">
        <v>126</v>
      </c>
      <c r="E86" s="18" t="s">
        <v>215</v>
      </c>
      <c r="F86" s="14" t="s">
        <v>216</v>
      </c>
      <c r="G86" s="15" t="s">
        <v>118</v>
      </c>
      <c r="H86" s="15" t="s">
        <v>53</v>
      </c>
      <c r="I86" s="15" t="s">
        <v>53</v>
      </c>
    </row>
    <row r="87" customFormat="1" ht="15" hidden="1" spans="2:9">
      <c r="B87" s="16"/>
      <c r="C87" s="24"/>
      <c r="D87" s="18" t="s">
        <v>126</v>
      </c>
      <c r="E87" s="18" t="s">
        <v>136</v>
      </c>
      <c r="F87" s="14" t="s">
        <v>217</v>
      </c>
      <c r="G87" s="15" t="s">
        <v>118</v>
      </c>
      <c r="H87" s="15" t="s">
        <v>53</v>
      </c>
      <c r="I87" s="15" t="s">
        <v>53</v>
      </c>
    </row>
    <row r="88" customFormat="1" ht="15" hidden="1" spans="2:9">
      <c r="B88" s="16"/>
      <c r="C88" s="24"/>
      <c r="D88" s="18" t="s">
        <v>126</v>
      </c>
      <c r="E88" s="18" t="s">
        <v>138</v>
      </c>
      <c r="F88" s="14" t="s">
        <v>139</v>
      </c>
      <c r="G88" s="15" t="s">
        <v>118</v>
      </c>
      <c r="H88" s="15" t="s">
        <v>53</v>
      </c>
      <c r="I88" s="15" t="s">
        <v>53</v>
      </c>
    </row>
    <row r="89" customFormat="1" ht="30" hidden="1" spans="2:9">
      <c r="B89" s="16"/>
      <c r="C89" s="24"/>
      <c r="D89" s="18" t="s">
        <v>126</v>
      </c>
      <c r="E89" s="18" t="s">
        <v>207</v>
      </c>
      <c r="F89" s="14" t="s">
        <v>218</v>
      </c>
      <c r="G89" s="15" t="s">
        <v>118</v>
      </c>
      <c r="H89" s="15" t="s">
        <v>53</v>
      </c>
      <c r="I89" s="15" t="s">
        <v>53</v>
      </c>
    </row>
    <row r="90" customFormat="1" ht="15" hidden="1" spans="2:9">
      <c r="B90" s="16"/>
      <c r="C90" s="24"/>
      <c r="D90" s="13" t="s">
        <v>140</v>
      </c>
      <c r="E90" s="13" t="s">
        <v>219</v>
      </c>
      <c r="F90" s="14" t="s">
        <v>220</v>
      </c>
      <c r="G90" s="25" t="s">
        <v>221</v>
      </c>
      <c r="H90" s="15" t="s">
        <v>53</v>
      </c>
      <c r="I90" s="15" t="s">
        <v>53</v>
      </c>
    </row>
    <row r="91" customFormat="1" ht="30" hidden="1" spans="2:9">
      <c r="B91" s="17"/>
      <c r="C91" s="27"/>
      <c r="D91" s="13" t="s">
        <v>140</v>
      </c>
      <c r="E91" s="13" t="s">
        <v>222</v>
      </c>
      <c r="F91" s="14" t="s">
        <v>223</v>
      </c>
      <c r="G91" s="25" t="s">
        <v>224</v>
      </c>
      <c r="H91" s="15" t="s">
        <v>53</v>
      </c>
      <c r="I91" s="15" t="s">
        <v>53</v>
      </c>
    </row>
    <row r="92" customFormat="1" ht="15" hidden="1" spans="2:9">
      <c r="B92" s="22" t="s">
        <v>225</v>
      </c>
      <c r="C92" s="12" t="s">
        <v>226</v>
      </c>
      <c r="D92" s="13" t="s">
        <v>116</v>
      </c>
      <c r="E92" s="13" t="s">
        <v>227</v>
      </c>
      <c r="F92" s="14" t="s">
        <v>228</v>
      </c>
      <c r="G92" s="15" t="s">
        <v>118</v>
      </c>
      <c r="H92" s="15" t="s">
        <v>53</v>
      </c>
      <c r="I92" s="15" t="s">
        <v>53</v>
      </c>
    </row>
    <row r="93" customFormat="1" ht="15" hidden="1" spans="2:9">
      <c r="B93" s="22"/>
      <c r="C93" s="12"/>
      <c r="D93" s="22" t="s">
        <v>126</v>
      </c>
      <c r="E93" s="13" t="s">
        <v>227</v>
      </c>
      <c r="F93" s="14" t="s">
        <v>228</v>
      </c>
      <c r="G93" s="15" t="s">
        <v>118</v>
      </c>
      <c r="H93" s="15" t="s">
        <v>53</v>
      </c>
      <c r="I93" s="15" t="s">
        <v>53</v>
      </c>
    </row>
    <row r="94" customFormat="1" ht="15" hidden="1" spans="2:9">
      <c r="B94" s="22"/>
      <c r="C94" s="12"/>
      <c r="D94" s="22" t="s">
        <v>126</v>
      </c>
      <c r="E94" s="18" t="s">
        <v>127</v>
      </c>
      <c r="F94" s="14" t="s">
        <v>229</v>
      </c>
      <c r="G94" s="15" t="s">
        <v>118</v>
      </c>
      <c r="H94" s="15" t="s">
        <v>53</v>
      </c>
      <c r="I94" s="15" t="s">
        <v>53</v>
      </c>
    </row>
    <row r="95" customFormat="1" ht="30" hidden="1" spans="2:9">
      <c r="B95" s="22"/>
      <c r="C95" s="12"/>
      <c r="D95" s="22" t="s">
        <v>126</v>
      </c>
      <c r="E95" s="18" t="s">
        <v>68</v>
      </c>
      <c r="F95" s="14" t="s">
        <v>214</v>
      </c>
      <c r="G95" s="15" t="s">
        <v>118</v>
      </c>
      <c r="H95" s="15" t="s">
        <v>53</v>
      </c>
      <c r="I95" s="15" t="s">
        <v>53</v>
      </c>
    </row>
    <row r="96" customFormat="1" ht="30" hidden="1" spans="2:9">
      <c r="B96" s="22"/>
      <c r="C96" s="12"/>
      <c r="D96" s="22" t="s">
        <v>126</v>
      </c>
      <c r="E96" s="18" t="s">
        <v>230</v>
      </c>
      <c r="F96" s="14" t="s">
        <v>231</v>
      </c>
      <c r="G96" s="15" t="s">
        <v>118</v>
      </c>
      <c r="H96" s="15" t="s">
        <v>53</v>
      </c>
      <c r="I96" s="15" t="s">
        <v>53</v>
      </c>
    </row>
    <row r="97" customFormat="1" ht="15" hidden="1" spans="2:9">
      <c r="B97" s="22"/>
      <c r="C97" s="12"/>
      <c r="D97" s="22" t="s">
        <v>126</v>
      </c>
      <c r="E97" s="18" t="s">
        <v>136</v>
      </c>
      <c r="F97" s="14" t="s">
        <v>232</v>
      </c>
      <c r="G97" s="15" t="s">
        <v>118</v>
      </c>
      <c r="H97" s="15" t="s">
        <v>53</v>
      </c>
      <c r="I97" s="15" t="s">
        <v>53</v>
      </c>
    </row>
    <row r="98" customFormat="1" ht="15" hidden="1" spans="2:9">
      <c r="B98" s="22"/>
      <c r="C98" s="12"/>
      <c r="D98" s="22" t="s">
        <v>126</v>
      </c>
      <c r="E98" s="18" t="s">
        <v>138</v>
      </c>
      <c r="F98" s="14" t="s">
        <v>139</v>
      </c>
      <c r="G98" s="15" t="s">
        <v>118</v>
      </c>
      <c r="H98" s="15" t="s">
        <v>53</v>
      </c>
      <c r="I98" s="15" t="s">
        <v>53</v>
      </c>
    </row>
    <row r="99" customFormat="1" ht="30" hidden="1" spans="2:9">
      <c r="B99" s="22"/>
      <c r="C99" s="12"/>
      <c r="D99" s="22" t="s">
        <v>126</v>
      </c>
      <c r="E99" s="13" t="s">
        <v>233</v>
      </c>
      <c r="F99" s="14" t="s">
        <v>234</v>
      </c>
      <c r="G99" s="15" t="s">
        <v>118</v>
      </c>
      <c r="H99" s="15" t="s">
        <v>53</v>
      </c>
      <c r="I99" s="15" t="s">
        <v>53</v>
      </c>
    </row>
    <row r="100" customFormat="1" ht="15" hidden="1" spans="2:9">
      <c r="B100" s="22"/>
      <c r="C100" s="12"/>
      <c r="D100" s="13" t="s">
        <v>140</v>
      </c>
      <c r="E100" s="13" t="s">
        <v>235</v>
      </c>
      <c r="F100" s="14" t="s">
        <v>236</v>
      </c>
      <c r="G100" s="15" t="s">
        <v>118</v>
      </c>
      <c r="H100" s="15" t="s">
        <v>53</v>
      </c>
      <c r="I100" s="15" t="s">
        <v>53</v>
      </c>
    </row>
    <row r="101" customFormat="1" ht="15" hidden="1" spans="2:9">
      <c r="B101" s="22"/>
      <c r="C101" s="12"/>
      <c r="D101" s="13" t="s">
        <v>140</v>
      </c>
      <c r="E101" s="13" t="s">
        <v>237</v>
      </c>
      <c r="F101" s="14" t="s">
        <v>238</v>
      </c>
      <c r="G101" s="15" t="s">
        <v>118</v>
      </c>
      <c r="H101" s="15" t="s">
        <v>53</v>
      </c>
      <c r="I101" s="15" t="s">
        <v>53</v>
      </c>
    </row>
    <row r="102" customFormat="1" ht="15" hidden="1" spans="2:9">
      <c r="B102" s="11" t="s">
        <v>239</v>
      </c>
      <c r="C102" s="23" t="s">
        <v>240</v>
      </c>
      <c r="D102" s="13" t="s">
        <v>126</v>
      </c>
      <c r="E102" s="18" t="s">
        <v>127</v>
      </c>
      <c r="F102" s="14" t="s">
        <v>241</v>
      </c>
      <c r="G102" s="15" t="s">
        <v>118</v>
      </c>
      <c r="H102" s="15" t="s">
        <v>53</v>
      </c>
      <c r="I102" s="15" t="s">
        <v>53</v>
      </c>
    </row>
    <row r="103" customFormat="1" ht="30" hidden="1" spans="2:9">
      <c r="B103" s="16"/>
      <c r="C103" s="24"/>
      <c r="D103" s="13" t="s">
        <v>126</v>
      </c>
      <c r="E103" s="13" t="s">
        <v>68</v>
      </c>
      <c r="F103" s="14" t="s">
        <v>242</v>
      </c>
      <c r="G103" s="15" t="s">
        <v>118</v>
      </c>
      <c r="H103" s="15" t="s">
        <v>53</v>
      </c>
      <c r="I103" s="15" t="s">
        <v>53</v>
      </c>
    </row>
    <row r="104" customFormat="1" ht="45" hidden="1" spans="2:9">
      <c r="B104" s="16"/>
      <c r="C104" s="24"/>
      <c r="D104" s="13" t="s">
        <v>126</v>
      </c>
      <c r="E104" s="18" t="s">
        <v>243</v>
      </c>
      <c r="F104" s="14" t="s">
        <v>216</v>
      </c>
      <c r="G104" s="15" t="s">
        <v>118</v>
      </c>
      <c r="H104" s="15" t="s">
        <v>53</v>
      </c>
      <c r="I104" s="15" t="s">
        <v>53</v>
      </c>
    </row>
    <row r="105" customFormat="1" ht="15" hidden="1" spans="2:9">
      <c r="B105" s="16"/>
      <c r="C105" s="24"/>
      <c r="D105" s="13" t="s">
        <v>126</v>
      </c>
      <c r="E105" s="18" t="s">
        <v>136</v>
      </c>
      <c r="F105" s="14" t="s">
        <v>244</v>
      </c>
      <c r="G105" s="15" t="s">
        <v>118</v>
      </c>
      <c r="H105" s="15" t="s">
        <v>53</v>
      </c>
      <c r="I105" s="15" t="s">
        <v>53</v>
      </c>
    </row>
    <row r="106" customFormat="1" ht="15" hidden="1" spans="2:9">
      <c r="B106" s="16"/>
      <c r="C106" s="24"/>
      <c r="D106" s="13" t="s">
        <v>126</v>
      </c>
      <c r="E106" s="18" t="s">
        <v>138</v>
      </c>
      <c r="F106" s="14" t="s">
        <v>245</v>
      </c>
      <c r="G106" s="15" t="s">
        <v>118</v>
      </c>
      <c r="H106" s="15" t="s">
        <v>53</v>
      </c>
      <c r="I106" s="15" t="s">
        <v>53</v>
      </c>
    </row>
    <row r="107" customFormat="1" ht="30" hidden="1" spans="2:9">
      <c r="B107" s="16"/>
      <c r="C107" s="24"/>
      <c r="D107" s="13" t="s">
        <v>126</v>
      </c>
      <c r="E107" s="13" t="s">
        <v>233</v>
      </c>
      <c r="F107" s="14" t="s">
        <v>218</v>
      </c>
      <c r="G107" s="15" t="s">
        <v>118</v>
      </c>
      <c r="H107" s="15" t="s">
        <v>53</v>
      </c>
      <c r="I107" s="15" t="s">
        <v>53</v>
      </c>
    </row>
    <row r="108" customFormat="1" ht="30" hidden="1" spans="2:9">
      <c r="B108" s="16"/>
      <c r="C108" s="24"/>
      <c r="D108" s="22" t="s">
        <v>140</v>
      </c>
      <c r="E108" s="12" t="s">
        <v>246</v>
      </c>
      <c r="F108" s="14" t="s">
        <v>247</v>
      </c>
      <c r="G108" s="15" t="s">
        <v>118</v>
      </c>
      <c r="H108" s="15" t="s">
        <v>53</v>
      </c>
      <c r="I108" s="15" t="s">
        <v>53</v>
      </c>
    </row>
    <row r="109" customFormat="1" ht="15" hidden="1" spans="2:9">
      <c r="B109" s="17"/>
      <c r="C109" s="27"/>
      <c r="D109" s="22" t="s">
        <v>140</v>
      </c>
      <c r="E109" s="13" t="s">
        <v>237</v>
      </c>
      <c r="F109" s="14" t="s">
        <v>238</v>
      </c>
      <c r="G109" s="15" t="s">
        <v>118</v>
      </c>
      <c r="H109" s="15" t="s">
        <v>53</v>
      </c>
      <c r="I109" s="15" t="s">
        <v>53</v>
      </c>
    </row>
    <row r="110" customFormat="1" ht="15" hidden="1" spans="2:9">
      <c r="B110" s="11" t="s">
        <v>248</v>
      </c>
      <c r="C110" s="23" t="s">
        <v>240</v>
      </c>
      <c r="D110" s="13" t="s">
        <v>116</v>
      </c>
      <c r="E110" s="13" t="s">
        <v>249</v>
      </c>
      <c r="F110" s="14" t="s">
        <v>250</v>
      </c>
      <c r="G110" s="15" t="s">
        <v>118</v>
      </c>
      <c r="H110" s="15" t="s">
        <v>53</v>
      </c>
      <c r="I110" s="15" t="s">
        <v>53</v>
      </c>
    </row>
    <row r="111" customFormat="1" ht="15" hidden="1" spans="2:9">
      <c r="B111" s="16"/>
      <c r="C111" s="24"/>
      <c r="D111" s="13" t="s">
        <v>116</v>
      </c>
      <c r="E111" s="18" t="s">
        <v>251</v>
      </c>
      <c r="F111" s="14" t="s">
        <v>252</v>
      </c>
      <c r="G111" s="15" t="s">
        <v>118</v>
      </c>
      <c r="H111" s="15" t="s">
        <v>53</v>
      </c>
      <c r="I111" s="15" t="s">
        <v>53</v>
      </c>
    </row>
    <row r="112" customFormat="1" ht="30" hidden="1" spans="2:9">
      <c r="B112" s="16"/>
      <c r="C112" s="24"/>
      <c r="D112" s="18" t="s">
        <v>126</v>
      </c>
      <c r="E112" s="18" t="s">
        <v>251</v>
      </c>
      <c r="F112" s="14" t="s">
        <v>253</v>
      </c>
      <c r="G112" s="15" t="s">
        <v>118</v>
      </c>
      <c r="H112" s="15" t="s">
        <v>53</v>
      </c>
      <c r="I112" s="15" t="s">
        <v>53</v>
      </c>
    </row>
    <row r="113" customFormat="1" ht="15" hidden="1" spans="2:9">
      <c r="B113" s="16"/>
      <c r="C113" s="24"/>
      <c r="D113" s="18" t="s">
        <v>126</v>
      </c>
      <c r="E113" s="18" t="s">
        <v>127</v>
      </c>
      <c r="F113" s="14" t="s">
        <v>254</v>
      </c>
      <c r="G113" s="15" t="s">
        <v>118</v>
      </c>
      <c r="H113" s="15" t="s">
        <v>53</v>
      </c>
      <c r="I113" s="15" t="s">
        <v>53</v>
      </c>
    </row>
    <row r="114" customFormat="1" ht="30" hidden="1" spans="2:9">
      <c r="B114" s="16"/>
      <c r="C114" s="24"/>
      <c r="D114" s="18" t="s">
        <v>126</v>
      </c>
      <c r="E114" s="13" t="s">
        <v>68</v>
      </c>
      <c r="F114" s="14" t="s">
        <v>242</v>
      </c>
      <c r="G114" s="15" t="s">
        <v>118</v>
      </c>
      <c r="H114" s="15" t="s">
        <v>53</v>
      </c>
      <c r="I114" s="15" t="s">
        <v>53</v>
      </c>
    </row>
    <row r="115" customFormat="1" ht="45" hidden="1" spans="2:9">
      <c r="B115" s="16"/>
      <c r="C115" s="24"/>
      <c r="D115" s="18" t="s">
        <v>126</v>
      </c>
      <c r="E115" s="18" t="s">
        <v>255</v>
      </c>
      <c r="F115" s="14" t="s">
        <v>216</v>
      </c>
      <c r="G115" s="15" t="s">
        <v>118</v>
      </c>
      <c r="H115" s="15" t="s">
        <v>53</v>
      </c>
      <c r="I115" s="15" t="s">
        <v>53</v>
      </c>
    </row>
    <row r="116" customFormat="1" ht="30" hidden="1" spans="2:9">
      <c r="B116" s="16"/>
      <c r="C116" s="24"/>
      <c r="D116" s="18" t="s">
        <v>126</v>
      </c>
      <c r="E116" s="18" t="s">
        <v>136</v>
      </c>
      <c r="F116" s="14" t="s">
        <v>256</v>
      </c>
      <c r="G116" s="15" t="s">
        <v>118</v>
      </c>
      <c r="H116" s="15" t="s">
        <v>53</v>
      </c>
      <c r="I116" s="15" t="s">
        <v>53</v>
      </c>
    </row>
    <row r="117" customFormat="1" ht="15" hidden="1" spans="2:9">
      <c r="B117" s="16"/>
      <c r="C117" s="24"/>
      <c r="D117" s="18" t="s">
        <v>126</v>
      </c>
      <c r="E117" s="18" t="s">
        <v>138</v>
      </c>
      <c r="F117" s="14" t="s">
        <v>245</v>
      </c>
      <c r="G117" s="15" t="s">
        <v>118</v>
      </c>
      <c r="H117" s="15" t="s">
        <v>53</v>
      </c>
      <c r="I117" s="15" t="s">
        <v>53</v>
      </c>
    </row>
    <row r="118" customFormat="1" ht="30" hidden="1" spans="2:9">
      <c r="B118" s="16"/>
      <c r="C118" s="24"/>
      <c r="D118" s="18" t="s">
        <v>126</v>
      </c>
      <c r="E118" s="13" t="s">
        <v>233</v>
      </c>
      <c r="F118" s="14" t="s">
        <v>257</v>
      </c>
      <c r="G118" s="15" t="s">
        <v>118</v>
      </c>
      <c r="H118" s="15" t="s">
        <v>53</v>
      </c>
      <c r="I118" s="15" t="s">
        <v>53</v>
      </c>
    </row>
    <row r="119" customFormat="1" ht="30" hidden="1" spans="2:9">
      <c r="B119" s="16"/>
      <c r="C119" s="24"/>
      <c r="D119" s="18" t="s">
        <v>126</v>
      </c>
      <c r="E119" s="13" t="s">
        <v>74</v>
      </c>
      <c r="F119" s="14" t="s">
        <v>258</v>
      </c>
      <c r="G119" s="15" t="s">
        <v>118</v>
      </c>
      <c r="H119" s="15" t="s">
        <v>53</v>
      </c>
      <c r="I119" s="15" t="s">
        <v>53</v>
      </c>
    </row>
    <row r="120" customFormat="1" ht="15" hidden="1" spans="2:9">
      <c r="B120" s="16"/>
      <c r="C120" s="24"/>
      <c r="D120" s="13" t="s">
        <v>140</v>
      </c>
      <c r="E120" s="13" t="s">
        <v>259</v>
      </c>
      <c r="F120" s="14" t="s">
        <v>260</v>
      </c>
      <c r="G120" s="15" t="s">
        <v>118</v>
      </c>
      <c r="H120" s="15" t="s">
        <v>53</v>
      </c>
      <c r="I120" s="15" t="s">
        <v>53</v>
      </c>
    </row>
    <row r="121" customFormat="1" ht="15" hidden="1" spans="2:9">
      <c r="B121" s="17"/>
      <c r="C121" s="27"/>
      <c r="D121" s="13" t="s">
        <v>140</v>
      </c>
      <c r="E121" s="12" t="s">
        <v>237</v>
      </c>
      <c r="F121" s="14" t="s">
        <v>261</v>
      </c>
      <c r="G121" s="15" t="s">
        <v>118</v>
      </c>
      <c r="H121" s="15" t="s">
        <v>53</v>
      </c>
      <c r="I121" s="15" t="s">
        <v>53</v>
      </c>
    </row>
    <row r="122" customFormat="1" ht="39.6" hidden="1" customHeight="1" spans="2:9">
      <c r="B122" s="11" t="s">
        <v>262</v>
      </c>
      <c r="C122" s="23" t="s">
        <v>263</v>
      </c>
      <c r="D122" s="22" t="s">
        <v>116</v>
      </c>
      <c r="E122" s="12" t="s">
        <v>264</v>
      </c>
      <c r="F122" s="28" t="s">
        <v>265</v>
      </c>
      <c r="G122" s="15" t="s">
        <v>118</v>
      </c>
      <c r="H122" s="15" t="s">
        <v>53</v>
      </c>
      <c r="I122" s="15" t="s">
        <v>53</v>
      </c>
    </row>
    <row r="123" customFormat="1" ht="21.9" hidden="1" customHeight="1" spans="2:9">
      <c r="B123" s="16"/>
      <c r="C123" s="24"/>
      <c r="D123" s="22" t="s">
        <v>116</v>
      </c>
      <c r="E123" s="12" t="s">
        <v>266</v>
      </c>
      <c r="F123" s="25" t="s">
        <v>267</v>
      </c>
      <c r="G123" s="15" t="s">
        <v>118</v>
      </c>
      <c r="H123" s="15" t="s">
        <v>53</v>
      </c>
      <c r="I123" s="15" t="s">
        <v>53</v>
      </c>
    </row>
    <row r="124" customFormat="1" ht="24" hidden="1" customHeight="1" spans="2:9">
      <c r="B124" s="16"/>
      <c r="C124" s="24"/>
      <c r="D124" s="22" t="s">
        <v>126</v>
      </c>
      <c r="E124" s="18" t="s">
        <v>127</v>
      </c>
      <c r="F124" s="25" t="s">
        <v>268</v>
      </c>
      <c r="G124" s="15" t="s">
        <v>118</v>
      </c>
      <c r="H124" s="15" t="s">
        <v>53</v>
      </c>
      <c r="I124" s="15" t="s">
        <v>53</v>
      </c>
    </row>
    <row r="125" customFormat="1" ht="31.5" hidden="1" customHeight="1" spans="2:9">
      <c r="B125" s="16"/>
      <c r="C125" s="24"/>
      <c r="D125" s="22" t="s">
        <v>126</v>
      </c>
      <c r="E125" s="12" t="s">
        <v>68</v>
      </c>
      <c r="F125" s="25" t="s">
        <v>242</v>
      </c>
      <c r="G125" s="15" t="s">
        <v>118</v>
      </c>
      <c r="H125" s="15" t="s">
        <v>53</v>
      </c>
      <c r="I125" s="15" t="s">
        <v>53</v>
      </c>
    </row>
    <row r="126" customFormat="1" ht="20.1" hidden="1" customHeight="1" spans="2:9">
      <c r="B126" s="16"/>
      <c r="C126" s="24"/>
      <c r="D126" s="22" t="s">
        <v>126</v>
      </c>
      <c r="E126" s="18" t="s">
        <v>269</v>
      </c>
      <c r="F126" s="25" t="s">
        <v>270</v>
      </c>
      <c r="G126" s="15" t="s">
        <v>118</v>
      </c>
      <c r="H126" s="15" t="s">
        <v>53</v>
      </c>
      <c r="I126" s="15" t="s">
        <v>53</v>
      </c>
    </row>
    <row r="127" customFormat="1" ht="26.1" hidden="1" customHeight="1" spans="2:9">
      <c r="B127" s="16"/>
      <c r="C127" s="24"/>
      <c r="D127" s="22" t="s">
        <v>126</v>
      </c>
      <c r="E127" s="18" t="s">
        <v>136</v>
      </c>
      <c r="F127" s="25" t="s">
        <v>271</v>
      </c>
      <c r="G127" s="15" t="s">
        <v>118</v>
      </c>
      <c r="H127" s="15" t="s">
        <v>53</v>
      </c>
      <c r="I127" s="15" t="s">
        <v>53</v>
      </c>
    </row>
    <row r="128" customFormat="1" ht="29.1" hidden="1" customHeight="1" spans="2:9">
      <c r="B128" s="16"/>
      <c r="C128" s="24"/>
      <c r="D128" s="22" t="s">
        <v>126</v>
      </c>
      <c r="E128" s="18" t="s">
        <v>138</v>
      </c>
      <c r="F128" s="25" t="s">
        <v>139</v>
      </c>
      <c r="G128" s="15" t="s">
        <v>118</v>
      </c>
      <c r="H128" s="15" t="s">
        <v>53</v>
      </c>
      <c r="I128" s="15" t="s">
        <v>53</v>
      </c>
    </row>
    <row r="129" customFormat="1" ht="27" hidden="1" customHeight="1" spans="2:9">
      <c r="B129" s="16"/>
      <c r="C129" s="24"/>
      <c r="D129" s="22" t="s">
        <v>126</v>
      </c>
      <c r="E129" s="13" t="s">
        <v>233</v>
      </c>
      <c r="F129" s="25" t="s">
        <v>257</v>
      </c>
      <c r="G129" s="15" t="s">
        <v>118</v>
      </c>
      <c r="H129" s="15" t="s">
        <v>53</v>
      </c>
      <c r="I129" s="15" t="s">
        <v>53</v>
      </c>
    </row>
    <row r="130" customFormat="1" ht="23.1" hidden="1" customHeight="1" spans="2:9">
      <c r="B130" s="16"/>
      <c r="C130" s="24"/>
      <c r="D130" s="22" t="s">
        <v>126</v>
      </c>
      <c r="E130" s="12" t="s">
        <v>272</v>
      </c>
      <c r="F130" s="25" t="s">
        <v>270</v>
      </c>
      <c r="G130" s="15" t="s">
        <v>118</v>
      </c>
      <c r="H130" s="15" t="s">
        <v>53</v>
      </c>
      <c r="I130" s="15" t="s">
        <v>53</v>
      </c>
    </row>
    <row r="131" customFormat="1" ht="23.4" hidden="1" customHeight="1" spans="2:9">
      <c r="B131" s="16"/>
      <c r="C131" s="24"/>
      <c r="D131" s="22" t="s">
        <v>126</v>
      </c>
      <c r="E131" s="18" t="s">
        <v>187</v>
      </c>
      <c r="F131" s="25" t="s">
        <v>187</v>
      </c>
      <c r="G131" s="15" t="s">
        <v>118</v>
      </c>
      <c r="H131" s="15" t="s">
        <v>53</v>
      </c>
      <c r="I131" s="15" t="s">
        <v>53</v>
      </c>
    </row>
    <row r="132" customFormat="1" ht="20.1" hidden="1" customHeight="1" spans="2:9">
      <c r="B132" s="16"/>
      <c r="C132" s="24"/>
      <c r="D132" s="22" t="s">
        <v>126</v>
      </c>
      <c r="E132" s="12" t="s">
        <v>273</v>
      </c>
      <c r="F132" s="25" t="s">
        <v>274</v>
      </c>
      <c r="G132" s="15" t="s">
        <v>118</v>
      </c>
      <c r="H132" s="15" t="s">
        <v>53</v>
      </c>
      <c r="I132" s="15" t="s">
        <v>53</v>
      </c>
    </row>
    <row r="133" customFormat="1" ht="24.6" hidden="1" customHeight="1" spans="2:9">
      <c r="B133" s="16"/>
      <c r="C133" s="24"/>
      <c r="D133" s="22" t="s">
        <v>140</v>
      </c>
      <c r="E133" s="12" t="s">
        <v>275</v>
      </c>
      <c r="F133" s="25" t="s">
        <v>276</v>
      </c>
      <c r="G133" s="15" t="s">
        <v>118</v>
      </c>
      <c r="H133" s="15" t="s">
        <v>53</v>
      </c>
      <c r="I133" s="15" t="s">
        <v>53</v>
      </c>
    </row>
    <row r="134" customFormat="1" ht="27" hidden="1" customHeight="1" spans="2:9">
      <c r="B134" s="16"/>
      <c r="C134" s="24"/>
      <c r="D134" s="22" t="s">
        <v>116</v>
      </c>
      <c r="E134" s="12" t="s">
        <v>251</v>
      </c>
      <c r="F134" s="25" t="s">
        <v>277</v>
      </c>
      <c r="G134" s="15" t="s">
        <v>118</v>
      </c>
      <c r="H134" s="15" t="s">
        <v>53</v>
      </c>
      <c r="I134" s="15" t="s">
        <v>53</v>
      </c>
    </row>
    <row r="135" customFormat="1" ht="20.1" hidden="1" customHeight="1" spans="2:9">
      <c r="B135" s="16"/>
      <c r="C135" s="24"/>
      <c r="D135" s="22" t="s">
        <v>126</v>
      </c>
      <c r="E135" s="12" t="s">
        <v>278</v>
      </c>
      <c r="F135" s="25"/>
      <c r="G135" s="15" t="s">
        <v>118</v>
      </c>
      <c r="H135" s="15" t="s">
        <v>53</v>
      </c>
      <c r="I135" s="15" t="s">
        <v>53</v>
      </c>
    </row>
    <row r="136" customFormat="1" ht="22.5" hidden="1" customHeight="1" spans="2:9">
      <c r="B136" s="16"/>
      <c r="C136" s="24"/>
      <c r="D136" s="22" t="s">
        <v>140</v>
      </c>
      <c r="E136" s="12" t="s">
        <v>259</v>
      </c>
      <c r="F136" s="25" t="s">
        <v>279</v>
      </c>
      <c r="G136" s="15" t="s">
        <v>118</v>
      </c>
      <c r="H136" s="15" t="s">
        <v>53</v>
      </c>
      <c r="I136" s="15" t="s">
        <v>53</v>
      </c>
    </row>
    <row r="137" customFormat="1" ht="24" hidden="1" customHeight="1" spans="2:9">
      <c r="B137" s="17"/>
      <c r="C137" s="27"/>
      <c r="D137" s="22" t="s">
        <v>140</v>
      </c>
      <c r="E137" s="12" t="s">
        <v>280</v>
      </c>
      <c r="F137" s="25" t="s">
        <v>281</v>
      </c>
      <c r="G137" s="15" t="s">
        <v>118</v>
      </c>
      <c r="H137" s="15" t="s">
        <v>53</v>
      </c>
      <c r="I137" s="15" t="s">
        <v>53</v>
      </c>
    </row>
    <row r="138" customFormat="1" ht="15" hidden="1" spans="2:9">
      <c r="B138" s="23" t="s">
        <v>282</v>
      </c>
      <c r="C138" s="23" t="s">
        <v>263</v>
      </c>
      <c r="D138" s="22" t="s">
        <v>116</v>
      </c>
      <c r="E138" s="13" t="s">
        <v>227</v>
      </c>
      <c r="F138" s="25" t="s">
        <v>283</v>
      </c>
      <c r="G138" s="15" t="s">
        <v>118</v>
      </c>
      <c r="H138" s="15" t="s">
        <v>53</v>
      </c>
      <c r="I138" s="15" t="s">
        <v>53</v>
      </c>
    </row>
    <row r="139" customFormat="1" ht="15" hidden="1" spans="2:9">
      <c r="B139" s="24"/>
      <c r="C139" s="24"/>
      <c r="D139" s="22" t="s">
        <v>116</v>
      </c>
      <c r="E139" s="12" t="s">
        <v>266</v>
      </c>
      <c r="F139" s="25" t="s">
        <v>266</v>
      </c>
      <c r="G139" s="15" t="s">
        <v>118</v>
      </c>
      <c r="H139" s="15" t="s">
        <v>53</v>
      </c>
      <c r="I139" s="15" t="s">
        <v>53</v>
      </c>
    </row>
    <row r="140" customFormat="1" ht="15" hidden="1" spans="2:9">
      <c r="B140" s="24"/>
      <c r="C140" s="24"/>
      <c r="D140" s="22" t="s">
        <v>126</v>
      </c>
      <c r="E140" s="18" t="s">
        <v>127</v>
      </c>
      <c r="F140" s="25" t="s">
        <v>284</v>
      </c>
      <c r="G140" s="15" t="s">
        <v>118</v>
      </c>
      <c r="H140" s="15" t="s">
        <v>53</v>
      </c>
      <c r="I140" s="15" t="s">
        <v>53</v>
      </c>
    </row>
    <row r="141" customFormat="1" ht="15" hidden="1" spans="2:9">
      <c r="B141" s="24"/>
      <c r="C141" s="24"/>
      <c r="D141" s="22" t="s">
        <v>126</v>
      </c>
      <c r="E141" s="12" t="s">
        <v>68</v>
      </c>
      <c r="F141" s="25" t="s">
        <v>242</v>
      </c>
      <c r="G141" s="15" t="s">
        <v>118</v>
      </c>
      <c r="H141" s="15" t="s">
        <v>53</v>
      </c>
      <c r="I141" s="15" t="s">
        <v>53</v>
      </c>
    </row>
    <row r="142" customFormat="1" ht="15" hidden="1" spans="2:9">
      <c r="B142" s="24"/>
      <c r="C142" s="24"/>
      <c r="D142" s="22" t="s">
        <v>126</v>
      </c>
      <c r="E142" s="18" t="s">
        <v>285</v>
      </c>
      <c r="F142" s="25" t="s">
        <v>216</v>
      </c>
      <c r="G142" s="15" t="s">
        <v>118</v>
      </c>
      <c r="H142" s="15" t="s">
        <v>53</v>
      </c>
      <c r="I142" s="15" t="s">
        <v>53</v>
      </c>
    </row>
    <row r="143" customFormat="1" ht="15" hidden="1" spans="2:9">
      <c r="B143" s="24"/>
      <c r="C143" s="24"/>
      <c r="D143" s="22" t="s">
        <v>126</v>
      </c>
      <c r="E143" s="18" t="s">
        <v>136</v>
      </c>
      <c r="F143" s="25" t="s">
        <v>286</v>
      </c>
      <c r="G143" s="15" t="s">
        <v>118</v>
      </c>
      <c r="H143" s="15" t="s">
        <v>53</v>
      </c>
      <c r="I143" s="15" t="s">
        <v>53</v>
      </c>
    </row>
    <row r="144" customFormat="1" ht="15" hidden="1" spans="2:9">
      <c r="B144" s="24"/>
      <c r="C144" s="24"/>
      <c r="D144" s="22" t="s">
        <v>126</v>
      </c>
      <c r="E144" s="18" t="s">
        <v>138</v>
      </c>
      <c r="F144" s="25" t="s">
        <v>139</v>
      </c>
      <c r="G144" s="15" t="s">
        <v>118</v>
      </c>
      <c r="H144" s="15" t="s">
        <v>53</v>
      </c>
      <c r="I144" s="15" t="s">
        <v>53</v>
      </c>
    </row>
    <row r="145" customFormat="1" ht="15" hidden="1" spans="2:9">
      <c r="B145" s="24"/>
      <c r="C145" s="24"/>
      <c r="D145" s="22" t="s">
        <v>126</v>
      </c>
      <c r="E145" s="12" t="s">
        <v>287</v>
      </c>
      <c r="F145" s="25" t="s">
        <v>288</v>
      </c>
      <c r="G145" s="15" t="s">
        <v>118</v>
      </c>
      <c r="H145" s="15" t="s">
        <v>53</v>
      </c>
      <c r="I145" s="15" t="s">
        <v>53</v>
      </c>
    </row>
    <row r="146" customFormat="1" ht="15" hidden="1" spans="2:9">
      <c r="B146" s="24"/>
      <c r="C146" s="24"/>
      <c r="D146" s="22" t="s">
        <v>126</v>
      </c>
      <c r="E146" s="13" t="s">
        <v>233</v>
      </c>
      <c r="F146" s="25" t="s">
        <v>257</v>
      </c>
      <c r="G146" s="15" t="s">
        <v>118</v>
      </c>
      <c r="H146" s="15" t="s">
        <v>53</v>
      </c>
      <c r="I146" s="15" t="s">
        <v>53</v>
      </c>
    </row>
    <row r="147" customFormat="1" ht="15" hidden="1" spans="2:9">
      <c r="B147" s="24"/>
      <c r="C147" s="24"/>
      <c r="D147" s="22" t="s">
        <v>126</v>
      </c>
      <c r="E147" s="12" t="s">
        <v>266</v>
      </c>
      <c r="F147" s="25" t="s">
        <v>289</v>
      </c>
      <c r="G147" s="15" t="s">
        <v>118</v>
      </c>
      <c r="H147" s="15" t="s">
        <v>53</v>
      </c>
      <c r="I147" s="15" t="s">
        <v>53</v>
      </c>
    </row>
    <row r="148" customFormat="1" ht="15" hidden="1" spans="2:9">
      <c r="B148" s="27"/>
      <c r="C148" s="27"/>
      <c r="D148" s="22" t="s">
        <v>140</v>
      </c>
      <c r="E148" s="12" t="s">
        <v>280</v>
      </c>
      <c r="F148" s="25" t="s">
        <v>289</v>
      </c>
      <c r="G148" s="15" t="s">
        <v>118</v>
      </c>
      <c r="H148" s="15" t="s">
        <v>53</v>
      </c>
      <c r="I148" s="15" t="s">
        <v>53</v>
      </c>
    </row>
    <row r="149" customFormat="1" ht="15" spans="2:9">
      <c r="B149" s="23" t="s">
        <v>177</v>
      </c>
      <c r="C149" s="23" t="s">
        <v>303</v>
      </c>
      <c r="D149" s="22" t="s">
        <v>304</v>
      </c>
      <c r="E149" s="12" t="s">
        <v>344</v>
      </c>
      <c r="F149" s="13" t="s">
        <v>345</v>
      </c>
      <c r="G149" s="15" t="s">
        <v>118</v>
      </c>
      <c r="H149" s="15" t="s">
        <v>53</v>
      </c>
      <c r="I149" s="15" t="s">
        <v>53</v>
      </c>
    </row>
    <row r="150" customFormat="1" ht="15" spans="2:9">
      <c r="B150" s="24"/>
      <c r="C150" s="24"/>
      <c r="D150" s="22" t="s">
        <v>304</v>
      </c>
      <c r="E150" s="12" t="s">
        <v>359</v>
      </c>
      <c r="F150" s="13" t="s">
        <v>360</v>
      </c>
      <c r="G150" s="15" t="s">
        <v>118</v>
      </c>
      <c r="H150" s="15" t="s">
        <v>53</v>
      </c>
      <c r="I150" s="15" t="s">
        <v>53</v>
      </c>
    </row>
    <row r="151" customFormat="1" ht="15" spans="2:9">
      <c r="B151" s="24"/>
      <c r="C151" s="24"/>
      <c r="D151" s="22" t="s">
        <v>307</v>
      </c>
      <c r="E151" s="12" t="s">
        <v>348</v>
      </c>
      <c r="F151" s="13" t="s">
        <v>361</v>
      </c>
      <c r="G151" s="15" t="s">
        <v>118</v>
      </c>
      <c r="H151" s="15" t="s">
        <v>53</v>
      </c>
      <c r="I151" s="15" t="s">
        <v>53</v>
      </c>
    </row>
    <row r="152" customFormat="1" ht="15" spans="2:9">
      <c r="B152" s="24"/>
      <c r="C152" s="24"/>
      <c r="D152" s="22" t="s">
        <v>310</v>
      </c>
      <c r="E152" s="12" t="s">
        <v>348</v>
      </c>
      <c r="F152" s="13" t="s">
        <v>362</v>
      </c>
      <c r="G152" s="15" t="s">
        <v>118</v>
      </c>
      <c r="H152" s="15" t="s">
        <v>53</v>
      </c>
      <c r="I152" s="15" t="s">
        <v>53</v>
      </c>
    </row>
    <row r="153" customFormat="1" ht="15" spans="2:9">
      <c r="B153" s="24"/>
      <c r="C153" s="24"/>
      <c r="D153" s="22" t="s">
        <v>313</v>
      </c>
      <c r="E153" s="18" t="s">
        <v>346</v>
      </c>
      <c r="F153" s="13" t="s">
        <v>363</v>
      </c>
      <c r="G153" s="15" t="s">
        <v>118</v>
      </c>
      <c r="H153" s="15" t="s">
        <v>53</v>
      </c>
      <c r="I153" s="15" t="s">
        <v>53</v>
      </c>
    </row>
    <row r="154" customFormat="1" ht="15" spans="2:9">
      <c r="B154" s="24"/>
      <c r="C154" s="24"/>
      <c r="D154" s="22" t="s">
        <v>316</v>
      </c>
      <c r="E154" s="12" t="s">
        <v>346</v>
      </c>
      <c r="F154" s="13" t="s">
        <v>364</v>
      </c>
      <c r="G154" s="15" t="s">
        <v>118</v>
      </c>
      <c r="H154" s="15" t="s">
        <v>53</v>
      </c>
      <c r="I154" s="15" t="s">
        <v>53</v>
      </c>
    </row>
    <row r="155" customFormat="1" ht="15" spans="2:9">
      <c r="B155" s="24"/>
      <c r="C155" s="24"/>
      <c r="D155" s="22" t="s">
        <v>319</v>
      </c>
      <c r="E155" s="18" t="s">
        <v>365</v>
      </c>
      <c r="F155" s="13" t="s">
        <v>366</v>
      </c>
      <c r="G155" s="15" t="s">
        <v>118</v>
      </c>
      <c r="H155" s="15" t="s">
        <v>53</v>
      </c>
      <c r="I155" s="15" t="s">
        <v>53</v>
      </c>
    </row>
  </sheetData>
  <mergeCells count="44">
    <mergeCell ref="B2:I2"/>
    <mergeCell ref="B3:C3"/>
    <mergeCell ref="D3:E3"/>
    <mergeCell ref="G3:H3"/>
    <mergeCell ref="B4:I4"/>
    <mergeCell ref="B5:I5"/>
    <mergeCell ref="B6:I6"/>
    <mergeCell ref="B7:I7"/>
    <mergeCell ref="B8:I8"/>
    <mergeCell ref="B9:I9"/>
    <mergeCell ref="B10:I10"/>
    <mergeCell ref="D11:F11"/>
    <mergeCell ref="G11:H11"/>
    <mergeCell ref="D12:F12"/>
    <mergeCell ref="G12:H12"/>
    <mergeCell ref="B13:I13"/>
    <mergeCell ref="B15:B27"/>
    <mergeCell ref="B28:B39"/>
    <mergeCell ref="B40:B48"/>
    <mergeCell ref="B49:B57"/>
    <mergeCell ref="B58:B65"/>
    <mergeCell ref="B66:B73"/>
    <mergeCell ref="B74:B80"/>
    <mergeCell ref="B81:B91"/>
    <mergeCell ref="B92:B101"/>
    <mergeCell ref="B102:B109"/>
    <mergeCell ref="B110:B121"/>
    <mergeCell ref="B122:B137"/>
    <mergeCell ref="B138:B148"/>
    <mergeCell ref="B149:B155"/>
    <mergeCell ref="C15:C27"/>
    <mergeCell ref="C28:C39"/>
    <mergeCell ref="C40:C48"/>
    <mergeCell ref="C49:C57"/>
    <mergeCell ref="C58:C65"/>
    <mergeCell ref="C66:C73"/>
    <mergeCell ref="C74:C80"/>
    <mergeCell ref="C81:C91"/>
    <mergeCell ref="C92:C101"/>
    <mergeCell ref="C102:C109"/>
    <mergeCell ref="C110:C121"/>
    <mergeCell ref="C122:C137"/>
    <mergeCell ref="C138:C148"/>
    <mergeCell ref="C149:C155"/>
  </mergeCells>
  <conditionalFormatting sqref="B14:C14">
    <cfRule type="duplicateValues" dxfId="0" priority="2"/>
  </conditionalFormatting>
  <conditionalFormatting sqref="B14:E14">
    <cfRule type="duplicateValues" dxfId="0" priority="1"/>
  </conditionalFormatting>
  <dataValidations count="1">
    <dataValidation type="list" allowBlank="1" showInputMessage="1" showErrorMessage="1" sqref="I12">
      <formula1>"开放,关闭"</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Neusoft</Company>
  <Application>Microsoft Excel</Application>
  <HeadingPairs>
    <vt:vector size="2" baseType="variant">
      <vt:variant>
        <vt:lpstr>工作表</vt:lpstr>
      </vt:variant>
      <vt:variant>
        <vt:i4>8</vt:i4>
      </vt:variant>
    </vt:vector>
  </HeadingPairs>
  <TitlesOfParts>
    <vt:vector size="8" baseType="lpstr">
      <vt:lpstr>封面</vt:lpstr>
      <vt:lpstr>填写说明</vt:lpstr>
      <vt:lpstr>项目周报案例</vt:lpstr>
      <vt:lpstr>第一周周报</vt:lpstr>
      <vt:lpstr>第二周周报</vt:lpstr>
      <vt:lpstr>第三周周报</vt:lpstr>
      <vt:lpstr>第四周周报</vt:lpstr>
      <vt:lpstr>第五周周报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贺宁</dc:creator>
  <cp:lastModifiedBy>༺༃拾忆༃༻</cp:lastModifiedBy>
  <dcterms:created xsi:type="dcterms:W3CDTF">2023-05-12T01:30:00Z</dcterms:created>
  <dcterms:modified xsi:type="dcterms:W3CDTF">2024-11-27T11:47:26Z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2052-12.1.0.18912</vt:lpwstr>
  </property>
  <property fmtid="{D5CDD505-2E9C-101B-9397-08002B2CF9AE}" pid="3" name="ICV">
    <vt:lpwstr>A639DB1ADAB34426942E05919CB4E9F1_13</vt:lpwstr>
  </property>
</Properties>
</file>