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50380\Desktop\e数据\"/>
    </mc:Choice>
  </mc:AlternateContent>
  <xr:revisionPtr revIDLastSave="0" documentId="13_ncr:1_{F7BE6A06-B324-431B-A1E2-D2CB3311611D}" xr6:coauthVersionLast="46" xr6:coauthVersionMax="46" xr10:uidLastSave="{00000000-0000-0000-0000-000000000000}"/>
  <bookViews>
    <workbookView xWindow="1473" yWindow="1473" windowWidth="15951" windowHeight="8230" xr2:uid="{00000000-000D-0000-FFFF-FFFF00000000}"/>
  </bookViews>
  <sheets>
    <sheet name="Sheet1" sheetId="1" r:id="rId1"/>
  </sheets>
  <definedNames>
    <definedName name="_xlchart.v5.0" hidden="1">Sheet1!$A$1</definedName>
    <definedName name="_xlchart.v5.1" hidden="1">Sheet1!$A$2:$A$98</definedName>
    <definedName name="_xlchart.v5.10" hidden="1">Sheet1!$N$1</definedName>
    <definedName name="_xlchart.v5.11" hidden="1">Sheet1!$N$2:$N$98</definedName>
    <definedName name="_xlchart.v5.2" hidden="1">Sheet1!$N$1</definedName>
    <definedName name="_xlchart.v5.3" hidden="1">Sheet1!$N$2:$N$98</definedName>
    <definedName name="_xlchart.v5.4" hidden="1">Sheet1!$A$1</definedName>
    <definedName name="_xlchart.v5.5" hidden="1">Sheet1!$A$2:$A$98</definedName>
    <definedName name="_xlchart.v5.6" hidden="1">Sheet1!$N$1</definedName>
    <definedName name="_xlchart.v5.7" hidden="1">Sheet1!$N$2:$N$98</definedName>
    <definedName name="_xlchart.v5.8" hidden="1">Sheet1!$A$1</definedName>
    <definedName name="_xlchart.v5.9" hidden="1">Sheet1!$A$2:$A$98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3" i="1"/>
  <c r="M4" i="1"/>
  <c r="M5" i="1"/>
  <c r="M6" i="1"/>
  <c r="N6" i="1" s="1"/>
  <c r="M7" i="1"/>
  <c r="N7" i="1" s="1"/>
  <c r="M8" i="1"/>
  <c r="N8" i="1" s="1"/>
  <c r="M9" i="1"/>
  <c r="M10" i="1"/>
  <c r="M11" i="1"/>
  <c r="M12" i="1"/>
  <c r="M13" i="1"/>
  <c r="M14" i="1"/>
  <c r="N14" i="1" s="1"/>
  <c r="M15" i="1"/>
  <c r="M16" i="1"/>
  <c r="M17" i="1"/>
  <c r="M18" i="1"/>
  <c r="M19" i="1"/>
  <c r="M20" i="1"/>
  <c r="M21" i="1"/>
  <c r="M22" i="1"/>
  <c r="M23" i="1"/>
  <c r="M24" i="1"/>
  <c r="N24" i="1" s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N40" i="1" s="1"/>
  <c r="M41" i="1"/>
  <c r="M42" i="1"/>
  <c r="M43" i="1"/>
  <c r="M44" i="1"/>
  <c r="M45" i="1"/>
  <c r="M46" i="1"/>
  <c r="N46" i="1" s="1"/>
  <c r="M47" i="1"/>
  <c r="M48" i="1"/>
  <c r="M49" i="1"/>
  <c r="M50" i="1"/>
  <c r="M51" i="1"/>
  <c r="M52" i="1"/>
  <c r="M53" i="1"/>
  <c r="M54" i="1"/>
  <c r="M55" i="1"/>
  <c r="M56" i="1"/>
  <c r="N56" i="1" s="1"/>
  <c r="M57" i="1"/>
  <c r="M58" i="1"/>
  <c r="M59" i="1"/>
  <c r="M60" i="1"/>
  <c r="M61" i="1"/>
  <c r="M62" i="1"/>
  <c r="N62" i="1" s="1"/>
  <c r="M63" i="1"/>
  <c r="M64" i="1"/>
  <c r="M65" i="1"/>
  <c r="M66" i="1"/>
  <c r="M67" i="1"/>
  <c r="M68" i="1"/>
  <c r="M69" i="1"/>
  <c r="M70" i="1"/>
  <c r="M71" i="1"/>
  <c r="M72" i="1"/>
  <c r="N72" i="1" s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N21" i="1"/>
  <c r="N23" i="1"/>
  <c r="N30" i="1"/>
  <c r="N36" i="1"/>
  <c r="N37" i="1"/>
  <c r="N69" i="1"/>
  <c r="N68" i="1"/>
  <c r="N75" i="1"/>
  <c r="C99" i="1"/>
  <c r="D99" i="1"/>
  <c r="E99" i="1"/>
  <c r="F99" i="1"/>
  <c r="G99" i="1"/>
  <c r="H99" i="1"/>
  <c r="I99" i="1"/>
  <c r="J99" i="1"/>
  <c r="K99" i="1"/>
  <c r="B99" i="1"/>
  <c r="N4" i="1"/>
  <c r="N20" i="1"/>
  <c r="N41" i="1"/>
  <c r="N52" i="1"/>
  <c r="N73" i="1"/>
  <c r="N78" i="1"/>
  <c r="N3" i="1"/>
  <c r="N19" i="1"/>
  <c r="N35" i="1"/>
  <c r="N51" i="1"/>
  <c r="N67" i="1"/>
  <c r="N57" i="1"/>
  <c r="N60" i="1"/>
  <c r="N85" i="1"/>
  <c r="N58" i="1"/>
  <c r="N74" i="1"/>
  <c r="N90" i="1"/>
  <c r="N13" i="1"/>
  <c r="N26" i="1"/>
  <c r="N76" i="1"/>
  <c r="N9" i="1"/>
  <c r="N25" i="1"/>
  <c r="N59" i="1"/>
  <c r="N12" i="1"/>
  <c r="N44" i="1"/>
  <c r="N53" i="1"/>
  <c r="N5" i="1"/>
  <c r="N10" i="1"/>
  <c r="N11" i="1"/>
  <c r="N27" i="1"/>
  <c r="N28" i="1"/>
  <c r="N42" i="1"/>
  <c r="N43" i="1"/>
  <c r="N92" i="1" l="1"/>
  <c r="N84" i="1"/>
  <c r="N54" i="1"/>
  <c r="N38" i="1"/>
  <c r="N22" i="1"/>
  <c r="M99" i="1"/>
  <c r="N61" i="1"/>
  <c r="L99" i="1"/>
  <c r="N86" i="1"/>
  <c r="N70" i="1"/>
  <c r="N93" i="1"/>
  <c r="N77" i="1"/>
  <c r="N45" i="1"/>
  <c r="N29" i="1"/>
  <c r="N33" i="1"/>
  <c r="N17" i="1"/>
  <c r="N83" i="1"/>
  <c r="N91" i="1"/>
  <c r="N89" i="1"/>
  <c r="N16" i="1"/>
  <c r="N94" i="1"/>
  <c r="N88" i="1"/>
  <c r="N81" i="1"/>
  <c r="N65" i="1"/>
  <c r="N49" i="1"/>
  <c r="N97" i="1"/>
  <c r="N79" i="1"/>
  <c r="N63" i="1"/>
  <c r="N47" i="1"/>
  <c r="N31" i="1"/>
  <c r="N15" i="1"/>
  <c r="N82" i="1"/>
  <c r="N50" i="1"/>
  <c r="N48" i="1"/>
  <c r="N32" i="1"/>
  <c r="N80" i="1"/>
  <c r="N66" i="1"/>
  <c r="N34" i="1"/>
  <c r="N18" i="1"/>
  <c r="N96" i="1"/>
  <c r="N64" i="1"/>
  <c r="N87" i="1"/>
  <c r="N71" i="1"/>
  <c r="N55" i="1"/>
  <c r="N39" i="1"/>
  <c r="N98" i="1"/>
  <c r="N2" i="1"/>
  <c r="N95" i="1"/>
  <c r="N99" i="1" l="1"/>
</calcChain>
</file>

<file path=xl/sharedStrings.xml><?xml version="1.0" encoding="utf-8"?>
<sst xmlns="http://schemas.openxmlformats.org/spreadsheetml/2006/main" count="112" uniqueCount="112">
  <si>
    <t>Country</t>
    <phoneticPr fontId="1" type="noConversion"/>
  </si>
  <si>
    <t>China</t>
    <phoneticPr fontId="1" type="noConversion"/>
  </si>
  <si>
    <t>United States</t>
    <phoneticPr fontId="1" type="noConversion"/>
  </si>
  <si>
    <t>India</t>
    <phoneticPr fontId="1" type="noConversion"/>
  </si>
  <si>
    <t>Brazil</t>
    <phoneticPr fontId="1" type="noConversion"/>
  </si>
  <si>
    <t>Russia</t>
    <phoneticPr fontId="1" type="noConversion"/>
  </si>
  <si>
    <t>Canada</t>
    <phoneticPr fontId="1" type="noConversion"/>
  </si>
  <si>
    <t>Ukraine</t>
    <phoneticPr fontId="1" type="noConversion"/>
  </si>
  <si>
    <t>Bangladesh</t>
    <phoneticPr fontId="1" type="noConversion"/>
  </si>
  <si>
    <t>Argentina</t>
    <phoneticPr fontId="1" type="noConversion"/>
  </si>
  <si>
    <t>Viet Nam</t>
  </si>
  <si>
    <t>France</t>
    <phoneticPr fontId="1" type="noConversion"/>
  </si>
  <si>
    <t>Australia</t>
    <phoneticPr fontId="1" type="noConversion"/>
  </si>
  <si>
    <t>Turkey</t>
    <phoneticPr fontId="1" type="noConversion"/>
  </si>
  <si>
    <t>Pakistan</t>
    <phoneticPr fontId="1" type="noConversion"/>
  </si>
  <si>
    <t>Mexico</t>
    <phoneticPr fontId="1" type="noConversion"/>
  </si>
  <si>
    <t>Poland</t>
    <phoneticPr fontId="1" type="noConversion"/>
  </si>
  <si>
    <t>myanmar</t>
    <phoneticPr fontId="1" type="noConversion"/>
  </si>
  <si>
    <t>Iran</t>
    <phoneticPr fontId="1" type="noConversion"/>
  </si>
  <si>
    <t>Egypt</t>
    <phoneticPr fontId="1" type="noConversion"/>
  </si>
  <si>
    <t>Philippines</t>
    <phoneticPr fontId="1" type="noConversion"/>
  </si>
  <si>
    <t>Romania</t>
    <phoneticPr fontId="1" type="noConversion"/>
  </si>
  <si>
    <t>South Africa</t>
    <phoneticPr fontId="1" type="noConversion"/>
  </si>
  <si>
    <t>kazakhstan</t>
    <phoneticPr fontId="1" type="noConversion"/>
  </si>
  <si>
    <t>Spain</t>
    <phoneticPr fontId="1" type="noConversion"/>
  </si>
  <si>
    <t>Japan</t>
    <phoneticPr fontId="1" type="noConversion"/>
  </si>
  <si>
    <t>Serbia</t>
  </si>
  <si>
    <t>Republic of Korea</t>
  </si>
  <si>
    <t>Belarus</t>
    <phoneticPr fontId="1" type="noConversion"/>
  </si>
  <si>
    <t>Syria</t>
    <phoneticPr fontId="1" type="noConversion"/>
  </si>
  <si>
    <t>Austria</t>
    <phoneticPr fontId="1" type="noConversion"/>
  </si>
  <si>
    <t>Democratic People's Republic of Korea</t>
    <phoneticPr fontId="1" type="noConversion"/>
  </si>
  <si>
    <t>Cambodia</t>
    <phoneticPr fontId="1" type="noConversion"/>
  </si>
  <si>
    <t>Colombia</t>
    <phoneticPr fontId="1" type="noConversion"/>
  </si>
  <si>
    <t>Peru</t>
    <phoneticPr fontId="1" type="noConversion"/>
  </si>
  <si>
    <t>Finland</t>
    <phoneticPr fontId="1" type="noConversion"/>
  </si>
  <si>
    <t>Chile</t>
    <phoneticPr fontId="1" type="noConversion"/>
  </si>
  <si>
    <t>Sudan</t>
    <phoneticPr fontId="1" type="noConversion"/>
  </si>
  <si>
    <t>venezuela</t>
    <phoneticPr fontId="1" type="noConversion"/>
  </si>
  <si>
    <t>Croatia</t>
    <phoneticPr fontId="1" type="noConversion"/>
  </si>
  <si>
    <t>Sri Lanka</t>
    <phoneticPr fontId="1" type="noConversion"/>
  </si>
  <si>
    <t>Lithuania</t>
    <phoneticPr fontId="1" type="noConversion"/>
  </si>
  <si>
    <t>Mali</t>
    <phoneticPr fontId="1" type="noConversion"/>
  </si>
  <si>
    <t>Saudi Arabia</t>
    <phoneticPr fontId="1" type="noConversion"/>
  </si>
  <si>
    <t>Kenya</t>
    <phoneticPr fontId="1" type="noConversion"/>
  </si>
  <si>
    <t>Uganda</t>
    <phoneticPr fontId="1" type="noConversion"/>
  </si>
  <si>
    <t>Uruguay</t>
    <phoneticPr fontId="1" type="noConversion"/>
  </si>
  <si>
    <t>azerbaijan</t>
    <phoneticPr fontId="1" type="noConversion"/>
  </si>
  <si>
    <t>Ghana</t>
    <phoneticPr fontId="1" type="noConversion"/>
  </si>
  <si>
    <t>Netherlands</t>
    <phoneticPr fontId="1" type="noConversion"/>
  </si>
  <si>
    <t>Paraguay</t>
    <phoneticPr fontId="1" type="noConversion"/>
  </si>
  <si>
    <t>Zambia</t>
    <phoneticPr fontId="1" type="noConversion"/>
  </si>
  <si>
    <t>Bolivia</t>
    <phoneticPr fontId="1" type="noConversion"/>
  </si>
  <si>
    <t>Bosnia and Herzegovina</t>
    <phoneticPr fontId="1" type="noConversion"/>
  </si>
  <si>
    <t>Chad</t>
    <phoneticPr fontId="1" type="noConversion"/>
  </si>
  <si>
    <t>Portugal</t>
    <phoneticPr fontId="1" type="noConversion"/>
  </si>
  <si>
    <t>Zimbabwe</t>
    <phoneticPr fontId="1" type="noConversion"/>
  </si>
  <si>
    <t>Guatemala</t>
    <phoneticPr fontId="1" type="noConversion"/>
  </si>
  <si>
    <t>Senegal</t>
    <phoneticPr fontId="1" type="noConversion"/>
  </si>
  <si>
    <t>Cuba</t>
    <phoneticPr fontId="1" type="noConversion"/>
  </si>
  <si>
    <t>Switzerland</t>
  </si>
  <si>
    <t>Nicaragua</t>
  </si>
  <si>
    <t>Angola</t>
  </si>
  <si>
    <t>Togo</t>
  </si>
  <si>
    <t>Georgia</t>
  </si>
  <si>
    <t>Honduras</t>
  </si>
  <si>
    <t>Slovenia</t>
  </si>
  <si>
    <t>Guyana</t>
  </si>
  <si>
    <t>Armenia</t>
  </si>
  <si>
    <t>Haiti</t>
    <phoneticPr fontId="1" type="noConversion"/>
  </si>
  <si>
    <t>Rwanda</t>
  </si>
  <si>
    <t>Sierra leone</t>
  </si>
  <si>
    <t>Burundi</t>
  </si>
  <si>
    <t>Costa rica</t>
  </si>
  <si>
    <t>Gambia</t>
    <phoneticPr fontId="1" type="noConversion"/>
  </si>
  <si>
    <t>Guinea-Bissau</t>
  </si>
  <si>
    <t>Luxembourg</t>
  </si>
  <si>
    <t>Lebanon</t>
  </si>
  <si>
    <t>Mongolia</t>
    <phoneticPr fontId="1" type="noConversion"/>
  </si>
  <si>
    <t>Bhutan</t>
    <phoneticPr fontId="1" type="noConversion"/>
  </si>
  <si>
    <t>Liberia</t>
    <phoneticPr fontId="1" type="noConversion"/>
  </si>
  <si>
    <t>namibia</t>
    <phoneticPr fontId="1" type="noConversion"/>
  </si>
  <si>
    <t>Cyprus</t>
  </si>
  <si>
    <t>Jordan</t>
  </si>
  <si>
    <t>Mauritania</t>
  </si>
  <si>
    <t>Belize</t>
  </si>
  <si>
    <t>Papua New Guinea</t>
  </si>
  <si>
    <t>Qatar</t>
  </si>
  <si>
    <t>Kuwait</t>
  </si>
  <si>
    <t>Sao Tome and Principe</t>
  </si>
  <si>
    <t>Jamaica</t>
  </si>
  <si>
    <t>brunei</t>
  </si>
  <si>
    <t>Puerto Rico</t>
  </si>
  <si>
    <t>Dominican</t>
    <phoneticPr fontId="1" type="noConversion"/>
  </si>
  <si>
    <t>United Arab emirates</t>
  </si>
  <si>
    <t>Antigua and Barbuda</t>
  </si>
  <si>
    <t>Guam</t>
  </si>
  <si>
    <t>maldives</t>
    <phoneticPr fontId="1" type="noConversion"/>
  </si>
  <si>
    <t>Rice(ha)</t>
    <phoneticPr fontId="1" type="noConversion"/>
  </si>
  <si>
    <t>Rice new(ha)</t>
  </si>
  <si>
    <t>Corn(ha)</t>
  </si>
  <si>
    <t>Corn new(ha)</t>
  </si>
  <si>
    <t>Wheat(ha)</t>
  </si>
  <si>
    <t>Wheat new(ha)</t>
  </si>
  <si>
    <t>Soya(ha)</t>
  </si>
  <si>
    <t>Soya new(ha)</t>
  </si>
  <si>
    <t>Roots and tubers(ha)</t>
  </si>
  <si>
    <t>Roots and tubers new(ha)</t>
  </si>
  <si>
    <t>Environmental impact factor</t>
    <phoneticPr fontId="1" type="noConversion"/>
  </si>
  <si>
    <t>New environmental impact factor</t>
    <phoneticPr fontId="1" type="noConversion"/>
  </si>
  <si>
    <t>rate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</si>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</sst>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Environmental impact factor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regionMap" uniqueId="{C12B2981-6611-48BF-9961-5E749F83C29D}">
          <cx:tx>
            <cx:txData>
              <cx:f>_xlchart.v5.10</cx:f>
              <cx:v>rate</cx:v>
            </cx:txData>
          </cx:tx>
          <cx:spPr>
            <a:solidFill>
              <a:schemeClr val="bg1">
                <a:lumMod val="8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regionLabelLayout val="none"/>
            <cx:geography viewedRegionType="world" cultureLanguage="zh-CN" cultureRegion="CN" attribution="由必应提供支持">
              <cx:geoCache provider="{E9337A44-BEBE-4D9F-B70C-5C5E7DAFC167}">
                <cx:binary>7F1ZcxvHnf8qLL3syw4895GKt0ozAMFTonjo8AsKIiHMAHMAc+B62hx2YstXYie+Yzvxkazj2xvb
smw/JPkiWwIpfYv9NcARZxpDkKDAAh5clWKsafSg0b/+H/0/f77b+dmuXSn7Cx3HdoOf7XYev2CG
YeNnjz0W7JoVpxzkHGvX9wLvVpjb9ZzHvFu3rN3KY3t+uW251cd4lhMf2zXLfljpXPivn+Nt1Yq3
5u2WQ8tzr0QVv7tZCSI7DMaMZQ4t7HqRG5LpVbzp8QuGWd67sFBxQyvsbncblccvpD5wYeEx+jUj
X7lgY1VhtIe5nJQTFFliOVYVBEVkeeHCgu251XhYzcmyqvICL/KcqkjxF18qO5i8jd87di2DlZT3
9vxKECwc/v/DaallP3xqBZ4x/MGGRxa4nR/8osfSG/pfP6ce4DdSTxJ7Tm/ISUP0lq+XI98Ky65V
jn//o288z+Z4WWMlWcDJ0Vgxve8Mx+YEXlNVWRRkUeYBTPzVw63f//SNB795tv/uy/3P7t6783o8
mLWubBBGXkDBMTJOA7O+OXtg9LJbtct7lcActwGTUQQv5DSRkxVOUDhR0jSZS1GEBtxUWcKgwooc
y0ly/NVDYPofv91/5p3920/33/h+YWHh4T/jT50eoYdTR95EQXX8B2nM9Dkgpo1y3QpATOM2ZELE
tJwAnBROkkRJlihSktWcyomaqnAqL3P4q8bffAjY11/1376z/8dP+299EI9MAFJqNg1MapAGY2N1
9gS0/8ff3H/+83E/m0BxfpzVMC13ikxVkHOSpIE2NVEdSCxgnZRmrJBTJEEQNQG0q2k8xVTvffMx
aG3cbmTz0ngeBX/8mAbeuDR74HdcK6zsLWyF5bASjPvFk5GioOUkVpAkTlQFThJ5TUkBwGhajuVU
geU1ThFVVpS1+LuHxHjww/P93/6t/9br/Rd/e+/uK2dCI+sdFDJZH6FR2tmaPUobpmVbjYblThMj
qHyaqIicwksaz8kCCwySRMJzOSh7siLLgqTgvyiI7r/wRf+H2/1PfoiROz2zTEylAEmM0DhsLM0e
hwd/+zvRtp78vP/7Z084k5PRC6fkBJkTBE4TNFlTeBnaRAILRshJPK+ymqbyPP6wIuhpqPoP6WW4
sPjZ6ZGI51EwxI9pDNbXZo/Bsj9NnUHgc5LCQmdg1QGfIowosfGSmBNY7DY0cFXjZJajtLx7d5/Z
f/MV8hd6w5OfnepkHCM7jn0Thc3xX0mjtTwHmvmaFZrRdG9MEq6qAtiSxKuQ37IsphVzorezkOyK
IoqcyMo8dVk9+Oj2g9f+0f/kjcmpJTGVAiUxQqOwtj17mjmU8hf98s2FimP50xX2gx2HiFCBCqSI
lJb1hISglrMq7lCqJEg0CT149Ufcku7d/fT+L16GtH/w5O0Hf/jxBOaaTULHv4lC6/gP0uBdLMwe
vFbFrfSiij1F/VjJcTzLcxzHiyLMDrS0keUcBzwVmIJ4idMkARSWlDb9D1/uP/Xkwe/+BODikdPL
nPRsCpr0IA3H1TmAY6XcmKoAknO4qvKsxgmyJoOlpbkZrA85DSqYrAkcJ/GCKMYbPhT8+6+8v//m
389ELompFAiJERqBlY3ZE8SyuzdVCxyfA1eCCQ66FW6FGpvWvRRYFYALJ6kSQBAkjUKg/9xn/Tsf
PILkH3kBhcbIOI3J8hzcI/vPvfLgrT+dahcm04wZXs3BqCPgpsIrgqxyMvY/oaHxUo6FTUcWNLAq
hVU12qwzWFhMNBNwqcN5I2CQ33lhgcbgiYuzpwvdL/cse9xPnXDrYXxWcO9gBRhCBVHiOahSia1n
JAF7z3EqK+EOyRI2FX/5Q5Pa/fd/hFx/8MtHIpCvv8p6DY1M9qdooPQ5UIo3Kn4U71TWiZwQJi2H
OzwP94ysiBovK1La2sUo0MDgX2Bxi4EmpooCRSIHH7764ItfnIp2sxWvkRdQ0IyM06BszIFcv2pV
wgWc2+kBwwnEgKLKvMzyvCCoaloxxpUzx0uKguu+yPEcSwuW+/94Blz14L0f7t19/d4339379ulH
gGjsyyi4xn6Whu7qHAgfo+yW96aoHsvEKMDDHwqRAvansJRTToN5GSYDWeNUTYR2TF8xB46fH/vv
fTjuLGWTUmIqhUpihMbAmAPhk6843i4ultbuwkbFa9iV/wgWNiuN6KaNJ96thVXPr0wRIpHNcaAa
6GyCpojygHgSoonjccWRwRBVHrdSDR+NoThUm99868EXb8bPsnhwNjz7h/MobOLHNDCrc6Atb0ZB
ME11WeYQCgCSgHEFFrGh8ySx88Syr6nQlFURJpoR68u9H3998P0rsJZNvveJqdT2J0ZoBDZ3Zq+X
7dT9Mkz3437xZBJfJN4TmCVF6FwaC/UMpzsBgcDBD4rLJG6MmsTKIID4q4eHn6yne4K/Lfv4H82k
EDgaoAHYmQPetNkuu9OUDwyHK4kmsyq2XoWjkbJ48VoOlxEVwgO3Sg4fkNL7f/Jysnc/nkftffyY
3vnNa7M/+hf9KjEcTdO3ywhSjtMgnWEwUUVWxfUkdfoZGeMIlYH1SsWthTCh9PYT69873/a/+zp+
fHr2n5hKgZAYoXG4OAc3jq1ob5pGK07OsTwixXgWkRS4cCjpGwchAEkld3FehZCAoTHe6iEDun/7
hXvffPso2iz9AgqNkS+gMdnKz542Nj1nuo4RUcqp0IZwC5RkVhJxIUwRBi/mcPlDYIwiiCrCzVQK
Fchl+P3OGkeWnk3hkR6kwdi8PHswFuFV3J2miIZZFzwKihCP+9/QhJ4Q0XxOhFgAjcgc3CKKwFFG
xf0v/wB3Iqwej0AkWe+gcMn6CI3O4hywr/43v3rw+lP3f/yfmI9ksWyiQ51fhFIxgtPMKU/TC4MA
DJwMjVUQf6GAKIldJnFGGIQYIvKClST4OEf9mKdaULYikZhKHYjECH0Oituzp9KtcrRnLRA35jRv
NGCMHKiUKGoIVFIHHsoEDqKYk+Db1BD7rEGlQ1BZfAqH0uyivfB///0qWdS/PuqWzYVysLAV4cm/
P9obPIg/nXVms/E5+Y0UbCdPoNHcmgO1/GIUhH7ZniaUDNwBCiQbK8gw3xC2m1YOoRDmRKKUwxud
JQNPtaRjQDv6NTQ6RyM0DBfn4Hq6UfbL1ajcHXdOJ7ufMogIgE1ThV0GCgeCzPi05ZORVNxQBeQR
HJrXCEopB/PXX5HI6Tc/jh+fnnb6R1MpGBIjNAwbN2bP2zY8G7fUcT94MhAkHlwNfEvSZJXlRnR0
bhAsrSGkjGgfxIoZf/WhhezLPz9aQNM+/QIKjpHxEVDmINhsO/LrlSlShgBnpopNh2bIwl1JX5xw
tRURcwFP50AOwWmTBmX7n3f9utUdq6dmc6ejmRQMRwP0/m/PgeK3VfGnKuohy3nEfEsI/R64XCiV
C8k4ikbCxiSEx8gIZ+LT+99/90/9z14++O6rM6XapGdTOKQHaSw2t2bPoECwJMpxkGeE+NcH3/2O
rPml97EdD375l3ijsjj1ZIwLGMF0L/EIt8AFiVXIPTWhjiFUFtcqllVVXGPhVJMhW5Ky4+zLzKac
k95H4XjSx2lk9TlQxNYrHWvXi7fx0REkAYECh/uvKAEfEBwMoAkEkdQGBxsL9xqinTP9Z3/+K7n6
vvT+uCVlo9U/mkoBkxihMVi/Pnvq0hHg50fBuF88GRkhOENCcgs4Hbw1JEMtHdaEsBpEyYqwAykI
PhuqaEkyOnjt+4RbZTiSdTKyYUjPppBID9Jg6HOgizndsuuU/emBgVwKToG4l1nk2JJgprRCTBzK
8KUhIUbgEckxIvcP7j558PI3jxxIc8xraHiyv4zGaX199kRz/3fv3n/x1wdPv3YSUudnFypUu43w
pK9PJy2Py8PmcRJYIvtIeDvs60QtT7BOWNZVRYZ7A+x18IH4m4dK+8PA5v7bv+q/8MwjGA+PfxN1
Wo7/IH1gCsXZH5gtLwrNhYu3fGu3HG9dFlebjNVOJ0bxEdAaib6kQBoZp7GZh/DFerlXrpvTTQkW
1RwCsJDGjUAEeEYGjDVBTjJJu9JgYuVZJN8PrUVJIdh/6bf3X/xr/8nbZ04Lpl9AA0OP08CsPjEH
RNNA+ML0qAWhOwiyxvVrkFWPuzBl9obegtxt4mCHqVWQkUYaf/eh9/D9Hw9e+PgEpp+tlkCrjKdS
QCRGaAgKc3D3Gtglp2koFZWcpCoIbROhkKjKSNoB7mCILiF3LA3RU0jkTWPQf//9/pufIUU3fpzF
RLMxSEylMEiM0BhcnAPnwzlGsyFfHd4fZHjKLOpJEF9QSuqTaDYoA8ALN14SwYvhFJt678MHb/9t
/7PfnSkPBHGKidk0JqlBGpbVOTARXYIoHxiw4z3JOoqTyXOOz2GPBQlXI5IAjViqFByMipwDpOqS
pBGktssj9XBgIxnW/jh46QwxhunZNB6pV9N4XFqeA2nR9afJqGASZUEXMBnwGqLbB2U7EhIcBlWJ
g56MjGlE7JKohvgYDIXF1r8/8s/ohUtMpUBIjNAIbN2YPQJG2bnpTTVFCgShIP1MhPdTUkXwqbRB
h2MRWoIhFCnSEBYEBpUGYfWff3Ya//541/zn38Zq3dkCIz2bgiI9SKOxujR7NIomotPj/Xh03oR0
QBn56HBEI62A+DCFNG/icjwLlxsC02F6g9GHQJWSFc+8c3Dny0e5a9AvoBAB50t/AQ1KcQ5A6b/3
OsyLp9qFyUQH2BEyPRB7yJNbx7AsVIJdsSSZkyfJtyQ8C5Y3yng9XFeMWNZpyaaReB6NxeBnjmar
bc/BVdzwbM+ZqnOHJP7LCtz+LEwoGoo9pbkUo5B0NXgMILehS40m3OBE3Lv7wf6nL5/Nu5OaTQOR
GqQpwpiDALhyD662slWbZpgouenBxRn72kjZwAQt4AoiI3gaFRwUZEANUziSnAqWJTiY9m+/efDH
pyaniPRsCo70IA3HxTm4cxu+h1yaKcoNBIfiRgfRzaOcHXIAKTAQ0Ssibob4RVXwp8F9MAkGbCAI
4sSd72y0kZpNgZF+NQ3G0hxcMY4vuTLcoiw+PZnYOCxDAx0WZTZFBP2lpfphGRoSMIN6WojtpcTG
cIGTE0k8j0IkfkxjMQ8FZRYtd7pxMjLC+zi4XmQRyZjqIJcvwaRgjwfJIGQD971BKTlcBZN0cf+Z
vyNMJn6WdRCyBXY8j9r5+DG984tzcLFDjT67Mu6XTnbkh3kcCpKXJOQyHWaPJ3aeUaDKckj3BzEM
UvhIXYbk1u+/dofUiDtNMa5sDEZeQIExMk6jYsxBhNJW2wohuqdLE6KcQ8wYcvrBipTDOJgENMhb
Bhfi4c1E6BhqA9DZlagM0//LR0N3ZYzZ6UkjPZvCJD04AsgcXC22fGthrezWpyi7oSjB8CEilwlh
MbhWaGBCSTgQtQTJPvDiZ6RcnmpB2RSSmErhkBihQVibg3qmT8AEMk3tiSG5/BDLuFYDAEEQWC4F
AQy05E5OysOw8OMjgi8+94c+i//901nvFfePplIYJEZoDJ6YA+f8OkK7413Iov7JxMV0KiQ+grQY
1kRMvIBCY2ScxmQeiieuVtzuFBkTC1cdnBIKxDfsGQjVo4pko3gV2BZG4c4bFOODWpsU4fd/eRhP
GD/OOifZrCkxlQIiMUJDsFqYvT3wCcu5Wb7ZnqYmhVhuaFBIJ0N9vaFATjMnEjSC+jCkVuJoHtFp
1pMNwdFMCoGjARqAJ67NHoCd6nSzwaGm4uCrqCONgFRR1JS0aMDVDu5uRNgrLApND7OLkjRw79tn
+99+cf+HHyangcRUCoHECA3BzhzY/nb8aMoZJ9hlCGBcnaGSKnClUkHDjISMZSAEAQ7jIK8NClJT
KJw14wR7HU8dRSEeGUHhxuwJof/mX2A3JjWwf//s/muf7P/pFURBQE0ZdxAnE9rokUDud6QqP8yt
KG8opoNQkSSLdimkBjs7iIocKSB2hhVm86rjfyuF2fEfpCHc2p49hCtlpzzVUDaO3O0QXQ88kEQn
DdpaJK4ajEIipoCnCi2YlHSla4mdYkHZAD2cSOHx8Dm9/StzoOJeqoTm8O4dTI9okLhFOsKggAsp
a0g2OSXNkTTMgWZIwWqMwdkHcZPkZPef+xoWqYPnb58pGCQ9m8IiPUgDcmkOrCHFiudXp3nxE5FF
B8VJQfYvsYqDS6XAEBGsBkqB9RBXvsNCGEkw9t+5S0rrvfj0mczm6dkUGOlBGoziHGi6umdbrWmC
wcBLAe8FBDh6d2TllcKWi/IWMgKkBVKyfbTExfPfwWR41vytg9RsCo70IA2HPgcePt0L0LlqAcrv
wlLF71WqXmuqhXl+ytvy3JEKFOfaj2wLlcGrZTvm/1mX58n0NY5UCsVVHdHSKEiNcgjwMyWlP8Zx
2SfRDTDJD/wl8XcPzVwkIfCpJxEBgizJeCRrVdkqQHo2RV/pQZq+tuagCuWG54fRVOFAFx0ZUaFE
tiBvaLSLDokFQs4QelqhEcKgdEW86YdWx9Okx2RjkcisoYBIjNAobMyBRtx/4T0k+sf7kHX4CEmc
Xz6QEd2cooENeWO4IaGNFWqZoeDZINk1SZAK8sm5hIdspBLpibuRDX+8ixT28WMaeGNn9lehi24V
FRROAv70mVgMgh5JnxEFPaoQeY3QR9j0E3sPgzScYyR8HgW10PeC9smfvJ7srY/nUVsfP6a3/uIc
aBYjPSKHKvBxxHd6DH5qjolOsYNjkt1ENnOI7lq67VWnmNs9lQDHhBfl+KOSTR4jkZsUnYyM0wQz
D7GPS567F/nlKRoNoJlBUxCQOEValnK4jKaYFaMir/SwWOyoC2D/q/958KvvYao8U13e9GwKjvQg
jcXSHKhtI7Uijz+REyrT6K+H3ENUKD1SlhPygxTJREExkn6IVLjRqvzDdY2TZ9kEEs+jgIgf0xDM
QyXMLdtDk6NpWgoQwEK0JsSuwDZDOoFKKXIYUgtcZgiG1BBjxFM2NNDB/ldvoCnqWathjryAQmNk
fASW5dlrVMUIZRCmqFGJcNGwCgKvUfEQBZBQICwFCqkKpiH5jcWNRhz0baWCKFAPDGa0E2rNZBNF
YiqFRGKExqA4Bz6ai74zZcqATwbXCdiQiSGNJD2nQIARBzZ93CVBGSikN9KtDQAQh9EZm42nZ1NI
pAdpMC7Ogbl/qWyF1jiOPKGAwHlHc3fUcUCt5FEmxSh8jrgAHjZgpTtW7//v1wjIHreebGKI51H7
Hz+md35pHm71qTTU8RL6/O72W1bF98sLdsWbZjV/aNQyyiAhzxrUxiGZkWKLHIeCVyBUUCPKwkGs
UcJqkCTxNOza+6/+cvLDkJ5NHYn0IH0wtubA4aNHfoR2cON+92REiVa75NJP6BHOHijUopZikKQC
C7zV0Bw05EMOE7yG5/HQBHqaUsXZdJmockzjcPRSGgR9efaKguGhasfCdGuqQDuGtoDoAeT8okYl
SZRLKM+MigIFJAkSbuhBc2qaNw6XtHmCbzwbh+RcCojkEI2EsTl7JIpTjnslYa8iWryh0wuCAaBM
i2kYUMIaAbEoM0pq7SoC2rvGlHhIDU/99qxxr/2jqRQIiREag+IcaAmJ7pmzElTFCP1myoxuBUE5
ihF5dHMcLKKk6QwyLEF7g7Lk1GmA8oiKCUjXRwmLw1aNKd74m3fgHoKehzNx8N1z4xaWTZl9+gX0
yaDHR87HHMQfrkWdChL0I786bgMmk1roCIREDWTuoSkKOmUimTKFDILf0DFFg7hCUZeMhhz95/68
/5dP+u+8O25Fx0ByNJUG42iEhmFtDvwFa5WbZdebYl0jAfnHwzr+lLUBJSzgIYD6hrgEFgDRVWVP
sZLsvX84kdr5h89H9l2fvYgiBeNObL9DTv/56fHrHvEVTdneREolIXsTmuEgmTlFfwilyyGISEKs
kIRCGYOCMknGeP/3rxHX2hvfT05/ianUKUiM0OdgfQ7srroZhdNMNkcKDlKj4AqXEW8K3Z3qE4xm
GiLpBoVaJZBNo91vTl5ONg3G86jNjx/TO6/PwWV6zbpZmWqNHuSOQwNE5LWE8qVIUiY9mJPKOkrN
o+QForNFwMMhRBvSKXn8yd3105cf/OZZqAbxSJa2ko1AejaFQ3qQRmNtDlR2t+xY081V4xGzKKBh
CUkFUUhf5vTdCY5rFJlF1CKHJqdZxWbvfHnw+ZdnVdtR+yUxm0IjPUijceni7KWT0W1MtQozKV8F
M6vICpk2PugMgACkgT5AaCg4Ek69+s+PG74XMKv/+vym/6/PxzoMs6lj9A0UJqMfoHExbswelxXP
n2oHO/TIRDsf4i2FUsyitzyfYlkoyEeS2VBuAYagQaOYmC8N77UHdz7Yf+UDlAftf/Ns/8Onzhpt
fcxrKISO+RQN08ocRIKgirnVq8R7lcXDJ7vXgFeh7gIxAiF5RBZlkZIsqorUZ1REhnzhkf+GmOD4
u4c4nbyebKqJ51FIxI/prdfnoGLMRrkRlRcuVdoLw9t/vBGPDgJD0nR4lHeDJEHWAY/I6hSxoH0M
GplDr2WJ/CcSJf7uQyPQ11/BtEmu/X/87OENPv5I1vKyMUFYX9ZrKIiO+RSN2EZx9jztSjmcao15
CaVKiJFOhNEaFhgl7dmTUIIekWzDOFHk9YyECj73bv/dl88WuHs0lUbjaIRG4MocSPvVqA2X3rij
OBm7gnNAIKouQqeRoTDS94oU3SW4oEYickZQ2oTy5Bx8+Lv+X39x8PS341aUTRyJqRQEiREagtU5
sIYl2trPylq6VfYWtj2nMkiN2PAtd9dqTFGG/ZQE6bnnmgZxEy7AijWOZiajYtIiUIaYg+KB0Hsk
G6WdHnA6oR4Lgu6PKcaFsKH7z38+bjnZJBzPo+g3fkwTrz4HNpyNqOKH3gLcbFOMMCUpqCSHG3uP
CypChWAtSFoTZBkeWrgZ0Ntx0N2bFmTowIQg0AffPd9/8ddnQCE1m8YiNUgjsjEH1oS851guvJ5T
tGsDD1LSF43RZPRR0ODhSeOhwLKGapssTDvEHU7DQVLMP/9yWNR6cjjSsyk40oM0HPk5uA9ddEML
lQ4GkkUv+zfRhn3cHkzGp3A5QjgdNG8EKpBSslTRQEZG4AjpNoiGdqhbNNrdYsLFZXOtzJdQOGV+
hobr4hxo5Gh/7EwRH+I8J1XSoI2js/Cg5kSCkZFrE1yp0NYRBUz6tYPPpayiT37Z/+KN+NkE96TD
eRQI/cPH9L4X58AXh77ae1arMta8NRltMCzS5GHXUcCv8D/43bg02yLFgAnDgq96kLdNt6BFOSfc
he59hxIZH02OQXo2hUR6kMZj/ersb6bpqP1Z6eX3vvn4BJfYZGcC6ZRghjJk2FG1kSQ9khq4sG8g
rmtIkDCbJ+mRLOe55+/duUMabZy96uQxr6HOyDGfog+LMQdKIIkHRh3Ot17vv/jbe3dfmTZkcBc9
bMxO929iNFS+QsHioxhaWKaSmJG1ncWrGs+jUIkf0zDsbM2eZvvPfda/88GpDuZkZAN3EmK/SJsT
tJxD0yA1rY8rsHnICGFGz9yHhaWTEAzXFcMygRgb/J4LdDZb/DoaguU5oIR0jvqs2CYsoKjjNEGz
yMmOA7q35qDOoI4+CYAlfdXS1mAGjUeJlRhJs8jAIaUwIXhTB2KwvvjZBAficB5Fk8OfO9rjQJ+D
29ipOqiS7T+/WJedul/uTrfOB+G5LAkEPEwohBUzIUbhWRMQ4AKXDCQpi/oElDfgNAvKvmoczaSO
wNEAzRV2Ls6eMaNu/kDju3tCdMP5noP+x28Pe1JBHi4sLDz85zg6PN8V3f/HM+hLefDeD/fuvn7v
m+/uffv0eQgvjrSPQoFGAW3uBNJNPHVYUUs/h6KZqnqUJphkVcMljtui7JMaz6POafyYPqVX50B2
7X/5B5QNg+A4BxCQjQljHowUiBFCdBASmlIg8CitjMZ2qDtD/qI3shTv+NB/SJZ2FiUunkehED+m
UVicA4Gx/c+7ft3qTtH7gAZpxAaEFFgVpeLQgjpNAIhPEQUBQhqpRXAejnSePs2CsmngaCa1/0cD
NALbc4DAMcEWM1Tm+m/fQbpw/60PYqrIUpnOl1X3//xXwhleen92SyBW/Sc/OwfmhHKLHBJYkCWO
CsmjBILayuBMICBNgWedWFHjPYiZE1lX/CwLmmzyGP6eketN/JgmjY05yLU7pn38rEgj7pUyq+8n
gey3n75399MJmq2fL5nef+GL/g+3+5/8MO44nu8SJuiYTRZy+lJAP3XynkIpIDDxuP/1rKhm/823
Hnzx5gwPKEoUfobss69mehs7eO37ObANJPrYjj8OpyfTn9r1ulcQFNHdrATH0euIRfM0vdTPl2un
u+hO6yz81DW44q15u+jj6E18KBJNTMbDcX6Ww9O2Qz3fo3nw4aukgvZp/G2TKRSMlkOFGyStoyIR
WpCKuB6nrBKMQorhwjGP6lACbs+Isoil1lDzH64sfnZ6zT+eR12L48cjmn9h9ibMkU5448/k6cXF
sAkgjEOkKlSGfS5uAgizEIv6t/BBAaThlx9evwZNAONnpwdh+ItGr1+Hr6NBmIdOf+nWd+MROEeu
8OHLyOHHWnD3Gbft58sVknU4xu/E6c/iTxVHziKo0t17x2Nxfqfy4KPbD177R/+TseFS53skL9oL
//ffr170yzf/9VG3bC6Ug4WtCE/+/dHe4MFJxHL6g8qj9g2KgqsPwyLS5nSElQ3M6bDqkgo58MLG
Xz1kmY+y0Gxb1slvpGTdyRNoBrw1B468RFOtWZ3zRK+pWS0h3Tt9VquALxPJxKdWC8+P86R74sxq
O9KJ1bNaBUIx4n5ns1pCoifqrJaQ7gQzq1Vs75rlvZjxZ+nFk92WUOgL7ltkskNLFxSSFJO6LCFH
AI3rUekYnkQE/lBK+olryRYrh9Mo2XH4lBYQ2/nZX5OGSQ4ggYOXZmjhTDeGmtX5G6lwPH4hp9d+
firtfJxhcRKb42lKKZ+vvgz7OwmnPbGS8PmuIi56O/50np/6kK6wOrNVHNVanNkS6NJ94xdyen7x
U9HCYz0RkzCMo2J+44E5P1JJ1DOb1RLS1aRmtYrRij3jV3J6WvmpWtEYkhgzNOLSyy5VMi2YfirI
MkE7pElgO6pWMh6q82NyiWods1rCafPnz1cxS+d2z2ovHsZ4IZ0G6W0Pnrz94A8/nhCMPNnFmkfV
WHSQQwCijCZymoSkw0QyhQQfJMIPSXsIDXHqI+04zrK+7Mv28W+i7t/Hf5C+kl+cA89lnPU8swN0
yjTik4jpeI6D0ipDAZ9HOakC6g2E3UQEyvjRY6YeelgzrUbDjVzee/wCz6IuysMYPvLtKc8sqSn9
yp37PzwMRnw4p1IOwscvCCzKSqDkIUJrcf7lQXvFdoWM8Cg4IcmKirp7SDgUBo53F81VzccvMEjn
QCo9OgKoKBCCIpfEKR940WCMz6mwPhFKkeH5QKsM5UL8Azc8u1sdlKEZ7tXhvxfcyNnwLDcMHr/A
oTbvhYXG8INkrShpgcWhQYuC2HgZrdZJq5zGbnnTcqvk8/8phVVSZFPZKtV9W2/yWlVvlsxLinYz
9CXOaFs9txD0erLB1nvFltRu5z1NW9e00pYaCWs1KfSWA78r6k3vWklr+IbPik7Bl83FTqtaMzRT
dBdD1d8wI8E3qlXHX0JBz0CXIn4N5RxCvL92I2C6hZbvLKmdeqDXtVAy2k2vp9ulMLjEl9oFzayv
KkxrV2r2mMWSHO3VZbdZdNVqoAcljV9zhWBRYdqrYkMVDY6rsYbWaNs3xJJh8qWVBttaQ9uRVt4U
Sp4RhkW36goGJ3aqBZdnlLzZUfIS21yOxHZjsR2Y2x1FM/VOy+YX64G3I2nhVtgItzhfWG0029te
JLeXJDWosPwOwzQEPRJKBZcLdttcI9K1TrWhhzVBr4XVwOgqvZ7B+k3ZUKqlVY8NCpzob5qmuWQK
rVahpzE3A6W1JZYYTg8cTTPsbrjcbEpX1FaoO5LN6nbXq14SLCXMd6x2lK9Vm6HeDSz7SqMjmnmz
7dXzrBfoVSe8Uu/WlhtdoaK2zIYui1VO99lOwe4x5koViYx5x2rWjCiwtlpWp7nqCnqpJPsG5whm
0ecFVtckUy95taAoMh5bcBU5yld7Oqc1iqJVM3W343V12zFYU7vRqJXaehNtK/QSG6yaXv0JURR7
izWXZQpary7qYdM1+F7HyXfMqGbUO82wWOeqdV3rRhtS3Sm3fckpBIK33PS6q4rjunqk1lQDqbk7
9XZdVxtNednr1Jbd0DF1zWS6Rtt38mG1W9e7ku8vM65gFqo3277Nrlb5mmVwOIbdnhkshk59seTI
3XXbDnWZYZViR1bbeVb0i21frW9FEWfmu0siX7U3bKtz1TZL/prQLna52patNhclua43euKO5DM1
oxY1Ghslx9JLvlTXo46gLsqRnw+iKpNHJL1XRCB9nmGkdr7bY0v5qIOTr5AjYhZlruYVA8++5mol
3cTxQs26dbZZuuJHTFdXXcFec3sRp1t2ky2oEWMbnFRfRXVhudhytcXAEtorliYsWa1qUIQx+nqp
5vXWuUDIy/WKIjg9w46ul5wWX2QbXKsYNeXIqNlKS1eD+i1FqKpLNdNatM1ey6g1ddMVBb0nyroo
cbe4qGrqvZa9Jzat66bauy66dr4q871CK2CuovC+pbvdloEqiZcbnhEogp1vCfbloCMy+RK7o/Yc
Od+pV7f5Lt/N91rsItsuLQWubeqsZrqGWm8UO51uQbT9rt5m21fqNdPWg5ZT5KKWqHNi91KzqVQN
Rwnk5ZZZL0h2WZMLodm6FLEtV6/2jEZdrBflhmUZPc11VwJfWLSrvmQ4TNDVHbNRkBtd12jyQjXP
mnVPFzu9FanjPeGXHCEvRfVePtCYVcZhlnt2q3OZ0xzLsFm10uSDlZ5j8atKz9vmlTDIy62Gs9xp
OlvNVsWrCbcinuELCr5C9yPxescMrrZaka2HcvWm47tbnGJa+dAPbwk9qZv3GXGNB++qSfXrklnj
9Rarmst+IC1HdrW5xbUkne95Ox2m9oRbbSyFVdbounxD5ywt7/vBVim80RBqPd1tO+sOHzGG0FFs
nTfldTfSQ8m+KlU9p9CLwOfEwGoYphZVDc/ximy1LRq+V6sVwsDLi4G4ITDe9ZpvewDZ2VFaUpET
SkVV6EaGL3bqeUXZa3ptZs3jXb1dZZSC1eEiXWU7RqluO7rrK6thKXSLlqZes0Q10i2zyy3zJcmo
8uZGW2uvuWzHMWql1jWrzvK6XZe9JSTO1gzOU9dYu1C3uI7e8a+1zV54uSGW21YQrbG8GBmSGjYX
a369U3StLmv4iuWsOHWFv2rWcGKq9tWa5T/BVNWGLtadxTqYoy42+Kruhc11tc4v+76Xd9xoE83e
rpklvdaUPF1gNN4Iqo2aLnFNXheF9pq2a9fADE2T442Oyu645iWnUcXx5dna8hNcJ+T0elfQqwqz
UmoyxZbKCXrYKhXkXudmTZB2g2aw0vXbXlHpuMWAKS1aTM/MB3VLNTq8XCr0BK6qR82eIfW4sNBs
aIbKs4FhO83lBs/UDYsVCSPcChmbWyxV21fCWkNal83urth1jJLYaSxard5Wt630DEeqawVeiZZr
nlvkFXaDNZubQSSXFtvO1aYc7HVZpbOhVIXmul/qdA0zaFcLTaHkrkqislSzNP5at+SLi0wbh9cO
wt6SyOG1odfsrvk9oQamLbUWo6ZXEBtghw1BquqdXnWJldzgcrskLTtmqa67mhqu2nXpWqnNd5bM
yAl0Xw5ZnbcuKaVG2xAkx9ZRrLZZwAfrhmwH1lJN8IPlWs1tLNbU9ornsZHuqfwly1NuRL7CFUOp
LecjR9o0S+qNjgoW25NaRUaI2npDbi13xZ4HQvdXFdZ09Fq1c83hm7buij5YFVfPM7KyxPW0VVcM
6ouC41+LPLend0ouu9qT6h2DU1Ykx2UKVtsxAsatRGYn0DtcydFtSbnSrltboicpi2LnSiPi8JWs
Zhcb5mWbqQW6qbnXlaDDgG+Gbr5nhw2957Z6eSXyl8SuveypLcvgZW+7Z/c2e61LXKNW12uCwuZL
grTK+BiVFm3F7+lK13IMz61xiywXdfS22VjxOc1cdNy1nnW56glbtUAzGs3GJYt1G7rT1J2SvVWF
HmVCyEHOste7yI60GnZRFe3LlupulFqWjfPJFky2Giy2eU/Rq/WbSr21zXdczQibap5nq6DdMNiD
tmbqlu/LOl9y/bzT9q+Uqk5Hr0fytWoUmUbH72w4UnvXspkbpaod5CVGi/Lo2QGZ0dIsvQ5ppLma
ozMtSLBOjy10LPDVmgUmKuHQowiXdSmCCqVzUm+tGTmizgZqxYKW5ZW863Vpp91hFp2m1jVQtaS5
XO1IfsH263rPxClnq5FUcECo9VKBCVThuqOVNkqBqOpeqbbuBaVavqo0b4reotcRlUWv19psumFk
RL5qtExns95TQ73J9HQJmobe9pkNs9ndbDS6jO57imW4TrTblLuyzvSUth5wvabud2s3O553s91a
VoTGXhtana6xvXVNheZl2z0nL6nMjtD0dqHhlvxo1e7xLYNj+Vu+01jUqqJdEMJyu8V4usd7IgRS
G+pLvbYtlepXupKXr5rCUr3rlLEKzrB8d6fmrpQ4adtuglXW6rKg84y63I2qJZ1lhSVo9Te1rnzZ
CYRVre7dUER3yW+4WxYjrzq8JV1t+u61Fte0DEeUd3mHsfKBp3qLSjcyC612rcKovTWoUP6ybLVD
PVJKoV63opoutqsmWI6U97xmIeQYa8NWBJ1zrXBT7G13/KhUYMUo32WtG3VWVFdchl1h67VGIWiy
Nb0WWZttNazpdZe90eK7Ky2Td3a4runk5cjjVztCuMK5vcWW0Ku0hc56u7vFMIVICexLXR96mNli
aoVO1ZcNt9m+3oqqOx60WZlvbfKBUDIYAVLesXydaylOsemEWsEPdVfW6iuax+PrbdnUWwLv51ut
etn0FSXv9+rQ7Bthb7GtdPLdUNTyYbuxElqmu9hS7FuMqdmrtqcpABsSr9RUDafVXLS6pmJYpYDI
gHwvVDUDRRalAmH1i2rYjopaI4JeFPWgDTGXJR97ZPL43sDTFc6RippYg04hm0u9htUxxMCtGaWO
ZV2WLVx4XE/w85HI+4am2K0VodvkdFash3mV0UAAzXoEXir5RqcdSnlX6C5Wg9KtWtBY/n/KvmRJ
Vl3L8lfSco6ZQLSTGtB430Qfcc5Edk8HSEhItBKfUJP6yvqPWhH35cuXZmVllRMMd48GB7H36pB6
GntHlpC3Vjj2aJU+ouqwsJnelWlROhkv4oSbXRisQenrNSkkmWQ++1qXNgn0UTPvzFY5lXTGYDfe
NF4W238b1gjzxm9RodX8i2/fPFso130fpP/EGnVOG53k4zZn+dznzl9IqdLe5jX1xh2ZwySfV9sV
KG4rgPTVD2ScdyjlezfE2W5pSVzgv7mrFc1608E8FWG7Af0k3XqV8VLvonnwC0fVOaC+OIx04MCO
1D/XQ8vKPsjaIlt0cG68Zada0leDWa+O0D/IWPCnVHndoXVdlg8s/D1mKjgyjOQHIszPrbf1UYcY
0Y1o/JIsvPs8sqlUnrf3DA2PWG1Dg6WMy2nqWr/wxki+x1FKKzHKab/EpPTsnL338wmMxhRjNqpS
NrQtYprJo+ePJCdSNxUl7Il69htrI1uitnZltyl9aQEO/CwHb0alm5o5l7q/ZL6We/mwrFlbjWHy
c+kAh1c9AZfObs6JwF7W4JTUnkFhiGx8HNIyZrJs++A5HvwfQaeHMuKyOdTOvmcoZAl5TOoJHXdO
RYF1ad8MW6qZZfEJHMFXyr4k+DSjfJ8suB4s3aaCSbkbVnS/aU5VFcs1R7O6gLW6i2Ytai75yW0e
UMvzkaOXha4XRaNKx/0wx+I9c6XXcNxBd2tzL1vyBo2bxeouRcT3XtKkuRDDIV3t8LTMa11EMino
9B2dJjjPn0CC1dReaHemvKWlVmot2GTPFH9q0ORhSbmqeNOvh7iWj5Rtn2iyjSsM2HccbJAPgUfz
VaxRkXq4YN0jc/S6rOnBWXaxGI55wmaZB3yobKSuWWzdEzHgMSqrIBBm9+cwrGXRWP7WTGuSi6Fo
bTCVS7xsRTh1t4GRNo80XfNtAoNSzhYYPNUWhWhniQV+1DcWdV3ObRPka//ka9CQgU2n0QT1LpuB
eTLaVhKDoGICXDcq7JKEJVHsyrz2PnCzZxk4rtvE67ropuiDgeap/MPEGhRN/DRQk4/dHOwo56VY
khRDV66ln3gHJROZh3I5W+Iz3GY5MY3NOZmHvN3Slw0dLydrkOR+zIYy7OpzNI4StT2pQGVBa3xQ
bToYXPUgeFhIct5sRM/M3/5ag+W3jZsYpW5qczuPv7J5TPbBEMp8i9XDBnTixeB7db+8RMEtQYUp
ZWr+Glv7TLc0X73G7VeFpjIF5j6KZshRQ2wxiXOwGcBvNi2Vn8qwoGgs3SJs5Zv6+yzMGZ31vi6F
PGraz1cZhVux2XrX07/itr6nPkPj9em093xxW/ruuwAsS0azlRPKgx+hVSdOF10WpXuy2o9BsBLT
K/3819DTfxG5fvbaDW3dTH8rgP98+T+u7U+sKNL/mb4mHfrP9//ry/+csPlT2PvnBEX/V43xP0S2
/86H/38S4/9TYIQQjSc5//f/+p9wZf/lYc5P6Q6/97fIiLVzwbUwoR9WLcSpwzS2//5vf4uMHhJr
mGQ4wWMnnzMCfq4y+u//9g+VkWJiVSy2G2CawH8sK/FPkRFBN4iWmEQfKyJgYRcszPvf0Rih0mAy
rH/RGJPPZWTTCISIhJASI8wL/181RgMwbDbdnGhd/6LRdlCzepLJGuaenIHgO9PdpgywL5jtxVeZ
AyUeph3jfr+bY9A2iKGy2ByH3gAEtoYdu9TiOQ5kf5tq299qTXdzE3XnMdlYSeaOFDPtb77t2DHl
Tt28xCQV4FVTjGxqbymwg0ABKskm1yK0puJpxM84f78aZ2LgcpNdCauHQzP03yEDTVc+HLaAbJVc
RVe0M+lufsC6m0dDoIpwUHtfNOIGdWHfRd0PNhG5W9DlzzKTu450+lY7euzqzD/V3Igr+lbHh1PC
tvHEI7dBaxQudyoyt2ZovZ2/BBOW35L1jazxUav1SDHh/p5Oer01MvSLXscJes5gr2Z+rS3vjov1
b8EUlsA9uNGkCaqt2ezta5POmb3FMQQ96M0gqEFwleniHUPTz0E59wA06xaMFVr+n6ZO6sPyeVql
Sfrb114dmHG3tQvqX9ADCm44SXwKfJJ/nYpGDTE+nhZIIBP0Lt17lcg8cRuSV1Yv7ZWijd6+Tj2b
R416IsGdxThXHR1UEU1LfA1094/N10s9ZbkVrbgQqAUX2rzKRHlXg0kutrzxHS91BGrz9ab4/CSE
JAlBy79M/SZv1jm9F3IBoh/H8LT44ggRNblSjybXrz3/c0/Xc2ltv1UZgXYyNM67OpV616+9rw1h
6MEpFL5Qj3U1JS7a8kVrds3m7hf34vpAUdSPpoK++fj1BROBM49BB8nJz9iVf26+9izGhlC0Pn8d
7/Y5cDZDxZ4NAZRez6sNmooYq79f1/h+h8GLuoJ26q95yLoPb4BwDfXWPjpvDndZ1PWFY9RAkWL+
aZpbtu8pnVCHAU1J1/jH1PZDASHNz7U3tX/xYbwvMqWQA4Yyo3KErCuac1PPpCLcb05YcI7myzpl
z/PUopESKFOo7OrUpprtabOsJ83CV8OchCgTyvdJ0N8xqP1vL/zF62isc5qIveIq99dE/Wgs1FzD
Wmj4g2X7uM9ssdpoeSKWJRVU/PCqYhvnsmNd0YV8PfqJXK711iUVphKuny3joGIxs99U++Qt863x
Q1PnWw868fk9Go89cJmJ774Eim9lpncpE0lZt5BYutkXV8dFc9rcDEFkqatwmd0daHEuR12bx9UL
rnUsYXnMWf8zkwsE/Oc5UhxaD5vgkXj8xSTjCep2XAjDkjsdvXBPBdhsLdghzmR8HVYZV46T9jhm
kZfTmtVFy03/IyO6Qn1Tf6ZePaSqfm8iyx6DGKaATYh+dKw3+zEkulg/30v9EVqagUQnPPEHHbbL
KRDJhW3Q6ogvkoMDQt0FYJI1nKHnZY63XGzf00ilf1Ttnm0g2EsGbG/R+gus0OE9kJQUo1GqMi7b
bm0465KOkAYC5o5gUQ0gP4N61/fqlXpyyNPJsecxom3ehA0YUDz8CbrmZTGb+ajbTJZwGX50FBdK
0dAWqQOniz5U7Ns9ZJ9T18Z1qWXmKr9r/zRwYlqHsZAm089WantaGHsYsqQ5qmZoDp5iZ6jh28c0
q7rSmJrzoo5OKHYZZvCYGfryd2d1OfCpe1v4+BLJ7bOA2fjRzyD411PzwLe6L5VW9jUh8k1xVleN
qaeLi5dn2jv5AE317iISHbros9z4QOvN2sxHT79MG/uWKTmcWTM9LDNvHtNoubqEFIkk67fNPKpV
kLJvhDhq20UfnL9uyY/WI9HryEx0kREolh/nfUPdB+HEltn2AO18OKap9G/DjIJYrltNP/rWJ7vJ
9d9762Ok46aZpH7etnC3jUtXamiZZ6UW9wbJqtQLrgnmuvqE+bw5ko031dDV88fKUSgyu8bXtFXD
q79GuJpjdzSQIEvS9uOx67wYB4zDyULo1jVRuXM0vdolrvdpK9NyCvgh6bKx0h3QWx+0Ondcg0Bw
6Yq2rv2qaUj64XfDL7lC7yReYHZYKII9Sqmev77MHPUNzjl/UIKlO55M9iMU7o2uWf/Yejw9DOOC
Xub1r8Jq/4MkOtqtZmn2i6b+xyLIU9aphzXy0ksvB+8e17rJRYDbsO2pvgDwXdH9ZLkuMDXoMqyF
HJn3HtM+1630cRN3aLduXC48DXUxB2n9iufIdr6AjoQTk523OHHvJLtB1Ov3Zsn83ZrN7Kg4OOM6
DuOuTtp1Xw9wGZOmj64bnkS7B2PzRAbUy5ist1SYAe04s0fR4Og8m/6OIP98RDVYYM89sQ/VAFUx
9vqXydsOi2jijyFlOQxWbzcN/lZ1kZg+wgzNmHX9dlMkWfZrqpeyDdzeZMT7yOSW7TfSr1W8vJqv
q9avP1Pj6wczaXiCUFmP9bBd+7ZeHkdOX+IBysaCvSoYf2BG/O5Dz/I3HZr5vDh7TesgfGpJdOco
XR9BsgQFJerFUubt6OfhWypflRuWR9wx0HwHek1U++qSaf6g66j2OurXHSMGylvn19e5jf5i47Y+
KOgyTz5zDyYTf1yLWgRX53s21L9Iy6eq0V1XkmD+7eS8PobbIRi971OyyoMXeHMuOrM9imWB8GaK
r6Nmdpz2Q53ssnReUa274GNgzV9DrOhDxpedSNvslrXDQzzWw8fmrWwP5QbW6haDjmOF4ve022iu
zVBfTSc/eptGd9b/IhMOFjDve+Pwg340qqrOxgIucZRTnvYfk0+aqvc6umMj3enPu6fJZFjqPr0K
SZKcKHy5xA3do1mntz4+kzYz78GwDZ/n3ezmVvaHJKpnWAJO51oOQIIW/VRq0R0zdnL4Dx9b0EAN
lgsvur5tP4xnvNI6+Wal6OEv9WnhUowTCMWvNMsFVf3b4rG4il0vS6WC51BCIFKzCE809RjuHOdX
X3+5WRg0+ob/ajAZ/L5n2nsNMGgZ1PSPjojsaPV2jDcdQrs34btcgYFoa8+TjSIIgsHyWcUUWbr3
dvFOWzybI1bxTtEBmw4mI19yH8dJRhIf2j6Ul74ZRZG49GJjrZ4GgOZChEAflrk/2xrNFzZ+3qVp
4pV0E8vBNBI2Usdf4JQ+pzVdHjNPBnu6oF1INV2mxZ/fV0Ig3qDzwgkla7n2I/TY2kVnNmLYR3GT
neU4gcNv9p2m+ylsojcY/Gqb+HWkqw8mbc5c+PJsw03mZEjTUpL23IWN3Bk3mVdKN+jMdJ8AqT57
cTs+rJx+4+C/x0j2piSQVvciU2LnayM/hsABKjbokWiK2TmxgALhkhRes+CsxPN2CjPJCjsNSbHo
0T9FXlSXzJPmRBiP9/Cgwwq9cR8Jxp6t58+FWpNlt5HpOych/1ggn+/Trpe7tfZ3TVy3L8TTSx7B
3Lw2NJ7ek65YRRCeMwdYt0nZXjNXI16A0vNu0MWqTSRk77JnljXurUF9Di3f7nwg6jVTS7FE2Vsi
GX1YARrPNEpdQT+vlt/WbSW2wOa+1Lz0WypPwTImeZi27rLI/sQ7R5/Qp1GXF3KqWxQd4wNWRqGK
ThggW4GVgpZ33PE4naAe2ey6w9/Xxgt+h/Eg7nYnRWDexuBFWUveUSWroJ2yIyapV3+3kKxp0BM6
oBvJ7bAjTGS7gLgXpV32gFiKyZdQtLf+U0o3785V9ZyuF9hyJJ/QNG9dA2+0X/zulnUoBFu/6T0Z
NavEsPA8UyYpJRBkKXkGb8AfqnYZwzKLAGqylovLgGky8gYdk63pu6A6BNInv71ayyKwjwa2o9li
e5tG7+cII+8eGfPDnxmKfSjmq5vnBKhAixyTrYpqYTGyHBvSLLOL0pwH8ZjLes4qFyzB0Y29l9c8
LWsUFhME4rXhPqIyS3New/C378f0EHmUle02I3lAQ74LG9IVYzexM7gAlMjvFnmZatCQV3UASUwQ
/OR4NfA3nhqnLgisrNdpkeVs6M90nNS7kuaxjuDY0q2dCyPr7804IU6zYlBq7Yu8t3LOaWrogWzx
W68Td7SZL+Fx4kKvc56AEFdZH+bcJRysaPwuPQFJKhb0rLT9aDderL/rQXrPX5smsd9jxbyLnGtb
cCwNe3CTohXBmnGV9p33TBjMYX/z/wo85j334F97F9Y/gsRr9804QFCrfV3xFnK1H/XnzGu3iiym
7GAzllgMhpYzG5oT18kNSvYf7llbgXmwkxnxQ2Ow7RV4Xt5M6IThuqf9eA4afdEh7QqNJYT+Qvv6
zuHzPLXw3eF1LvctHoZcjbr5S/nracVKCq+EwogThOxbStdq1bP5HukN4JQMN5GK78Gni8KjNign
MfkQSccPsZDt0IbIopSZEc8WAZc7D7O9p0ez7yEZ7+PZWx+pMK/Srwtu9XqNQomRzAsvrIez6c2u
d8hjNKqXhc8U3C5cgqnxL23W20JPEWpco88qgXMgrvGWwD1cw0tSk+24tvZparyxiDz3xKPsQUHQ
RSeCWwgq8vC1WWS9wh0P00+/Cn6h4tl9tSkkfxYahCGCeh8pLy6yrRMQXq14gpjHcsHVisuoRbml
VO68wU8fBtzr/BVfl3EXXtIBmp72/IOKyC8bZXznAcSwBGJuGrdBPs4bCo8R9jH8TDFNxkfKx5Gp
GhC1SrexGFd6lsYGj8MSgh/FkAriPNqm4FWxOM3h32zHaE7f4YToi2r9qQy2ZCn7YewudBZlalgK
329iBQSxaqhVc9QrhFDPu5mZ9w+6NW9TrLID1lLFDfl5Pec+qYhL7Fvaj6bAWsTw1M3qFYPrpmfP
rGcijcsnyJFINXXzPlGLfYCt8W03rWp5DFqTIktU10dnvb5aYjQknhWspaRoGjmUkzPe+T83OlxK
MPJ1T2K55Z5jd3yLrJK4KQ6B1ySlH0nEXJZhHyare6FLbHdDtIdXlO0IBG2xOH6lK/nVDTGCdfAK
FNFnexj8enrKiEWpJHBb+5bvwe/g0i9tY05mDvXfm/FzT9RDXQRyhHnTj/Nx0gedXJlC/EtHsuza
4dZSDLvpJQENPcH4gf0iPb8/Oan0iaw02lsTVyNEOpaMpWWIn3neuubxFhtYdJ8Es6PnIbLV2tZv
Bqm5ym/tKR35hQ0KaaQFBGhsiqA36bcWXnqoWpAC/UEtquomEezjiQ6PfGmnvd0YynmGmul4+5yS
6XfChEK58sklSMJ7K+tP9cwa9EgxHNvWE7spCQS6m/Yv64YEVCO6X9ukYCJR5z8b5aI9Js120LrG
IjEUSSWfvgAWVKhB5KccI7hDo14fber/jq1Iiri2r3RpwV1T5p6ibn6cW5czE1wb5ca3jafIqyQ9
ffHcQHbUW91Jp6hNHe6baVIkV0nwXXW8eelUfJ5Z339kFH1i5nF2Bppub7W/wifSagH/JVmVDFNB
2URz1TSXYIrMOUz5e8pHkUNZG64d84fLljBZ1TIYPrpOXAJicYu07fToevVNQm199eZlKLHC8x4r
ZPHLEDTw4EK15nW0iQoXIfSiV+HDCHXN78VMVzYP80/wo7+ybLQvMTJLMJpqeDX9ehTKDKWA6wqj
RDS5L0Yv32oFA3jabusnLQjnbco1PPVihChZLI7EJQQIA4nFT3Z0guHYZsN6yAyUAIKolVkRlOiz
5mkFLJ45yQpr2lMKXLBHhU/zzvf8CnnCd62XrIB9fumWpN57ISFPkRlOksAlnJFhSqemPi1p/BM2
MZKoQITpptJnvtJkTzu/LZMx21nFy/BT0Fl7zg6MqAMScPTWixGe3DBE+RbFP93YBQ99xL0is+0j
7v22WJCCBTpIf3tUAHpAaHgV4mA7dV441B2NREoRs7F/mlgMzmLolffkvLpUlqn2adWNTl9HF1UI
hwFBK4iRUfw0dSJ40jE9J6P8sXDd7dyYJnmAJNK5abrLsga/6iZZnrqUvNVtkBymCYGTpsnqwu+g
cTJvfrZyfU8Y3OHE7kDepzIhKbTYOjqEQ4QooWz7vMuQb1ozxDRF1EOUzQRPjkRHD67z5INg4rXu
O14ujAZ5FAgUyzmPhNnua4Ru469LGVi5c8HK7oCtvwFD+Q58wSuVmc5WqriUrM/2ok1EATIWXRqa
2NdG6YpGyaH1nLpnE7I03WaPYRfv/TaQNxVEL/0Qd+ip6ltn413T6OHB1F5U8Mjyck7rYziN8jYt
C2JvNvF32q2FlxlVrQjNViYRT+EADzKOu+Omk7TqOZAVEUgpgqrd2mF9DkR/HdJVV7ObXMFH6L/+
dA3G7j3c5g1jsXliPKgPLQs/UL3ferqRnRp6XfqTvyKRPL+hB7Pj1iYnuPj0QfO1BKJR5xlKOTQ5
myFxKJASsENOuuwZMu01STEc0LF/JnaxhQsnr1BskVemf6kEPsbQd35pGjFVRNYKcYl62ZPpJ99k
U0An9koeQNbxBDI/EX3AO1DaiTx37KE1/Vh6rQdg1yChqxHbIJNd8i6E2fyXNSlkfuhSMuzOxgTm
ueXxlFOBruq33inbAEio4oeIXjyg+8M4+LoQQQxFMPw+JzDNbdru5i4NoVDbpAjTwR5csP2OATPq
ld9COP4dTX63wtQ72abzTkRILPY1rytLcUg0RI1P5lojOWzDvc2Yu3ljwPJ4SU/hGCy7hDXvWdw/
p6lzlyP34TcDfo4lVXPwONpjttLmgHcAcCLlHpruHq0pXO0gfSXCd1XnWlC3TmZ3TX9MyL7cR73N
5TBTXRiz3SLdNc/IftJ72vcVtZvazWIyRYuKfO8YWe9fe6HWQekJcc+GUOecJe6KayhLPfIZwDPL
TlvWsZOtOz+XcbpV5hbUJrnbzEO4y46HJZV97tt+OYejN/+9QSa/y9NaoPmxBukOCQM/ms2DCNlH
m5bdEPwcQfl2hoTeORiH+hKsW4/2Y9oywIk8D32UL8xsVR2sf4io0zsccJm3Zu120FnacxZFbzXO
5V4gknNw9Qt+9Swx3JDpq48RWiLa4holbzilUZXCzt0GWBKxgl88LOqxbR1DyFKmRQYt5sS69llK
kFHaB0c51Ccfeumhg52Wcz8WlZcs9jQLZU9N+h97UBLcXnrRlWVeerOLyW6qV9XQWHP5eqvrAVMn
7U79OMw7aG2PS2eOiJ6051hTxEa5f9PTDDfKZC2KaI9A8efLtAFg2rZOVywJ8fJz8/VBwx3kmS61
iPEjPzzrmza1KyBIR/tBcAL8G7RAx4S/sbVNz9y9QScwOVibeAu9Ie+33i8H+Pl5O/r42JxWXGVk
bJaXbRTBfksInH7WygcfGYgh3KYDdIHKmz9HIa/btxoi3AHB96lsPl8G8Trsp7WH07AEeBjA48EL
svH6KNvfmwfYIT4TrBT35773IlMN6GQPk45PnbbP0xalBWt+jx17mmf6A8Hp+p0G6kN1Xp0nXr2b
usbuOpMhK5mE81nYrOKwzP/oqL74PtCpMQqMYjqPCGRHYoUQ6auXLaRQLxGtfljUtu6mqP3Mh+rw
0BKgyxilgUe1PFN/Kf0ljC+rDQ9JiHTQGk8IbLo/K5BPMVr3CjoW43v7P2AftscJDzSkDA0S0O1b
TfgA+oyAFW7KKQ909HvFahf5Mqg/PgKfOTQYLx/rOClsLUFzTSgPTUeqZY5K+ENsj2ALIs3NXLI0
+daa9tZMUB/xHAjIaNL/GN+CsNaVIxsyl6qBxq1rf280iXPaT81tRLocz4iRXdi7NMcDFEC8fDoR
jrTQ6jd1Hr4F+MJ3m4ifWhRzgjg9kDX8rGnr7zFn/X1K0u7W1++14nvLiTyROX6deUjvXxs/aUEI
+we04aPcnCt9S4N73+MJBqQTXb7uh8iQh1YZWNN9HB2CTMpb5kHiI2S5dxntLyZc9iMf7X7I6IzT
4dZb32s4L94CeT+V+WKX+Yig4zNNmuAOHcz/e4MczrILhmAAiDKl9iKQQKTKA/hyZi2yWO1iHnzj
Uz/l0bqJO1wNtVtZA33Hi8lZZclTGGIQpZcWN9eZGdRJ3iFPztPgkDT0FLLgNgH4lOMwJDnqAx+T
9M4DoR6+NqZhDBcqJGVI/fQM0nMhemr2I6YPRWpsIPe+E++1mb3j16uvjbYBuW9U5Atk60sr8RiG
b/HoRZPdUc5FgUdb8MDPuEGQxH+chFO50b6989XYe7rw+NqrJAf9k5USYEdsJsND+rnxiPZuawuF
PexNEfUh3TUtzP5gHKMiseQarXLc61A9dNbe2lq7PXSlKHcrlIphTiMwJxecW6/fEc9FD9QAh0Rp
qqtFsehBW7HBcUyCSsXNcPPXmuR+UPVOuEIvyYfrg+k8iOlfN1/vCdWavG794BRMHKjBdY8i9Zun
TiDNSoDG5zV9hMtrSzjoPMfTPqyEE5KCkMbqYx4Sk7tETTebyPU1SYMiJKr/UFspaSdOScrrEkuL
Qb5P67DwuM9OPpDmRzqGCJpx77UlszlwT/+oswDDMLb8o6ahV0VZT/YAHHiZ2Pcw5uEDcC1/hvLz
6b4hWT3ET7FrzZEneDglm5Pm4/9wdSZLciJt070izJiHLUnOU2WNkjaYWupmCqYAIoCr/0/W+63+
DVbZrVZXZUJEPO7HvYyw6TdggGiLz5er98vjdHzqx6je9ORhbnQeDeSYluxHNEgg/G7t9yj62Q9p
en8g6ry7zhiXekv5J+6MbTHk6dc0C+ekDOUR0pjSrz6SXdIOIjh6katfFqe4ZF5TncJJnQIlQ5gO
iJNraKf21USHTjIp7I1JG2qSL4PEN2627VA0pwr/B2Pq+aUwekDbej0H2CtvUlnWfumy/AAQH3wY
dnPvakPsLNt3j04PdAYdoF68dbbPJcflpJtz9Y98Xno0g01NgiGMDOfM/dm/dCmztcUb+09d5lcj
ytRn0bWAUaNVH7xMCLg0Tl9WqadT5rvTqQ7mcZO3brYLG2nfwtn+msPa/MAtG8/r6B7nIv9Q9bh+
pAgMd126j+9X5qDyYyiDIY56Th1ds+RHyxUclhXhtNQDW9DkJFYfkUKOkcFZcMj39uJX10BZ8lBO
0Xge7aAjxLTY26wzoxUz03VPc9m4p5QNMq5bhrdQzPfvKXgIph+BbPnWipRVrvU3KhrKk1q85sUZ
gmbT5sU26NL+UwJ0k7Yy5ztHhv7hFPXvvJUHtbrpO9ankRTKOnVVpjYSKDphDgtYpYNx19hsiw6O
IenHdxHm86V0vbdOCnc3tsN/fgckwgYyb0yXMFnt+1fD81Fe1Ge17BtDlheOFAgXS/enTYV3wWg3
YrUOb1KekBI7Ng/xji1ZxOV3DMN6YSo1tm2Ro/TM9d+uXPUTHCSwV2b7ZTGrxLHL8tFkQMj89Rtk
cX1gSAhjco0WuSX/Q6ooim0yY9ulGv9GCOGI2014zm3nITr7tlZZdQkkuzKQKc6UNI7+E6LwfbDN
enbWQxqauwXrxsnNB2AvUTxLvkWpsJMZQ32rlBSX2dbDpijcftcIbeGQ17HHenRgDO42YY7PD8CQ
Xf3nZelreTSnGiSom8Au23/WEb658lmUZtf9xGhXW43jaZjWP0HIUmYHcKq2ANQuxT99a1unJ2j5
0ujmK4uc4+or9zKGKw8sXFNFxdmhM7I/NZ5TH/XX1q/7DUxuBXVXrcw80Bm1u95G1+jjyO9sjLyC
eeIJ60ydD58u9HypAm/jpSgHcn5a/kL/UiKoNyqtgVtmwE8yF5sUHgmbbTsJr/ydOk3SlJ3zBrn3
s/WM9WR3wWf2FZjGMWTzI0LqesloBKjSJe7C0nQHf8xOcFYs7CoZfHYRx5x3ruL9z+zxb2Nn64v6
EWRJpQ3Nf6rI1Wi9a3k+t7XVJJNOVVwPzSmQCHKEGodN5lXYebV+M32M3ahCZWTCj3O8LJ0773MP
DaxT5rsxHeokM3WQ4E+wMZPETQJ3qU7MC9uoYL3znDqWPed8q2oORGxnxJZ12uZ19WOUbnEgr+Bt
Rbpk20JUzG19Y26jSjLjRiXTU65sbjz/FpSIthUZzFdSP1vkS9aoLMx21SIyjsj1S4EZsoHHdWLT
D26kZJxt34v/qm0wGHZsZvxUyOvIQ6JIarcl89PpcNNaeHU8mPl8zZpwhqZZuAVHBtbBWn6Wi3A2
WY2/0HP8EwqhysuBReb2B+e28G2GF/WtRwHf9NpmttiMVo4tJP/wS98JNxl46lZZm8lK4DRE1TkX
vG2TVewqkhv1NO0wgxD+2YJUZlz9xkQoWmMk+nxjoj1fwtx6DAPOaqj96Th044unQpSpkgyHmIfn
vBC8B1XzAStkn83UR91r0ofvvC8B3qVsQuzgnjBT72Do4NsZt9QWiTESvUQaC7oORGMMCUyQGpiz
FAWdnFnJ+rzp8V8jM0jRwqR5BGu6GFUz3n2nOwi2RLt37AexGHnzvPoVd2ybdrHZZS993otTwZSV
rBAOcUYm4OQ0/U+Brb8LO+mdewIAhmcBATgrWlm8Evz9qJZBH6wi/a/TjXlETY5Qt8L66Odi3tZE
GyfCK/teApwY5ACeiRdLkjJSKi32BQzNzsqHfzpj+SHaaT3IrEzsospwoCfzGEXOuerIGndkCdly
icUFMzeqx6eObiq2U/bma4ewnGWDNNJhGHdDu3xqpYj1hoJnpkxf6l7IJyBTYwswSNVFsVtm8tIA
dTvT1k0sB27aRgHd+PlmIvi7CxyVxb7VmQcxGFu3bzgQ18XNYZM42WvxU06RuRN62C96+Vm0Y30X
npUMJUCFic7Vlb/5jVP5BftfbvIB2jD1M5UsxSBPlv9vsXjuhbs2seGC9v0wMOeVME2Dh28oTWdn
seyRYCKsEBa2AxcffGTrMJxk431CSzKiMP7W5bhPlwj7CrXBQY5RvfEzDAkNaNX8qXmGYpWvr97o
vZGKXfy6e2d5v9bzQlrNvo950b5KVoKle8my5pnM6LLd7DjA0HNVxy2/cjFuJ33r5WjHBXGFXaPI
EmdfRWdbmIMkRC33v470/KmeAnBCaEJLELNtdcnpeEWk8Yd6D9XixIC3MhHOBN6JR7WHSO2b+Qzz
z4rYXv2QBE1rFe2xsIfPoTJZGfug3OW92rm93jOLZLHXTAQrA8PaqSwaCb4QADC83wKtvF+SZYEW
nc2h3Kzs7nZap2eV6ZsXdsVGshc2Mr9NrPiIezLO7KcAGHh/pWle8iH8EkuQovxUhJ5JIJPe2UHm
so6WermUecj3PwH7t/0vqYzEcLom8bPhMRZLva1DF019cTn2k66UVVQf0pmxqfGsYzmW/I1ilVuS
RyVT5C3KyapxX5X71Eay4Y01q6rfdlOelI0jd449LehA4/JBJNsjqXBonfko2AZIJ579aL73Y+Fs
qPKs9+XsxXoYD5Hlw/JlhvurxQJpDbN+HrX62HEq+D2b/cBhh+V7DD7HADdi4LPuQ4NxI8fl5shq
lYU4B05zk7CMcAzlxo368FS34pA287ZT9d8yCkhZNiey7IcOVpJQfgkNObwaqyp2vV/+JB/4OlT9
ydeugRvBOSdrOErW3DdXLzL/+OipVRjdHb+/5JnAhRF7IlUXoGK83FZs6kVclvDTyZRDJr78d909
r5maFPqQlW+MLKh2osv2pW2YMak4Mi7RaZrqeevWVhn7rXc3StAB85L19S1P9VEHvMGhy6DlifKX
n9pPRU2+rqsDHWN7W8+ymguCpG4XRH7DrLamiYW8om9mcwFO2mLum9kus8yJdIuTHvsUyLojXG72
sohXuyKrU+mUeIF37HAt2MCH6ToTURSDo4gnQgMzCQIQgw4jh+w8QShQh8KgAUBwek2vdq2RjklW
Z8Yg4sid0Z0XstiEaT7NUNVY9OHOcvB85xYgbbFbH7HUtbZT1BgP4kXGY566Bv5YFKeosH7VAF+A
2W6Yw+/2u5qV9k58cjqsVuVsmkHNzTFlDrkYrTT2ejDUPkPZiUNn9s6w1mvCt1XvA0927zIK5+Na
m2gOjdu9W92wvhC9ix1CIdnYM3qalvfy/ZUb+bvW65br9yvdLMG99FjGQ/fQ2OsNYNa/5OXMnVgK
QB1/9qxdqZvixdUB7zD7VP58VRefs2zzkw7ncm9pQrK5mf8rnNzYWwRF42EY5cWe2p+V7S0HsYCD
ijxy47WcvIMTaL1vXdt9EAVjCVLmfpjnHBwQwTMs0w5LsDgYT0sta5hgFQTCexfaJ7XWhEFrqzvZ
qfQP3lBffOHtMkLOlIM4HwQ3RqKMGAGcFeoAtYLUTJW0YV4m7VzhU88LUwCJu7uc+zlOh6o+LDXB
GHoxxIZwerhNNeOQ7GYjTkNXbkFg2xO0IXghnQNV7b1gjbm0gKT53p1qsSXsY0PkVhG3BzK8r88z
Q84Zdi1x1WwmEih2M85C3JfR+tReOe/CUL6GBs0Sa/CowybaM6Zj+3I6vy99h6499gv0dK4fq4V4
UNlZtPfkuvycy3Phy6Qtl/KHTq0fYx9cSl/qi0TG08UWPLh9b6xeJGVZcARi/UjaBaQIC7M6Ifcm
KiygZexaXqa5weGqk9yam2ugL25aMeuMWUypgLPTSKZxL430PjwvelgM0nfwaWT/8N4HlqvgGXHo
x7C5WeP0rxmm2XfO8G7Y+aMQq9qWkTUcCm1yUFSV/vSfp8MmxzqCDWr0fu6miB6AcTjDUwxn+mmG
8+IMX3qqqh15VUwBo33zy+VU2kF5bTqZ7ZAiHwT8o0uB+ycx3xOQhvUwdamzG9r2YwGF34ieG6dc
rP7glKj6TXjxQN7wxIf0jIhWhicwVWfvDW7Gp6fWc1nA/2Yht21T6V+9w4JiDKl9hlFZvX4iaqV+
pqP/5ddD9G4o94e2U+taLMWrbFKw8inDGLPaiUBg+gWTkt2rfJre7dreCV86m3wN8z2jGDGk54Ux
LExap66SsgN9yjR7kL24+j1L14PPzfPy/YpHuYw7z2dvydud52TTzXlevr/6vuiuvFV+IU6dhDsb
zRbiKKghlfF+YcTs6UJwga4Qq1p3azVFd2tY1qPTAiW5kVm/jw65gRTem3wEU0BkpV+tFlvbY1ua
O8PEbXasq7Mcojntf1pLdnTm3P0Inhyw1RDxUyML1erty2p8KDAFx3DlV4tcRtWHkQSLLR4WkvR7
rUGtcl90R+f5UgrxAgfQYnO0L2MT6GPaqvyWGzO0mjH8IDG/nHLUstOCRnaSlR1uczclqdZp3oRI
TLcuapaNDSEG6hgMxywMf0e6ad75H4kkEoG7T5l7bvXYv3Wiqbf9zMFj8KV5Ve6Y3s2xgSPeLTXJ
98yjF6cZ5/Smw3K85GJNlCQvGKymE/MEdQnQdnHNg9LfYJ40dbyU57GJ/DcU7sdxtG39u/MgZLKJ
7pop4gQyhvvhCWv47mq++Nl4hwhO92YP8uxaOr9HPRFMT7KY5UzcbyZcRatuwaIvtBCZZ+nDohhL
FaJ8LUYOhGOW5zCV5VkYxf99FUAYHOdmhpHK5vP3BZ5qPufFIJKGRK2xtvYG4z59WDUHEh25m9Uq
h0fjDfJRTeWvUvKENIGbXSPaS/jL+0ISjcE9ZSAcNdYgK0reT+tZ5Ya3bVPb5IA1jS9ZuO7RS41j
X9crgoT2N0ZviycAdJHmMFwtY/k5oqGd5fPy/dX3hflTPf0n3kLm6g820vbaRiw7UbttMg1CgGpJ
ocjcLbGKt1MN8OuHpcG4QK3IOSy8ixb6Dwfg/qIpXXizx4plplCJz0i1I6U0fo7Z+MiiTGxmaJ/j
QH/Doy5VGM9lVB7qRql88/06M7jJqyFHa61GQV5LTrfRg9B6vprC/FP0CxUzlOQMw0o8KF9v7oiM
SC5ac2rgn33/CxVlS9JYa5hEs1PtjKkQyTD369mujIcaW32ZLXUjeysfruNylLK8fcUC9miI/Jum
mF4oanjJutk5sQg5J6/1pt1kr2VskOh8tfwg3fcZGhwf9bLxXItZUYEA4jJ4jXktIzQEgyVnM9t0
IGS6EVdPzuJqsHvsqyz7gxhQXXMmo9gYYNjCYF8UXnaPzHuh1Hz2XWhiKFlBlQWFFaFwwku3ZPY+
Fy4bVdFbRwu4Mw70bJ68icxqGAT69XnPaQHQGSz37y0FEN25pvV8sC3n7lRr9KkYtw8cdKyEVg3j
Dgx764K+vdd9eUvr0D/975UeopszxGrU5ikoornm6OBEyQz7tcGukQ+zDGoORpu+8kk6RO4rHo2z
qRRv0ZCr7FpZRX7t1lXuOBOxZ7lReP++WJV0ku/LhPq98eBotxwMo6uW1AD5mmxPMz5PX049HuaB
s6VnLnJvMP7dqnQYSKfiRC5oYdIfZoj38VtkKI7f36tZe+aJX2tfbD1yzTG62IpK54IEElafVP80
axrm3+V5Ge3cioPyLTKJANooi0PcNViQHTveWLULwzX1TbOsj2jl3rmejOFYSXfbE6NgdxzvjJvY
rmG3SlCKaDM0HcRO2xeQk9NbNKsiWbMnvc+ehlTZ1zjwM9JciN63yq7762mJOdGKkxg1OKnSH5la
qCjwzatJIJfoUG/vuN+jmIdMYTyGq3lxxz6Z8ap/eF1eHIKRqI8ztdeuFvapeV6+v+qWgzEF8yOy
m/m1TwXEc4sP8bxLlItR4SxGtCuZfnewnX9aY7KSKpU0t9R6jleT9JslaMsoRJQR4Q/ak+H94Ffq
9O8WkbKPNf3Sw7byg/xUGx1QeCM3SgXVBxK5PCwUNGDFErAcSWfEeRGuG5LfdbLYZXDlUw+utu0z
YBvLH7oiQJSNsvwl4OxaT7/RN3EtCrN89UlRLX3/6IG+DmmXg8756ZKMq+Uc1NiTX2hAv2lIoLWm
12pb15V+5SmqAL777BYuFa4iXu3RyLR+NfVYbhEcbiBCxjUNy1soMORJyDUfpEhxuFq/2wdz97tz
wwUYy1wfOZNzmZrO1ZzmfUUS/NXLC+pS7IcK/OVnEORXUfRzFpvpb39u76SWrK+5Dsx4ztHSmgBV
ZOz1G414NhCyMexVFea7jPakr3R5c0v5orN2+dUhtm00VR6rv9g3u9DFyzwZN686GMTDf5qBwYSS
NZoOjrCJ5/5zKJfujUYcdS2xgMq5rd+/jw70acZW14VkYFEEZ05Gl6dxdciEJDA/3RESSR7OMrst
qZHd1nSkJaCT675fGCjUYHfMbio4tMowN9DN42E0KOKYYZgOsIv+PphmvRX6bw/WvW85Ce7ykakS
JOs3HVVzXMwlFmNYtRsZmRykG++NUeHS1du0yPMXFJMITtSVSVFrcQ9TzmJ2Dao18OmWcHPaLIZd
uoS3cg1xgrQ8gZSDRSmLSjNIZk6OvBfr+Dqaqv4NJhMRSBq3TZfO2xwp/x6aeboZHd2c5Wfu+tbX
GrYf40RD4ODlKUaCnt/6kj6NdPajxHfbAE3dh4eimurkCOLo+IRIzuV6eZY23BDELQa+AkY42svZ
936TsZ9jH/zxXODtbG2nALvWckwynLkT0zCtXmoINzDO/3cQh3YhAmDr11quKCDQvgeGAQ4YlfOI
xsX8KVvkHmX5ZhwU5prgZtL84cv2OvH9wTmJ8CWfozugb7ufqB1IBkU2sw5WaNPW+AzryD2ADCeZ
jZ7cr854E3L6dxpdBJoyjdnA/vdJOLQCkKr6V0cITdNoi1NYBPLhmUo+/r9/xuOqr64yHrW31WYa
IuiZ/ZWMnnpdiD7G0q0epqPKS1F5ItHlmJ8q1Bhcf1TuofTosuBNuBruD+pi/BPq4hFBvefYwXFs
UtO489wZnbiy252VriTAchbRUjRfM/JxOzn6npfupqyLAWSwC+C+0uaQpp0fz0P+6g5d8LU6hPRC
j2cXIreAQuyak00aNO4iN7oZs55/V01zG3RVvnzX9Ky5pU4TuZ2Qh/3SeKMfyyCkZ8tpnc33Ic6d
KOBIl+DZq8eAnFUGOxT+xlhwYvTm+rnN/azGwT1zK9evqWH/GJc53z8dMfZI5ZYH0133uF763NfP
MLcgVRRUc7h/tr3cy54iIHMOflvabg4iXBnjC9ok077jT/HjrBjhtZDZSzFZ5cHVs43rW+7qCTfc
DQA9onEiklc7+9wCPs8sa77QPJIMQE1sWRqA1wy2Iq+3Mw0Zm8Y3D63RoPG6PMcSwouN3PNPU7Fi
G++6OVgfruspfHwYFeblf0KZRUcO2eWpFo7P8fmv0TVWgvWYYrsQ1yvQIRGx0JSKX2VDQjL1E9M+
+FNwYD87p6JuTrIr0JBR8RL+9NZRdDcWQsqtVy7VZqD2y4iW4qWU2n+z0+6zNPOzgYwGHXON+ra+
QxsADNDnaVlbGqHqXYZiPPkMBFFJ5dUkrxT9qNhBSwWdxGN2x2fGNog2Go6uSee/c54VQDGV9doG
a865rmFMwWuPFjtZB+rsQh4BAtMhcnh3NJWD9kmb43YKunKH2d7zk/v/Vrk975fQkw+oYZKCtT/+
iqrurAgn/sdmtrPTaW8azd2mFGUgLmJHHVhtQeFQ6G8dXPoflmPuqR/o/si04UDSlnbSr7a/M7KC
sCVyYW78R6R9PJgz5YTgDADEMriaEMSXPszTcyUwicsXTpK7gNOLcwmzyM3o0eyvVOYVv31aVOJl
pDRsWqIBlImfwkTd4NxTGTRLjRt2hHNR4LstWAANPZ55vea/gDpS5h8C0cZ/eRqZ27TXftwzehwF
axoBMtEkjrbXtxR+8tGDqHDTrm/CMoOTX1ExWIwhrUNAwcce+yIWbY/DLPx5b3JrJtMTgQLm70/k
1shde7Eoup319GIoD0TrBoK2nRUBw/jIRjy8Ki9czmRFtiFUW+xs51lJovz0r2o982B0fnRjoO42
PhjUdpajefHKgmG9G5O2njuy5/3wMq5ldm69+V9svh9hlTNIDnn94RuC4pQlKWazOkyDw+bo1XRk
ZTQqTBQPBo1DjniqTsaiLvNzbyTpUp3cyn+Ua/vaPyvomATopKKaKDGa9d+6NtvXCmW3S9WT2eu3
CM+/cVvlxsQxCZbyQ4p0N9RZlASVNjeZMKLYKKz2uYCVmzlvN6YK/hGZ7yd9LS6hgGlY+4X6vU5G
PGtszbmcjsJnz0ey3Mx1tNfKhPle5Ufap2+5LTXiqZ1ueBNAnvXN6KSx81Ii1pK6l75rS7Qq/9e0
EnWXWWuf0sX3d75hTIDMSZpFl6nIpr1OC+xlNZBSwhZfHJXUMngBE3xpFIaKXFqqmpy6TQoLf33o
ObtVmsJWS60/ygqPB+Xq3aD+52DJQW/tSL8FCmAuD//pKOGrIThiI8huvQW1QtjnTsCWVsx5Up80
Dab0f2l9VvyppG80LQx8brFplv6valR/pdtzb/koVzDd/zQ5nxpE4y7rqcwjgbqJOFzXBv2L5PC6
Awcjko1DuUVhRLyr9MWirpduvXxk59U7iqzCg1Ig0YoTRwu1qSdxGlJwQnPiKV6eF/lf4xd08rnc
oaIbLqO+Op1B1GyhCpY6ZfWrW7P9av6QvWh/6mkykj4sxpOqVPehghQ+0t1BZOlPqJkX26ZnZ6BS
5ZabqXUUU53uBeVsj4yj68ZeXie7t0++/S2AA2kDa+N1rMWxkGLBZDS72PF9a4dmNcPpLddwrQj8
OykNwyOeE2LGQtzdcfPsjBK3bNbCcL8YXtHCSYId7GV2v2SQvynlVwRx5Ejswgy3o+ftjcL3vug7
0qz2YYDo2/i0Y41jsvjdbZ213PpV3d0nJj2H8MZuUcxnxSzoLq7W13qkbG4FgTQWx3o1qcMj5L2K
6+riv8v270IHxJ0iAAxbwq16pQo1ja5wCsU+655QoI5wYka6AyZUx40fIr5xPkg0qWhVFNQcZZN7
BD2kgTgj9JlPbxkayZa6EkBXMUBjhLRFBOvdmF1UwUUDj47PWt4Qs2INnzKIHWzBCit0uMY70vlX
AmywfIIFcsqSW9qSELCW6Oe6zO8D28uNSlvnUgR6X1QsWyTLjj0o3CnK7c9iCnpiHAWVDbOKTpm5
C4EwDzqgUnQAdINtId1a1vPXvPzyLPoFW02AJwtjujIDvplgZQ5zqSRcu79uACRDnaMFKu6WDxwc
72JOZqxqDWnMm3Lxn8ylI9pzN5bRBc6fFUHlemctVX+b15VZSBZT7LrmvZGrYGX+XQbsc/nI899S
41UDTMS4tt01X69Z4VLPZeXLJfQnZ6shSWJ6P8ZzvhbUQ6yUV4+LfSLIGsIvtsjBVdbHVq22HH6a
k2tL/zIbuX9h97Jg5Shc7KL+gJ+z0OLJRMtsc/6+sEvyVY88AXt1FmPlbqET8QH/WqKJbhXh0a01
kearzd65WIIZcbLrkEpFzwBGrY2zOT1K06Slre2bM/Gz9CRK6Ix8O9N3ffIsis/4qP6wFYfnRS3h
GaZI2r4+Gs7Oz1yP+jflnWyKJON0ahDan98bFceUktbPUQ9lvLGEtx/JMB19S33WHD8fdRDpF1Yi
eh/kw3Yb4ziE+X8lfYX3YGXdrvp5p1py2bWV+FrIS7EM7v8uDbMGkqWkB08PxXlqxl85LN4up+gL
sSz4k9MI2MV6CpxNLbseaY+xudAL3ENXDSjouZeAAAKgo4HjAgJ9OM3fMaDda1qyv3NPbyvYMOpj
+UVzq5OH0X5qRAXxL+gvMqh5USXEBOcyHCAb/zZ7Gin0uHYzYmub+i9aBUfKaLI4c2lAbld6hA24
pX1nWh/wE0Ei/HE69ZzBY/sr7yzY88k4q6pZL5kTAFczPW+C6l/yI2QVluXo1kO24WyuN73nHiNg
6C1HgnpTOwBweQerENlUdIb0GQz9w1IKsKVioFkngNSKlR8DxHkvq1XH0qM2tzceK4kBStXaa0Rk
F6Vssk9RXdbbZaFGtRK+DZBZnoKmy88Wo+KNCvDZ9UhTeQS6iqawr0FN3WDeU6UZ7egGYJByPRSN
5yMzuGVx6/9MEx/dkIaU0Kppv8yttW+78loFK8nEWq3AD++z8Swut4Jqq+keiVoQZx4VdxtQaExM
3qKu26UbLSCr4btKx6NPezJyPD31xbjcySjSNp6H4olB7HEk0xvzwnIcreHhd6za+UAVje8NHvno
6fdiUd2kqu7P6A+CHlFqoaxBVrfvr8y+/LX0qzoU8uCL1D23lh0TuEovTbg4u2ol/F2apK4Ea1rA
2wrbZ1F0FwxDUnGIcNGJTqNNNsnJ3YsPGuz292o16OEowy9+zm2XlcGJm+ZTmxmsxwwsWzA7npRt
0qi1E3P7HWYYz00qjtUwAItEC0cVktmyyYoDobdLRbkUQAWyeOFD79fD8sMujC9PVOUxmyxikooG
nYUu0Vnb9X4U/X8RPmo8L+Mfv5L2pmMIUUwKMcQHgKgX3ptMvWVGOG00zOY+tJo9CevXysNgfqJw
ZTgdKR7xtjPkoNcXJYdg8Qy1owS3fDoxu/tjovH2lvaJ67bWLqSkkMqzlDJqsvMc8Z/q0HYK/xpN
JLdLbpS7Uhj7piWOXBiDeci3pZZHiqEW7oU0JQAl41sEXnkcCwyF3v5DRdezyTkHCXdB3jUeOjUv
8yGtINS9fNg73VPLbkYZu/xaBeon7ZdxyRhtBscgph4+ROEm1EKAups1uT4RwYEU67vXWMXR6Yaf
+ZS9Ol7+dyoHk9ZIvyM3rPIkS30CtZshz+4KPB3ZmVna7x4AE5wRpqTFWTSa3vhHkuWvh/VgddJ6
ZBzXMvtIAcfOGoVH0VPbbW2rWk7U8neojK9ZVfq/LQNJlh6pCn8gfo7aeLXypdXmHPczEsYCXh7L
8zTN6r6YDO402o9bA89+NSb7XqGua7khWRmSW1IOu4INN6xsIBig4GXxJh6kKbunQenFQ0Vl21h8
STt1d03wk0JpsY4nW+cgn6jVL2ZgijO12o+lccc4krZOVoOm06HEoSUsDemHX4swkBbT+mbrL0vk
410741Zz555C8f+oO5PlyJVsu/6KrMZCCY074JBZvUH0LRkkg2RETmBMZib6vsdnSRrrc953aIFV
9V7dW2VXE000yZvkZWZGIAD34+fsvXb6M5C2BRJ1LkSEdex0nrKOMezaY4i3CoVNzT2OmyRMoxct
xFOnR/ewybw9a2q39KoJi2BJn46m7aZ0RqTRTJZOmQe/thIMzW0vxzW467w4ekFhwlTU0a7YFWDh
TEa/KUX5Wbtlv4kZ4rATcmxseyIppmTbmm4FK0NnWFcEF0OrL2OFVLAJa1ozHbIZZMn+ytVwx5qG
Q5/qq42cRbNgaQxQ58z73NTYMejFgG8Wg0J+kT3iBWIaayf+yiiMeRo3izsFHfVWNGtR1dVS+CXd
3lgNtPGEuSh8y33w5lW2y/wcKkHw3esG7Ak54pCRMgIxvYbMqPGXMCIi6M0O7GTXf/I0pFmRlV5z
hAq4+Jt72aYGY84GG/T8i9IYd0eQhpBoymWmEMdIG4wOXGB0ITnlnsqyJ9+Mzec61en66DfGe8m6
cf29kSbGKXe9YpWZJUUDQ/6V7dqMvcDiPWUJDsU+yavVWGv7XATFFT/Zho9Ynbh2y6rnGe/nw86o
3nEzJos2cY2L6RiQN6qURsCINnY0vO5giNo9WoX7Evcg/tmx9qHG3uFpI8x1CeyEJslDg1t5yUyD
GbtZHJxEVNc+7Z7COMHI36uOM2r6TRlmi5MQA7REIodEl7EaJsdlLVrmKYZOOQlAcU3D4lebx/YR
Z3f9wos8ZTFzEiNEsWi/NJZkKQL8Fs24Po9ueuO5B10bbghdt7DJMLyD9JA1kLHIqNuN6/HceVFs
PuLK+mXRKWEOjkXSw5toNrwnLJjjQoTW0yDshl4q7HQvmyGuoDg0t+qWfoEq02yAZLUDtwcyy0Wt
N/pF0ptfMerkBKi6A5Jmkbf2UnRdvjanKt7X9OiXyGWbJIr2MGU+hwIQCJI2HC0d+3wQau2qVXAQ
67we1gP76dK3WVYK4z3z3i3PdjaFN/nnGi7sAl6iWCd6t2uEn29zrAV5oUts90W76rS2OgUasIsy
qd2VwGB+mFMFhoLJeZ8OgPkqEBdZVsMB1q8T5/XVpPfdAvlBuRyhL29NnOOs0vx8nKD4iBS9Yq81
gINZBr2lygSnnK2brl0GYxe+Blr4MlhgXyhBPDBaSLHTovJ21DzNsrMtc9MLKjhj3odDuexmB4KO
MvQgjOyBfmmC5WoA1Z6kj7NqacP7poVVM9FjYKtWQ50ah3xymVilQbMpguA2dBY70hTj/mYdHJRi
1dLFBp3csukrY50nGKpSF65uIMwrfqtlxQRy4yHCPOuSuAjXRsXAmX5huZE4tuPR68Zxx0U+T31w
pVh/Znh4FQllfTsoFjhXbKSmlUvHDQJO3qW+1DU5rSAaKu5aG7FDFtfeg6ixNzioSnP5XXIMG/V2
P0H9M3ygwn2EnMGTWsp23tprafWcxlPz9asWTlJetxqafEZ0Up12Hv2CsixXZQPFau6Io76L3wbs
ewnd86XdrW0skTs95+Bbeoi8JX3sNrcShKXW+ye65OIhSYP8gAvk0PYVb7O3Dzk38dbF4Ti/Dmhq
P51yBOXZEfbT57Dc0oL+kwrYi/e1r0BCMVDkgAQqrCPtxZum6bWLkZ6g3sPqarf2JkwV1kvDnw6+
UIwY8D05ol9xeAouqm9egoz9fSz1tzx15xI4th8K6zqNlLOihPHkh07CY+HP0QsITgPITJUY9pjX
5A4bEodTLFAWXfwXLaZ08zvUWH3ApIh+ibUQXPar1Usqo0EdAsEyC6WqASgEwSZhuVwjbRn3QAeP
DjFSwIe1mvFBsuMxPUMoKL+VtpkjDZ+ZOmr8hK1pbxrkdhhlmhdltMG+cUfnjKVnXWdttU+ERnJO
NZhboNzGeigch4gm2CktF6TxE3UMUqfbtX5J11zBOdLEoYdstDXKFu2g5n9vi3ultT+LScRXYhW2
sjNhWbv5kcNdsKshHyzgH03HMgnx8dCWv+h0mEc6BcdGhO5iYhIeJKn1zaloK46LvAoCZK5onNJC
7RJyb+COsjQ30KsoLu2rjkeI8b96Q2XqIrXFVyiJVoBQ8C3Drhbm4aE0+/xnGHQndyKpg6bxpcHC
+chi+11O1kOUSvmgtbCl6tjUFjY+eaNlHdbq8tekifqha5IrhEAxSvnc0tSuCQdC/Jxmq69TYo/o
QptCdZbpT9nnzitpHvjwsgFKj2CtqVo7PccFNRjtgPa9goxIzyk42Ak0w16/5INDSgg6sJNvwvMH
eJFzBoGUDFNw7plCFaizCiURACRIBSVkE7TVGEjlRlNDcpU5YOrJfFWjRgVgxj51Xqk9MvQ6OlH0
SU+xe2oUP9T6VClsN73LeFUFwU9mYm8OwohXBovGTkbMr7Mpx/cb+fWuaIfmOaFVHndsKfRt2+cE
sdamZ05psH9kealzGKFd0Im+WXt6yzmTRgBZOXGRwtcZadJkCit6ltaHr1/8WtJx+/ptjp7soCpR
bNKOJlaTTebSx0iB2hlO9Iwi0epZA1vaXXH4+jpnbLrDDrOxislDW6v76y7nRP71b9bOCFdj/tdH
DxF8nYOHw5OKaAPB+Nfv8BWhDv36updNrOMa5H/99btV0aO78pHyR6avIWrjF+kF3m7AVD4I0z4E
Na0l9t69UI19qIIOm6E/+MsKqfXB9B3UF3Vfcd/NX3/9rqhMsa0lM+Ny6A+0u4bD1+++fgHaGQHx
FwauIYeApAESHR3QfVnp3purNdlDiAQBPHst3wVO/E3oI0Ww4kDhnkSGDzW5Xow54leReuk7fVGJ
Mfs9yHr/rDnFvG2HzrvZCTzMTbiq0GptnbRS73YOxMQrrce6b/xTOUCFiTqPZnupv8eK8UJZ2R9Z
UETLJp2Md12ajFpESJdk/rIU6pdD5++xDLv06phImbKPAcvOu6QxecIAz2I5f5nSXttUhGSxjjjm
Oz2daIF0dV8PfXq0Aq9+i6K3r55k0gkTeDM2m6+OZTX5LnYi31jkxTD99QJ4JCyplg4kYN/oZDkU
0HX3c/Rl+M5+ZjxMGT6YBN9Q1VrdRUSCgqShfRmUafQuwd+sy1DmO8oxG7/ZoGPFh+keu1YzH9iA
1OC1e4v669fVDmNs6pODMebrSwuD0hpdkb7FMxDqRfdOS/qHmeTDY5fo+WsxU7Pmhqk2wEsCSOau
wZ81S2VzQomZsOEfscjWyFJzj8MguonKB3aHQq0v8/BC6fjdbTvvXBO2sqhGKLidQmYqZ5OnkPBv
HDsNH/OyUlfHRbc3f9+kCdDLgaEUnYKVsLz0NlkDprkgrY9fX4a0MvXJegvqplxnOGwIN+IddYXm
3DDkQAhpInlgPiluCTMevhvWJiKfzt/WDu6KvsrZo/tkTxMqeMBUiHcYadads/9hKkMIikF4b5QB
pEO3x6XfgJIYcJwv26A54uXSX1orGh/aEjqVHTXqFk8cXA3NUgBJbHXD+5/VQn+3g7Q/hr1jUmPk
7k1Dp7Ass9A6SdCGS2QEJqVPvovDAo1bQgjO1Jr7wOnljiSxZk2Lw11yHmfdaYtpA058XxLR8+I7
dnExRfJhzubYXjmcdKrwm+pswLlu5n8L3YzGixneSPXaYZK8UDWNa3QzfOpBF95DWuLLNqUZLgZa
nH5zBAZHHAY2Wegw9iOKUwAKFf4Kd8x2NBporjTwEvLuZ61FNUEr03SY4NsgnvLsB5rXmNr68uB1
mXUrU0WbKGJiElnSvBml+mzyEU8zr/E5sutnv+21V6hYqzaJqPYMWqOmmSAmsGIXeEGoc6BGlMyY
es0d81IzUH2oXI2BraeDREJjFY+wnuP117X2J1GvJtw/uEa59Km3qpoiea777JFaujqpRndp4kpx
9fRmVTFNhMzk2vvS5sF1kBo7WuzesUkQTBgOM/bVpQVb+qR0DAw85fw8lUn/gGUle8Yy9IoVYbwH
E49DiUIQeVqHOFVrtBu72bKeMBcRyxGdWAkY/c/fL0sNLog51Cc999M3byCOcf5+YAb6tiJWpLFY
FOK4Lm8T4W7zrMeB+fGGhCk9SS2vl1/vzKgo2SNRBORdWM4bbW3ERci50yF4L7TnUK+JFmId31nk
ad57NIZ2VToH5aa024T70jgxDtmxd+nQevbd1GtQ4iPPZqiXxbOnq7ev7zemJqgqjOwQWFX2nuII
89EC3nV9IomIEY0vinbtT2MHGiwlvZIh3qZL230oC/+1pW99lMngLsP5DzEMYJxYF/axq+NzZHXZ
s+l5Zwe+/tIvpX40O44/vfK7HVbJ4Z7jBCcYA8u891oTpLDTaIfiPwumu5XHF54R8oImCbSksJ7D
sftBPEVmUnaPImeqMQd4KcWBvZ2eRxLAHpgL+As19sUNwXILYBIFGuuPtdTakm6EXb3W7xXE/xuJ
XwlaexrHZcbi6fG4SXwXUJv1dltZ7UueMEZ2aM0zuhrz5wzGqP4QRNOLYaPQtyFirjK9bA6K0JOb
ET2Umg/mzYrap7hhoVeB+RRXLNrdUP+AOCzvMT0zq+az02o60kOW6ezE7YiNmvNBiEuSFXyjlygI
6s57ptHSAMsDudPOH143j43bya0f7NC3n3CJ3WvQVFt93kutgnvcErM6BxIHu566R9ovv8mTW8qG
v291I1t/fVsP2kuWlO0LqBMFGyeD559/0GQN796YFEtrYLboR53zmvDyzGIK7m4g19BY3LWvBhxR
nUvHyN+JpIURz0CHZcOZ9lE7GisDKtcNxTdOjvnamybiDGO2QZVsm4PgYJ77AkiNr90Guns7rxm1
NfwUD399ewsiGn1Taw+XwAp+TGnzSCObYTWiFlhrQCKw+cFuKeIQkAFhI64OrQuKwBLzT34vfSzi
U8wAMBWEBWna+JIStPHc9H1wIOAT93Fs71AaU5yY3HVEZE6Wqna6ZmT3XmK50U7wbWjHl6XAeJS/
lDWcuDG3d4ERYDev3ek+tt6jZ8XlS9NW3blkBr90y266076AbthliC+xr7xYUFa/fj7vmwct7IMV
i9kqCWjAlvikWf9uhBAhA4GDgL8sGWOix8yM/oPS9Rs28JIcphMINuNoOpba5Rn3L0G4ezkcUosW
UGjxJLdlPa2soYeMKa2PDMsYEOB5jMmTowVYhtv8rezfOgecQc589IBwbuA5l83dbVFzUmKBpPko
fIlsQE/EbOe51l3K+Siyx3UF34AWoXnXspAqG/LH10+OnXzxkxIKtbqmnf49ygC3jGjT87DqNoMW
HzkNIAYIxx9jFKwmx45PXcesW2sosoPkmJsegv8+f7dkOmyCqG7WIZERC5t2GOUaxMrOKu9qnGgn
RMT8gUj4DEPUCn5ivDBH50mum+hYSbYGQZArI/vVAO2Ssa69G0atW/vsZaQT8s4jrBkhj3NSNtUO
OZm1LqCc0VGiDHcSRqSBy3HZrXNsWYh/liFc1CWlVLYoKowXmlJYxdjGG9yEbcfFVbmrjqBYratt
TYevJ4pwOoiPyvtedC4a2jTepl4W7bVaTPSg1wbaaZwPD5McMDpOioQ46V1lCHcrDNSSbSSk6205
xzAuX4usbp5VMo9rDU7p+mAYd8KEnyI/4x5zCZWRqGZnRFbP4Xhn1Pab3aJFZAhPxZJgPCATVlDd
omvw7R0pd+t+nh4IM+jW4eg8j6NYZlWPjpFOA6e+sF731TAsCHg7+sJhAgwHYmgwQNOrVs0Qn2D+
vvGsb9G1vWPrfAdZMaG/QoTlZlP94IFZWTQtlU9aDVANmfZnukVGURHTgh9Zopn2vHq5RvaH9osS
DzKRKtkmydxc9BKYKO430BVl/WoFxapWvv7SkImHCI4BQht7RAENqLt8q9qOuh5vo5L0YIQ57MBN
ueUE3TMd1PV9OgJtramMOWpjxRd9BAgn9r5xkHvASkc+hz2MmDKKBxHLdB8biHfna6wIEb5XSfg9
wC6A9z05IPo5iwZTB0/1IZowIjsxygipVjQg8XcBrIYFaKPBn/+4OFUp/lCvm/t3zAxD89VoNEpv
TR58D115rFpx7gtohDiwY1C9HGatVr46fObe3Mpw6+G96L187VkR7wN0+XvgwMLmo4qpfXeBIFIw
7Lt3MOLomjMIcD5+RR7YeciSa3GHbhOQRM1qJGeHwvAYTDwGgpgKmm6ZxpbKsmgyx/0mJBlPw2za
Hlk8J1uLmF5BQaiNVwb0Fhlu0EDpHtl3pYHTUM5TRNjdBTFZdg5sKvJIz9xvjWG8+XGckUrByUVn
GV9DSkjnxXjXWGXHEqCGVWYXt8rQa3YyKzmbfD5ahOgwmOiNyZZSCQMw2SCaCBa1m+NpYDFSdfpL
NhoHEzOpdknUVfiFdQwOIo5XWZsDKNSpC+kCP/BZnxgcwRuVE2aoB5fzIeKHOTQxaNRm0jIcxcB1
Hwjk+ZUCUz5ojX318Ss/FVxkYreyc2mwFjl9bR1VmYsjzPcaOnp3KMEcf3NTFa0rfQwPRhjXe7ao
bNVk3PdFUC7CdCgvaWer9SjPNGG6HWiq6mX2+bN0231QPJidxhMBgGpXibSkljftFQz2IwYIEumi
a0rEYGMHx8J14DXJb/RARhgc/Ct+++B5gGk9euVbbwrJBHprkr7j1qwwyea5ec5nk5nDnzgbPTsA
Wbafrheskswct9x/44JiTF8WQRSudf4CtPkvsPZ2XpCGp9HCeEc8CvlIbJ51AI7DK7I1VWC1aFXb
7SPR/mLk2sP5cGwABTVTX2JuqeKXPZiHRdAS+1F6BmuW/skWsdQkY7SkRkncEiaoU9u6jA8WRZcG
9MyJNaZR+ojeEI5xp19nQVo41xItYr1mSjCOcb6cPJF9m1p9mTnM/1ObLWHsgHqRPXwodJfF2aT7
BBtJy+lzioqDWNuxQIEWtckNOdCc4jq42o+Io/qGqT04ixYx5UBuaFVmwDQ0FX8AqNox2oaMDQQY
9FsWUy+0yY5d5GCQiAT2zIPYrz2D2e4eKlW3pMYFxGVwc7EnPdtlbZzLzjdRlvG7Xnigs1YdtmQc
1dBuJg0XppWFkuk62zxjcyYxdrbrjIGILyRLdP403PiBnd5VgBIGS2m+08LmvU5Md+OYvKCQSXIu
6r0gue9Krk2zCrXmiaKfRFSabnhqYMS2qHDrsP8wp36WRRy02LdggY0/c281MlW+Gx6AXZo1AVMG
Ik7497htsUFwMi7JhJ38KF9pCU1ig5npucSviJkYmWYB+uqcBX22tWSXrUHQIl+jUNcYuGzxNyIp
7uPnr3fnohWcF0gr6/qjFg/AL21mNGTFNtCNS/QrifFcuDGszcLH2TwvtbTvgAFXSzKouqPqMm5q
RWPh65/ACfXUWBZJeVpziafRvoyF/lnZUX63CN6gsbRQrhXth6QngIKylKRqj0OeRlE5H8xNwNmL
r3P3fx4RY9RhRz2avCVlSloWe7gp4dqNKP7bvO5XDgy6+1DGLDmqkA9VNZOBfZRq822lGwgk+5QK
Wzf6ZDuYhX+XvnaE+TW99AxPcdZ42TYLsUp/FVYQz3ephsS8lRL1hwEdJgAa56sDz7V3lsllzPCy
D4NnrKJupWvpkU6ds3Y7+0SVj7q6yVcY4oydaLJ8W1TOqWH5PA6KL3hZ+679DDOmHKya7cIPBPeo
peFGQjgJ+71FIJI7X85SNC2JzptqWhKhwIzkLd/XHDLcOYC1jCoOfjZyQxi0e/IA2asXlA+NE/2C
0sc8vKAPofnG89T1Ap/FT4/mw45cos04Ns2yMWFbt2RiyJihlu9WQLY6GsTsS2HlLbHeh8u2Qgnr
evmvuOXgSJNiMSJQ2gaBlm0ZquFi9vtlBaVQzbKsjJZA13CpOleh07T4khYXnzjiYGjb6VoMyQSn
cD0pS2ziLL7bRG2vNcZyi4bsMao2+6nsiVMHjnXHUU68NSKeKn2Zopr7j6EWnSwumVagD5I2a14z
8BdFFHVO4NS7SksqlFu0QzIbo2esGc0m5CKT68gyMfIQ4HIDBlIhndcdm1EX262NN2oFKJfXkKDw
YZeykEFP6lQBZmEYkhP042Qcs6Z8nzXjNm/ICjUiBWnNex4KsRpa0Ddt0rtHdoNXeNfYa4yRYjYj
KUaGHElBLa19ulR3CwxZVrJYm8mIggPM9BKUz0rJR60nmTAq/WJTaAM2FfuGjON5yLMVmbfxUpo9
eeB7P7YRgjAAn+KAkZLZnqd5EqSnhCv6qigQDDfL6JtqPHAomcjmoyzSWBNVVDRPzJDkBdQZy4QY
n8W3Dn0jDkCTeWtQvOJu6a2O1rk69K786EDOUbw6O4b+U++8CH9CYTBPwXIrnw2mcuEW9W5Io0sX
T0+48d4ovFc62GDZ5N+EwMac+965G+N91Z7pLK1LglGUAYdSJJxthvgTKySED8IWiXHYqrbRNqUZ
kUYK3aFNeXJ18KAucsyFmSR4RMuLV30nrSDbtvpAS1JaB5U3O7Rz6doa5LipA4YTLufp3kOoSTKO
q8MmlmW16RPscl3zqTK0h9lgfaAF/zGw+xZWhE4JOyRTlEsWHcHy5/sgat4tpPhbPkJ4mOzX6JlJ
60rLoxZNHbouF1FMQyOutpvhUHLM5sGAAmyk43giA3UfGlwt6fXWPhjoWkfY5SB46tYKgRo5Zybl
Ou9hWBSNs5aqPZLAvSOVvTpHWYiWX8OUYCTJRiTdc2owbiJ/bFmEIZBn2piLonfXnRXML0tfJ2WH
lHCCWAWnRZbu3L9wboNIvovJPmFspiWn3agg2y434ViMHyyU9aJB47SCqEDSvdPeBNJGpFP+GuDc
xM2ch2yX1tLpaRbq2HGY9+SEZ01bsxZb0+lzRNDcTLD2KDDrYeX3I71x2zMYnuGSRl1L3tdUeJvK
TM8dWUYHC54nyyViZtZXNOi8ersokIjOH7KPTrziMNHaNmpwe9oP5AESlPbks85rQ/QrlcDyUUIe
EB6/WaHh0ZRjFOOzq7d3fAPVshy/96EGkDuuuUXJFIilua4b/1cTZnS6g9FZAk+ixFPBNSUP9gQy
Df1jnjULlOEj4qzpqQjja98T1wwaeitq2sedhSyMxqC21ButpPjdAo59Kdwh3AgarKu8wQo2UcZF
Z78zaLDh2Rzs5NAlxIWRT33iLAZmVOm09RCercIGypNXOqyhJjJ4D9eiOyqdYbCE9Z6zb0naxYbW
XRx6BNu6LH9WjlYtYx8kDXFKTaEjGa2YW0RUsZPtItptzgBEVgR1MVCws0Vmi08CuqpFVP1kpgnO
yQCFpIbyzfXk1rKtJRXoVenZR+0QbiKs7yDNWv1kUxCUcwisGORG6jpVK9zClV6TXdYEe7NCHx8W
nw7aE8SluFK9EYuDp+3dUn/KXeAhPgN2QcXppNZrBUaGIfixUOM1xiEguYu4g9lTuhSIcFSnLoMj
PYLjlYIuFOMbIDeVRLdCUhkavQGmLUSIr5qPtK9zTqukz7uD+Cm1APKpXBSGrm1MughLMPzH0pr2
/hSsQ/5yGqiouNjYiyUkRjX9SHz5kgzjD9yT1SLJmFihtcZmCr+e1v4nocDZYlc4itIUAgGzSvuh
BbypsiTgImIuKaENkSRLk5m+KJ0vigES81g8AozvE3PB6ftoyXvith8xyDvh+T+1LuVvMtAfhxZv
pXuVA14JdBzWCrwxFufpm2Wz7It5uAl/gplPvhUM20+uTdqujli20eoCwH7ur3X/O2qREsAAjlq4
W2Ih2+AbUDc2s8iYM9IvJF+2GFundEU3hKjkXsEXeKP9tAyFW6AJxnFqBC63YVlvdbONtpOdHgrT
hqLmuM8kRSxTogKXLfQlaVRyNU7eoy/nnqtyn/WU9rNi8s4u2VvlskFCk17MGOt6Z89kpg3ZhYeg
U59MmB4LldVnWnbjPkmNIw8dknma8LL4wU/AnYNBH5ibqcYGVagIgjkVJivd9yE3h10Nvq4z7XYR
8lRysNW8UxCvlY/gfVR+uhIxOCalaBnkvXaKEgxPKSJipi0Zua0rrhAeNI0EOYw0qabGnWWTTBBB
MW787DOOrWT1FChiF/8f5vR+Dv/98+/hvv92xfGap7/N7v3K4/3PH/n/KfDXIB73v/1jnvDfcoIf
PtKff/nTv//v//nv/+t/kO2bNYiL56Df+ef/lvRrqz/PIbrKtU2hm5hr/p70axjmn11DGLRDYYhA
GrL/I+hXc/9sMH+S/Bn+39/ygWt8H8Ff/qQJ68+OcGg5SCnnP010799f2W+Slv2f+d++/i9Zm17y
kFj0v/zJ4l/5h6BfWxokAbqGZQlTOdJk6v3boF+nDAFgNWP43hv2KbfDx95E+BUNT+iEX+g7U8+6
eCoRH+pNvxFp9PUD5ArsYaE91rl7FjLb9oG7y83uiSH4ohn6nY4BNQ7ds0/bRfQwjjX3rU7UuY67
TS69O6ZCCKzTx9S6Z/SjIdu3PNErJjpneI3s/vUfPo9/8S6R8f2rtymVbujS4j0bfAzF5wd5oD4X
xfivUxCoCgdg+I5J8Vw73S0nynQRow71k3xLBBiYbdz8xGMyD5FgRXjt4fCUey4DBG8nLN5r6pFz
2gIIHbkYfX8TU7+qhf2M9m1FsX9EtXSrkUPFpcf5PtvqltznZNlyd+yUiNZ12950TwDO4pODctdP
1g8/81e+IQ5+7O5G7MGpCNYxlYKO4I9dhVr4NF9HpQliBdWuF8EjppbV/CO1i8m3FwddyX3NYQat
9g5M5wn7PGejiIzQgDc0n+OjtUCDD4xyp1KN7Xs4V2G4I/ztqpXxlWWHoR7v12YJKeL11OaXuM0u
eiiOVjYj6+U+67S3r+9Z0bqrIDAFw2umsu3UISyKJSwU0r21hUY0nKbrv6o8v1Qk+9QpYZW57u7q
tLjUIMqw5D8xqTvlefAYTe6PLnV36WDs48Lb/18+csP5/UeuDMZjNlpDV1rK1tVvP3JL5qPTg3N5
FajS0FEc9CbcxXF/y3XauuHJ8aqfKgzpcQzsSqX/TlH1qmp7r3z+69j7eo7kUN2tryS6Eu+cl/ZJ
r+w9mpbX2AmOud8i23R3E+03OhwbP5aHGF1Iropo4dvIs8KcJ6N/yh0+ucq7w8naq5QnwLUO842i
q/TS49oXQ/9UG9w4OlcpwfMwioNqxNE1quWk+dBV5bMa+fnYPXM4QiM33wHFZf7HcNusZy37/MJi
wJv+l24T3QJ3rs74s+fTEiF//xTs9ADrdZZd8J5c509cZXzN6/GFnyHL5GNpsi0IjGmRO/JEiiEV
MGf6+WbKXaToUxTuKot+GdXEo8MLpNmBAZy/iMdl/ljxga/6ql0K5N5xE8BOi68gbJ6iMdj1eFJz
j1tn8Jbzn40ndY5k814V3aHWs0tlcdv5vMlc7kWPyhcgw6Ni9g/oLLl2VnztaDRE8E6+aplOaPc/
vmOsOdOcgbifZ/OabaNBn+HVlmXi2NKF5ZK8/o9rhGaOOClGR7zmHg9nn1znaxgLwHoeD2PI9SUH
g1H28uu/8wPa81lmXIIg2OUhb53P7WslpF0zP6U1PkhRRdf5rc4vvkqG1ynOL5k1X+Z8q2fFpePP
WF7wqCXx9Y/fz+8y3Of3YxhsEq6ls80IvD6/fT8dytlWT23jNU7DXU8DjZTmqyhZ1RxxqEv3R56w
uvCe5ntLSO0ukEj2uGzmlYaD24dq5Z6OMc1x+ZwNrNKaHSCIITySJf+PX6w7v5jfXny2PEMI9j1T
CedrAf+HBRp7caObkWe89uGko21p9dv8zEZje5viCu1+gF+4mldQRfAA1X29QXTIJNIOvvWoCVa+
dKHRCB+YRSTFRg/oaKoIKqgfQexLOvO9RCi0droAPGFCG62ndQQKkSBLy/XdhdVxAXp+lMQxvPlz
CjLZ9B+QfvnRCQNS3pi/gBNryG25lj1DyIVo6TKyN74JT7vrVYpRg0KTBWW0vzEIiDciJmm2rnh8
afqvWL3nQwp/BWx5sZgXdV2ryKgiz5SGIYLx3E0+63T4qBU+TxWMH4zVsyWc92/KZEUeZfgQWgES
9AENmxZln/OCGhXDq2bz6kMf2gDHu8ZFKel+/PXvrrw33PefhWrPCdFOhFLyAFOxnPWBxbnyWAJ4
egnkQfkoecmwFsizDkka52gN3qPAsNdzUN/mtfemyjBbQeu79mZUY9uFl5VyjWRzC9usYitgBP7H
N8Y/LePcxfRhbSXIrubZdH9XoHSF7WWjq+mvfstKF3k/asnSDHRYn+YCyEZFI45kCyDxQ1vrtk95
FDyKmI2oQHHa5Rceg6eK1e+PX5ep/9MNaxm2JRlfmsJypP671QJVGdR7r/rr69Kt7kYiyZbXeBCd
+cuXrPx1yPo1vNYRcKV5zx6sowg0JrWD+tqAtZziglG7o7FR84PYjB7/+EX+i4tnYfJzlOHqhqsc
9bsX6TBKtsMp1F+VxbKVgt+mskOF9oji8jrXHSKEX+JzM3BEE61Y6xX3A68PZeqjY8nnSnQbDa7A
H7+uf3HxpOU6lo7XQ9oOHarfLU2D4NQClvbrdek5+7I+Q7QM+zm25DGWfKJUBrXfDtyKbHp9/yps
PlrssDyf8lRLXmJOYCOQmIU2GzQi+9RRHP3x67R+XzbyAUvdEo4AzWJaFN2/fZ1043P6Ovj9EaKe
+oIaAYS5AAMzb729xvYw9be5gswTdzffiHNNMG+5umRr8HkLXL/c58Y1KdI0f+dbbP0Uv1kVPmYB
W0CfXUA+HKLaJZbeW1oFBV0715fZRWu4cXuJME3u//h9mdY/3702i6zzfzg7t+Y2tW0J/6FDFXcm
r7Ed35djxcpK8qLytrdBgEACCQS//nyNkpQtuay1V5WjKLKtoMm8jNGjuwexke+SYoxpwavtNkpQ
nWV5XE27AZK4dsbTVbBsrqqqeqqt7nmZ5tZNm676ywj+AmpY1tty9mz3RXSaW2zF9OWw8bKczwkN
0vw0X3Y4f8LzPanWyd/VzPpGzx7k07G5rbLk7zqExJ7H2ylmfNiToKA+aQcMn7XzoHPCCT3ffoq7
8LGZEZ7gxJbCE0PV/nnd1GctDn0nXWa/cN5OfcoYxFXE7vSUOcVPvzjLnRkGqSz3z8mGFVXKcJQO
4p8qL8BHHQHeSYLmA4qzoYgcFfQdGdgCEwvv+cRi/tg+Zum56R9JvYdzUJ6eBmjdDA0Vx4rfslMn
G1BNLPAS3PQqfhYK+bnBhORrtUTuagrerln2j9WSICmZs8nX6+pLO4x7fIOXZR9/UxxQzLoOqijV
jHrQ4PhLvPotCoBlkOIxRiTGPSlPaeOQnhka0/7VZD4O7+WT3ZvnPB0As/jbwp0kp1efzh1sWL/4
yCevgMq/NwtOtWZop13AVWlWRcvanNvDkrFfVC1WTR5Czi0hFckOD9HiSzOY5LRiGZ1QXuf8cRkP
SuvUUamVAVlipm4W0XNFY70Tkzn+52TpQD1ab753NB0gt2M/q+hcCbcBY2V/TgyZZhyrjv1Y0bLy
E5IOZNdhctctOOOqOHug+oifc7XgwmKOYhQ1opOVX5o+cjAvRZ7k9YoAVrxzV/F/QENdnTYJ70MH
DEzY5vxW4pYcixvC5L5i3oVcgBfzvp3NJ68bEktFA2P0aM3sl7a3X+AzdLDkbPxB0HecNMZGsx2n
d+uBAlVVwIHH5OCnFcy+5aZYf7KWCa0he0xAa8qTmarEeYtOy9oCWVLdhFtvcBb2+xbNUd+m51Zg
LqKY+ottuKNDFz9nXv9Yp8GEA4GI2uM/rUC0hrlijzn7bTBDczOsligCk+oJ3V93a3lMBK4KFK0Z
vFOzYEOkR805QrMJDGiYKLN+dZHUDrhV6b609ByF78jWZObUs7cCqLlnGInUwEAVsgd/zvDSxIKQ
abbBWJiBaiTC2sXzEevQsD2fKA8f6G59UhnHI0x3aD0V0FZ1jZWBPtgQ+dcDHfdOPUjcnz/ejJzD
0C/0IUwZzw3AIexwLzeHJGmvFs6mmpoNUzwkk/VBE1bQUspIwuZLxadVEt4kuAQgXNcEJ79wID2Q
dSlFLYsARm96Yc38s48vzj9MCsIA3MbRCUofHFtZ5quNktDcc7apW03tFUe6BdxRbO8VbdVRdgZo
e25jYkxuHVwrjUzK7T3cbCJPN8SSUvhl8nMXanMWkBHTPGhiImY7Z0EDBwFyyhfKuZfJFtpmv6Vv
Hx+d9GARUFOuVrcKxZvenzT0VZYdKk2IS7FDL6Ow/Vz7fGQqRXh13Hlxe//xR3eDgwiHjy5kKIy9
CMKNhubVR8eicU6P45b7wjSE0oMHRUCAYD8mMz6pkz8I/VFpuqs5/LhHBljfdOmFEJ/chatCIBER
eJQkzhbVVNsxt+WKW4WaBIOM2wEfr4F86uPrDt+7ZcBaIVdu+0zfvaDHSlqvyWneNGXvyQgX5rSa
sVDGj3eqwwPn1G9YFYlVsvPQcrVqt3QHiuqVDCUfCYSf/HVFM4Ohn9ouRnymdtna4vxBycKFWW2W
Z3Y75Cf2gvAksdgwWm3YkNYBnf2Qfnjm2U+HF/AD/PyW3T0315zF3rYCLM/7zzhg9ifkNAQ6Yemf
VTbIgGGPXbPs7YWh2ZLBqapmF/E35fKvZMF1wrpWt184j36GcMSv2Z2Rl39TGoyTCV0GFba3OGBA
oWH+daHzMp6wxew5mpNx4MI1v7IYr8vj4Zz/3kzxnAAFNOQgm8zz7Uypi3yx8pbRYkrTgc/JnDDJ
ByZpWAuL4DqxyIQB12yPLLQrQc8BA9ZAXsygyqR3NntPpVAoZP+xl0QEcXaGqdcXs2IK5ayNtDu1
yzX5IEdI09IWDZQqauNbwRBZGd8KXuCWnUfMPW9GNEGTR803BdRjMEWAWWXWD3hV9EkJqHDFFyUL
7XgaC2j6zqIJIl5nSwPZ3R8KeOR2QjvFYkq388c8Ysu2EBUSFaw4TpsVhKqEQKVK6ULi+Tj3KvzK
u+Ex6Zim0ZKTC/XRmTcsnjp/vqZ/gZucYC0VnlU4ppx1cV+ANYFJ0cDtJN8m7idELqQTK8auC4kX
/f7RCtp7XOaWKCvzBw6tLdXLjum67qZZw5SkaxImQJANSpeZ1cxIUerll8zi7Krs8IaK1UtlJfRh
76bOMsZpYNOhn+YW46GnkIZGshwDZONISE6TedlQ7Lb87r9KkOEhcUihfPzZdQQKBmEWDnIxNcvG
CWHLQpjh8F9vrpui2Lz4G8c+w/2HmHjOQ2fsl4RAhbBxjc2M29A8JyY26xqMHwC2iAVyznebQs9J
V3EQJXXc3eUOofWKl/AUubUHojJ4OqxvO4uFzdAbwnB0VyTUSWh3U4AEj7hv1qAA4rDFSCl+poHb
14Yo13BOJt3iqYrIfDvbas6wOC5P/ZT2SGYV/cdkLO/Gj54bwgdIj4IYmKQ+gujPNEIhRLC5eblD
jCkk1oTtlHAImwifwNUB06IATF5vk1wrQvRwvkVoykoFJERg9kyLHGYDB1yedqBQpoEinD2Me/8u
xnH5fpkQlnbW7AeNBr+MkEJSZVDQ+VYSMm1m/k2Tk0LUEBxPjE30bsMRoh8uuwRY7vIEfnsJwrd4
SiqMpOYrhoolmCuuwvBrOiZZfmIha5jfsW+W6i555zuEDuNWlHQ42eLHgc8LmGMZVuEXXByf6e7G
lrQlD0dRDaQCCrxhOE0XPfv18IJchs3QcPuGIoH+UMzSE+5TDimenS3D4Q1fHEYhi5mgPaCMnzQG
ZWzjE/+ndwDet/mM1vJ21n6nhq9wmT7qUWRuId8+WL31DXdepEEW0S1OBGwUNnZjzYa+EiYNJ6QN
5ckAR/RTuWAeIVRbX3pJmb8M89XmR2JzNdFCe3rCyFULbdBrIndIHD9yca7yBdux7cyBk9Z8BmMx
B2gX/KlquQ8tP5nRP/6TBwzUerNvScnBk3eLNUiTPlhBQIuz5OZHtyxQD61pw4bXyr0AY6/gbFCk
iMc3VHpctxD2DS3OxbZzSuBMLhESpakmogrNuHuYJe8cReRetdFU8khHSs/60eThxFpZ+JfnqUVP
hGxxscyshPggyZ/GqQeSOU2gFGMSvUYZxvBXc8YSq4z8ZBwYK2BKNj4nCGJHbEZBCXFRZK8ivKDX
AwxF2r2feTHwMEFBlHBTG1N9wczoMStBNhHJ0mGU4DYa1ttPdcwtKUvE5v9Xhyjpcn9dTHOHu1At
yOTpJJmc5shbSRMswvWBClJd50StS1J8N2sJj5hLH4cH3ns79FjrQkEZ+YeH1WqdE0nHxTSZC9UD
kkbMdidMnf5eV8Jlc/shcuiLzOSyCwI78n4VL5IZRSD+rmxC06X1TVAvrdQm/NqZ8BObOkDSkNWu
fGAMYjuOJbtl5YOr5BkQMcBFnlMEWxmwg9kPLR/PZ7sb47iZOYJQvZfjQ6SgnQ6dhh0+8V785uUe
ajRMSKYjRN8zzJ1TUO6JCNLCiVlTQOhZQypj4T7zxVArwgJ1otIVWeSIbpOgn8B4MeTI3nUXjFtA
cOO320eAIs5UFubAebxovwvAauIZrLLV3y3dqo9HGe/Go3GkjxMRaYZmD4zB2zzHVLZmBoFGdHRk
sTsFb4Ar6fLLiG+DwOXo53xDNCHMnkgDEPlMlbEuA+waoHuyFY8FDYLtJCYvrbgp4PN16F/Tcu9W
ZauPJ9xYQn0LbYcE0nZgoigELxzrDq/iaKuOOsfK1osdiERdgYLUlSZRTruOjthdBUEDrduY5IK0
9NoEDHZPQbRKfqo20Jrg5sg1vZNz4ZJCTuO7TgyOScH6dWwPtZ1TCvOk6SYyX1awxhnHKwFbI5hF
NKbJrQkt5NKuadY07+7sjgXRUw0khu+LzT29Ly/7zrv9N9fmu1FgHIe0w97PBxHTUkkJ83He2nM6
fHFf/ah4UC6Ih9idv7RfGtIve8M4rbKHBBcYg6gngpNs5XPaRYvcTY5BVfTjaxvXzN69JLij9u6R
wUVOqHF9dS+9pR3Fm3mdT3OLk7yxVSXsp11KBZiMT8tIE1EQtdBBn040jQMs7RLYDJQJesSoS3Ov
ijAQxrkSpcTL7/KmnsJ6ovlKeeJn/XWSV+hheB+WYYO9Wlex2BqKMkV60a/B3Qo6MlEp9wuWKiV1
DFWvx2LNQB2OomOd5GeNTX0tnV+0fXeqZKuMZt8yiod1519rcdow/d2/Px4eo1tzMDxAinHE7CKT
31uiXrDMisxleKh100uNYuNJYlOMxCZMoaVthkd7FVzDrnwSVgexHHex7em4EOqnwSJf9PF7o2lD
Z4U3TQzqMdbeqImuK+AvaD1UnKsVczNl6IfNd5OAgJn5g8HnqlsypBHZFHtSg93k7/nbDZzkY7BN
KLxaEErO75Ka7GO7eMpnyQX1sDPOYirjnKFRcKk537XksL/rfVQWTAo6Z9qpmhL3tCDB9Zg2zJy+
uM7c1QWBkAHMwQKw5g3yiPo3SCaJ0ZmCwKYFBsWzxtuGNzWFXk3QNqWFrBgCeNqfVKsCRRu196B/
jByy+oIbxNGj5xqVj2/TO7B2GEGCsx1aBhikenu3qa0dYmU3y6cidygKob3UrUreqrRxdzm6womq
n10+uyCnZUJSQocHgR/kk8pZ4wgxqkrXfCBrv4u/aYSqeQtnAn7HhrJBFUCB9K/bNUiBQ/oWZg90
T7n/nflnfXsMSXrnaKcFvR/ocAC6H8sOr1dngMvScthkDLgWIJXvnpOARQm0ct/ELVXB7XSkViyg
alCd7RyudalFRoWWEvPA56GRyJFKrPfebutHQBLGC52AY+DtroEBkdUMlBSnzYoJQRcvOh0Cfa63
911/y/EA5YWJ0DErh+SKEO9+hCWW2V2yAj5KqvscjWvDJFN1vyPl7zbWD7zvrqqMGb8EIqJET1nn
QdV9G/MP3yKlAjZCznU3ENGKmKGNQUV6ZcDaILADu9SG8PHceqfkhG1GHNkus8uonPv2s0Zpt8Y0
sMymIgIkKW285tlXnS5a6D4nmqk2l7B0vhAafRaPxU/SO2X1YhdEHuFy2eQPNTvfv7gwKszwQWz4
U2AVby+sbVZBCIqSAVIARggSmAEpZgwycBaKekoLhDMrSk8ZaSPUCAXL2lURjeB1xmTmmP4HkIH+
3/09k0gUUac2znAf/hyiziyWrplPlf+M4Si7pR2yGMVHGbrPKLsuRCdpKEV96oCsx+hMsQL8AwFG
AkjyiCMApg7mBqD4/llJmV4FRtE6xLLxiIOsfxVjRjDbwH5cSFfx/t22sMhiCni7QdXMFscAjgRs
IrgEIwRAt13ll4ZWnVwY7vtsH0hiRBuDKHOW40ePlhkGgq8oLbhJ0tm3JmWTZL0K2cys4BLN331m
ZUSVHU0wu3sA/c25NWuPQJ6OoMH9e0EybFyhNwEVsrdzJOqDrqmjWToWmzsHLJY5MpK/AODNML9o
IE4hlPxuA13qKEpw8qL2sf6e1NgHO+UX4VJWxoSB+HUc24zevUA/cjzCI7hswR62GS1aC4MtP536
WGFBYqacb6kck5Kcsj2QobCjYD+dBdYXMW6UznSb6qkKOE4hYXUb4VDCCzyRlIbgCvHzX/M04tAk
w8lZotr+qW5CKbsV+UWv797b9U6FAquUrLfFbAVKFcwMSqIi0imPoE/5nQIX21VuzBAkDRA+lasK
YEAQftUzfRcM16x/oaVESsWe7hgr8s0xKIeYhFb9bsyQNswPgjpxkjp8DLF4v6aCfYddz4W/IVFs
2cqZ/F6+/VLQIk2xlMCGxGzu6Xl77he8zxJAEPZXa8HKUCBktbBtSF4/3lrGUd+bNsTloc+xE9lE
rXt73uA1qAGwQ5x2HUFNRmK1nT1rzxNHwZBV2Ftewzo6WbLlcJaOpQAogZkfndFZyyZYVRBiL8kc
WxHDWBcEu/pVBbtduihPcs6IHcehPR0jHSXJ7JskymcQUS5sNZylkV6StveK1EWowqT1e92DtM/4
uxLzhUWkvVXTJ2+pXGSl9UmngCaIuEli9GlzVD5sh05Ic6Nb4aYRuZRCR8yTbql5HdmcR1j07QjC
8cCC1QtdDzZstD+CeZnM3N5Jppq0+v/tvJ+OLApODeUkSc7mSE3IbmFn9ssHu0aaNbIZaGMC/Pcd
W/xLpicVr/Am3JqnTV7+QKcxRcb/LVkQPwOzK9nS+GpmavUqvc2XZOMVYAwJ7dZZn0exhzdH91mk
J4NKPMdAUsesjttuFn/L6ZQBXjGS1yiOMaHGII0yhg53HeQNfRC1xgDO2ttq7l/tchLyE/8YsXXc
X/fHDQE2tioBuLt3cKh5TSiLteQPkaKa0eQQI+2p7vLWKmBGmP/CJroUBSahhuU3cvQNrvR9Sqvn
eQh1paJS5XEKgg2MNXSoof6G3SNiHeXmIm85lnMoCuI5aRmbmmo5m3dVledhXZyFHloSh5gjMbfK
uKFZwmFgjxRdMaFn1xg+g4HkSQDRHo6JBRAVg25FSdCdDW4wGWBM1AnXSQIepVSlP16j7iGVI8LW
IzKEvC5erfEeGhJFneeYmT170IdO4u4eG0oAUYJeUsixCKHzXwRb1eXGdAIYY5w5fMhmTd2OAj0k
4JPaiyk9UGLICKQI3hL67kaF9enjC/YPg1lOVhtPrYgQHfBlL9XMus5u1iXNM8ZNhaO1ywliIT5p
I1EwKFrnyDeFYKuVYKgoGaNqpMWHqp9GfkrSkfNwcBWZjy7uhNN6YkMaEFelWQA5sAK0mbRROpzQ
3OWvxPqP6IwK2PWZRfoFFP6sz15J8DD7Uflw1KCw4OhxH5Xx88jBUVwkUrH4meKsiMfy8Xi8dwND
SpFsOpSKIxOoCPUquM+8jJ4H0ayYVoQ2woMFCyg2MsITCw6mX/QhGwJzQ4ale+mHbJZkz8LfujVH
dAa7FDK6CGIqIynIsNr8ISMAOXK9ihXeLs0YCoAH94bj2vfDvaN6CNhjVwXO+N0WiGfZgSeWX7T6
8iq4VilV21tu8znY3vDYZpcCC2xM96iil13zw+4Osr8UjU2pyXFQ7R1AIwYehP3vxNRK0RW8HdV6
Nd8sSuwJHnxPoTmMSoOjDbs+zN1YRdOGTCUZbYJtrX9YDHYCWpyvAeqbefAUksB+ovvZAEZIrcbf
gmCPVQm/gH5TDcVT1ZOwLOPmbCy7ViVaOM9GV5jWNE+utm1z0lSKAVVO0T2y+vIJQ8tvnoVbP9LK
BwTb6XlFHgwnOAAVmQMtR2H/qEzNiig75H0enVoWRfltN7XLjTn35mTVmKPXOIh+KoL1bdam2WXG
6XIs3zmMyGKOLLQTbsBGDJr2dgBbbzHbbimfPzi2qjqrSy3FzlcBAJEE/NvLZCl2TxHfuvgubRKs
MdgAR5ozRRaTQnAlPNZm0saiFRwjex1mZH5kQvL8CBqbS9avnfHVwomykoo0FpYP2v7zgbCCbF+J
z6hsGEQChAfMAvgNSal2nxjvSsegcggtEGWLHy+QQ94H18U1ETWZAMLvfp3eS2gWU9E66EERpVQC
hKNn2Nt/Vv6wwPsYb4m/xoVMRJksSICUsdvelT1nF++7u4HBxbH9ojWzbx9fm3uw+foQTjklYtsG
yjq4Ntr+RWs4yP6DKtpNSeQWM0Yd+U0MDkm0q2v0cTXslgS4mJNKiYGZy7QR4Uew3oISyUjpJQDA
gwynMmIQxa42sgkufADAUpKgM0/Y3JEPcLD7+Aaqjh0ClDs+XL/906PsVipAOQ9QUs/GokaBuCCh
KVMYTpTx2rP+UYObz9ktM5IIAWEl4D5wgnZ7290+ZjM4/kwQFcwxoXr++BoPJyZnmxsiz+CY80J4
qm8nJurrLbuIuwHYJc9gR6/oaK7DqwGMz20ycWgCSnbHXZzUsMkJTqP19xIjhjrekUiOJ7W+gs03
OzfXFUA2dqII8jHcn73rQh5fhWG5eZAUqFnC01gBj21EXwgYC+vb0KIm7kl1cP5vVvZj7hKsiuiR
UFsc9TjEQX3u/cel3djIDEQrU9r1aVt982kJlLfElmsiRn6smiV3Pq7bgqHmCWbzbXNfIq0S5Urh
+4DQwB+CG51UmuwizQhWK5LiOojjI4G4f7CdEW4Aa0MAd9wwPCBjIZffpotZsXkYA3HRmpeoX6h6
oVa90lhTvBiTBVE8lCOq2LJeut8jf7gSGWhUOrFQLcu5XqbRjZhNIm0q3/ec6i7tMDAea02oVYQf
NqlLKRAHFPGeuOOj/EAJzQhjALMKDMgXxX/mAZwDlEXainKY7ABqD8oQleF5JJ/tAqiDGZMBE8N8
/Z83ekYm9IOQcp5BdrdfxqkJjl1udvPwG8Sjdepj43HnC0AKjLI/DRTW+sckZJC0A9CSBp3CvS4v
Al4aWVrz+CIi9DpOVT6sMoG2MW1haxmHJ/sHuZcEm3AW5NXuxmF0TYchokAS/GJ1tbBbjLfmN0nT
34qZkDf+BK8WNcm98JiQwmSPh0DIN/ZXEjhsBLRFGEShlePn7UrCcY/S07yBw8BR4g+3fOX5RVWc
8ogyma/dEx4bvG3GF3nCl/0T8yD+Hi2E9ETwIWmyvbhoflTtU7W95Yt/Ifjw0SQkJ353pu8Tuz82
P8wjT/gWj0340PygSrX7wT+P+lmOxI5WfxdN9/sJrLxXX/7mdvfP3DrniZ0voGSNokbbnPMaj/7y
lsfmBw98mViP+Ojtvnav8CL/5PH1Fw3ZeRFvQV6ExnmKJR//IEfjCY9kjr8ef+Jai/sVX8NP/d3e
7r54mffgh3a/Nvzk6fign9y9wfZh92T36/ya3mr3mJ3y3P5pJrgs2/ovSPOP7O4HoDecTsc3KpQJ
IAz3dvcyidKF7SZkkiUlT7OTpGm3kI4uSVPi9+irdgut+cp3cSgfYNFQfvEgnOqE3FKpQnH0D0Dq
d66NCh7nDpxO6p/7hYJ20S7xK6QEJGlUXs9HnE/Hu3R+dAR/9EsItCgP6IpAlYq8j5q96Jd5F1xK
WNLWnALB5vs/WMgHoQesMVaxj9iFpXNAzYfVOCPDQWOjE8am2btkYoI9Grqh+g2nTA73wADyIOdr
CgAgTsWkRgdEXqjTWntkxql+5H6+d12oKBFuSDAM9vh2LZcuvZrTRY6cjfK7rstUlGb79Kcw0THO
RazqixmCrkn4eeUj/B3MBY2r7lUJ06n1D8rr791Luve5SgoptB9EEcsyCuiAPn/IM8YIjLPqE9rv
YUhruqtllV8qr5f8UUUrhZCqmK6i9dcw3FxkhG7SUYnvAT5/7Mw4GDOJXDiFXTBBOLQH7OFlW6Ns
Wg5fdWoqjMwtpMc58OuMU5QyZkffrA5XRKFRyk3Ripw0NCFPFrNvUDrvVOUF8T0CWHoHp7yuC46i
za0cNXdv7yW2d3FdWsnwVeTxfA29t0O1iTTQ3syeE2cFpWLAgaDwb7CuQJ9KyCKBDsxDcCBpvxMH
LVz87Ite3lrD30W3urGxXfGREJpqy98gth6IZhI92xEURA16shHxrErvarC6EY4lllKpsLLq05kh
YUOzoDKVyJtWQTb88RQep+ibwI48zYvd2Ee6ZIg393K1OlpmSeT1PfUo50VE7mRlINp1VKg6YuPb
JGmKiSmGge6Ahfdkqhk1ztjAJkZJvV5/bQaIaZ1HXy5/gIKQS2QSwdPXLpGXaDIQkuN0RCNWNKPO
/Dr3AA2TisS1X2/pjFM1EV0H+GdQzjCYIKU8bWeDdc3qJXlEsElnKn9uu/e1kRhjuaHF8eAuTr3V
kP5Nu7D2L89dL//yIvLaoQ+Wt/C8oKVtUATmEco8L0YlG0MtzxBo4B+xPBkSoPWoqrc3/0cq5kSb
1ar/amDSfZJMDb17ji5mePl4nA/lXbFABTsWw8r48CTeTi8cGfNqW/tbphckiIgsaZXKsOnWhOUz
kgVj9Y8SRjcBbD27YNpEwq2pHzA5qC6eDfSY1zYGkRsrYmER3jFtlxtyEW8nw0hUCImZuFJKGG8v
skabhCFzv/067rNz9n0E/v4MTlieQYtSbaRp42cb6Jwu2V9MPjx2lBBUv1IyL6KA72xA3aBuEzSe
5AEKmGQ9vKgMV9bJT50PZQSLLqLqR3v1YwiTpx13/xNgL0qdygvCkIr+20+Q+RV1w6Tefs3J0/wk
+dtuw4kdAdhoKSupom3MQ76C2wUCKNgQntL5fF2zPW8xC6++dGvNXofUn8Jyk1EgEDVFlbgRKKvZ
7Au6eDvMMuOtv3dDeZ7Ow9u4rZZ0zaC4UlKLixVxeCDOEAOGeTD5eDKN0P/rTxkhFrIDh8K5H1AY
iPfOHdQ/fV+U3pxpS1mCycSyvO2iHcWrWVNZnMfPhv27Q/SijFZ3RkUpZSwmZf5LF5938HVoonFl
RZRpKKJWRXc/KvYi7OwTqcQ64CQf5NvOIc52EvFxq0mHQbzmI/7tkYYA71NrV1n4N9wpIUppMw4l
dNmMSgn0dTGPxqS5jp/LlG2cKotHW5ZohS4sJQeA7aU0ZkjzBw/yZ0QyKEVHSYF0JOjkyc/aYnHW
uOXShHTzXYWFLuMAY7v8DQfq0BLLwsLSGMSOPB0xyMejf4C67kYf9Dni3CeO31/KrVsXERyer3ZH
vgdFpan6qUbXLixYvERzkMVEYGtsqL+QsxrwjDZI7zkUR8mruElhW10V7fKmXEArh29dZ9uJVfn3
x4lt712v4zJPAJTgCQL5v10TQ+sPLmWc3WxRBVeo+ViKw7FDPCN/voWfRa1zdN2gXhRDWaG+0/QQ
iNZMfJSXwLlXYjwqd90JWLr7EaA7CjQdgGARVIcIjEE8TfaB/SPJy9gh/HXoT2yHeqb4UbhUUOsk
HeYwVIgA0f0lsShQgYCJ8DX6eAysyGq+eGod4lDw7shhihCvHrn7+ygSV0fsQgVfNTmoCXvoMHLs
0o+aNdZFxC+ynFAc3/azl8Qzp5utfN3qsTSnuE91E7vcPgpFUtV27VlXUTux1iCINhA7bCrJ1T++
ROcAsZA4PHQdDksfap47zohX8CY9FgJY9TN7MqJIr7JL0kkyzQTz099p5u45ySRPeNx9Ge+BJ+SQ
u8fdDxv2y/yCdHX3T57zFUf/sYKnZPnE2xZzJDfnvKi3whCGZ7b7IEYqL+zefvfGf9JY3l5RH+km
/5dyV0Zr/CIl3aWhikD4wsEAoTAv8qR74PleGqqcicxyl3/yhC+yUL+HiZDU468D5/35gd+p6fj3
n7SUJ/rZ+nb3yp8UlX/ustRdfsoj/xSDiPfbfe/PL+x+Z/dzPG97vde4Wra3vLrLY5WUctuLJ/LO
P19198BzMk59zTWax7PPsTz29tigr69BYE72KW3SXqwXWbCRN6iGJ36pW8YN3YEPPPaLlxmg3nhP
eaRUtrthPOcmyQyIu65nr/CIX69wpvJmfIOLfj01dj+abxeaCLzb7t7z5A9+wZNfEMYv6CJlZWsS
0Lu5rS5/3fvudnfLcw6MHfSwe+zWt8wCARB/bqyPb90v5IGB392fP4/cEG4uj7tX/twlfnL3XJCv
vrfWXeMJkEn1oGk0vitPePn31Nm9B+/350lDN9Y//wVPKA3uHgEjqCB65RN3PaMJIEBEpv/xFygh
EGN8Td8Hddg98k2e//na/RMey/FZsZ+PSfKOmJGKHLgELJ+9/WwI0pWfWXE30WmmKvhYMySh8dG6
mB4Y34IOjqDod84vKnblouyF1iMATxSJf5En6oqowWG/ZUNuB2Z8e2pZNj3nMCxpJx0aDxMTaS6p
5xqh4NRrGxhTUMCrNSYjC2rnkPxUJxt9A0DJMxgNrYfwosRn6Mju+s6AAd2QMuGl5ING7B2nmUc7
L7edbSZVUTyETXa58VYvOv5NAHedGGm2ocnO/JvxyV03xZONC6DGzNBfreXbCuJbzDn+xWWF8J9c
1jcH58hDfrXnR6uw7p1Fx2W1pKaUtERYpdLBAYlZF7V5GWfpXqqkZeaQIgviQ1geis1RQdIhSPn+
0cPoYLigYqApodkFRyPmO3vDFdVm2Q95tJmo1CYai7QjqvNq50/wimqS7VSsCpEfxVRSdKRi+ojd
AMQqgDxOUDrgtYkiAiQMJdN1iaLdvfmFDXgbD3mwmTSZnNxwVoRyt8PuwffhKHMQkQnbodT6PYQZ
vI0V68quQlHn6BHGdMxQ7g7QB+oFAfGRe7qP46h6SqgPZxTYMCD3ersGyi1KNGdRreEciMlGNRrx
KK3mLqtV+iDxqAi8+ca5suv+VCReOyzBn4on41I4VtgW2QRCgEze8hiD9yCj1cW5MZZ8mL5I4ro3
gINZ5kk1L9ZMOPg1IAIUKtnqalSYnZ/8HTn5VZoGAUEbgRqmd4wzVQ4mntff9Zsk/eQt6GNp8N1S
JcC1Xjx6flqJfSzzVjj+5tQjmIwRGUNEYzNB/Px2EAdVoNZ0i56MgDv8QC2MpgTgpCqdoMgdtdsU
LHLUWjnuHEROuGVEz3npT5oVCwUWmYgRyu5KUiSxL4+TWw6Sb8bTEK0xH50QMcU+aDe4KIGxHlwB
PBGiI5nYMaIjnlCcFkLmB6wc8gslYVrJEnzkmDEgXaNaLFIgEKjk9KO8ioq1vWa+htjpsFUrh6pd
KdA6JurxwPig2qLrJykisnDJiN19c7ksIxzFDnU5UZlM3DlT/EqLeik8OUlk+zPyxhAZmQZalBwO
QfQk6tGuqLre/76CYnhgbIiQNGOevr35GcRlv5ptq91F/WIFdQVjiUmWMuUGZo6PKFpWjfLTyTOq
JYj0NWwS6ddr9HxWBnR6HD5+75bHPj4KHgVfkKF96mprcLXGMamcyCxBqmNNTXGUdM5J1qOqr2x/
KnqvNLl/3nXs4UxV7eWjx48NIujBVWjhA9SQl8aNX1TVDmIrHgQ2jq2t81+n3l51IcATjLYkBmfF
a0dmlTKlrFrw1m17k5TlufR5kjklln+mM2NUxW3wSEKaZWywkArid9cLEABkkNfbnAMFQW7Xopvt
IbVl3GbcujSM/hL3S4hJKtOKgSn+hMK1xk6jXU0UWG40SwDfHOuhAC1CTMc35n8Ugi4XoRGFQMSu
aqjJkE3IlYnTKynTu3F6e0AHcAeiDkonubbmUQtTrQpXV5vVVc1tFhQgeFU7tXShlt3eS3qi3VvM
fzk7YrCO+5e0QKRnqp6uNzSl96qxUicit1hW29UC4nh9rwOfZXdLJ7AXkTV0slk0K3VMcLvtCHg7
OAMIcHIbZi/83dHRCjhjaFh9oj0dBybeO9JGyjzKRuQGwZhYvwoBLERYFS7C1YS/JmMxuui+2wlh
QIFmgg8m1Z/kmErsVSLpenMhzEYCHO1q+tAqqIuEIV75kcUo8G1vJwZnxjzKleiAOHJvMS43VYo8
s9ztcKgVhTejnLw37E+ESZ+boX/UDqypKDYQO/ZUtWIxbrTzHnc4fH/MQHEIMLE6dEfzgldj1oYh
gF8VlRPdXCSrtzQrQF5OOQcpqkLNHDcFTVL6FoCAEqdoBxPpT1NcM1Axp5ix7RpXHTqVH9HXue+c
XwDHMFdI5HGFOSA95uxua1jNE00zrW9Bmpo9v4vuWtji3mDig2qK5ylVCB9fmG4BNRGmZr6kIrbA
x1WLRWUnWWsdjwgOgRtPGiOYS0h6OGf3wdfWWm53Y1kkFa0fZvN7sSGEiilOSZLkJ7JpWhhfKlQZ
JSVEA13GxstOgTn3uVVh3wEQeTw8fmerNVg+OmDCEcUI0OG3c68s61ngLpfVpAkIN5cOpOjZWZLg
olC12FoG3HQQsN2eyLVyui6c8Joml5SoIfXCRJdOuVpRrhEyLzqQsf2JTOG8kmMCkDWC6SBnoH+A
6ByuHOMQGVAyC0GaqU+9vXp2JnwzsApQQE/zUXjf0IL8hMAeg2DRgrS6pfvr6J1MuMpGzBk2FtGZ
EGUBc/BoZD8GeG+Xs0z0kMxhucyIRntDGuVVHw8Lf3dR0kho6SjjqIotDusSUyB07Ir0p15srGBS
BZT8fg2zcSh4RDTA9LFNrNaoQuHvNnh16GhJauhtsIdUEamoc6iapF8eEVYEYArVfjNrwLmnuh0y
9x18ctES/z7A6JERxdavEyFCky7TQ/nStvP+U4SnbWchdc7hw24Q16BG5MSgWwFYHoIwManELlXe
AQdmtOyRJ5H4N1XJMYIEM2vYEHSWfLxLvrPeoQegio655cC2+wl5Rh5Em6p5Me6SzQbVYQXJGeNd
lVuqAtocC0lEct+zztixTnVcijAgLaZCqtGTdi5fMCqlrSELhvA5y46hjIfJiXENrZ0dEk5WfLjH
oRw29OmrnVU+AqFdkv4UTGsvoH45JHmejMiYk/gfdT5UJ8u/qQYyJ+Q6n34zjUeLrX+UdR5g3oji
STmhikvoj/5xb8HU6SqibrxJiZO5ENADVUjavoCvtbiWU0GFok4Lx8ftcaxb0aVq5PvF8TeV3LQd
aTYocFhGf8eNd05rKGoK8LaOW2cebJ26Xo/TB7I5OraD7H1Y4NC6DGnCo0yv6pQdhzeSmzbzCLiO
qK8jqIYyN3rV+aj2JaI1C8iKayIYttcIN95R0VYczaCUor9e6Fwc6BAVwQA7KrbQvTtt2fF8k+IP
Q3BMeEoBIXfweZPNsnFhwdUBfxhFCFM+xS+tzSRkU5dKImObZN0on7cCdCFzWI0z2Ipw2LROjx/o
4/LYv1jXw7AYzCEA6tzLmallF31ULrnYCAeXbk6L1utkHt2MannEW9Jk5SnXb6O61saUoMf6zdVQ
zUyyaHEiFOGJ1ppveZ+GzxQRbUqhDhsUR0Mk9zM48ztxngn8iXZdBVQKWHRzxMqU4Eifk8rqrWL8
uCkuY5rYHAMK9s8H3SGXAj4y/Jh+rvsnb+kOybpYr2b3KggKJBA1M98iloQmDxOa2jY5zghwJmwW
GATkrj8Z5LYxesVZ36yAgOHjney9SQ0J3GFCE+1xTCiyeR1b1Qu8SvL17F6Zd/UrkR19r7ZkKJgA
iOIv4ZF2iGVY0aEXP0CYcUsSbcIxTvFJnS/p9lAdUyJo/e/PkteXpin/6tIyb+FioVvN7lXFMTU1
YmbD6FngBNc22pvcZTYLNaMKnK+CSZzROtNpQFoITx0YmQ36JyU0JQ6lYqWQSGRWN5WJVho253Sr
PTKa791jcEcHnmYISLAfB7Yb2VZ0XjxesgSYqqzkHpF+jfkVOZkmqDw9pCCu2MZ0FsBFuB6JYyR6
/4JoFDPhEMv7lJkg/B8IULBmBI9YlLP7UdkczOl+wJxjU0DM9Bkhx4kSzIb8Sor4hIabWjDyI9Bh
O8r++Z6yjbI8BogeRHzjtbGr4mcjMv0+OSurKN7nWRTfC48Q3Vu3WLNPyWxHECC15iq2zsM0vq5W
sLvJzH6nofi/I6sUCQ/PA6rZOlO1VMagn9svW3Yrh/QGwVaG3Efu9f7Zurt2RtQFFKAXz94mVm/T
wjjsu/cj3Vqw2uiiuJuaHb7pAgHGsYVgoOKXpHimx4Nms81HkbP4QiVWcjiuHlk7B0APFwduChMa
hsU7mErUrbfzbLGYEYRCY9nCkkCgICDN2Q4Tqx5gdME2oFojk3/lwLG/frKC6C/BULhn3R2HUg53
fV0TnHmKqmj+DlhlbRt0xbzMd+uZhk+jGkpnqOkd79LQ5le9GSRzl0JYBHbJjbTFC4ZmJgBFc7o3
NXMgH34ZtCoF1RpXDVzBvmjCUoaNJxqK3a6At6SQcMyr2M+kCLVaaNeiIlIhFL0tYiVIbT76C1Db
OjJT9uH18WYgaghUI0GgsZdTD9v0/zk7s+a2zSwN/6FGFYgdt6Ik23K8KLEdJTcslz0GARALARAg
8evneY+knhbJEnsyc9HdsWNDwLec825nXbf5Kr0vQ8TzhK+oM9DPJTbCrG2M0TFCX2ZaUSUAb899
v+mc6Vwumy1OjAx6rgUrN4SDVk75Ma3UhhPu30w1A+86AbLCXSO2TwCmJgeIvxego1pGhlOTt++p
Xq20Tj+YJjy5xN6EJwe/nouIbSoE6kJuy5cHf1cP3qaZ2Fl6rrLHk4xOReCN7qgSJmDCwKCRGNke
zxKDX9JVAUZyXU/vxnz/zrzlvOkk3L/LFjgZOE+SCu6gYa6D3IdCCHTQKUjJMM5RLkCwIhQ42UI5
ejo8uPqI2bAgIZdKYRP/3Fflu3nY/6ZflztPwPNQTR+SavvR6AX+fRlvlEDnN+NdvR3oVJTzitkn
VbDjRZ2L+rcXd6ReFR4pdASMgCBC5OWrqqNw1dHQc4DueSUogs2IhLtQHvjJL+HhwfyF6fLMMuip
nnZhA8UWWmRfx38qDEsqXO5SYbwycxkTRIiRtspMt3dhS5xclHpuNBoEFlAAYhR9+dz+eGhzNH5c
lIg0Na1EVZ6lRoAnShml7l7PbMpXQnHki5eOS5FtYpuk3Hr9mU7IEtsOtMke/x+gsj56prpK53wd
trxLLr4hzv6noAaTJA0j2O9ZRkg4cZ5rhm3xJleKJvRYHk/FpNIdUEXdyFQdz8S+l1/ynLmB9LKv
P+XZTRsA3pDuSxl5gpZ3IbY30r15ygo8hENSmRv9AIyPm0fQUja5v0wDPkAu9OhayG/LJjykA1o3
gKV6jZqJaun15zpxH+nthWYyobSFWTg6TLrWW4XJ7CbY3Rk2VCsYj/o2K/MPpZ/daBso71QnbhCT
cMO9Tll313v0o5wmkGWK30amQAAHIyhumJn6d5M539KpegNmdT35jy5Y7TlRe1oL3UAIADUd3At5
0E+epJaACWwsNghkRWI9byQeQQGU5+OM6OUkZLvs8z0tpPXzY7/CtyaSfnG0E51mkYy7sCcli0hX
4VXqZp38cJ3WTPmgm5XB/LDtf0bO+k5cuHDJpC9uGVz7WZ4Bn0mxmzC/a538QpF/EkGnbyOwj3kA
8KgwbS93G555l+j2TXLvuL8N4fqdbL2dxyafaV65j2RJNnk3LR+mrjtrE2lGZIEXijHk84cOFt0o
QggBdxf8rktXbZSQ+3lPboYu1NfXFI6/0+ONUhpZrguG5Z/kBMRTPxZe0sT3iqzO6uzPKSDmuDgQ
OExMpsIWxMTIYaDHl3JycnAZALaqT3guKLXQxKjoPGzc6q4JK+jhjN6dkmLLsO8su7PeC1+bOyg8
jrMn9e807UAtu1QVipNy96o8mHqKYIkzAExr8gdGolJ9KMIrGJaCeIIePecTkC/oD73GDfF9t4+B
nAN5+xxrJuMEC0wOLF0iDTXzSKibOt+gyP5WNSBhWr8l4Ic0qKYAfANf0pwlVwHOz+VCk47XIm6E
rsnlnzTDg0L7OSLeyAFfMJSid/Zm79IoD/VE8nPKraLiWHdTQbqG7iYrwonVCjL+MuD1bDxQku2Z
ZIQ8lJBipLhfRcJID6mAv555qdsFwm6IazFd8v2pgRFpY7+nvAOD/qJVItbC4kG4dvoG2SA+caCr
DwL3mh5kmcBxqe0kV5Q+tPOIvEUerD7ZUrGYsMoAI8V7PWIuxpCxt2WiFYpQsxiWysPKFnwGPqAa
QB0SegE6JOKBRhVT5oUleqa2o1IhIRGLPwXL8bav27UT49SI6epZkKD+Gq1mdiGFBsFkJdwIGqkm
vqQfKFB5+aaGZXyKMq10LhUXRdYnCCVbHpcqk5QiDqTwRNLB/OL9WOwPHEe8fZN00AQ0W9IbR1hH
NgoQD3eZHL5l/SNo4SgDBOuPmZOAJzO0BBfHNFQ/CiJdFHUxVt7mZq7Z6q+/QxPjHhUxoNR6e7Sp
vIsjDGI+zMGG+Rexab+VkKkcGhUwCl5SmIzeYblTOCDXCsOMHp4hdaWiiAe1Kg0firKvFOghWYUq
GiXcoZ56q8ZCwhB1CQoX01grE4FrZV/MwDh3R7N4QeMQX8RgnEfnbbwdPLfJxohdyWLgqtuUIyw6
KUDwUG4FuTFRidJul6vdbRMAA0Sk8+rI0UM73fh2jBlJWNeXBCHnbimNCosFQTH95zjnu+44N5Km
ju7lIEsCpm+QEKXaS0tCinqXIkZHfrnhzYaHX8maV7+XzpdcQCBMRSXXGQ31xSV79q2hJOaekq6Y
8ublLVXv6Fqn3Ta8l7hCn7sJOdsr9+NURoQPQKrBH0vvI7eO6m8hfGIU2qn5uClWmAzLL5dVSOGZ
LQ5Zu4B8TBixdkLu+V67GeOqD62Xzna0bgPt0p4ttGaAhrp+mS7E4s8tPeya4l+y4ic8Tc23mbC5
qMyB//SDPIf5qFhRllzJGWXehqfLi/THe8kLDk36sEund5hwrsk3/0ukkax8MltPI8E+LGvXl66a
5WPpQJsD/5mTt8J632SQZ0RwlirzwUgKIDMU/wzq2GMQkEVLAyGq1eEmz6Y3l5N+TmKLOYd4eSEy
bLgxCv6j3ndkPPYwtLy8LCAqhJcnnFe976Oih1sdmYSmCqq2SArK1WL1VoJ3uR+UTqBf6wNeOAA7
ogIy0Dk/dVETI24EPlbqcYJ3pn/38SmL+pEoZEaAY2mqnPmyi9nIKh9ECHDjciCJSdGOzzBZhpkM
HEaI6I7OMD9fHaAus8dFYt98z0YKo9/VPLh7PBECU/mghOpjhNTXD1wqLNpQs9JX8y8V6A4OCqum
lNBDoLOM4cxdIJIJ7cgK29HrR++5nifBGEl1lUYamnHEwfgN7VmyXQf3puCMaJIVLeSC/VIoMUxC
LqKRE1/+GqV4afCHcmu1lnSvq7wWhenX5Pa1tEjWP/LJXn/OE+eflpHaHZfwX8DMEzeNN+TxznP8
e1L5PzQNniF63GlHcr/Udi05UPgjTA6gbTQBrlLbmWOXbijhqpVGBXrkmyaZyimbLMj4VkiD6AId
JgKSbG9JWIKkcYahlzVINYNAAtGVPnHHV4Z4o4fUVCBVOTEk6eXC4mSCCz9xym0oVDRCtHUs3Rud
rm37aYzve4dTmZQ8aX7lH5JkS8CHcR78tI8xKNLaUqwji2tImVARP1FYiCcpm/inneIICuR4sUgS
DbWlk5LPVdp3p3mkx5XSYLNEeauPdyebC9lSQUcmblYyO312DTGrM2R2AcXw6586FlN1tJPQoKIH
9Pm5T2v+YlsmHTdURNLV3C8TByeUFfSwl6ai4MOrvgoQpOksaRiLqjiiqeMcYQqPehsN8xJGpPGo
DK0m0w84WboqLWxF8QuWdV3WNrecSQWeZtkkh+GhCWBeSBWRvJCwrS/NrOENmJZVPiceP3B/0Ai/
9K38dHZPAuxK6xREANE5QlVHI6mGpcaRZmvAdOX68WvCJOvo73Rdco1Vn+WIkV3HzNlk1ekEK4jY
UJ88VM4nf25vmgXzQaiHpZF2Qoo01dgOudzXxUi46riCsXn9/Z9r5JGKJtzCoo450V5ew10ZNjmp
65QI0JwWq0i6rohEOWHk53IjFv+ogXGUDDKeUxbodQS0AdafUPX2iG3U9Oi0Vra5W8bvpjr7W2IB
LUolZj5j4iovJLzWcCG9Z6XxqsV/FLCjBaNo8umJtNGUvmtaMShhx2W61+s/fHrmrhcZHQukhjA/
JnDmdLMj58qhBmEqCYq798k0IY3gh6uIXcv2dCH9ngWlG1/Hy2NLSFIkhyjzABSdBJpB/v9PrJRv
Nyne0QJ54GpkvGf6wUZ9ELmveY8KsDH2haJGw9IUNTk0bXmV3qrsDWosys+8myTX1pSCY5fx6t1i
LP6QWC1gQoXyzLRVNYZa/gZ3y6piMeoL2MQJZdklxK6qS1QijbhRrWtTHBHE+EybKP5ThYvYeF2Q
KmAExKt+lXRJcxjVijLFa6kBEzWzoC3REv1jAfcqMFiTrKgGALjp0jilE3SJ1p1vruUGnLekXyEk
FEGv1HPZ/jVERP8aRajSrO+U5SyB32X1q38GV07RQQTg8AznZC7iy5Xtz36/ckkdune78mY8xJ9a
1+FKA1CWJCgZlEFHaMFzxpT4G1o7tDoNiBrz60x9qS7iqb1MdjDQ9M7NgKIMyTfMHisbilntxyOV
vv+q16LjU75KoYM1vriYg0O7/PXFa7Ekxycn+Q/ofIhPIof+6DJ3uizbuGuPn0/pTzsI0wxgRJo5
yBYFvgtpsOgXTIRuK60ck1eUe2AKW/oRm/MtlFjS0Kn4IuZUdaRyT5Mo/qm1olhIFVo1gjuHnAyt
Cx22dYZy7L8IljiDAWEuoSMgvAbqPDqqIOe4KWa/CgMDFqWtmwLMzlMZ/6ZRpRasT1mopIQexFPk
JeBKvzRxCPe4rq3LYpBzkFoqwTLkKiwFzP7RWiKtoc6JIjTmEmjPxnRPEZAsek7JFWSbSEh7m2gx
hfYoO1V6Og20UyC+mF+RDkQtoHBFdMqpqT0h15GklBwHUiS8vkTOEK4LRIocby7RaoRKH2HcLMZ+
USzWvsECim9/vi4t1U9z5VF02aEmIDYRcCp23WaCAhhCynwzH0/xGHY8IiGyoZEg5gWnoHBM9dom
sWN+6OtPf4bVZLQCtxJMNq0YcPPLlx6vkPi3CUEDOpt0WLjImbKUF32gYIXdyafqdnfoPupqKVv3
fbDoubuBrP4tFgPVfP2hTjJg0YC9eKgj4HcMg96ZspGHYqIMg0u/N23BPc1Fac7Ousm4BaneRapw
tMo1oDpGoKRy6s3CRbq/RE6qsoUOqvywQwaJnSJUVMwqrW1acymUiwR3PzOYt6QGF/MvzTwSS2Jj
A54C1m2MnZDL4HHyZt/OMCg9EXBo62iWVtHuG3GI1zJ067DQOS9Flfa3QndnvFv4Zb/NHGx+mH2s
mQ974bXpsH15WAFOIfqSMM1FN3v0Lcdq3cRlefDuJZmVYEnfUv4xU3VwMTx75puKUU90b3ey+5TI
N7KIS0rhhBPBg8ogVjto9goGu0iXYoBjDyED0iJxgLxCNnIZoY0gOeV42yAOXcUNlDPXpaKHgy1j
k8ATVBELndeMBOnzhGmqKjZR58inw80/q6VTkqM448tAzdmNGiI0YwCOdutxIVJn64GitfTuJUmy
2JoO8csOvhO/vs1CUnUZcA4roQxgj3ua5pfk+qtygzSGFSRUwcpOZnCrabGJSNZQ0rTVG9IqyUWT
cvK/GOKudvfk6waAenjv8GAnR0UkuuIhSNrEM17Sht7wdW3JEzzIufq+HxiAoXadn0K5ctZggobp
eBTOrLkTgjmMS0Wx5qzkFLwMiJ0WfCxDLD2M8UwI0j+hrbZJ2RR5x3vWnYlZgCvvwxSxYNQyQOOp
VRAPbtY3CGMkKA9SlkgzUHPkSFXcXWx4z+C3CKE9N5XwK4UIPzqokVTtCW0LFkaQtqvi87aJ3rgO
CzrcfIm9+e2wb/7IwU2XnuP8wVz291PJOkC+abgPfIRaCzECZbt9n8f57woa9WdyPV7fyEaLHn1q
Yozgnz1pOshsfHkoF96cLlb7dvGoIJOnyBGMQKpvD6ExcUNoZKINPhGm4SQ/H/tx55tYSin1TQyF
+55P8NWwRkrYx4GbvGIN2tWiJZHkw1yhi0fvbx6p13+MM+gjHLrcj1wwGKSOV+y4LYgPjKeFIaOU
9zcWtIMHkt+NQwREgaHt0j0bLSPtocZJpQQKczTpDjRzBjXUhefShz5+vYydI8JPo5hOkhYchG6b
Otq49xoX1XvVJ7f28P8KECP7SL7CAf/3bvegBVpucbIQSCOxvnaP+noVFgL6Cnrd15/tJMmFq0/R
rDq9FTh5Immsu8Mcu3sKTsQZ3bx9t3mnhlVYTBLkb6XUV/WgxlCdh7BlwXiMvcuvhmQb8E7hytQY
QXVJnYDXdQXVi60LJlKdgjoBKV9UdKpBUWn0GGBGojeVbZZkt77/x66dvyFXu1RvnDkcfA4H9iHv
XpmkL5c2HQSR5IeC0jOj1W0Wb9w8taEsEshMTGfWCSb+QaojwMkbOYmU7ajiv9ukP+eF+2ZMg79f
f+82z+FoTfiqhFFOEAPE0fXyuYoqj4NqsfI5tHIjcKX6EMUujzepITfPoLP6L3lQVRvpILMhaT7g
atxD9OZ/uXtOXmFF3Q/XgfCj5puI1BIhADz1gXhqyigydzjjngUZ6nFVz4h4VVevX1eYijhjCWt0
GcMtIazKVS/CjcKRqrYoGLdW74EwhGfMDkn/XKtip9T7y7dpcaL8S0LidG9pQoDmm8lVpINMOGN0
6B+CTfRehYzoWekv9J/S/WkOmkYcv/6yzwBxC15bjBIJA23ClI2XL7tOtv0crnrfKn1ZaOVJLb3V
zz7lnCuLAsedJvFVqOtpk9fN5qZOqjeySTwfG8KhNMtHxbVEDdLSumvgN4dNQS8gabI0VVIqSlyr
HaAg1W1cXR+qIGbmuQZ34hZ9lj7UVcMoLYWWI22laa8J7r+6DGufOxU51LFmRrha0pOBa846mMI6
4YfXh1LiWt8xEgLzgMtRrB9H1ivd3eb+4PaxVD/UJgrfiDENq+39R6JWkpX0WGwABO/HO7Nr966z
m0Lv3mLxdyzZdPFLQJMYtnJP2yKiKGP6AlQ9HCKNobO7b2qx6iBIBGTZQHc/5E7k6V9fMueKN1RZ
6gw5OcjkPVoy/ramC08Gqh+YrN4vb4HIsDIjcBdwSWUqDb7GhE1RQn7DiH+JYKZie7XqmKa2YTa6
xnOCqoET2WQw/AP+nvbaHlpSMgHOunA0ruv1hz/3ySNUIuKPGQ4CS/hyvTub1g+2RbIwnXoTscdy
n+GaOjXUHwIdiKaSPUwaMskVDcArp69mZMc/af5MassLD3YKBCwijj0lvgcuhpYjfnBcb3Kqtf7p
hs7RZW1RPFGmZVH5xWhi5TnRpUqvIaON0iaUWx1Tb85SDsv99fpDneF9eCjiYGNMkykxu0eYEmam
oU3ibAG/xWdNeFvoEaWu1gZRESTwUBKQdT2+WZTbj7o27DhmffZ7BBWirXdYEybGRK+3810RJndz
1rjXRU2gl93cgJ6vP/bZj4wsgPdIdc7Uq6P6fByiNtoTtGhFmxKSzHCPE1C0nFRkCZFf0glmC0zB
T/i2kijEephuBHxC011ff66zOwdrFbld1JMiDV8uPibR5ovCmVyyr6BL0/3XbekyfL0Ae8v+tHg4
CEzTMAq95wDs3fjWdTKoHGBP9XPoqZU6EnQb8m7QinH7lAyZooG8kZCh287D9biuf1ze9ic+Vcoh
VeuetOwAcCeJ9evDYR1sh/lek0sNOa8PTHNfoeLR+As5w9K3bbL4nHbju6abmD+9w1eLJoTrMabM
lErGBDkg7X5Q/Xj95Z776KROuZRq0OukjB2XMylhS1NUuI8lrohswrDVlOlYmog90T2vHHBYQRv5
qhunYbiR/EuqvMSdXhZensyZ471p8wTqc5g5cXyYO3m/8cp5zWKE3FMUqiR0ory49aGpiKueccuA
d2PZue1d97sAcjXyiJ00xAGVKERdViFfWRA1B/CdzCGe1uzaJdcvWMOBa4fZTyKuIXOu5olp4EKf
KxTlai94rN8YSJwyaij5WTQe3yGcUD+JLL5EsZxRYYBCJwhgEbDDjh+jcH6UTu3YslAka9MP2jh4
/b3oOg9W1y4LnVZe85ZkagkwvT07+FX1CKIRAyKl1D/rhxOS6GiGkQmCFB6VlsRPjXkS5zwa1ZbQ
VsH/wo2lC7eCvuTZuFOf44bE1kgLaCwNxb2g4fH/H53DGhEJ6pKOF5GmeCxhnMnGm3PH39/n5XCd
98Q9uYjBsJs+aq3KL1E2ffZihyxTQARweIuo8YPfTQbEkiAlCLvpRYmiDqSjUhxjrYYG8mSngpqu
HxKIVBIX+sb5O3M1VP45qU8iegbNCN2QD9YCzBHRZz58otBfwVQKwZud1ZdxNX2K8Yi+vuM9fa3j
p0NRRZZpRL/Am3t5nMb9YgqiGrLW6H3iEcSuoDO4bdaAas8aOo0/U2erTyp2SMwwg+fxWq7f/Tve
FExMsopNO6+v2pXH8IdLF7ynC/zl03qSglNosttkS3j5tGPl51tUlPO9uCAJgNRn+CWiTc0+Ety7
dsHTGbxKD1IWjHOJtu59lK96Qsf2xGNSVfcwwFR71kwWJBEij1QIdsacO2+f30XNDkkw0AOzk+dZ
k79RBF+2Vpx6W/HcqkFzA/oGcqiOiigIn8V66+8Pj+w99AuX3jtGXeJmBvLlmFe9IvxSW8mCS7nP
pN4RX0xu54O8B5m3XUKwvu8b98u2Gt77JQ+rOqPYRe0FPPYMtu7xuFCfgGASHhwVMpjvuyTsVqRO
8rKFcE4ZT0sKi1QVNrdJik/KTjfG5830h2aeSQowtQQtPVamy9Krk3kmZNRQnMSQ0ahT8AwdgcR8
oSBY7ej/pOCRO1ErQGMd5KEUWidJaLInIhN0XPjwlFBdsZwR595mTDR4HhTVtNiApInVwhDeKzZr
jGiaij3iUcTmMgWO9GWv78Azdy4/QcL4mnAh+OZY/1SP+FtWG+XaPkW2S2v9zIj3WNiVk2l2ej0t
hWsWaLYrIDSAs6B4ySwus2qmqTzaawAbRLcxLUQx38efu229tPM9ToYIKz6z/7IACci8e5AQ2AzO
JBiYEHgPPSC1/ojoJqAJ4ASRtL1McDXulNPAn1FWXwTo6s6aGlr8zGOtkNpjuJTytYVR92ijOV2U
sS01oRFgNQpEhwM7rglZ3llcjTCsvu1Rg6F0K3cob7ivxwk8qOOulppzhI8V0qFMVqfosqtirG4v
34VnilGPsh66GEMIduXjLTG7h4M3rcm+yNL6RxITdErPttQBtEsKMnoOH2wXM9hWQMk0sDs1j8ik
4rD6/0ZMfFoRCLOa77Os/XjL8y6QjtPjkwYiZMvm2168M1N9w6NvDJLJg6NNZhMd51kD/K0TSAAw
h+fzU3QZHi+NJ5iJIRPtovU47bI/FQL5TMVYLB2KD0Gb4iY1Z0PnsObPKehKNI3eh9aHtHzS50l/
Y3NRKMXUu5qPDZ7bj9fLYZEq1+ROGkfJkiaQPcmWdBBaEO+EGEv1WxMCsMPoiL8zF4ecvBWglARa
nDuWU4LYQe4QdSdM8VpW3o5AU9YT1F6Anz1Zs3Y0Y90sTtsgWorb6beI5xQ3IaRIQUR+CqqIaN3z
ltl+vo0R4itRX4eYLktGtf4SUDXOCNQBtenM/0zmrY2ufDz0ACJJn4gdNO8IXS7rYc9dh7oLI9H5
oL/HIROjD5E4zORdBUy91KvX1lN7OdWHK3lGna642XjFW1WPQhN0CKJwWvpB8SnMV0hCoWLZy+2S
bv2rPgreyQdx+z3zKrJquo5bMDlQWksJDqh1RzbvXF8yB1mdcbwS2UjyvnMvnpzjcTovNmnV7u67
LLhq679U5Ks5fobTCqZVOi5VOIuCuQjYj/lpMf658+qnuF2BjYGHrwh36uxQncBcS/Vn+hIsRJId
TR2z05TurxbQnekkqJKpCYKrXpFqurqk0Ug6ZF3Bzr19joxzBunfWYg1UiVSeAQp6r/TquBEepQ7
2jUiLFN2BZgpDkCqoccVoA5dpZtxmHL/ITgwvDMj0dzYCnd1V0fzu385mx0o85bXIFmURpUK4v7/
XzhYfWKQpwUTA050g04yb1x3SAbr7CX8UD6YSGQbig7M2uzBgtljIpq1SZ+FRe4hfCekpAbMlfDx
wnOdFspeIo9pSlefMsz66MKZx8EvVtV+dz9223dD2X1LRGjuC2jcJ8cpRML7cbGprsKmI4SQJyP9
RfEZSbL//jgWFj6Iy92/SOKf6ciISSQYiSRHwkzpMF6Wnt0qn9ZOWg2G9CthVUectZ3iMTD3JQOt
pnwcwrdVRDSQzYHGMeJSkTvCgUUk5m0HKXyRAzrlIZiwzYtTPqdc8kfIl9MFzrocpwGzKzs9WX/I
HBfRNyis10IGe/zvR7ekrVf4Hw3YVQEhIau5zFHs/7PiBv87ShJ0ORSpx6EjxaHCXeP0vaHDMpJZ
WBiAh0L71cSaBpUTVWtNTVnA8N9nzalaH5HndMo/L6w197Tv8XgoYvd5KmQ6xq7+R3TEeOid6JBH
vbHngo5kD5NRUsxuxpCVYIw+lF5GwBAsBuFXFi4CjKz8gWCDeifP/sy2hysxu8Yz6fgFzZFfUUn5
qho7fGuE1zJCUtSaZGQFXIjuFgl3xAuPnNJcRc6Viiv90UqLkYZXf52iP8SQasq4LkPTbzDrxUSB
JO6YQYB2xrLMuKCDrURF0CUgcwkpekJhhXpBLODir+DRZMrDS1Kh22KfP0oTqUd0KU759MENcuBb
DrpKInS00Dr19m7N3CX/i+XGk4EX9R5p6OUfZcoMYXCzjkiobIHHiqBNxYBJHyHjViE5Cjo4i1mF
wHFctgIqQBkMBE8A0ZhAXFih+kk3Q7fK7zHXTfIPoC0+uPQG0QLhG4kmL/dvPDL5xd12jytRM/lE
4wOvms1AQk2Zm3QFaPyvNYc4gVCufZXWQ+Ebmoh8WW8Vnjn1eC5hKSTAkw12tHOLeV/kzn7TwwQs
fk0TkBscRenDjVP6u4rTGz+4Gd+jhy2Um6kXc5buHhoIngk6SFOANC1XVacMgKZph9ZQ4paQBkmD
dPvJrt/0RO5DwR3C7iqPZ6K08cjQ+OrGEoQkqEZVd73iqOoiYWdb1eWAfTgFkYf8QrflL70hfd9v
88+R6xVX/f73LBqWksJoHKSs1+qUZlrVgCkd6gRqiPFiVNnxzz4rt0UoNTzq/yOYek7GsWxXSXev
1D9J1ZQIYdJ/lEtXYlLEYLojiWRUN3BgX6RanB3GOM8e5zIv2JgxqbFeP2OM235Z0vi41chR9cgu
oY06Mnw4eTA41WbBo4mDLdnbQ/NDJiAdDzWhCVqFOjI0RF0kQL+BKOXV9cp2laulRMskqJqX/1WP
rqHFAjOVYuzOQNZQ5ooo0KEpaYSNVkTEbzl2GXJjn/07TQizIYKEX6oSef2nJJ/opIfgx6R3Bdpi
rOhJD9QlWy/tp74zbNY4TtCjbI/xAn+LlWUpfQH2ZsIEbvX0Smcxc5kCvaQ35YgTaSQvj4RXUn/T
nX+dOLFQNKj90AdF9s+YRNVoUO0Z5I6K65GDQjikYldNl2MjryEm4FYE87qtc7Xu64cijsDW0exg
GJNIS6xxFxxiZjztzevdDU9UijR6isCTC5Lgb7LPvOzK/Fxd8UmC3+fUOkk1202HmT/903SlSpSS
skItC9yHElilX5HzUMaAvtt/J1AHKhyRu1Rss/s9c6im3TWRsZS3CjfAZPeocZ5g7mh9Y45ymWcV
tqDwUtvoQC7ouwgsfcy1NKJNNkGEanI+653LG6Zx0SJfXTTV1lrPTCTOGJF1Y7w5jIM2d7/Yf/ex
40qV3LccfyiQi/18l+br67KDkQALk1nZ+lZEfxbfShyMUNXHYFvuRL6ERIeieLOOJk0KRX5kCQr0
5wXY8UxvJjb78ChEVLNWpoo9JilcKhllRcktU8eI9kUmK3dFBm4ZjdV3Ct2RTprv9n1c70wjnw3s
CpA6TaO34aICyXyGdDZP02OkEpKJVnIBTRtNZgBy8Ko56T6ORX9nEZxj9K4dJ9L925zsAf5m8kAk
MiwXIwYQVigWSFHUmOY+BQGbFItx11RXMouaVXpkVrPiWBXfXObXjhveexv/0yZELk4jzd+n204E
jm7MacWgSgoC2ZynBkwAb/dXNRAy4Ygel5PIWkj4B/m6nNV4L/1D0uMt0bgdBUnMIy2xs6W4EOuu
FaokPgQXb7ab3Rvz6LBg+mH1045lJQlhKTNjIJ/02arx+mlwRuoKQwNlAQdEVBgk3ctblqCmsFsH
m+19xquyfoeaRr1FllfUHELVHjUm6kS14YVuymClY6xhtpSgOZ2BQjq1hDQPlfxR0rmwuaTL0Smv
urV73TvplcyoWcZfQ1uqZMJApvYn1LxAjvVvLoTLT5k+ytWT30/S4EdrLwcj2MW6OLxZz8EnrTEF
ApiBvOD8Gqsr8RZqLOYVL1uu1stJTGcgeN4ZsRBuwEQaMMwjJHgsg4NTzxPv7MngkK34oULcJO7O
w4KmzrWSk4JzhGJNb81yaLBDUu98U0eqiTmlSzasNCLzDnGDTAXyWVxODDXD+tG9Bi5I7YzvLKSC
PurTuL3StunG1szY2qTTrvmhQVwugpQpZ4twYIENf1F3Jp2ZKihLqAPInFEFvL7mToX2gNEgIIFg
dE/DfF6uOX+3Gaax9Ttz3yYAlVKYCTtQOJAO/CA+vJnypSRxHLpsl8Od0jftRMNNJJeVIA81ktJ+
CILU/xYbKOWQglcve01OG0olMQYh4tKQJ18cE9njep84+dh2tEaIU5RcQQGnEt68rbrF08Wbth0+
pvGA9v+HpEBTKLVUcONgBpOYSStSSvoLb/QEFuTRzGqPZhOw/1g9RpJyW4VFs7X0xQk5ejZjy93T
JJEJm7Rc22BhRGCSq5lNnIJIRt2Wwbvu9KVyFh97l+q/x+wMfeI0zKCUdsWv3OvXH/O0wFKgAkGJ
aNT5/jApLz98vSqHqm0OW2vJy1aBMnm+wMfC2BPeaeIR4uEd3qp4ECcs1FV8oIlUoN6a9YHbvf1b
R5DBibRFRr1lE96FRLMrUCTTm8of5ZK4qOO5Wa3+6rg6Fb6snACd7c8pGZYbc7HEPXXg8mOqhhRJ
gIrrGBfxk00Ruuvt9p7f9Nu0I5FX5YPkkyJdHs0X1LxgI+I0JG+xu3ZSYACVu/QtekKpPGscFz42
gsvWolNpg56S/oU0AxGwx9Yifx0lbdf0PCVYpDy3UhzK3vys1jcNd4kiMmB7cbILPZOG3uhqKl+t
Est/54foVskFX8spzaLnI3QZTwu77aRRKPwhXjOm8/GUld782XIviaJKJVPKo/TSUjD4huDAhLw4
oSQdV01BKSWLxuuL2Dv3YBxaUK8ISVOW81Fj6lRd5u2rfQskyKfFk/Jd7EWSEWoGB3dTkAfTb6v6
utwwjUsRy/F6y2AssiGXbrFqlz3qdETUFE3q74Oczg25UXvFuwDWRd7QrP35apFRYdbDuLlGsFWT
UbNgmkOFcxakn96yRag4o4e4LRYjf0uBizGZqxz9gPbG+CDVpLvhYzqM8GEM6JUK0njL3+UUjFYo
F/P3bFtBXgAzKO1wHkE+yhF8s08cVBYWSJM4/jJrYdSksoo5RsYcz2YM7J4Rt8RgAOyAAZmuyq0y
Gu+AeouXxslNu4viJDgwjpLRnrgrQ34mOmCg24p+OANZfDstsvK2bFN3WTCrZhnkyKVYhF8ZsnjN
4syvmF/a3kzR0Nxn7mF1XeI3bCrgRffA9NeRK3Y8YCFokhUHXlVy/fY4OCYsmRjy8YtNa/R1vRtm
RPjiekkm3m+vhGZ17WA2mOEjpEN957jLBOEcXwbmQ2bingWwbCoeeQrxKE/8OfsR7arTlltOznG4
buDw+p6vmSyqLZcVzmVvO17RApCGVWoYy5rBrh0CUo/7beP61wqQCgoln7e8u2zDf5sSVNSzGOCI
WaRZvvUIzIryxyjE0meyscjPaSfIKRfrASRxm407F93m7kGokCBLt0l+xjn98ZiACnGuX8UH+tHk
kCxIVinHt8EErTsdUHpFxEDHODmoaHfOewZaokYLSdgA3/ZnnPQiw2qvYNJpwZcqtgJIHeD3gNpm
7nhXsRZqsODvmDa76POcpvn7Jk/pIvx2e53nyUNV9XjaDxS5dZO8qUNeXZyDoS3gLMpw/31KnIpX
wBMlO74i5jV+K3qKCeE4k9M3uGbTAoJfpmwsJ1dlUH8uVnzXgt6a0bLZbRfjNyCFJU0o8dZ4CNyZ
ETdNge5z3SY3DuALrAIzcOtVt2WcC0gz6QBOjvWcUtx9Ox/86eZfo+MP2eRW7X224G8uVyz9jO9z
XcZ0YRAVzuj+KhbTV2z7W5ogmqU+xwS+Ky85lE95euHAOoVJIolIzzsScY1B5W59fuBHVggRl/H0
YIrZXP+wkaEImIx/xeNv+emo9mQ0pDcIrkYkB5eVb6eJjXoo4oMpGIHPyZJ4eVcTIjw1/pw29lDm
PH3CWp9BT8k0E1xufcroEK6C5PBFNL7y6+TkFApgAx00h4CK2N1x7CTCOAS5lwNON0InDOGEDRQ7
Y4lbYD1KqlZ7GNf/R7hO+Wq9FMmvC0g130jwVwcdHQdoLrfKEQKEUz42WnkMeXRc8nWocQAlLLRS
4n36U92D/QPK8tevheTEHqUUC1CVVKpqjD6CDf8Tn96nrb/y+saYWZAL+mfl8ELUNJwnwH8ShZUM
dk9CpV/y7pBSl6gC+wM4GOWZSXDh6TgfHxTyl5XMI2wh3luKCAHM/DlJyI4tW8LCBPY2m/ljkM5/
uyG6dEzLQqAEACv81Uofione7Tn2izfqRos1Z59D+bjsiDvoFhzLhcN5JWG32gB1/gIbZUUUNqGZ
W30a/yxSDhfdqFIBP0v8nxFZwdX5CuoHwhTtgPxTqsM1ucnKLNpDszGAETURKWg6O0Reix987nNj
sO9/+cGmysBaeINt8Un9oMscpde/0rm7mw3GsKSQmW2nVNq8rVD4r5r6UY8EnNeHLLIa4zEHrYhW
DeKV/QPw8at5/FP+kwJeJaTUhX7KjaOAndcf7FxpzIPFjI/BgEJvdNSHO1ORcqa39X0TcrFE+NbL
A404hFBSTw90yp+akZMyCxMu39Z/I2pct06zOvxRbsqcrKAnWRQhaXkQ3w9h8VWdpltwchHDIMRe
PI1kF/pBNJ9BbkHNnFajLTxVEpxD5t0dsvVS/0yb6/Wf81T+k4L6or5g+BKxuSceUSfyhtzb76p7
0nVudoeclw3iyXlResAzJDTMPR9BceoCzxCzWpQeNbtZ9xEiuunKXdq462QFWlZ/kERYgfeKwXPL
giHjLn3Wtv6hn/C/qP/O9Frg1jobISVOBXhdQ7WaD3l1rzdHgf0rQN6ZjVznOu6UEi2cQyC/qJzM
J+dBGQIQLVK/9DNcNXS02hAG7uZLe8o9bPbrL/pceZ/S9NNls5hOkwNiNl9VHPyNqT5FGksdonNJ
JG0jtITuWs5TuZSTDkGPVKkizHmXiVNzzgDTKYLCJm78E/pYoxwRWVJZkRQXHQ90Hme33aVdv7lX
GqBOR2XZiaDNZuebKDRXQ5sSUgrxrCzDPVOcafLFg2oNdzlgK8emtxk/ZYfx0kFxwvLwcBHGesbs
ofzGSfryOJ+rdoKPD0t7fQ0TzMwaNKFXfYQliCCUzIUMWQP+n49MNyldQ0yDHVc0mLX8P0IDL3zd
M4+HgIRWmimKaHuPdd/xFLVJGR2Ke0rhB3mJJRixE4MW3nK2MvQ4WGGaPfV9xvqTTCQcHnQuGyBJ
99nWi7swaC8mUJ1QtQr70XPxf1GUHJcO9crzOyd11hAM8JpP4iK5ENTQm/k25vBiLJhg6kNTvo02
qzfPFw7VLv7M4cH8dmwkq03RmnnJ5s0+Si59Z5UxL7Axkv3DyMN1hFPUPxXQd00bOE7iQCFw18ob
kzRYJ3rCd7HGaBXqIS1DUWOdCPYzNV+0Z+YQWnNuzcuA3RkAAboTmpvRnZgBF4ZE/Uct0R0m3ysr
N/w8TSkoFzuioQsBbVIdYN2cHm4s/DskDH8+T+TRMdM6BA1mD+6hGZcW6hXgBUcsLFfUhSUYC635
v1eXkOJKKC5PGVD5ACAvjtGc0PO3o1PtyMBh7D3FPD2umhpl0aGVXdBbcr7ZJJzkQACie6A8S1xa
rDLe7nDAq/wfaaFdvxqYU0nbac6KbAtcnPN7UdySsZaBEKHx+M7JSpne0XKB8GckM1FIoE9K6aJJ
zzqs/zb5cLOgqUWnwDZlvESWe7/cBeWSkg8mhy/c905/1+2oB3uPeqrcxNcQI/WyriF2NFq2mfQH
HPL0tlzzi83MHKWUdDf949Kn/8ZxcQB21nm/oSd3V/1oKdJEqtP2kQOPGrhvyh8lqMuyrLbNbTmk
lL5dv3vfhqvdVRBF66tuKqdPZSaEYKEbMCr540f1W4FKvAP/hnFN8hZ1bknbNjNuYmLMVIlEjLZl
XAYJCS4OCS5D632YvDVPFfDrdpbTGgbbZEalvvo2dvUPv4VHJq7v4Lvj23baPowV1cS00XSQBppr
w73pBPTY8QQOoAnwjIiPlrqxADtW10HOn0ztzV+f81v9A41H2eDXQQgZ0HovaxeYwKfWJnuO6mkP
tG1/Qu3q7/GKekkcyfa67Pm3WVfu0g73ckXrjXKLwmbkt3A+kMG94I+z+MNsmH8JGetTfS7onGzA
AbSbN2+Ltk+YSVg0GIUocRj1TqlPiOT4V904/Rvuid1fiLk4YQ55fZ10+fAO2S5gwJoDqKKrzEI6
YQkYlN+UtGQtZgOekp6BVE6CZcRd039KglH28YJmvd++DTYozMoEJWJZlKA78WZ7Bc/KC/dptPtd
GC2LAibVwXN5FW4XDzaQcZ5AJHJ+crfmlRR7Pu4cb9ovFzbjy2NMe5GCREaKgAAbZcuxV//jxJin
VVysnaj4TcoWcasG5uFdNf/vAUF6+hiCrzCGpKcSOGCisxkJ5D3TR/0XcxFfSpx4ppC7002xcsag
/EglXj5TXe83cRuNm4+CnkQtTSVS9AEitaUT0hAoaiRFpop9FH9sDeEeTwdCCZvuxsl7GcdPXvLf
T8/FSDeQPdpb/zhyph4Inkd3vPmYrLgrEWJIwiN2VNdTtkOVTs+ifkrRcibEkOdvoAI3AQe1CX4q
KdGHuLwvFs2N2NQJXlv/TGV4Qi5xECCsAVIvyxFFe/cxI+HEYpeK6ZNb/SYuEqGgqOlJzKgmMmzg
dktUti2hLiMQz1PeR9aN9xjh75QOJt+0Eqcke5f5RAOPbMjTk2ZfslVpPQU8i0gpZ9hXIFCxsxJm
SuIjntJCBFA1aRBUs2BK5fYp3D1ZEy+ldBZatHrpE2cpvkjbRkSVZCFhVr/d78armhHb8LbSZNi2
z5rPr6/pI8OFfSf8AbQKURiSmHIsxyjWI4DgIZ6t0HbJYZ4k4IPbkwVHfZrJq5gok+FfUsCtAmDg
Bmwqi1hZvRlTWBD4MvPr+ulNbA7R/18MbnhZ9tjzUmhDacEKIsM/Lhmdwu0iPx8B5ALEUlQSygbK
4InMxAwRYzlyiIVMPwGfwUQqTiJ0fpkiQ9viizS8LvpoZM7tUknX2gkj05ouj2s4kiI/Pe3/cnZm
3W1jVxb+Q421MOPiVYMlWbI8lmPnhcvtSoEESIAASEy/vr99aXYkiEt01UN3UqnEBQJ3OGefPajw
lhFCwAue7U6zLLZL+D4PqjEObleqJFfsBGogTAZ62brQe2pHKAxXLBB1NKJHqNQQM0Qz8AzjdjhF
dDCyHbMsF5xPRSoTRCWXpk44rDyk1Nc123OC3Zmc/8VPmQt2cwpRt9qulzC56RcBv9XqhFt3cZXW
/U8gSEYH/B5oNQKnspDRGNbxksQeDEBw6TKLh24iQ1ncHZgZUm1Yi0ecfFsUFOJDWMVeAUQdbiFn
0if9YnCIoKexTbY87FFNqu0+ZHLNO3rbwY6X1Xp+Psk45Rs9q8AiKlbOfMQMiECJBHz+DZMGwdXQ
LZxHaWl6z0MnA2Qt+ecxDFA2ZRqX6aMJFgIUYcYAjqbBZOgEbxWeK6/BJkQnctbqZKa3+PVpnjzh
rEbMhyJKMkfRyewFy8zAnk9fwwaDoJWwYV/4BcMRupaZiBRfZjJ/RtvN+6gvLmQkAzYPcwrqdhJ+
6tAklAO8Eoh1gi9EmxAkdV67NsOKDs9+cN5DTg1batYCBsuIKcu6ch5l15ptWTUh1TgcKXlChAQV
ig4r6Fo1RFii8VmXH4qGLQw5ZkoUfQkIAf/p75+LJFRhTIxfQkDhPfvquZulzZ7Zyft2oCSU3sNQ
CmPl+66nMGEcwtgXWo7oB6IdiOOjtyjjjmrVX3nd7mteeB+yJdFzFHcXQoU0+U3ICjdhf7NfT7d/
/5Hp87FbUZxI8FJSXyTRnht28SgZkhtMP7RT5VBWSP/Asa4xuohLNgiMZcg0gJ8kjhXDvRZrHin+
rKW6Ug6UeSKevbjG+vjnp6MzjoL9+DKwh6DI2A0cYFZQYdoK0BCsNg8KeJJSA57uW3/RP4xdD0AK
+UDuoCA+HNRLpjvQBhf48ZhHWSrLAEAicF1AHTmN02L8wZ9VXtau8+diWxV3u110GTBbDba0Hb/h
ZfiiN4sCA8IGTEWIMW5ss7VbUpakwzAUDzpyQ0JiVQ/KBzor0FoyJhfiXJjxh3gV1jwNFN/SGA8R
xhwXAg2tkCAN3lpd5ZrBnlyRyjUFcrLj7vqNotGeWbMzTQUzxBqUwZD35/zQYOjg3PQrAtfD9XWx
7mneOtqQPnZXhM1u/9fmymSEzF1NMW9fbV7oVj8rl9mmfo1lZET0FTrM2y1AlnXjxlc1LNXECOBG
clhkDjMVxqbktdMsBky+qoamTpwmhANfD4PGiqXaFtNNu6MNaJf85nBFoxPigHfpFhTzeP3RE61p
3LrSvN0tQK+L3OVC5Wv3KwopU6ufM/EKEVkzXLBvywvbYiRrWD9h6f0lrnI7FdUbpJlfsmr6qwn4
OxDF/spXRX3jRBPDwxyDTKJ4sqtuSxNmKepTJThfJmrFRR40+RU6MMZ0Hq1hMETmLq+xE5b9cehN
f7VJswb/1aSr4X+2gS5yGe8IfgzBJ5fcam6jjidjbJqs3d1Vk62nmypJabtjBBDKiej2/JPdnF5d
PPcshP289VnBzBNsNI/mjaakuWrJxOixLYQM/YcaVOFN5CyJwFvXF9vQny7WUf6zjxf+hechj0QO
ySVZTPjyVeyqpj0Lh85MPQ77OUg9OEcBHBmoUM+vyjLced068BePUlplKcmu7GnCHT8P6/XVcqje
JG52u1pVsLIpDXQZwT4Wq0AGvKGPhm2HPxjmCRgEUlasaPioh9FZSUgngK8cz9lQztL1Ds8MigZN
14OQHBhd/0+aOtr+vg1WBc9MiSaAVDM1yR7a1YrmY3PTbS1ZmMEkghpGBlXFIAN3NjHHNSBSuab0
URXFMOX/UDVgBWS4j4jTmMEmV8srT1gNOISnym9OyVzSDm2amB24/yhXkJ4WRGZ1Mo5Q0W/lwX9X
tfPrNyPcCfDagJHozrh1ybYNKXaL1YNalv20eFNH694i69ZtCa1DqKBp5o2qyWydpmzLll0ldo9A
uZzWcmjNz9RJz129z7H/X08H6A84B+h6CDd68kUCCJn7cROnj5YO3Qa4bC7BLpZcu0LkQha64EJd
u7aMZP2I8Cqarua2LqpF67e7o6TfBZ+hrz7kcJXO3LbPweFfT8kaF7VO2PBs3QTBcpMvfZ93OFDi
qhGhAZdeRTZXGSJQ6VfcoPvsJvgY9b8I3ZjbKsNEXE6+9bUdQ0K0C/dMZvEhFFu2HbnT+Fe5ngM6
/5Gg3RM+e/4Cm5Htjr8B6o+PwJoLeFY4NvutP6SQ09+3BY3fwFAl679Z9QcJRgbXz5bpjp41U2Y5
6/toqGFTngBBtEYFbJyfAJ0qDA00QEAXGWmhY3i+LwMWwb7YNOmjqhgVtZpRheB+1mUHsoPE3+LD
6pmOTqSqWwLUDZiQXKt4Re1wZgR98rmwMwsJvCMAIrA2/E9WZ95SbIJZLe33ltGHNJny0tV705lR
YLQoKaXghh7fX61NQQm2psLyXfDC7ygOeB/Pr3QMK+D7Ea9O+kFq5sUI4Y8EQeXmMVuTAV/nn6Ji
fLRNAKMoxlQcXFbyQmmIukMu6sn0R7nNbCOvc1hcY629fmSr87x2D1XO1wR3qACg5cz+eVk8MTND
awk5FdpZNPexnfqy6xgWcO6iGpZyUPG6mvIxtr+WPEatMfzwt1bojCD6aPIrp4cK10txxm34RATD
nPJJfNqS/77jun/pptOM8/VnPrFfxDj0cZVFkRsGc4uvbuqzZLUazeO6aK/ybHuYnbqLP6WxFbAl
Mz9pRJebu22aAZHqCqBz5fECjlr1gFICncfbZl5A2so8GiOWiHGkMqFmR3pQLfx8PeY5M3bwECUC
48gumoYeDR+C66Kl3pHpwGIV32ym3XupqbAc/SZgR0OszNmBF1N8tb75U1nL5BD8UVRgZVxclBHf
29L82YyL/zhxe6tLWWNLwd5SnJQl0DcLTxtChE/H41ABmWjB3tVBnvkQL3tyANhY+Z3ahm4yW+xN
uXT62FvnEGAgxltfQRJhgdWOqM+RUC+bXGvRgg29PVxBrLS4QWyvEw44ABMoWNU5tOTkSkH3Q2OQ
WCLz7HZovGby+qlbPB5bA8UdCRgBwr5X+IO6GwEjQtyxAvhDHvkCQ6xXWLn5qUpBY80ASPnvvzzN
W7Hyx+GGOci8taUw2DZelNuby43gOKrkETVcb09COc7ebyrPdIRBYrwyEfqsozcqMUjo3dlnqKbC
4qJcfDrzfOr6ZidZ4CXQR5DuMrGeM9ebfumv3OV+KfDrLakS9za/DmhPg3R9WFlBCuo9tqzuxI2p
SpHdL+iRxVdevP5Qszwmu7+shpiJawJ7xJ3h7It1tR0736wellP2Pi4WF4vYv6zj+iaKJUIrL4To
CeN2EvoAeFLSLB2YiDIhlw+u5KPhgsmGdqJ0UNLgqVNSNysNosiccmxQbE6LYuTCXUsD26M8BKLU
v6pxkS27zC/ykj9G4pV9n5456AL1f/NPwIwD11wAfCi4s+XrtJm7b6fWPGq4rGVbVZoqQCBhsu1O
5rO7r99nE6iW0OAYfxkKZ7laSGXVdkxGaGFdDEws59a9Mx5NMqkP+lLZgiGUladH/MUxBFJavRpc
nR88Tfphy98Z+tLgnvplNJr0vi4niDcrK8okLvoxa8Cb4LPJG0nXTjcyvx8odThJ8nC4WO/MXYI1
AcjrOzs+JFHq6CXurJnz1DSKAtvEn9HmcdecpcS2WosdyF5aAPIEEJv7yKUISoAqdntQ7W/TvX9j
GwqALuvnAJsGFjZZglYEThHxK6BIl564NzU0T8N4GuJLhfBCR5rhAQU6hF1Flwc3GMZ2BuCtvqSd
ePXYORWkHNOMcxbznVQsW94JoAlymetD4gZAOOPrQ5FJ0602XhVLkdI3U/RLXOliOmszkrGVs4oW
TCJwnflWcehbfS05okaekgmXBmwCwXUVluNyJ9aoRmHzqnatr+CGNlgTT0utxGb5YHQKA0C3BWMQ
+YtUAy5flPlqfxqQ4WYDi19lvoSEYJQyJRSUL40TvOQf+odY91vytoVj2g2E8y1O6n82mXcb7Gp4
crSR0pbzv/mfJMQHP/RZBn0KXADvXRiZLNjabfLn60fHjI11ODpsdkTiQ/ehgGBJPqkYO9h9S4jN
zqNb66xVVguUq+M8THOWKmA9mRiXWCiDsuTSZ9epYFsvnqpIGSZ2xCb/ktZpKKRPptpbfB0JssTI
mhYMls+ziJIT921AWgfmoeS8INCZnX55kwewNJZblgP1I0wYs8JPagD1SjjcmDSGfNsLPstbaQas
kzLJJkUPV17Kf8mb1GpqZpppOW84JmqOD7eDkl5EFvHh3TvQg8Md/0MEKJecqu/xuYC3DVPJLCEF
MP8AZ+J+gqaWvsnH/nYIt3hfA6P5DX6xqCbZxSg9F99NYf4MBtZzi+pGJ6ZcRzRhk5els1ylF1PI
KWPxwzWYTDcgsZRdBSJky+4k+EfsTiE7Ekf2C17wtHjsyg37BnCU1ZpPMDbdAjkc2L9FJHEFsQGt
S+ynOqp8BU9pNqbwbWWpqlJKmFuej7eeZdgcFlkcoPgiAIyedA69TMU4EJQXLh+k+Ob4/iGpW0D3
7tb4/VFShwnLSLQQWmi9Q4VGqyMQQ1Zh55q22BnxDg4TVZ9qVvHnmN1eVgiq/r/VwmU6G/MvWm4d
c8EJjpOmpTKWOrNxVIjMbyHyeGThATCDTu75xoGr2q/bHpRSZ4OOWrHqMp/jDobO0dJBdkZ9NP1l
8uE2nJprG2wBHCMbJCU56KwJmCOIjjkVfPOkpTrI3bNl1ctJfEjy2n+fdrbNc+PCol/t00c3RTaT
AAQguBPr1bqYwomWJkl9V680G832dOfBvj00WnKA5P/OTodONKx0KuijfAplrDpsVvST46esXGJW
yjJ5FFChcko3nmyJ9fV73EsFSOgkVYMv5oK9F9DNNzSzkh7bGOPzjfSpMwWZJAUetV5s5iYoTTEG
4coraQBRqqtjMX56R48LgILzK2FZbeQ/QAaHMKRgzuXtIlp9RIJAMIl2oPopnel6azpfXl97ob7W
fO0lMYNbokuRIM3955piUdeL3aqxdYIMdTWiqHJy8UzHlQq+YzArVoXaJt23pmFQLiGQzBepB9Cs
vlUxbWDXa6wrCrodZ3Kmq2rtNSYCI5Aw3brxgmfpFLFjJA1kRt3beBuE5EXD0+G0N4y6cjG6oUGw
eHTFafyrs03Y9kRTfzS4fv1VzEiuh6NFVoIw+Gh9vTntJYgmOqVsu3gMY3RSnfmX0syUqqjsIwsq
gGrYqkQy4oh6Adcs60FEZ97vl+9VvUqeEpj9u8YMN2ee7yUSR+wEIfJohaFB0pc/PyaaMG6rwFnx
fCwJLSQ9X92YN/52e284poTIKEVeLY10dkoc0KjLVma0y+MmxNxzus3H/bfXn21mF3h4d0ZWP+Rj
YHZq//6Tzdf5mOFVy4G2vKfeh16hOkkrY2JBH1PizBJ0pvfQZlJCqg5tuwLxEVX3vl1fjPv9XTti
m0+VJXID2/NtMeLcwRcXFqZYVGHQsr3QfyaBgRtDuCqhlSEukGxerbqUsq24D/Y2pMljbrblchr4
MyQEV2ElRciEFZhNbAOHlxBEZFb7BfnvnH9Ds8CWwxtCeQgYDY/Vf5FenASrZLv0u+TRZt9BnXYx
2xOZQ6WF6l1XIvMCq45i5CH5jGbN6c5nVD8fT/vb2t8/6qxqUDBjeZ1Y92FJ9F7/lrGKnPmRQLqj
4iN88sHtNPPJt2zizaoNODjvm6i4iJKGySSdUYHaRNCfIYPM2n1CzxObYdr2t1O/u0Gm/05OXRgE
UzUxMqAa76FW9zBOLJ8GGb98KCTMsUcBEJKpBMMw1M4ajY/FgwDADqtl+6GHY6lYQzMiXoEMITeo
JMXkhL3n1Py3J3LJr7QTBMVYQ8IV7M8J1/TSR5Ec7BlluastFlJw4w0MJ3J/Le1ooN6mpe8H+lgx
LTwDg4kOD1Mitfv6B7z+Qk+BJHKrNQyAxT+aQ7zlZqqyjPGyHUOoLu6VUKcBqiWFQWqROYnWuk4V
rclNPd2N3YZrjGKK4gTe2X/gxb2RMePrDzejB9t1SZVN88s8iwTmcNYCd2NQjO2Y5fBdRoqm4E7D
3WM+iEQIR9KflmZPoNU6vdrWwaO2ncw7VD/JBEqHtsJ9O3MOQj11s2NI7vOsVObQi2a9bMKorYEC
DNRMdIlrYNry6gTryTdG0L2uFDVecsYpWtlq/MpxEAxNg60LI8EO4cyrOwHg8FyYwgmLjKnenh/I
+WIyrJZm+1gg731bFWgC3c24pnko8kdZ/vBmKeRFoUCng6QWKSpD5f5dlmqga1im2S79ajq3vw4Z
s0ivCSE5T/6swBjRdk9r+sksg+DLYOaSVExznQxd+tDtJLsytHKv/6JT6CqaIQNFhZlzEtsW78nW
z3Oz3abMbgHUpx8NdNuL1LThpZ1JCRaxBfWaFsUMm+r/I7qV3aSsW1n3tCtWCVs87DPY22idBFcr
GF7oqiREXrl5aMzuwazDT/rrwxwdFypDDJnmLEnGl208879d9x2bR+1VjbUUIylrx9d/8UwuaZf/
s188W/7OmvzgaTds7VhUMrTeg5ujfEaZ/QRcP0ZdET04FaMqWXFdVWeLiwax41OC2uX1Z7LZXbMD
+OkzWWznyVdoIm+JHL0qH6tF+RMAAmZ7T+pHG+58wF16mypYwMAqIbS7Hf9Z74efd1XxrSydDxmj
mcsiq+sbVM4Ih4PBZVq4bRk/x+3bcKs1t0BQ6+b8ZQt9rufYvTALdFCc2OkbEw36UyWoRIe3irpH
F8LzRdsjFjbLcqCf6iuKxOXujslqd7s2SKiLMP3u8Ezv826oPyeYhiYdo/ccwOEyazmW24IUnI5p
8FWT1usPEwErD3kGreL1N3fypMCsmGobo2palFn/jsdvHWFHVT4KvxPKohKJlvWdHMFdykf5JAiK
FsuqRQArnZdEIroF1DonOC79BqwanYDjIp6LQEOZ7TK3eH5UTMG4aXu/29gpX5ugl8dTQ9CI3EuV
1CWbZ9MxYWEyZKdr0Ewrnzab0631CPPCVj2coF0zBUz26cd0Fd6IfCuzch13tk7G/l82WzIsVEN2
zOrQdVu1xYdsTD/Zph+ipVmbu75wPhebCIhm8T1IoFVKgSKqSLHaXFhffHH5lF8IYjDh/nSEw6uO
Uj/GFyDiIv4HnxCJMEPaEOUi+P3zN9UVGacCLp+P9BbXspBTgShbRlW4ChgQoTpMIUQD82mWpzZO
fqrO2H8UViSg7bxj+6nugJmT0jEgxwdBMDsoAo/UoC1MsgenGt6NwXsJ9uxIlBZIfG/LkgPT29TB
7aJ2bW68jC7EepKRoOxElMhkx4z/oPtlyAE10sRktiZMRWcrP4eBkQT72H8vzn7IuSlPbq18ldM2
ExKvJMvgAzOQWaOGMBb0/AWxqbESbHvmc764I5UoQvfKgBuXe17c888ZVH47EsYUvi9NcUX9+1Vt
Y7obbh1TWpNDKQZrCEabJsLDAUQLHKMs8rumcpkhpr+TnXjqmZhuRl7g8f+Qjs6eaYNfX2QaNgTQ
tigN0graqRrVtYtllaKYtDGt1SZYlqw2RQ2wSD9wdJENPyQxE0xpCipOAGGFWTUVuItMu+Wr2sH7
+g0A7EV1zgtNaCTgkJKrh1zv+cNPxWq3iaJuupdhVb/V4QpjR7FbPe53Yet8XQabD523gIABKmZA
sSAbWj87cBCrQaPy1koQPmMJOpAylEitX6EVWkWL78vN6p1ZbW7FP24dlH4DGm+mZU60+HpmhbzA
k/hBtLOMwqSdI+Dh+Q8qo2nfLGo/tHNUbfi+xugCtYQMC0jTXOJjg2/ML9K0lMeCReTLYlV9MS2E
Zs3nqQYvbxOwPaxDQOXU0r5ohPI6HdqFk/UH3mM2fOyVaE8PpHataLlFsEHWOFl9jQ5Ss2FtHIWu
vEkxt/P6LDXjBRDAc0GyRxqsGX1sq7gn9YFTl6tFti9G3OgwG5Q7gA9Wo4c7Qkoaq/QYu0vv6u5h
G+4H/6ZOSZeiIpOrlbPzPuHzcPcbZFcdhM+qF8BzqmGornhK0k/MDnCn9nN/E5ftHyI8uNsFIcT5
+yBevl3Hq29ah+oSD2NhyEFU5moAxczVdMMmA2oxiqnh4ioledEqqN+U2821Si5L1wZlUpthRylM
oIQV/UZ5/+LO1hSAdclcULf2XFIcAD9lm93WHAb8v4oJMWBkKQAKCs1AFCd6S9mOa5yBrQZuOoR2
iR0vTEL2gAH2igpucugGLoOUG1PZ3fLkFJng9c0UaLPMXz6jFySUosZAT3y+mTb9APE6Nt1DkgzX
wl0k3NHsypIVFsKDgMMjPoyOuTr/3GYe41uQPNgRaqM0bdPTW+YJkLgsJHf77m451NcapiGL+8jP
vMpivgkF08RsV5YMcT9dvv5bTmw/zmaG9FgKpsSbzsM98jgkpAuB3oOlzJO4eqR6sNLJCeW3/eIV
HNNB7dmQUxlPOI7RckxYa/4TxhaR1BDJwHMDDyDuxfaLy/3Sow6/Z7CMK7No81QnknURYdCvYJdx
wMr7U0PfqVu9GYr9/2py1QEAKyNn8tNPeeKfaUdfwgzPn2v+vhyTVKwLf7ofxt1lHmxvNH7T5hMO
5yrrOin+3dfxVzvikLSMEaKMY9WiHYJTQRskk0+qs/buL+/cZy9t3sNPge/s/Kqe8GDjWPJpGMEA
7RQdAshRY276/TfdSpqBaqHJSNoKTvdYTHBjvb7AZtaL9H56YUDe0kfjxWe5EE/O0aDo9iXmiyPY
Fsxs0mL6Lfqq1fiHLCRUPMuEmRPqP423+1B2yeXSTW92Y3gbu5jCwnna7/u7hbP7d+7L6o7uYYQm
SL18nvf0crhKCkuK4MHFfYEZRzCrWZKxyzYc3P47XfuaEfUO2JpYCL6Uz3KdhW9nTVuwXpBmwM5L
8e8ApX5jebvgStrVwjoPds0Sa2IqALO9bygaOS16wl01BvknnDL7AyAUcnMFBur085MpabwqNm3q
3lsNREQND43iyDFWs22TgIE9j0yRoyOV8FvhtVZ5jmzMWoa9vhJObB3ebkwFggGb4g5nD1cWu2K/
8OuRwAGirtjSB+3TJn9fUPjITIfB7xedj3bvKP0Bu9F+x2ALZrN1OnSxc0GC+hudx8sC6fnDzTqP
xiD+Xvapaz+9IAqV0DpvrGyIs9t6gOO4Imat7CyVQiELHUlyNY7tqATKbH/mfH6JHOqL/vel2bvo
yfYpg5037sppuLeiP1aP60Mb17RcI6Oy6T7t9p40DjSLCGCZIVlqxvG7KhxBfrQy6+0CvEE5rc9H
RJ24RZ4/5exGTKJVXYFN8JSUIxoLHj1iNIgI4dBKcGsBRA6eMMGzlMZIHDA5EieYLEuQep6TPItF
1+Gj58Jok0KeOm7e5wbjmss6rIZ7gZri/WYraEfAFMLYQoZ92tyZg9iBWYhlg1G2ydtfo1WVS7a5
lBEMcw81606Bnd7AO6T30EpULJK4uJLniiN8vhC1Pe/zaoPfkKZw/5hnkAo2e7fA6VVGwLd7LzJm
72DyzfvVAN6a11DmGbhOKASBI0BqLdOIqU9frYorNSXtGjeGpeNVV6XTogOBU8q3UN63uA42z4cK
MDPrn7kfPOzCL7asWjFXgL5wpamAvleL2cKlWeEj6OyB7BSByLQnCegLQExv/rbr/K9P9+Rnz87i
cjd13lCHzoMgioyjTN7jdkhIByVqklAmfSZLltBPAGUSRKEOS4WJ02GT908wAJAvF5kTc5tAJJzn
R2werKY6d/3xXuNat8AZDB8XLSMNL5Upa3O6OcSs/TTjWZO1ywvBX61L++cz/MAl9HzKwak9+OzB
ZiBAVw1dttiVw325ya+ienyQTb/MWHXJ6oVlJBYAh9uK6VhliiZnbVE24Do04KzAM66gp04wYnBI
pk89MbPnqS7BghfUThQA/XbFRNXgNYe1KpzsKubyt4UJk16qOemqdzHWhl9MuuEuECOUOngob3ST
BjkNFVDFbySVnDj7fYAdiA3cTPjmqRV8csYm7boLlp7X225ftCI7htNURm8uhpcmrdPImd/RbQQx
vo/NR3GBcvF/ovyvMnSsaP/MhfmyyWOpUT4x+5D/srVFePJc4rRj87HwQOZQt5G25FayXYHwq3Um
uA6ayz3WJcATuZRtGELag3/PWKCNceRhrzYxFKE8za5y3Bh/Yz+ce8hZJzpt9/DI/Y13z0D8rbA6
iFIErNVMYqiZTEQHF0JWDEHt3ILDcq3gTe511eoEN38QL7mDOOI03qfcKf59/gR9KZxPnr5HCu7n
3zfvcaZdrNbBOzvJBFKVflXfVj2Z3I10c+r7ql/juCE//QDn2Qk4wiXZRKjaE8yo57Z0Q2oRGceL
NKsIM1EGOYCv5YA/0QeIevj6ejhRSut3RPT9MG8IM5z9Djwx122W5t5hndIrayIrC6kW83wF5tgj
qJMSEuttjCoq5taCTUwi/i902eN8Fi5TedGw99TtB+iBzr/19CWGxtMaDItD+mSMFmcLo1tsGcmG
cY9jP/JBXHHwc4WmQx/CPGQN/bRFu2kcBJJhli8Qgnrm0so7i92CiUYeBFeGUdml28iVB/0ithdc
aQ00uGwNk68a9O9gbse73cc67kJiDkZeOz+XIdfG3XmX2W5b3pWBk181Pjug9PHZ3nfbPQ4+KaLF
jD+4d9AcsMcQFkDbhWBy0ady5g3wLw0nxtthRqyiYi5kt9vX6582n7nB8cjNIMP5eoiEt5n5Hv40
dYaevPuWbesRx0xYrWDcl9WaUDQsRQAGfOwbrAtQtmVqt8uTq2QFQ2LJP4gZ1PdYWsemZHKBSdF1
MMmHQEkM6y9Kocyi8a/KwbshWPEH9hDmLoMKvENCmwrTthurL1UpZcxqupk2GMi6JeViiA87WtTM
u0zScXf1P12Ud/toyYkXdoeQD3dzduh36lRFPARVjMqL+e3sVC3dpiuzNnapBbmwCROxQDnG4bLH
hFfw01ppMyJyl+UHdcli0IgfYrtkpp0H40bIKGe20amFydgjYhwcMmOw/NQnx2rnZ9606ioXFjAp
KkAeKvVtJNDRP0zu5jR7BQbk3jTeOVV18NDooqt+teFTanK3+dmBUCaOhOLYNbnn7bo4lmaFn08j
x0PieEbbNHuBSc368N2td9+aCfGrg7M+hLCBF0kR1w7VvypnuhOEJ5q/prxqlcRkE4VLE3lZ1/8G
9vgS/gIt+u9zzbFkPJwKL2n7w4eVWVwW4UcDe6UN408Wd2TALGcIIbeClGUZ23fmUxVW35QeoY+s
Ck3Cuqoo7vbx9s3r3/hkMRR5WFlToaU+M/HZkV/VZhkkJc/4y8lIRCCJ/ixMw/NlOFiI3SnujzBR
LUCJwNQEW1iLIllEvDPP9YIJyFVEH4JMzcdDEdzt+XNRBiGH2S4Oz+X32d2i9T+ZEXUVhaGP3UK9
Y6g8IOalxZS7kihv+p4Wfa/P0ZBeDtz0PKDuFLTYwcVzSlmw2a3XADQ8D1W2dUe3Aqgg/sS8yfa+
4uAL5XbJuhQNVlw3UXoKUrRlSSLCv6O+3HZw56iTp0ADqHhk9kI1lqPHbBPAFQ8y11254ICM21Ao
wKsgdihgQ1D+0LUV/Y5ZbGs7tqOno5QSQmBs5ytffux2f6PrfQm38REJlqDNDODkv9ig210yVJMB
2lqROyfiv0BKoe8CKSku8M1dcT9ojdmuasl5DBR4bMhzxs8Sar++xlJ1RrNzA14Z7jJ8WT3Z7OJt
4A1X6UQz7k47g7Vps7/HmhDaWwg3XbKJtubiwwkdw8GGLtE1pQO6hWDhTb9kGjRCtC8itHauz/Vb
tvv6djJcn8GApUCJizoXG+VEgftfm3BzmhGmfV9zX7surJWq5LKRcXBR49BgzfbaACfpLGwMuXk4
FfQBRj9okj5nWfStH8r8c0UiHH8OV1XW4nO64HW2Ln1rNXIXty1pGI5u3xYvTzDwR3QBe921HkNX
bNwd4H5RIXF6+8N4EPy4vWEkd7KXiHY10RrlzyzBHCMkbu1LtkKlZ1xx+/FOeW929frBYPj/Plt1
+btquyjvQm8zXLbJmPL2ZOIeYk2ec62jVwF7qTDE69eyQw+gzTXl9nG1dJy3izzeZCRMLVfXTqop
BA1Ls8HQoUQa6GAnHQ6L/GrcOJuHGruI222wwwVin/6pSh2Z0niZl2v3NtnwcqeCF/b6snjpj5Jw
5QHBYk9AVfbSPqppMIbnv2CPRGmKLLg5wZtiOGuvFsxyxEszOxoMMp1sdiQ7Pxuc7+IBhIS2YG8M
u3RHmZvBFGPwInMBOUgLDuhGlcJny94THUZEHQG9G8o5aM58PU9V4br5mD+4exZPscfCkUVTYUBb
w93YScax6OrbbEWyc9E35mY1OouL0Vtxc2b4jol207rL6k3Y0BdJgIEKuL5irtZe5z0Lu2UE8lAS
AHHZR+lX62aonwQg4/3oGhZ9E43T6iIpL+rx0+tf5dT5FkGkwVaXKSg93gxOKMc6aLNNDkKFY+1Q
tF+SDb0lBYhFpECilPQj6aRod6IDirKeBfmXrklv925+3y7rq0NGzbncOTt7mx0keNx72ADphsAj
/fllFSyDXRdDtXgnNq0cOMIlw28kNbIetzIO6AyiPYibpr/WkFG6HVFThaKJlY71ElR3xncrWJfE
qms4KoLtpLL+CJpqYAbwjhcKf9LksoVLM1ycJ2Keuu84GlMJBSgOEIM8/0nl0kWYuW+8e5fWU/Ru
zfWlrbAoPwxLvCy+SE5pEopRphXDsCOLbPFdYyVbszBW1Ose3iMXeH0tnOrveDZs8zi3gSLma2Fi
alMPSaq1wPtmN3awU6PMt2MSC3lRlMjtRF2PHpLK+loWbmZHSoNLTw1ah2/ohynyH5WAKF54GzN3
isub15/1VIGFcQEmW9RWGFbPnzXvCYUYhyx717fQcjhBRI7Q2N5SRgXPgXJpPicmuTQGsvcLsfRR
gZqgFNdFcn4C8pIBztSQ4434YIZOsFnnh0W574Yi68Z7za2lpFQaruRJupJV5Gd7TrkdglKoVoLo
lL5socNfh5mmyELFLP3QSuyZ4ICWvv7+XkqseE5x1Axmm0hj5xKrpI2GPVwiUF2GIT36NjELMqye
RHvQfFOsFhVlirRVcV1lJN4PtXOx8nGGx7Hi157Tb1ABq5pHNv6bLLkmeOqTWFq94cSmu7LZr1ic
HelRokz8hpBe73Z+XuASL1NT4GoMTp9vLmeJVGzcpEBBv9avdB1C27E/I9YDyj9jJ3yLqCRFTJUV
pnB1i1Lxi6RpneTQdF6Bc3Lf46vFsJ65WOLN+wH+2Kasd4DoeqV2CtniltnLHJx+XeAIK7Xwv7QL
DIQ5bVd9fbdyP2QynWUFEfanAYD6FrskZM97thY/+fpwXiDvCsYRY8jnry8Y07b1w8G9l9nLkgdw
0vSL0L4sLr7s6uGx2ZdvBUVV6f5jO8hlDTaMxvBK3+PIzQO4Q9APXl+qJ7e6uAER0io4GnPYaRpH
ZxN7LFWd0n2R/UvwGZXuW1faapvDiZWqIrllp2dHytDLhJFNmHFb7gJ//zfs/k7U38ReQxdMqWzo
8mZ4GNo7t3dcd0eqITht2n8UslxA3e17XJOQIFixg8eYG6NWUYf6fPH10BNI8U5Vdv5lqR95sQee
PNNsbNFRFbv1NO5xDqLCYl+HNc9E0KXOnMyRpS8YIpyFI5VJDbHuQ5vwwL7UCF7a4fMBMac3wZNn
0/t8CnzEgBXO1Ow5bzBd2yz/XQXVT+GgZZXfrj0E3bW0TUwSG+y8BByqC3VXi0uvdB9dMdVgvmEM
88VanaX/ADLCHTHi/E4Sayc1646b9ZjBBgdLbg1jKnJJdSvrYxpQFo3rpKgV9UeIh4oJOe0maGU0
frMalAAk7jzkcWIG9/zB5nBC0Pd45Ge/bhUM/Ku9XBqW+5tttH4jIccxl1yOw0WW3UVjABnb3+BQ
QC9gI7kI8SOHtARYJNxqQRcE95sgbHEchd7IxUCAuBaCFsCUMBbFOcvaECYktgUTvSQWS8uLZd5A
86f/7vIvom/YA4B6K+f7/e3Nzy+nl0yBK3C2n+vNscjN9ob4pXvd85o8WlnZL3sPIXkF9HzdMwaR
c7b5JUTl/pSLoiSVXYrqC2z9zHO93Gd6LgZwKQoqqSier+Xc7wqyHem9hS5a5wJyPdTFCA83BPf1
YfWv0Ck/2kgPpZ8CnuL9cemmE53M4isv81tu9t86c65heSl3YGLNABMac0wKHv/2+bOVfYzh2OB7
7yRwVxiAu6U5JXpYrj4CnmShHRIIr+2lukgKJBWYNn6HAvMf0Sz1TDDtYOwDic0Pcad1FytvaYZ7
E3HTJfEDtvdfZBChm89ae4PfiBUisEJG1rqdxXm3WfLg33JBOp/gfeJy4bkw5CKUwE2Z3c12llMZ
CrUkZ5w60lNgmSFqA6DsW/uuINcKJZY1tzQvdn1NwOhMUhWPJJBTAMrEYOnM+np5GYNwKnyVJgF6
pTu7jPMkTMYi9KjP0Fra+pbOWBZImrGI4IvE7FrnJayGaxlvhk76Vb2N9ALawgca/1mzohPrHos4
qYiBsLUpn6+toN97+z5ZTwojf5MpeQw2kSAniRhCIAcpyLIYoAlHZTk+VK25/a/4QrZRRD7Rlyko
7cw7O/VsnN4QOrFDgT09u48bnH3W/cJxLdui3TOT8tdfDlGh6B7soA1RLFbZtO7IXUSB1jRNZZXE
D2oGc+bPqniT7CxJ/uUXJcsRXRv1qQqGOTmuWW3gd8VO9k6wv75oNuBBijejIGtpHkLmYOqoMry9
BdfZQ5myL8QgXD5F8sdImJ+feWv6Ys8rBp4rVnhIDM3jxQ4oeS9OtM4h7fV8PZhHYmBKEy6zC8V/
VzUDXhfNZQY7Xq206j8LxKgoPQj+D6IascrO79ETPRVPCImPup64wuiESx3ZbU6/fKfieZMtrsds
sr2UGTAbH0CQ2BOyHilqg0Ymu1HPJ120HDFkkNUWfPYFIegoh22dk1Gs1mfB9Zf1IOebC2MV6htD
57lUkOwrz4m28XAvcwIZi/DeP7kOEmi6i5DzTTIzy3mm59Pdqf1qeyI03QkWF07dX535uqdWHa8s
9unsPc/MXYkbcuzaRbACI2aVC3Wrtst/q0+29HYAYLEexNrSOxMl0+ZD0qsdeGXwyzwsa8BVXn+u
k9/06XPN7ijHBFU8LsAa5OUqrAG3B9wFCGxi9E1I16W8V6zJhGIVkATqvlK8Wt+JXKCcR7l3KjBJ
rUeCMnEKqFxDJpmvP6qnK2C+QXDwpCg0ESj93MILzVQdxFnP2JvUU5OSF69hMGNuXVsGQ8FsQ2uP
Cijb8UkFg+DHZok2MIRgPmzPPNAJ/jdtEJaitNEQRphvzs7g7ZCFwZRwZyENEMYg2L8ac7SY8EVl
k9h6MPAbnpAYSKxZ0zfx6mYzkCZuwWc3S/5sIrO52JXxJzPoVdIUXlpzlAFOHKOgnP+hRI/limjP
fIMLFCTa7wzKIbZjhtT453i6Jy5ibjODMz1SDMg686loycRsaBab4YuMUnU8Sp+jNw2YcqEoeRdA
h8vurbWVCDo2FIVCf6DFJcX0Q2HZEgy8/vVtjN7s6weIHOjwEBIBQs4LvTSqosKE+/fZfttdKCtA
hjRhl/3L+iRSBWjUmO0xPMA4Ww+uj5C1w0fs4OuLZRz/kDre9NzTwqN0/SjK3pSsabkEw+vglx9i
y7CF/qbGrNgDCkE8IqvvbizHD1ZI0PZXIqoE8KTl+6QNLQSxUy6w3NbsaEWjeEaINosd5nyTI9H8
jUvjxFGH8IPrTF9LcWzPl2DuDDVhKaVrZRPKgFAqypEer7m1TEJ6voa2rVoFYZgiW2qWGCyc7+fh
n/jkM7FJqR5lZTo34cSQw+zacKBVoGSypUkMjqrdIPjKz28qf0TGilzO9p4EiWvJvysWYiggIRW6
nGarP/J6uAkRAtkxkEs+j5WCQBLVyE/5pQ0uB3K2UD5DH0u/xJ8gU7mefyDt6jvjdxywHoWbCko8
EywXqefjZf4aE6LhTqPpPgCVlDOeiJ5ZkTH5Mp9awn2vJdiSWVPr9bsrG9jEdEOnTBt31/1y/TaM
06/GIf+mxlGlj6A09ePGfzRYx96GO/4zhXA2zuKHhlCX52ciJ1oMJvDScwmcp3qewQwlLJghczKu
OliI4Zo4QyQIcoIwjgwuYKJaJ+kd9mUMtjOU37rrtAAaZmBQXxBtnAU1TwAMlqsA4RYvSBmwP1+V
TpubtHXi8d5N64vKzz6KXSF+pHibdiZainZLT8/+MWZ5UbiNFHS2UNB+s8QqDWxFU/4nCFuIkitF
uWyYKNHQPn8+0uyz1X4VDNYjwjRYpEUChA9FfYadsnSSovcfE1OO3gsWtJbstfsdjcQsuVdcV54L
IQs4OigWTp/Pn6uLXHjThTcA+iM03nPIF5HcyzDJlxFfiD6wJ/dHBuB2KNdiiM6BJ7qaIneTGNio
xwGAJy8SRkZ19VMtQaUoZ3fPZUl4LbnS10RaoplZ0x/TI+B8m3NvLSv/bZFxkQI/mAVVL/28lePL
CQ36qub98uyzngPYz+LkOFyoKZSKUToM+XWpQFH+q4IpSpczEhC9Iy7w97SlNh5mdieww3hroJIE
D8zdnnIs6z2vaYb3cpRUSneLEapkeRlu46oKrPXsEUAS5UOGKfK2cRXXC8cUEwVxdwVQhwRZqNmU
tszt4Kbxw2WKkjblZ9bgJW5GDzGTKce/OroFK7NewKv8UnL2mpyhxVoqfO8Ns+it7723TmIhpS+y
BvFMjjwdhQUJ8tN4wRpe8/dLrIScnCJfHAXZEwprUf26yZtbd6w/qbJ6/Vp9eYAgv8WnG/Ea3ST/
dtZ3l1G5TN2uqR71zxIegHLu83a9/yzikyFXRL6oTIIvi5YoFwePGPyX5Hk3DuEXXCr+c/6qf+n4
r6vDE5ECSIcgxVldRco5bYjZVI/hSor0+NNymdWE3FVXBcysnhyZipDYwgGclGdl5XJ7M0uQIsOC
aP0TSJzvLZeoXH4v2+RqQWkr24HJPefK9LJwMqGhf6OthASCmH52FE9RvejbVdqyGEEF4LnpKNZV
le15g2xNqAffrZPVLwapurYjOq5n7Hb/x9mZNbepbVv4D12qECABr3LvuEnjZCd5UeUm14hGIAGi
+/X3G0tRjo1UVs6uyvaWHcdGNGvNOeZoqBemJyd0425csmsiORzseR1obias6wXa64bDdpJCT8B2
FROglk6ooq/EdOM/8uQAs8hdO1nU+v9OPae7uiT7Qa78fzel281bXj7B5uACjov8bZ+qbqRHdicU
Cstu8IyHhDfcpyl+e78/RgBn6XWVXe8+cuX4Cp/yIviBXcPuj726tr+rBKwYKd9jFxD84DHjGzoI
hfhY8b188DCDgeECzAaipS/s/o7Pfr/4Fvwwf1XtXvBa1jHpefWtap/4zIvP+UJqwZ4/332qbwFP
bJfnbX1vQ7D5VuEsQbzENz7hq3w0Xx2+c2Tm0yDU1/kN8En0ISrv84zPB2JLzosKYcy9eTl85xP+
8Jd8V1mvELHe+/jmdfoSREiIrMN38+H3J6y80TWvdx+t5t7d8qP4zNa38YfPi8y8wLapRcGhb919
BRva4fvLL/Caf9H2mDuc6oLHpaEuN8AQOxxe5wGvX29w+O+XeVhiKG4sthcUAWgTRGAv0NuITZCC
4nklE0zAcGl6tUTuEFEQPnakvygGxrgLxwQTBnNLjLWpo8fTI5chNCyldnUXWsNFsuKdz0CQ90ga
CJ7wIEn7u495/SDcRZIEsK93qlSkMtl7mfxFJTWGDXRwsAMDhdziR2dEFS8e3iQOZtMWUxfjVtlG
QAbE1BEUVfyUIXKgIHpFjxaQp+YkaTDhpcRn+otrJMgom7HDHFXzwNPQwcHWoWODVYYtfACegWz/
9cW01smkGVYTLL8Z5csRNE1pyIzXMLU+Yy7UndBVtvcVXepyGz7m2+2TRupMn74okPA0NX56eIOB
aVMQ47BI3cmG9vqYhmHBpDYacPdkRhnlsMlM9Jc3/BDeogZCpNkA6WjLPEI8FamgJCs3kT/yPTIO
D9SDgU+yohDoXT5Ryr5s0oL+ACIiNSD/FBlSu3kQkkVKV/TOVNapsl6hxWj/1+Kq78Lq8KckUxqJ
CBKDv/BxKLmENRxYrF0lJlNl2dTtuST2CsrS2ETjSb0fH3tkeUOIqP8XIrkxvkLbH/JMYlDGZcVd
UBvJi3utmfK7Gsvb2QqqFLAtKFaaC5otd8kTmhLKK5Oc9S7vS71FEPFG4CO1LqcCJZ88JYcl9sMJ
pT07nMIQDSlsxVSfxdZdn8LWDuS64wMfNcEKsLWcvFndCRgyQ33qWW/GZG4v7mh7Rma2+EQ2uVCi
VRQYYRJCDB+J0ZvhU/3e+Xa8FBAXFL6yMpPaL8FoNceGJ1mHv1xaA7X9J+qwwwcd7wstiyij0fiY
RKEXJ1+p5f3Emq0e0oQStoj+URMvzFyYpVx4hA9CVGQUC5ZPX0pccjOXp8ze6VWDGUylJidQroO6
BnAL5r5NNgJkjhmTrNe3xRBbi3bGwNUsQUK5RJMXXi6PIGWB7/z0tl/3zRLdhVFrmdqGglq39GnW
7QFyqePC3zFATkaN6B1Qlq0A7nmQrcyjjgvchdehjOrByqnzk7VzPam6DdQOuF0tXTt+h8qfEM1H
zmLyXhbkO00nj8u+oGznftApPP1gHT2D6B5IHlImOEqY12fQssLOmuaeZyYOGhKTkAHaIKaqhoGC
rliEjNSUm1EzbXsGGCgbX6mIFIthJdOLf6F21jmEZcJwK6AJQC7++shyXM0aRm+rR00ojYk4S7j2
Y8OOguJSMeuQpl0mzvz/s/Zkg/dKMwQj3LJYnv6CVXa4FnFgPAsyqxEjfXRg7opGLUma4skrHDLU
alzsg023JIcUonFb8DSnvRW/i0hOOWs7d8tjutic+WANeJ6KoDjBic0Rqwdbyrk4GDlugbdySAk6
fKxLdkQHYoNkNdUa9HWaKxg6hvUDv6qq4PhSKVeb9iu2QOv5qkzTsz7ZktwOLbDETawk+rvCeuq8
sIEjhxR4DxYX+qZFi9mwMK3WZcwvzrIX5MTKpbPswkSRGy6z3ZGOZ24DgsKG+bDdVNeTrnQ/8S6Z
mzR5/i2qyv6m6Hsb4Sa/LLIgv7fJ2qYc3jbXbRV9t9ccL5aBLQMFMt+86ZYMO+jmN4utm98sos0k
OqPLQjWVDyvy2B1v+illYT+LFpv1Aykq4QcbRrwJ5G3DX8rOCypwsIq+bG5eRWlvQ5fFdbENJhy/
z63Z0RJ4AXEL1UqxcSvlMfCPvBYm9MDqyrb8nOYY2/n5UIOUIlHiDmYtnirSoRrA7peOd5mGW++z
bRfhXduAm1U2cdvVajE7Tyk1ztoMUVOeDM05yYwOTqOY21XRpmUZXtZs7Na3PIMpXTa8eZNMjiju
hx4Se43KNqBKOx+UHl/WSXwh7YTn43a1ztcXwZo5Mbq8gOWBZBmeM28G1XuIywYBVVxcblftl3rh
hXMMriF9+UQLQC561nwZk7vPTQudPO/whMw7N7tqltCF5QvL3Gx2Nmyb+M6P85I3QBB0uayXV/ZA
kHmxtpZnVPLDlTXltmgzDU+4c85QKpN/FnHuIpevlS6xN/rhizyO5zglTABuOJfJAgK5W3EuXbgx
536NnZ/b1rCdCw7S7TgmHkU4L0McY6wrJ/sCDr614Ul5e6c60PFO4KVS7joYf2vpnY1Ws6RP+1Va
EVqiybN8LCLU5a1MPPDWj9zwh50GnwqCXlumkAVguQFS8MNIcTXkhvoUNRaypCWZHGDQ5TS+KfvJ
lxMHqWnAq76Sg5zhJsQUg6kBIPRoYfO2Ybydbdm0SIAVLSRdCEhDGymrsQ6G+DBtbyGw3wrObQdo
TtSAxqqeWbkGSFnEWZ/U36waTWoDsZ2ZoaIjTgPmB2mBOqOgR4g5uUkCfzyRHngSq37JnaMiTzsZ
GRiIJANwNAaYBQKNudg2Ak8Du3i/aCbNmbN2boEbHoVyCaLx0FfJJUW8QMF1ngPFGlmOscwI7Yuk
ts9Vrdqdex1MYlxcgXdU+kDdrcr4yjzMyYJBWYqPNJxS7d7JGviVYtNaVXeldQp6Oih5mIMSZ6R5
HpUn5PfX1wiGZhnWLnz+FspLtQSUWDB8d0XhU30MVU5WIEBh+1GtwutEFFDPZYwXdGinN58DwITj
og7GRQ88DFbzuElN0bVNMvUQnIIoZqyNrROHj9yghZsLf5hkMeD/XV5QMZEYk//g46u58Wzq3TL8
Zc4h04W3b+zDWkIHh+GmM6X1YhA/evqGfOHiFr3NDNfRhGZklBHUispJ0XEBo9+a+RZKDRU7qsZU
SaiulX+l4Qac5mEduZghDSHHBApGCuwIRyyRzhZJVVON5XCu4Dsa9IvewaBM8Bk9Eic1HdNs2+RZ
4Jki8FNWxqoQ1Rucxje9IwsBq1RIgAVud2imR4VEU6atVw8+QxGHdFhIq9WMIVEKOVROGXIpbbE8
2KHrUC0od8QtbEFso9SA7rLfjlKmioqtB39VcLoZDeJkLv2beDV7waAcf8Rz0D2QKwCe4lPa8AH0
wBhyVDSljEL0NOcZXA3sheRRpfefR+H1iXvloBme4LVAKxHSE/usMWNEMvCgayxLKnV+j6o76cOV
tROkSJPhn2mMu9fKacShtEtB+i7jGaGRf/FwHRR2HBOoLk9VwEgqHCNA5Ks0dWa5gAYOY3Ha7XTK
9aCU/yrsXWT2aAaWITa7UYoIA6KrlOm1WHqnIRYTYjfaKkI0IHDv8XCjjRg9UU0ckQiCzxH7Gb0D
anotQ8ZYh+I8sIAMMSvXXjjX+MMerHmjeJ/9bBMOtFBpea7IvKKFRli0eP7Kl9lodLD21XUWT23v
kaZQOw+efgVxW/O4Ae5dmYW/5K132s7qQFvEUkYtTeON6SOKl/FIv2FynJcJeQF7C0PNR41PAG7Z
WmhtCBJ6PqXuUlquiQFOWJTXSyPsKulBS6//cfrYjE/awdn/z7EFo00gWRTgLS6Jp7IqM2NaKjwi
jcFfpiAn6fK7xBpSF8uatsujBzc+z4O7ZNVfugQMao1GQ/GZmBo0/MUHHMY+icjVkiGIjy+mV+tH
wbQa75sgH28DLoEEQR7aRY+9japPnC+/2qUDFOn8UOibdlGP3Kdo2XzQQ26XON7II0Gruosf7okn
9djqydjA44HgEnnjDrHsalau9SY2W+FOQMrko4Hyj0rFMxgkT6vyrxfejfR3xRZ6C6Rnq+ZJZZUR
Nnqa8WUGaK+vDhRDuBYAj7hgHig53C5okUvMwGulQKEy2ZVRMUQ5qF4R8YMmNUdLC4iZG2/Pcmjt
eqyjjfMx8qJzQ3vFsUf6BT1MRc3zgl2K9FXastJOnRM8o26T32l9lSN/QEiSdLvUZxfinxIt/XOd
OlfJkJNwQjw1tZgZ1uNIHAXF14vIHZ5zpIqyZRJoo4JcQArF/qWsmdwOuzY9bLrY4vNJsigTDDvj
TsBU1qShVOEv5VjsORuiFbx9nU0ld3A+gSUJfIB6y9DydclTetkESjern8rSoqWeI3xIZrhKChNF
guuaz00LCjXMUHLhcJCZeSn8QuUpxEB8Bxji2Gz5U2if6C+kGQ8agF5x3AwvlW1NmJEgBWgPZxpj
pjGNkahF07i9ytvgnMbhQ2GTGu5W0AVQahgTatY6TTLFylOwmWK/xMFMS8gwkHzaDSHnPHK5Yz+X
5MG9fX4OLPExUyIHlUIYti14k1mrX6Jg+O3Hbu7SW4T4btGBpwRhRE70T7n8vPaJ8wbikWWQpzuw
QWcdw09yrW9Bwt4xWyDnZRPrebBpPwqEZbL3ktlm0OKa4TEm3OKDX3AXcullhabRlg9zTAudoZ9y
JoVMrwr7qh62OG/Yz36kOzT8rxm85r3yFidIK3nkD+z/e6fNkjVBVMYrbQadbcOo3maGxGMhFqUu
u+YOHohpmoLrb4jKZr0j0BYrJIioiqU0U3fMM96+EKbGHd+oAXZjRBVBOeNyvL5RfUzBCWezkzsZ
CLYDxi3FFEqCAuB1y2rzaAOe4CVFDqR/CmOaBhqHCqRNTguWRPpcK7v/zAZ328YRMy2Il+ygMhIN
IHNri987Luy6dlWEe9uKDDgOcI9ngepMZZfKL+iH8kQQ71VSPZkVNnBdNIdpJigk5ICky6lF6O0T
YiwfD04IuCx5deosx/60fjPtmX6nq0fDGh7WHjp/ukr2JvI0MYsBGQ9i0KIZRALYrYIdm6G+zWyX
a8aDpKrSU0yKPOUXYZXPZ01/V9RsugrqTFnOEU1oqqSvlSRVNaiofeW6IZzVtiODIXXMmub4W5iA
b79Do5QYv0OuNC6rU3jRzjgYDbX+tMO6MjEougzNRWoLivV7IfZ6TRzSh6XnXXo44Qi0NEK+ePWE
DSVqhvwnuylrF/MxbtzPyBiNbazAYjGvVCOZtBrYgQoT+tN/MjqQ7bAYI/KsEuNOJZE2Nj9OL5TE
lVQExTIIbAvKVSoDOZgCQzH2Al1QiI3WtxZnejnHaAX3IcMIv3epaXIbbMRHTJEsuupMYzCjYCnj
a3nniQEv3urfmOsflroQQ1kYUBKzpyMAef0Mub2bddU6pY+EnVK37VOS5p/V22ZW/NUarB97SbTk
crry9obRbp//FIPydN7ikdaR44FjNMXeQ1Eqo+MhGWcZbtJlZiRpUYLzEt7fZvjKgqM2R+kuMvsX
s9Neex/JwfgZBPiRg5M3K9zhwdFz/18UP6+Pa9RvlzPKPoygMkYcLHzJ+r0qPc0RNdU35SnouNhY
2v8ksShC0q8ZcgoH0HFJwvcX0qLDoswRQjFVXu1U3I7X168Jwzqr/eUKn3eKHwj5ehgioh5Uv4jQ
oecaRyVoVNyCvSxRkFpgK6BiYjcT5jqedvk/elwhemtQI0gdpuV9sUnmgxPjnlruIACNu4wjYsz5
8rTSsvrSuqVYlHrifIIJpQk7Ho6If9ptkxZ+qrg5nAfjhAjISbRR6GkyPCrlsXlaL90i2OE5aje1
U1Tt+r05Lq4TUgBzXJVFmzGw0gGZiGpmraPves5PQ2uHQyK5M8IZRl0NwoYh8+trmNMeV9vBju+i
gX0ixJoAGXxbMVNQ8So9uCFL1tPLdGk9tYP1TeuzCHZlW37K3Bx3Ly7076n6EM0+qk87/XAa4fFo
9SWEA6ci+BEh1L/Rw+kGHbdbkqwexYyoGkbPIuJLNBolBSsjXEqmyXmU/5S5rISuKh9lOq05Upty
9Q1hi10SQbuMxWUMwJWimYO4hdGeQAptr5LYyBCOZMmPpkhsKBCRu6j5k0Bf0zHVQ6ZpzeqroXev
BQZoHxJAmWyhKonTB2hxmvx1rPLgnlbPQZ3MhRsxgvIkSePZAOPBjhDMTXh/xBmzUt7bDlx6bF60
SqksCtgdxKsPQKSxPGVrNdqYlhfR9KFd5NQNaGVaNi8f+4mWDs7MTtkKjEOuTN1k5KjYxKilunaC
67qZXM2WHegipgQWigH1VG4SfS/t1cbYDTeQhcWxNLlnalHlJiucRB2SGtJ/VylSc+DkTKgldIvx
bLjEzqElCIi0a5jtwvyUZ7Ne+Myol2pnKijS1rXYhZpwVgUeqDFNLkROe8W7Ft3AKNEUfHya7HuI
MpHmzZYClBsEYCijniZvEQoETlSYR0y9q+pYdSIQbnDt6zRA1JGBS5fTJ7t0/4+nlWYjvi7cOJr3
4RYi9ykN0IHLjWxZRR9EAoTOC3L06wffn+Zu2kTT1HTUhQ/Y7VA4KFaPARTAOVUZPM82YRhTU/nM
XWtjvD7SJfCkPLcAnvYWj6q6BvYgnxq07FByIPeolsklR3BpladZUscW+JfHrr9/scAnbIh21gVE
2NUUT1hp2g3HzCMeGbtbcTJDrMjpldl09unNBneG8SN2I5P8GxFI3q4QjxUQUKZh/BAuA0FkvMD7
WbCYJPkyRYIBY0vSELj2UqeZTZpmRD4vZgDx+xY0/hksOUbPStm/jxd7+7iOTKQQ37w4rtEi7xeR
X28h/z8qIwAM/NZcZ62h0q6I9MyI6kJmNFobNcTUIk8V+VlpjzqBsMWhnFnfTH0tf9ST7d6xdQ2h
kEfDB42LUJnRDdlsuqwIyeQ0YKyyEpWDI1J2arHxTAsoow7CZfvH/lgBaQHCaPPFZxCKLudxlcA/
q/X0Qcl7VT7FTiu2vukJF0clDRdztbyqzPfcfzBeAxoI01MXrwKFGYYxB2yDGtdtsl6R9Ah/hl9i
PE3b6fZb701/nk7UOfZcOi56VcnzuGrje2jY1C320ToNcHUixZV5A4NtIxDoRddCsJNCuRHoKoqW
cjkFeqUdRl3SxgmfFIKjRtgkUqU0hPBhoiW9wJRidUVyLuE5DU77b99nR+9/nATRjhra21jWUOZJ
mQVhwYyDgl7Z9W0En2zC/Q+w5RWsKR4TKUMqM0cMQ5BVRE2J4rLkGCKHyHJ1ciike2dUPEDf9ggW
5jnwDwww8ipf19VsGRPrp1wUdAPS0EiVWaHyjSxK+i1LGmhZMPF/SRqnSZ/wzP3k5e0zZVxrxgc0
RRiHnw0/EZbJ6xXM70I7riPPeT8b+nOco5ArcLOzihUZPuUgzukAi7f1rWedMe3uqvW1vEmzZJyz
HRxiBGztkhbU7NF5BCtwnDr7iUoHQkHNsq6RUrRSnWvNzs0MDs2k6DTCs7UWtRPi+DrWrDZ9SnM8
dOCsqeWWtl0YvIz4xDD1K+gCCb9dPuaCvzQOIPc0nU9m/RSnMZphqQQIkFWwbTlgWGtmVlSWgA5U
+sqjKgcoejTo4jslzQaCCeCZNt082+LrxmsANSEmQilP244YfuP4xMPjmTgeXmJMB0dbR7nMWzeb
xmwd7FFyS9fYSeiMWI2bxp33SQO9pf82QJyXzFW9jeSoksi2W+e5naAV8RAF4Iq3+KIT5c22H9aN
dWk5W58vUhxSUGoCJuEfrI9nhI2PlQOtEcciz+2f9y5KhmKFOE7uL5ZjX1vu0igljd3hSYcKw2Mf
v3X4VS5cVBAMFpjX95y7mXkZarfMpCJr5K92zRTQW8p+C6kYfnY7tS2VAJdCLdJLOq9HRoKUrXJi
0NZv11g04lwhy81yxR349kNyoJKiRIH3Lg9Vxrm4kY0OeOBM8+ROLKI8KU+wh1AkYZGsnrxOFnQz
zIejM092DA78FdlEsPR5mfVP5VWPO99UenIL6/2SwZPkoCcO8BhcjbGl78PuDZ0ZLOTXp7RcRUVj
T5L4LvV5KilEhDgrbyLKo388aoF50Xcf9JTCmHhUA5J529tlY+fnpjeePkXIk0yzIlwbTOhW40dV
9cZgELDMJBxDJDPfL1kmbj7GcibYoBlvaVvYDApaFs3b5UEqUoDmuMyXqeEm0gzKjY4ppyADgb8q
OTWOa5cwhKB7nAkphpTTz0OQYjxWJdNtt4y+JnQYBMipWDX2dZQwolkKoVRIyjZcfnLW/S2N5Y0w
SFXW4iCI1ord0YWGB8Kq5Dwj228x9+SHqP+3SKTSZfAr53czYvzOLne/Ci7Dwjon0Yi8CX4FfA7l
KasFnq6T26XbueZSitsgrAVyy5moqXLsNtgC39iApmrgI3BeeqGoGJ6V9ipJfbMiRKPXUgmEKACi
gQ8wrIGvGzZ2qwYhLboba+Zc7hG2eJtcOA0bKr2hhsI2ejuDnzM8UI8lcM1YIDDsVo2keC2fM2oU
pKJ2TqHHV8NlXAwfDVm2h929ZSOUh5e95VLKvUaHIVMHAW2T3L1aZ9NLze00UDrdkBzr+XFKZpIW
BCR90AC8vmvdabPYWC4dpHgl5gQH2TtuUfR9AfTslJAWBO34j9EeFr61mqezyUO1si4UdScLpryu
/1nEU/xCYxjelET0e6dH4QfWb3r+kRs4sipwEB6MytZkm5WbPgrXBlLWWi0rFvNsZO3XYgHJUBMO
Ol5ZKAo7CSbbr5AwYYx6N6bkkS9wgZVV2lMo7nLdRPnQcFAd/O6eII4G5Fj7gO1idcOCLOKmy8/T
3nRiyTjSDEK2EMmVQokM1vHGv1yWITYuDAw1BaAZNBxHnXrNpZZd9G6oVs8G+qcED+BLMIm7l+7Q
qBXYfq3FKYDxIP2FE43fKSaALkIFPOhHB2UhIK5rTswDnom38kMsMgZn9Amq3ww3gpOvKGItCAgs
vqb4QIi9podefpZahKstLu6hB4gUPRYTpL0KzhNKrdY6mtVnMhTTmfUn/Q9Sbf9rgjhvQlo4SVSg
Kpg3+aIptNqNn0bt0rnTcmqKT2vyrOgXcVeErKvoodgHYWOXkNpADDCcwCVDl5XAHhA/ccWPNKue
i23JBNAPPe1YwZW4XVL3mwW1p+xUlI+oMdaMqy87FexTdefq7jRFF+4MCs/V6FpFl0oD+XWdJtQf
awrBFQNXHLMZ8vhRv+VP2q5Z+gvIuJyvALsAO1E/1TNnRaGgQEnjbYtTTsDEKA13WfACg1Js3TWO
0P7fBPaz3IUE41rZKas/sxSNahZvhkUJoA7/4xS+XqoY8RDKl5SM2TBbkNJRNYtd4oPTpU+aTeh3
hkV740f2mRwscbP6GUT9Z29DeFog3jIVLdRX834YlWkO09STmzpfGmGKYfXUmvzqDXMrm+5XPufM
1rRxKjBdgngVRMttNM+TD0qv87aUj1E/V3QpV/3eMMlQeCg7pvDlXgewSPMsVWhr8UQkQzGHNYXf
BlEYxE7kHEzpUxSGDIUautahe4Ic+kWWRK3NuEZ7JeV3ay2+ySqpRC+k4llMHYMHyVZB0mwbFxwN
vBX7K38nLWZ7GFMbr4+rsrmV2I5KagOV7m/f4seKavJ8afu4SFM4bqOFelius8atVsndFvaA0/ZP
GpyIR6dpkrjlKo1EPtbaIksOMOczGZQYMiMVkEf6mtbAdkrYKtxASYiKJY7VZMoURM2RAb79Wvmr
960DkRBCWUHoWRtmNPTtP1FLKzF0n+lLPwbKPEVBJL2RCBIJZtTCLPyeFf3f0FLI6QFzdMF6aOKm
o2coX82sLs/YSbd2d7PIQ9pIJjMLbkFr+6mothfTyrtJMow9BURNksu2Xsdz8QP2iA/zxIvToxn0
eTwY4wcHHIXimfxTOIfjB6e0nW672FKZcpsYpgfPz147youddpSPuz+oRgP3iY/8QTDKRwShfvOp
m6GQ5NtRQtKPvvzIp3xdTeqLF/qesp/zfX9Eqrvfxad/fhHfxM9/+RFpqfkC+lT9NIeKA5Jd0ZFF
Lh2qFKx8NH+ilm/BNaM14tWWoFP9BR+lOUVJt3sR46p0r/WUf6rccj5296IGJ8lldvlH67r78dDF
lxSdj/x/96N2H3c6Vj56i44sIaNx3UKsOBd+wY+PcKnxJtsP3lqqVz4iZk03T7xApvrnT1US0nSF
VpU/uxeJ/eSF/8tr/qBWnQxn/vOAkamNFzf/jO/jq3xEz6rXRtIqlTGf05nzd+CpvPjzR8VN4j80
eUpR+XP35T/fVXZnfH33L6xGglX9MS9QvO4OSPvy7p+hsjWF6/7X8GP4C/7Fn59nfoB+CS/4iEaW
P7weveAG4CsnVhkxUQ9uaXiayMDYteBEv94L/AisYQKCSn8N7YHUWJWDO6Iq6C/9gmHsMfLUpmqI
qniQSSmmr8vyXjk0Go0rpUo4ocZsQGiKpKEnyWAY0CtIoDgscNGktTJkJ+i34pGoDpddr8YZPoZD
0QQ5H1Z2AR1C5WP2bojXaODwCkjwDZHrSniCdXIMYEMBh+kt82k82sajBBe2mUeds9wNOoSRIhEW
bLRnhFO3X0nyr2BIk3ClAhJ+nkwYBGclbv9Dc6q3L80xaIE6H8dbDsuB4DxabZLZqtm0TQFVh+hO
deqiDrgYshvmuiijxfL73kQxmPVM9iFUQptQsxp40Muo2KNh8U3shmrW/aBHehwcOqN/Z6aogjcM
4VIBK2DJbWxMX9SKWMeXdeOjfpCsy1sifAVr5g54xKsGTyrEr+Q7BJhVeLP63mN8pjIBjtJHo0Ll
joDk/H4VJZdvn8cjRFQdF40iwwNGRmNV17Bu6t4u411n1rbFhVctzbQ/sBBb9WyKkKLdPHrXTdeX
un1TmZtC7PAi65voafJdkgjjL6bqRzoXZC2Gwa628YCa52LG6yxy6C8M2eRapOGG0D6P2EqBh6ph
5TlrgEPmqUIBNCOVibmcfU4XHsdqWHQIOALig2vDlh41Lk2UEqQxtZhex5Mruwbg5HnYz3u1DKh0
xWzopqh7WAA7xKBdbD/IxkHDFxVGePY9Jcw0cgoOEWL++2s6RUCPwQSsKOYao6m/X/hJF629+E5a
FQ0nxYsy4tXY/1jhSC0DZgkSTMQkU/+4m8xnXfnL6Fbx+En66toHFfg3wkuWEuqXGYUbUgnssV4v
qW6WhXBJVqkhF3sh8B4NXzXR7AXyOWuFIT1jBCZWpTpqA2nCNFIVa+Bxi5nQBoD3xEk70jTNqCip
XpgkwcgZwbT5ZpIGQTJ1zc224/siXRM+3m28uRfSNTGBVhy4dmPuTDOlTh3yR9B/fTdiNzRJp8dU
x5Zg3/VoL2nfPQ0hX5+yMq0tJ6u5nKb+XrApIH5R2Wfmj1gjSV+i+aOwdc3TRZG22+Bel3Nnik4x
f3Kee+y4iBmwoQR4M59p8+hSWinWK87ads2SZmbgEMukQjaBpxyXxrkVv1dkHHUmBoWu8K1l2ZDG
5O+2rINMQZbaEA0lVBzYvJTKoyuZTJx4tSgTbjE8taQeaLe4iU4hDEF4c/viU9d15nVb/qz6xS/R
TcRalY+TMF1zqIyuZCWkwtn0RFDvVeXjeHPTJD0FSPtB3B05LYmc+xdPypF6mum9PQ3RADvQZEZP
8eBO4iFYwJOpUuYApPKpqIh60i3e7QNI0Df/0tAZdhGCeQZw8KmrbHVZOskXIZbay07LvI/NTfG2
Yy8LodHN4EG8viGtpbPeqcRUncjUTa74oiMq9LC2GRvlZfBVgINFLJZR2QBEJN7sdu3Qrsk5XM6F
MhipfU8SVfejtmYBvxV+xjuaDPfyFohT8yB/518NpPJZSzzAxxe7635IVCdeuvKeW6+b4ydyb5j3
FhgRy+2mL26zVl0F7kIrOEIAuJoPvb1yHHgj6X4L8Q9F9o5MgDvu9elIVtG0BFREy8Gsu2oAnmP7
Ic168osgqFHceViFY9l+mxaMyvAmNsJ3b4XXXnkr6EX6JONNnEMFggsjnVK+ca+w8zxzGYLN/fbk
QR+7u+BBMppkmoCVyWgfS7abDnsGBCjG3EBefClLHf+PmoRBk8Vmy2amiXULhK2RoNzx1QTL03G/
2qSy9oT2KyCaBYy0sfZc4FuOIqCy6q/a7ExmIGqWpjg5DTlcs1l/qFxYHNG++gfN8GKZFWi6edKp
ghUKH6C8EwD3Zz7vlg+2Vd5KbuKsnJtVNnzQsRpmBk260InTcLd3eHIxfgQWdGYTxupOMFqxm8Kp
rcFjxRZzTHNWuZ/bCx5jkoE8lFwVKab2djUX/S1L/PdJUJET69+0HY703ha1NoMw8XPEq05B+g0X
lNu3xYdEUK24oBqKIc/G4iPgzUM90Z5EBI1ZEWYw61NApqxY0Sh03Vy4XmIzmTLyaPH6XHGfq1ba
O/BB+dkLyJEIzrA34aCdJm0f2TQ4NXhQMw20qVEm41Ut9qJy1Wtxpp2ykSn7iKUndvU4nXZ3Vsdz
zTyJxmcPmRotn6OFOL5Osv6dtVh/lw/b28/wEaIkh4UNBJREKBD+2DjHz9oysYdydSfsqG0zpmRQ
VCAG2z5M6jUxB9C+BdQJxhVNJeWYBNzLkSvPrC9+cZJCcOzufnlMI6jHXZTTssvoPvctTZVwd7Pv
w8y4lZ2eTbtSRNGFXSOoWnm3mz753lf2x6htPkhBkhDnerolPDLMQYKA2a8LIR3aiD86rsTx6sgp
0wxFCPC2g/4gwgzBXrX4h+9Ud1EEYRKYcs/CldtO6jb0XAiHHMgvNWgCxCgxhQ3LFLKetom3L+oR
YgspSGygUhIST2hCnV70XEjsstBq178n71JEYRSfIzATVm8sU+AiBZFP5HwI3oR2AGdWCZnMCBpj
PZtpogxp2r7GwpYn7HdVoGVN014rsf6ixzj2jECOnSE8p9+WmfzrDcVP8aUO1xpJ0tuKCSAIOsX+
yrBw6BX/457CCkGNLGMfWcTtUduE93GabHNEjoDfFf7s7KPcWpSkr49rcLtJRzhX9gCOT9zNMgxu
SqZ691EGeddN6X3S5eQs85c2pP6sPw+2oOB1Rfq1td1g0dZSJdhYa6TxBreMKYIN8tX88wg16Tzq
0Z9EkyRjNk34cDSsKxxOiopAiHV/w5SlxFELcwdYM5urosEBollNnu1w6dyTRxzcFGusGoC9Rfjh
Q4CB0zV7A/fmmrGnvCPrpsJ6BNfYIuaHNSsm0YPijhoq+CLnS2UYZHMXotrcqpVPGNBQFj3+RAmn
OIVVM/dX8fQ6XTFCjjjkdEktGw0yo8CQoKnxdagcvFCG9dS7bIrN5vzE/aw9+TUcxagMMZYMQoR5
jLaVskfEFtlB/0GcX9VbsjTU/D+1F/dqPNQna4JrvK4RoOt5VOC0elLDJwaf/GMcSoMg3AY467Os
3Yz7FamJu0Tj3bMpL9pkEvx6+30cW2wR84utiEEutdOoQHet6TBbpTXYDTNwYTdVofGJf7ebmYE5
MM7QgiaFqHizUhWpr99D2IYH/PZBHQGUOLksa6Q7OezYY4tkf8NFzyZ18LA/iXJCNur03wfn5QBN
0IxUCxmgBsfaM2mfjMcDRZAiOYTfqdw0wyLUj5qzSwh6mrZnaHmjuwFNEAWQuRe8cZao1ayduF2s
w4c6stmG1n/0EKlN3Btdvgo19QziVhQLCqSgviLD8373JtjaQE/qxeYxy0F2UgyFKJnTjQtBp38Q
f0E+FTSm+ENDTaTClwJK/Y7m1Kdn70eQFQwBXryf0erSbOX/teB8Cmz14umtLgD+YCAsKXpi3svM
v/SCC1UIkivtpTry9k4776PAFTmCKXBIp/y0b6exvzg45TyB7CiBuN+j4sWKMMjYNNsFCyB1nU/b
CLCiB7CiOpHvllcw9m95OMmIiAY6YKZQDAXuVe+lHaJG6k1NmqR0NqA+9h8CrzSGazfJk3hb8pdS
OadxnBZ2zfz2XD0vk5HuTtYuwZ5KvQB3FNMlQU2RFCdNKAtpBEWZ1r/fCwckMlAHJKm8DIH9HsMa
VXweDBKjpcECofJmH3kUiDFXHATTYGiopxUFx3Y42Etgew4CZlDM0UrmluUqjzNqVLXokceJZPSv
0A8Jb3eMEKklMD+CMi1r37T3f5kaF12h8HLxd/6itNHOOr7AnqT5ZH2QYTS+wL6Xtv22CkNKLIr0
LaNOjxVSKyrxZSbjNlgzDMXQib2LhLN5FKF+EE6Pxi7t8GiC9fQkGsIAxWRedUToFWwVAiTLCDbj
X8QHqdt+65hH1YJFS7BoZkX0aHYFaBOGpRyQs2R8PuChmaxH/PTlfyApiSbpplQg+bZBknJapY7V
+ZGjAigF60ZTMKHg5+9f1F5DmdU7DNKwijY0GdVEtl82AxHouWI0BS68KGiNyXzdzOhPuNtgYIok
T/F90bTLO7wqznZ0Qdom1OkqyiXFFYXWlr+Xej7NZCqbyTS3hXorUZS12Qk10OwlQJcpcrfUBl6J
eQHLo9Zywyjhe1F1EaZAH8uG0/aAygHeuxUFrQUqQREoMxKN4tvlTwLCv+pkKthTr6sFye66iyX9
p+hWTaiTLOWg0KISSzbtAFbCQFnDYOPfC01MzPCmDuDKonrWtNi2OEHQum40RtGTL3KZyE/qMSwy
vP0M1yzMj3YG3xou751tFsUCckd2JseKhuMXAaaccGpdzqgubTsDoZ+SaAYII56s2LTq//6ncRcF
tmHoncUtYGopFAv12tnbW+vRp51ddao9ny1/jJm7xcqJm9qinm25jtBA93i0CEja80Vh0HmFK2OA
QgUV6vwZZhQcbUP3PAlgHt1xArjZTBg03BpTooflxl01/iQzzFwzQwLAsZf2D0EI4sroAdJ8S45H
oleIaKS5UbXoPlVdh1UAWw64NJSQ93nt/wO37OLEuTv2HAWSyZFoLAbdaKVsZpukQNBCvwzWJu8E
7eba1fUc6PaWP4s5Pq1A2eKd7ftXGEe885k9+5lz78beh7eP6VhfBTL5n2MaPdvJFhu5dTVL76Ic
eYCaKbnn6BlMPZbKku0EEb+EYHqmhHhpr8JFgnBvuijNMKWrVWtv4q+WoA6woSwLZJ+axMU3q3Xi
xzwEGnj70I+vS9gr0lSRaAbPd1xlNGkZ1OEsM+CwVxm3BqNlEx4RLWAlut/cbUDI8fJcPDR/G86H
aPplYW8utNII1UwllMK3Voprj8AO7e4alXXRgOH/xLjZKxdNBB/D2lEWMOLUFBa6LpVWJknooIBe
SE+kJU+kSCFnDQZiYmMLOV2n7VOeDTfK9itW9DJGgRsyiWD4g+qCeG1puluNf/sy/Oquq68UZxWU
aaztolJ2Hqz2jC2qRHGgIgjBlxX7q0LxEBFbrWme8kdE33ELIgFRuC+K9p0drZGjyLQT2yxm0Q24
kla5NJQZYUPrQHGohatZ0Sq5ST9XeNk+71EaefxhztKBRQyzqzTwf/2nZ2ZndXHZZbkywk0sK8TQ
lQeEBhZdXb1fxs1zknPIPoPagRXxxF1wiKxAPkSagd+RE1AbjcBPC9Vb3pTD6kGUSO0NhiA3UO+D
zwU4OBtGs6dSVPsC9diU/5PsrdMkPDPv7Oe/2MqPHRdgJoIkynncoUY3Z5IOXjyJ/cx4kUjeoIAO
ycHNYgSbKmVouLcdEf9LgITELDq5cq0Snnka8DetxOsSAwiFcEL6S6oiJFOvN/MkC+OO9SS/k7+g
JioC+uXrqkRps0gygVJtuvPFkZgV7BjSowSywdDXmL2zwvdM7VT1Kv9OVXu0ZFMqJWudftRW6cL8
86Fq6qprwJIQSWeMlhv+Do9fPRONlJP8MG1ip2dtR3ipCDXktEB55rNbjZZb162nRb4I2BJ6Cins
/vTM67GTSkHPrNgfZlzJnMsMMWDb7zpD3HYpXwKgemXaypDcFKzCB1IvuNfAi4rnqwVlxoSCsoVr
hz49OTIz1NHlgm3A4BeowGNmOKatLCfdbJGmCC0JkLBh9kvFoAMXHqD9VliXXBuoY/FUYz9hBi3d
sdoqmp8Lb5X9VO+dZuDF3rD4YlBP+gpNFQ12zr1onBdnEN64zpKuuBbPB22DgCc16+oxxNP0Iz3I
J8P5jsCQcJp5UlC6Bkq0Hl2qJtzkGWDe4kF1r5ZPKa9NzCgFnox7uoV9+7+mW8JCTk5NkuJqrCxL
GjfbPG366lJUPmvNZgOGe5ryynD7oA720Jx60JR9XszMLO1FHZwDnzoJUpyd6yXRSUW9UznoprEX
DIQiuPkCPDy2vULyAXmdSRHLnb6bhsEzInBH6HMFf/bc6J2I/zAiDti9C899iLPtYxRTFbAtaZIu
Xrqusryd9jouTdurliI8CifPyheWTlQ4sqlwYQWKoSR+mVzeJJ6QBNs4XGXQZ5jFRSUdqWgMlBfi
gGklFASKY6v8wfhHtODi0ZhAV7v7gclEPJ952ytJIwWmxll2kwXBo55mQQrydco29eN62QD2sJ7A
t1WB40OF1Q4jQyA5tEmqoNIgJUfEmNbEIN9LCM0wPivHj+eBd661ulpDx+fGNdkZuI3szitlBkX5
fruTQXfrIitQYYlgnjrhV9OvfrowyjUd1NBD8p9ELv45TkbV7DwJNqwEPDQwX5X36/v8DKz/5UIq
Za815Xe0k+eG8Yz2q4ZYM0Tjw6ny5RABBJySjkLmF9okRgvxZrtc1+FvjuUazvC5IEA54ylixyMC
WuWgZo06A/Ltkv+h3ctUlLNdo5wqgCo5az430Nu76pE56OuDG+2qyJAHJ43WOEXBlt5D7Do2s0sw
q9BrzVSibUtXFV6rq4pmnG1R4ykKTcmPClJXXXNQQ6ddTD+q2xFr9S/GUdpRR0slhuUOZiIo1Mif
Gs0yhk05dYKu1zgKLyXEEWJ0My77oF1NAijPMzb1sKBZ2KsM7pPqGWoV8dua5eTZuJ5SBJ7mGh3p
m1CQeswviHcmR9kwbl+sHS6CfGxep+6D4YwBN4n/JPmxPdCOojiSk0LA4EmusepNBP3ImnHg763C
+qIMKG2ab1/oIyo5MYsQTpMlBgdqOoLBfLTKcbwOwgdZgpkwB1xFpBjFeY7NztT+4E88SzIBG9zl
fUiFqqZOIgPcpzHvUqnLQ9094h1xoj85et4QlrAnIItHOjBCRPK2rOtJCG+MUGBcd+k5IXubsTAw
nUqUHYuHw+O8aZK6Nz9V/Sq9SALL5y92LP3e8c0WIsOR6AUf5IN+c1UuhvWqB3KgjJRtv+cN9hx6
xzzCwqZ1aXs2O82eNmNVE0YasKVd4iBNU7xhCpHDm/A325u8K27+n7MzW24by7L2CxUiDgZiuBU1
2fJsyWnXDcJtp0EAJGYCBJ6+v3VUqt8iHWL+fVFdna60DQFn2HvtNUgiLt3ZeTz2T2+R/RBJ2AKh
YnU8bYgG5seUfWxnir4nYzwVff8FIQETLbSEBFycGTEW5ftl2b1sH7FPzse2/ulGJb4OLwnuU8a1
x3a7zrjpD/u4rP5rgKgYEdnGyAZYUzJdnAa6h+KWax9qCOsMl4y30mp6ef4qndtr9Z8RzMvAid7s
N3KXZULOqDciz2OMmYufp6xa5cjR5+fB4axipoF/0bGyxEHbUTS9pJtQQDVZqAvvl768uo9o1X3f
mvrfk8etFrG1FZeG9koMDOJBmDocHqO2xMaAYSNCgK2uKdm0SsSZyTCQrgPubwSK8scN+h8yq1SV
IYeWEuweptBrFROZg++0qGKKys5B0pI8/OgMy1UsS7/8h6WUWXSGUy/DiB7yRp9R/G0QFwMfCvWw
VwuXrdVZmsICT1I0aUqzANILn80a91ckzzDKdRFAnHRYCxF7bFTi25QioKo6G0kigFrFpazCROMR
sUTWCHHZ3y5O/UnrXCxTmZ8pY1L6ablJTEFzmfXZxZZ4SHfzU4ezageb1QqhUNDXywegdWc9+pIC
jXBwxZfNP2H8jMHgp/moAwZQxsLEpMgHB3geGoA34B/CC5GUg6mVDvmrmBGoFHYolwUqlCERBBFa
MWk3mHspw1WtnSDJfsHWNiiYXiYZg/XdD35UPFtomRiP3ONx8rEeq3f2M4kypfdPYWTi3Qftwbrk
+wAxMFm7Ak6807cxafUpzpvPj06bBltVu/hVpYRvKozKda/qvu2cdr1szaW6Yg0EeKl/9VBGbRKa
cGJkmvZopHYQQG7i5XtFnaGjTMCuDQMFZNQ9qv0DDWb96NgvwLkm4FIlF1xhQaEvfxLvFCdD3mhr
bOaiUDiOL/J9Oe6L5PB4WgmxVxmtO0lqZjUBZi83TuXNqAWNtxjhYELEpJjyb8JBSBxdARtqSLV0
hIR02D2Otfm1mG12rW7Ulwq/QrN13ifgz4sqhFbMdEmu80c/gV8eGNDltMB2UVkVdc+KEqKGk79G
vDI6VjQYhbKdhPLJJEizn0CSJ5gCcnyMmPYqrF0EIzHNzcBwCk9kBblqv9iEE4it+u+emZ5KsQ67
12EfXovNvHWy4qIasrdZyy2ks2jycR3c3gkKlfD6qceNESJobJzt6XFl+KfCU5i4RmIB7EjJ1uB9
XJc7ZUVQn4ukOKXbHzpuhXRJTm2HvDBWg93yS8CQ9CCq0ed4ed+my3uzwfRJRgbFZvluge2Cg70C
odc1quu9inA+pcdTh3BmWf2hPgQQ4BokN1dG6kfIhzPWFaS/A1PhjbxR6h+0x/hfMIagjRPuBxfn
SuindGUOIpSl2l71zFWykOhhG4E4Qo3jRU0R4UAaZJfbfl3H4Z2cX/TPhceITUMCegkJts+jGn+6
ynku2M00ytS5dvP8VkgWm23qj+1uYxnEwrtUECHWeG+l/mxKCwlC2BHlzDb+FJISqi6ABHZuyEY4
P277g/gAVzrGbWS9UUtibvq8nRmXPt94td++08BHAHydkvPGvLT0SEaFlPNkVWVGrirZ+ckRnXdm
XQgGTiOSwx5jy84eKH/A4ng26gKk4NTUx9xCp58ionzhA0gHakbwrgUQBbzrEUDRnAlbTZx8sVHG
Uuvean5xyDFyLIjAU0Bbgb0f9Miy6e02zMA0IJKBrTowfWeBQiqD/2/lGyNqF3K2B3JnoqMi2InH
vXuA0/7O2okQ5aC+Wu/W+OD1+L08kbSCju4LCqGIFro7bZQDz2XTErhuz+woNQdHdyfxvhxy+F3i
WXWMvdZB0w7LvnLeuV17x51pM6KWOblEmn8pZM2KTjjaLJpGc+M26WVHDyGmrO3diYnSGbFqnJtt
FnzXnmH1nyPb/OFCQabDq0PjDc/t2KawyPfGz3y62cBn1JzoUOPGo/+nqXhdbqJP8tiIc0qjWTt9
A47OPMOCOJyCmaj47ipDuhf91IoVf7FjeTyRJ+JN+Gn05Xe32QI7nDu4/rTlIbyxr/wIlIXkpuOt
RR1abIboXQ94Surfg8IfdOJP6HVU9Yn7029WmgZciWGq7S54O2JpLPI15GY5P8+ibz35/qH1pKMS
luvWsTjdL8DzdrrNgojBeOmR/oSD5XoSfUrJHpG/xzojKb8GB6J1pgR64WPLS5HaH+LgusqLeT0V
Q/K6LOftG5+QnXUwYrDUGGrjYejeYZjzy8nMLxMRIKThCtnX7kXtIoFO8CfqvdJcTisnJp+HkZRv
FOcHVhOki7muN8xZCgfIuvJSAp9JjTIZFNreh71hL1jy5oL0S7dl+h/tCPQpRkBShd1dKA0BmwG5
C/PrC3or7lYsDJrdcFE76DqnHX2wBoxVhqVPxRThep92ADNj9ndRUZ+InGh8SHTRwvBshiEXz0ql
GvnhSwxvCNdF2euaX0GTLHdTkP1lUv1ogNSm5EMKOe+LYnikwmPDuC41eo/kxxjsc56g3N1jybW5
QD5VXmsUXjZEQkE5XqiLKiokhj4LxWYdp3IrggtuY8th5s3rbEYs3pGEZG2FA0MOPAi5n0DWylMf
M58xuJpyfouZoDr0/TbC64MNkvBKVMAGbTUT3QhTgU0RjCt/bRrnwo3282WEsz6fY/o89HX/blr4
3ySN7Ebe8mbYmgtmYm+KVIwVyuALS3uOk+pVudtuYHTTIe8xI4tjqT2ou1W59ElJfli2KQjWYdIe
aJ3EbVa8qgO+FeghUAVPh76IdiKomO6yntbxirdndYx5+mUJmKGOwNdEOEE26EmmqhfWjY2TrDKC
uKwCvEAru0S5d7lJE7DcfUTGGRO4q55v+n6C6rI2fEFS1mP4i2JBliltfMDvv8oO3i868Le1zzof
fRCSgLYALRLNW/Wjxls0cOL4leShxextbytsQi+YI24u9qlZ7zF+uajq/WF98Nu/rZmSI1+XqliH
pv7WkZG1qA5BvoAmY3Cj9bRtKsiZajE2rC6Vhxk98dpE+nZO117GaCUnsolf131SXNKuRjjyd4R0
javpqo7a4BcMRaiF+bz9UHv54X3XSa1YjCR7GTqVuqh/RAXRWNSzFH2lN2A8pN9/IHTtMptx9C/z
pr2xP4kwVES2hKqjvp6wbkbhzWEQRJTZWRJsb+JcqzN0+qtYBIgy1QcuQvJeVg35vnL8CmoKq2lb
VuRH7dobGEPNOmrgYZZBzSij5Kfw8E6/9jYNq3IJef9s6Ir9wIkzDVlyUTe1f7NLD9srEFdGs/Nu
das467ij7M+YGF+UJb+rZ5Z4bSqxWFI+QJl7cEMHaD6Zwx/Sh1GGFP1ANF6OhcAmwCjIZ70GOccc
UEZ6Gef8/UjMPlllDF3p5ADUDy4/YMGhM9a6Rwx/cown4UW72f+9A8649EOWaxlWLXPn7V9TVjL1
LfeYvm836Zug5unMniX6GJYKwLaOtWIti+XAfG0YvpaD9DlqdvqpI2EtVhPkTQ/CFJyJ8PogT/hx
Mo8lziPWmyJflw0/ce1BixWYX3tt+O9gZ7ZXzh7jJFYYQ2DlIc4QUozD3iwDqnTbYU717oc2OPR/
KfvL4ZV7aDZrn0Exr8aJr+VWWygpfKk5Icmbow3p+Wh9izMqnnGE4VUcPjawLu6cj/12zC8Y50Jv
GxOzHqfqh02aC2n3LrvSH8h+m8xV1PBHVoZN2RuAinQwNE48aNXD0ww8vgK+oMS+GRF22RmBNzl3
NaTfa1yf2stqxSCbvgSScDI0V/1Bob5wZ9WX1zDv1/QnXEWMPrqpJNCt5QQ3s1OvV0FHo16teOLx
8H0qWFVBSjhiv2vbG/hh5WWdaKvp1+jwdPTqL9cK7/mlzG0xrmcl9CjsWCg8BZ0uJGm4SrxkZh+9
E140bvjX1Iht0RDoe9AR6HCwZwu/L+LnjndBAzuV/4N/Kgfw0sAH7dCI9wFfIhczKltdzwtmlCMe
NFHw3ri7+TJd1cNVXmUkCm7YQJ0uuQiSSeXKMGpAjFLMbXyzuETYIWDe3OznfXwV+62h6SHAdzu4
63YcG1L/tLaxty0r6NT9EOWvTMQOpeAML+PNAWLTDK1KJO0y47yo7UfJly1gV2neczv6JBiSRujP
/M3DdnQvmqF8Jw2R30fJ2omWX/7Cq3UGdeCFz16tdz04XrO5iSKt2nDh1/q0ABNZDrduNBYAY2N+
0+3TeG2tKYfJXHMNG0zMOMQbqv+rQzaH6y5Re5+GAelqzXhbtXDP+9WmYl9G49s4IgbRx2VyDWUQ
u/qkP7zqHQyqLusFNVtNl3DHzxReVBSCV/Vm2d36o3cfQc6133XajIfkgqDhZsUsbIku8qzcvapA
9q+d8JBe+hllR7Srlg+Op0TC3WZ163rTF29wnUv8eJOLLkbI08XUB862b94F3dKvo3KfYHrptjcu
3L/LeI6btZMwni337CJn5ihdegqTeD9+tf/EkqfkCOuYMQq7+l+Ma3a5c+Du6cmq6LHQzg6sr76M
+0/TtoZyG/VwQDw+lqzKst6NX02rMiZz5rC6+1dV9K4fol2CQG7KtU1csNDVFLBRxXEtmL+u690A
839AZNm5vyZDguSihMy6WX7VjG8hrLI+Xu4wiEo9KTHB1/llaDDYDXknRsMbEpzztsotPGepf8wn
pPOwTuMwTTXIl1BVIWACu/oSkYJox4rwKNjw5MRQ9z/af9nXormyjksb5cIoS/CXiBbjApqf1T8E
SWy6+L2XL5gC1T+sC/hAM1PzowPfKGtH+LTN1EMmu+z9j+AOF6rKNbpTI66mTJJZi88iWIsnti6j
Oxk5ZkSD2QASms09rgeh2b+xXBxhvzb/rCA706ZyxNAedyDfe46rumTDKTsgq1mqzlQ+HDAPvGDU
YB3yFCwo2V4Wq7Dj6fg3e2xCWdRYAslDiGnvtIL2I44yjyT93yHJ3yy+fyNeTO2z65kWx5jgWDcK
SGmWIo51vF6PXm60Ky5XqZORfInlEGXgy587Pm0oEOMjAkSKFPjEgRzxAIoFFJUkLSbsdDqCY9To
WtU7lkBSF6m7krpIDVzpUacorkYfRFFzshEocgc/E5jVzFIFlKkYsWMiWOSlgLT/MG10vik7u18R
awPGXu85RqaNanoWkvguoiqLdyUekUYl6hpKZ/w6kVJYuxLIgnFMuAxtEWVgXd2jZBP31MK0EqPk
bGBIfQrI0Z8pfrcYC5IZZNh/9N8wGMZ4l2kQkGrUA6fCDdXketzs1yMwpiVyAzGLYlIxIZcsSPFZ
ZO1Wa0UsKdncaimG6Kobyw92sApTQDJICWjVxHS4PmmMLZpTVHCKvPzJ/kDdwAmDYAIvZLKELerR
ANEf+8Td1oOH3+JjAmBgOHok0RbPPws44h+pKaDrA1cSwL8sOxig3NuhQ0xorILx+g3DYtI5ijL5
aU81UQfPPOsJAshwGM5kSN2IPOTkWR2T5NMyBdjp4FDXj7qjGRHzBB8DbldWUa90tMng6DEA0x6o
vTReFChfb9NvPUQvIc4PmXyHoeXLgVJpFBbRBFDXjDbvzM2m8N/I30BAvJ+cG1kEJ8wBZrUrcv5E
5ALSDo+ATOqiKiIkg12Col20aR3KsivTNI92fK2lKeG+YA3D9MZqgxhAxcpa0hfQT2THELAK7Hpl
fYpRIwBBrHdAduti/aRLEMPrybdVlptiNWp885TpZ1o4Lky7REXOAuJSRY4h6VncD63oYmZEx+hI
A21hxfKv1ADl5e97mnbHi0HNTo+IlBOiunCg37FR8mC8tA/KdyViyzcB9eNVteK4G6h0/+pA7q7j
hIY82FQzcc1FgaiRe3FUD5KZYEtfArFqIqr4wubbEdjDpbfffssm1YwJXpbUOnTRJqXL2nfcBOyn
bEIdVvY7cIiBEOd+pHgOdlyufaXyd0WUMzlg6eU0lVCUdpXP4ca/0pdJcJsVs38ZyTBvMz2wZD/O
BE+vl5KBhpNH6XeH+I2bBVrz7ctv6hRSgiltXE5aL8Yfj4isozfl+FO9MdJ9aiBc4HLkA9kpbykj
VLRnbq5lQs31sewYDLigCf1E97FCVAZ870PglzDxvBTqlLWnJwOedwOwWtxFj8CuwmnjbSbfW10B
mghI3DmFj+TevuMabooG/SCVdrc6XG0an4IJXS+XqpTsOBA+DEXwP/483IizR97mRw9V1VqzIAuD
Y0zgIG1fmKRqfpXWWwJIwjPDhlNdHFBj7AYuZDGJoy1c/ttS7LKIuL6UQ1zpiYpaU+VQY89tM9Mm
Bg8gi8oR0UGo61cEGTlUyBJZN935JCAbefYMroWBErkmJiKcc4Mr9uijb7dpPtRbCDLybMT8z3Iq
2Kpim4mmZm2cFyBlBCfWqBMvNeRKGHryYlWB1gfKTdnE11uEmfWET6fOQRHvrBPvYQbfZTwtE3YR
Is9P3k89HVGrhhx80GhgT9H6Pv8hxhUVkrdQ6CgJVyT6Wr72OnyyklxKtD2iLGkAUUbUB4pMk4JM
4gnhtIGhCLdxVJp+iiOmQ1RTTwmfkSZNoKkR+YlQ6Tb8eQtlBKRdnNGhxUncUYAWSzE6tTQ3WacW
D3RnGswvWZ9rrFZ79DbaPirDAtvxO7sPInHpHNY0V+p+K/Xq9Rapz6zjfgeQJAtURTI65bRuug15
87tbry9vyFhf422GIBVJs2XuzmBbihW0AzyyNAMz/ewZDJHAzoAKn23x6+wQdMPtpeRcJciL1Sdk
WMOLjrhMuPEM6Tu47AdZQ8kBDrsRb/788nnzh13NV/PItuDeAsL2j2is/saHbVD6uNjRw1iEF6+C
27LZ3ajCE4Expq4HqPjKP78W+qVzSC9c9O1sB08eYpkENSJF2GoZNslPhcrYLHtF1nchY0MmNlZ/
AJXx/PAtPOlGWHy4RYUhWjGOzuOBhzPjFTxFqDCevI/FV9H40t0Xtx2DF6lhyh5pP7WPaGdxDvyn
uW+mbBEWVu3sP09Dh8EwbhbDN9E+5POg0l/+odPMZTLNMo2YHqaODOwSbCIwYB8abFvKfwTFH5mf
DgqzBXzlr5UYXz7XIuI3znxbj/sPtsUea9aiNQlV5aylLjWmikt0Lw9WpYE3pvWJwCNCLYL13UJ+
JcrvCAj/z2b8f7iAYPuygdGTUcj4x4HWS95s59LZ+W81kou36U95vk14qBmhcJoVivqgJmbKWLca
aNlgBSRU0jKOvCLJ3ZztOSOSUyURyZghkn2XOCDYB8fE/aUawIS2BigaBZHkGk8jYZl6qIQVB0kK
toDKjp71VsNMy2+hpVjc5KcEgsqzKZiWF8P+68tb6Q9vDrMiiOC8NDLtveOtNEIHD2fXcT9oGCh6
hp5ParonRriGgVZYgIpIrY1c8QJHgzbwZJgQfg4Rl9Xw8nP9YYvTnoc8G4IVf8WTHR3Mm0No8DM1
H6xRCnrfR7996PYhyzjR9XyA78x0g0G0iDXiMdUcP2q2OAg/ZAMNrg7ACVWraRk4TMCnrFq1STUF
K7lGo8cNI+5KpOqjDc54h5wqxz3kH0GAe164kkTiqIKs6nC1bVd++TYOyPAWpUGjdSY8n+s6YOZT
/VC4leqiKUg26ySmFnaHBxjVTBuAwnLOckJgrWCQzbZAmhiRvrr1cJ3n8Wt/dL69/NptZuvzSz3B
jh1COkUTj3z82hfPTw/UowdmcMzYqpqTonZXWAv3MUVmwrUVtFyQ8QKyI3pTFlBKQQRRyl4NUV7J
mTbPrJWdE9xpu5xpcOY6W8++iykUSOiOi0pJPqYGh2RHMo8TEIHKeeE6O0AIs1oOFhbthqa46BG/
vPyT2jz1o58ULzAWPfYupNscV/fdsuyDsnUHjDThHAtlzcx3ZBGEOVBbEXYDbav52wbGiH6wEGBA
pf7TevZQ2Fq4ZxV8npz930KwdBASXnSlIDjZWFlZOsWOGPQBSWMxTmeaW4O4f50MjGZ8qwW2ZDGc
l41YMnteSuATRo41zo9gBD+mqLsyg1PTJ/CuhPc03EcCUg6U9FJUqNfXu8pm3h0EOfHuC6hiVuB5
dj0Txseue/bSZNGDsoKVEYpsflQuYd40jDsm+G/qvSaQ9YyAtkgbpLguIX1lfbifMmN4aBrffpX8
rGtwbOga25sMuBe6YsboIGaqJCDFMq0Mhs0XMHCBpz3mblPC6spc5pFOxzwLHzt/bWcgYoaDjTCn
hFkdJ+R6tfzvGseVg+aci3RtDa8wjg/4ocqAoTcfdibecmoy1ag7OrKSXh6tHVVZHDOA6Rt+pwzG
6576P171oNgrb7n1GE3xEZkXlG03MCNP8rup6QE4dyz7IC9KppcEVvUjxjZ7zX8W/gbD3BACe5Zg
7h58AtNp4UEyxi+3Ln+focCyaKu1BSkiPmB5ABDPDowHYENcFQbDEztJKFsg42lOv2Q9kwri5/s1
AXmMCELZB4cA7iZbeI6AP9zgNrQO6ii78HuA3e7AdcfSBopodj+KInPXXcF0LNqvmrcElzPicUe4
aiA+ZBiwCZvd9tPEpr1cMgbT0ZaPQZhGeZ0ZRmdA9GihKdTNlhdlaobjJXT5tRN7W+5NQFokHcn1
gizaj3hbnQskXKVgNH7OvFD0SvpAH2fhseUuC6arKuEzSYpcIgfAe5qn9ep6uza4jDMUo2QtemCS
yGUswCiy/9QlxXITMXjMhhEvi9ifrl4+B05TrLX/cdKDwkUb49os4d9aq2XYcc2sxsC6uoNWVBe6
aa3wsqbPWnTahYDAAiwB60BFKdt7dERCShpYmlDxJsJiwf3QNgCbyqpS9K44oeYSj6M2MUNKuMlM
wYp7yyY8UHaLvKb5yzi/VRRYHzIrllGICmrtY2ux0jIVOl95ntKr+KFXSGCxEIROeEpecze1swyx
+/98hKiXrXYYBrn6dVso2ihG+FXyjrAUbnH0UeMJWVwavpM6S9nFn/kkfzplEOLiYe4bl87y6O53
tqbdDgxErHmbwHb1YZKIBIQZZ2F5Hx6AWGLefwwuPtOXGaYJnKD4OAWq+xn6iGylUCTRbyRc92fn
36th/5cZ+Q6xV32winxVruT5CowCxmE8h8OGCJTSLnWw3l7+wU4jevTaMUdU7BeNS3RUD3T9YZMg
LaMpA5+1wjQVhAWnqOJlBAkrPl38SGvrkTkEC1HNw6gWN0coqOSewuSQhmEfF9mWVavRRvus2NZy
FDR0qZZkRrlj8Wds4SxOr5JIUHWd03j7AaRrh0YHPDjZBTf1ZnNdJ8X9goJPd0rRc1ZHw1rdnu2K
IBCa9aOxL8Aq/e6Inu/lN5QIkj++YBiWycUIiSXo6vOyr5vjcDum4UiJiX0jVwUzeEeDIr6rSJZ9
wJEW4xXLRAOwraaivezzeniVbamu5mUY1mkdduuSyeqa0rB+CMKWwcuYLdfTgem18XWEa5Rocvgz
U8n+DobdvB7GcLeuwhHjdVGBa7C9tWk1Ohmw401zvEHd22yVxhf9oGY5g1UCfKcxPlQMGebFc725
YQL+vsaCGgYQxZI97Lklv/W7w/faYVye8y9mcYDQGfQ3Trjcey6O6zoUKwBzCf4/fqQAiJSiVZ5S
OgE4a0hOolPrdxwSJuafOm9bXYo0i3bP/GegmzHf83dLekm5+3Ma1aDLsmwrmgHNuOpMUw1fgwDU
MYipNMh3am98ColrjCa5bSGkBgIR+q3m7QOv2uLnFV2fBgBRy/UQLRCJSie/CwzElGpwvlU9PJki
g9jx8mL44ymFHAZL4AQcFqe254vBCceGi6EqLawoVysZ6Cipvi3HqzzixOUoXnE3OLS7IlXueZ0S
E+5qc+NOIzR2sAn6gn8Qt3UyWyK3LSTG0gWXQ29ybAtYDaBKcYtboei/T4icir7YZ/OB1PcddqWg
M5aHTwKEMtHlWiG3RREoJQ48D2id9nM8F6REqWBW0HqT47Mzjxwn93HtllnVU940TtjXj6cKACgD
JGs1gFuFjICmGrStmF/hKbueGs9OGbpoenj5W54aX9IGyRgJ5TSkSXSvz79llSAvbfb+5l3mtf11
tYBEx5t6wZgirh9Mr62onNcpi+GHMW/5YIfAsE7bm2mPqf+043Bztqx16ysYDxyaFjmLhy1kCkbx
lxZSF/bFd6Fm8WFnDBMwNMQREmCHryDBxaug5Q/rnR18turwXRFaNWw+KAhmne+79mrIm3wdddQ7
kslNNds1qFriZh0YFNzRX8X88iX9GxNlDaRLAGXFuN+TLo5hrK7qs9Fzx0sN8IBrGgmDF6ITPllq
HQ6/SEXS8lEdRIuekYb9pDyXdKcEkZR0IcMkxc5cMuANcbQlB+Cu1hb4B54E4fHkaIWLM0ryRPvT
x87n6Jv6+3CedkTAoT6kpM9wEqME3yZ4AICpm4VpvjSdy6hyVJTOOOCWRlNASR8qD66afSiL4uBg
k937sBhKjxq8PIB4OZSSxnAC9REuPY9MrooGIUc2st472bu6RiJlWDK9fwBZddKPpqGoljdP3PJX
xxPfkGw1hrcOdoT9TL1S6yQLqvRbPM3fKRyGS01KzLzBQKdLMqIlBI/hucsoHArNCnQga1qDJxF/
MoXpcGFNC+sRJh5HMVkWLMqyCAmaRDcdYMQMkGMc/d7Mgeo3sqzNCgpJ3zDyKAMnfxU3tp8z+5vY
M9+td0cGb+m6zgpzY1RUGZfypSxht2WjrqkVFLmypHi2uB3Jpe+zCaZl73C+6I3QfsMO8yjTy1yi
S9hprf4YkUWVKlqusvQjFhXmUznDHkvNYYYiWLXXPdbhFBTqBXIvpbTf7e+yecF0PeMJoBsClMEm
uIln9hpc582taQ+HN9kArOY2A2IP/rhgr1Zr30GYqhasR/YU7cFCeRGPhkf2DK/+wFA2G9BwqMQ1
ZcOhyNzcXlBwqML/ybr0S71Qm8gBIZigG/lbaDxZMEGqmblzKKpw+xCXzZJoMSFIr8M0SB/8nj5j
JMXs0gc7e9Xlw+GNP+hUi6GTTTmcu8lwDzozo3gnLQ3HG5eVky8EWVe7/PAlQkx9XTjl/leB0SuM
mo4XGeEBAPt+tUuuh7apP6+SYf968eeZR+xy/9uywXZy7RS8IfFB6hpi45Lm7+Y+xOI52ryORMvt
0mZc/8sps7j2Ot+5C1DwlBFjfzOcQfFONE7sRAxNIbVgmyZr0KObMiohP82Hdm+Vj5ObYD3Hf8DB
JdRqs/TV3mT3QhttQFolgTX9dwvVn6GC6BtqWSnI+6seRvp8cD4fpujR4qWRzRsEcFn7yWUjqG5e
vhqs2ervNZ8entmW4HwNuY5ndMuq9Ye4QTMXw07Qwwcx/BpIOPUIdiKHbOKpVMnYkAlQDUXIysme
fXALLw/ml6YNeJwgOxUUCSsJzQxrAsz35WcNJLU6flbQMWoRtNf0i0fzRIelXVRNsXyAEGy2xSux
dnyRHjVF0ZhIajc5fcv3QpCqiQDC+RvUb0NmY/NS6TNvhnbHD4f2UQd3ja23DnL5HF5MEIckJ2ef
3csmR9azsppVrl2GJl6W7tYWRzGQGRyIPRsTwabsXsW2IfuOfoLQaE0urOpr4gD+B6WGVUsfvQxe
QsJEEp8NCrUjNMiR2XsL1/JDv1DrWrEtsjoVQZpPaBomkzwMJwCDdunbzXS/YvXIP0WqGRtopsms
r9OKZabJhTFcHYr3FG7WZsvnnX/4K26RD8Mt0AxKIGomT0QiO8Uv0q/ZujXOQYI4ZdllYJYpMrMD
iBHNYg+j08iMj7aW+KSe04p9a4/aCczfVKjkmZxKUCl+VYDx4s5JLr14JouUhqEyb6z4ROkY2xlj
ieWzlPVqLOXv2dPLC3MuN+NXjek0NpbFU4zXJ/z29+A3KWRp7jUUx6wTH/iZIXiQbDm6W84msRiK
dPXJgukyYFuNH50GpEuzknJH8yEfMawrO6RWQt2LHtP6Eh0/icA2yKABhwUR70veXZTDkhYV11lx
1zk1C6rod9g6IjaQ4DP6We2jd5t0826KIFVqpKfxj8pnlQ7xzFgefzXZZVYteG7PZSZx5rJiwL2C
uNAFpPZA8BhjNmGDHTZqykfhCxsAf0gDeUMaXPlC0XTz1zt0Z/avQkLPby6YRSmTOws4hiaCpHgj
BeMiOX5odOTjooqDL71FX977DtdGCgOxqn+MKH+FOEQs+pe39cmUhiOIzUyNRW+OFM427r+BQHj7
QO2Mo/mDZtkZIXCWiiJkwY6C5fqQ8mkJZQkQqNqXNW0B7yPgB3RnOPIJtRZ5SuW9hUXE9j3zlKeF
IM6YBHWruGfqeUyziHYD3MZdPN9bCyIdNnlzl0XbT9py+33wcQ4M0gKk4QKoIZP1efLKTP1DOaPz
jkDmYQCq5ieZgUl7/AqjhE+CmvxURfGIW5TYNNQw/8z70fvD6YnM0BLyPGAd96g5YVLW40TmYz+E
K9XUIYD5jzuc/Ga066WVLPOIdcpDMrWzSjoeXLtem03NioTf0ikLJ9NY0Qy4rDScN3IeItdPUU8v
v/gT+gXLg4dGewtaFsAVOOK3dBDk914Sl9Bqk7d7E33xwvjOnnPIhzUgE8qiZq/OoV4gTtctqufb
Zrv3rr8CKRk/nnkmHa7PD19Em+DVRKQCxmN49LyhcpJ2Moe+3Fn6hVet7uCl/CUFn95din57p/en
UIAZmS0nDsPhB7mVTXK4YWBv6XzcmF0XnJt76Ts+ezb16zG8OE92FmTKP3+2JSqcBRp7+qbnaBJ4
J2gRWswrjWVFDVG0laJ91bnIw0DfV96WlrnAu1NUsawylUru41cvibydA3HonHmPx5sK3h6vMSKv
xkV7yOJ8/qxdMjdR5sbtO74fAZdUGhV3mJ4RdEF59vbYll2hOAOZJscF+qcNpRALVhJTPRj2Jv+/
L5EHY8nF7HicXmJSRJ4/GLxyQrvbOX9rCRobpK+DyguocZRIUm6rRHrq6oMUtjHljtxmhWjG+InJ
QVRmY1nHf3heKZJsqj0Vx5mXqJf0+wfnRGLIHbM1iG6ixT/qBKOmA1FsDhVTWdyZ8aNRdpOetUSG
W2L70oMo8GO+6fL5yyHZvNVxKbcSKmaM0g9vzhtsnbhg22dCUUg9TJwJBdvz90esS5niNcszyUkY
9EiYapZwO+OrIAmxbZ1hZ9tccn31J4DV6jcpjpnpXcnlSl41NWRE5BfgxUTLqPySlW9HD6ZbqatV
7oMXq+P28VoSwFO0q08vv+YTqiY/El029acnxz1Kr+c/UrWMEaSqVfVGlWWc4iGZSTpC8FO/sNEY
O1prNdAnrUkFnsquChkXKCr66eA/TiFWp0yDIIq5klqV2G5LlxhON5D4U1Og6CNNNcS4tdQS/lBp
6KDufpFGXbxjRHI2aABu8oPIHsKHgxLzumokgZkhsPhHItcIGJW3T4QD5HmPhBPxKD5vAOoAXiQP
iZF2dLUUabRvWpDIu9jDpJG5jMMyu2iS8LP+AZXW18yHREDyIu79gAaIbntEtxMeDqKq6kcxAYVo
sNDPqoazrnf4JegHLvmURj4aiJdkvWs5EIwKhB5YMVLRVBl5d9yk/IQYX0aXeLrcOi25wN74MUoP
5frlpXBiqYV2F4ycMYIHALPyjoFyB71xm0Y9q5uKRa4WKr/huL9WSaUeQ9lVZcOPK0Uv1xMCSOdC
Nn6ieJUV3gz+9kfg0nXXffpFvYIGx4XgZvEMfA6U8yv4pNeLqLOgGVP3Q82XmeLzFQzHYutXjbsD
/6Yz6JWIhDlUx8Zc9mupVsXJtLcYOhE53KjDMcygRD2RE1gGOVAJpH0EjqK0EDuMgiZwvtk76W/0
sIBb3K1y2jLWl+O3qjCKk6Va8op3HEzVa9KbMxREjCzx1mf07PQMaHe4Pmv+tE9/GnSLlzJ4CAKs
WSJBKBml/5QiaAloVqaemeYIohXNQAx+DHQT7AFKyoUPM8Vg8tnIgGDFFRmDlmF2jgSI+yG/qzfM
EwDsf+E/7gJimV/xinSLeIv4J8JS8rKuXW/tO/vppsvD/nWVonWaAulGC9COcgzRZ06AG04BXHJA
Ansxe0Nxu5BuvJQsekFYGdHWjD6BEDvvXK7DSX39+CaJUXDVKhJV9/yzd7ukztMehdLvd5k1qOsQ
W9ANl+KT40zYc4iG4fh+nrwb8eLRqvwaKRaXYvnuFPQk7MyoumjnM0fryayBxYgBLywoUAh21HFt
XdTuJjTDtnm3crNvQLvXKvx1YKrMswfm4qK/ce/sXuJCmAruAuaGJsK5k/LTOtgUlCpSRr682f/w
cJhRr2BBMQ5lKnoC74wbE02crPeS0AbL7g1k35ADny1uKWRYN8nXXH2yxg2ii1ioWtSopXqzM+1r
iThksfTyk1mvi98v/sjjyRgjw9QKiZ8+po91OycdDwdMLlTRywdR1kuWfEeRYt35GKb7tNX1RJsI
SC87fxUyMl2TqECkzCex1VRBNAI7mQKWohyQbF+JCYp16eFKtcNMeu0JQEolbc2woI5Qr9UZnla4
VahHECJQgo0IAvF73CGZEPUFkAjEOpGN9e8YBjKMTOE/cLvDcJWSBoTqtfEYE8AGVlMkd8l/4Gxy
DJrzxpKI0phRCMU7nMDnW2Es8m6as93unXGxqne4rFbQUtkGqOce7PHS0+fLPS3z8R0ifSMrOKTl
pvPE9tHTKcFJ1DtL6nj5o57MkDAaYqiF4RD5gtTxx/6p3WqPgq735v8Cck+BxkHPB5YpjELfej64
fKMhB6gtk8hLDfCIyfc/K39OUE6WF+FpHIBhiDYI1c3zV9flLrPSxImALhBKMQ1Wcuk0VLdMg2C/
s6i41cUwV7FiyQsBgyChhmK1ygJRU/DJgJNRHktqk+2bm323GWxGspZpicmkLFjOVygn3ojHT3/c
aORh12dDyBwbJgm4DqP55btSNcRNdvvy87LzaIhUK1OTAurBX73XYt6X5mYXFkhQcXAql+8Ljd35
2+70kDl6u0dn9Gh2Lsd3pZgbng3ptaQSQH+fxDlQc24OQJl4f2A08NoeMxAD1FCW6MYUTCgipS/B
2VlGyOmKhJ2PUy4/FeoSRk1Hz7YkebeZvWyxJB15logNYvuLzWMdp9gUHQJlzxEIwpHtmHXD8LS+
44zABMn8g8183IQDCLgrHGBoIWHhAL4/X5FOv0MXj0viJ+FFNSrCmDyubNd+71fDvWWlirjvSA4J
8En/iLwV7BGpOKXR7RT5eImgfeGj/4OHOzlpaHrweQa48EOfpzzaLv7B9/fJkJg7fdAAYYb1T/qP
Dx2WAj/KGabSKsfn/CBi6r01JKrxTmKhKYi4IyFEC630cNkYo88vHzN/2M4xPutIWvRpgViOmsZu
qjZh3vjmTmoBlbBqYkpppvCk6HdI6aU8E1PwqVObfM56VKiwUKUaqZlbpIxl5X8ZbNA+OfP0US6d
EdSriDJXyZU2GaOKIKv9Awj8GDyIbOyZQRvGqsRZ++j7R/k+IXf1wI+ghqzASom+VxzfIOAs4YjW
nMVezeSC6OJR7I7aJDlKVh4mHOyp/wNgxXPB7kI/Ca7hY6VzVGb7ewxGSlJruVQe3d9MQpWa9cgQ
YfVo8CPztZreRJRo8YzFIBUypLsFPxQrgD7zvYX6PKsVeCiuFQ5wbArYM0c3n59GdQ4bjfUI+0le
8ZrzPMmne39+sA1YFTXfktb8JVLHVFO9cmRj2/C3GUoLB6kalDajyzHyALj8dt7G9rS5sk9Kfw2Z
AtqCHXz/XvgPWdx4h4Y7OaIsLfhv3LEyBEEBWJT0FDFNrCZSynhQc2gVvjG1BW7WwlEXKi/Z/3Y1
Fj78Hhuuwm0ddYq8p1lhnvPy2/3DEYlLWkCTolcM4/zok49YU6wYeLp3Yzvdb6LdQz3691nUf6kP
wPx9Dm66/y8rrB84skQjyt3kopkOhDWAY3HvdYdzzI9T0b0WIwWiR7+0Qh5oRfm/vc3i0LadU+f9
W6VUax42TZDG5VwoJQtBn9rmsiosD7jlCMVl/clLu0PjrJrRfgHaWuhKt4r+snY2PjUvv1ekPysy
1HhmwyXFYMTo2tfnSQbnlqxH6zaozCh5lTInJnxrwPeUh2FYqO7fUkHKHYpt0CFMn6zYuiVGGHWu
HLAETxrS0DV664vsbV6Zi13Q3lnwXz0AOiiJh0Dk7tWkTkiuM3y+9PtVJ4lIO3nzLxuzBMV9ykN/
DWXhW9Et35VZIMqptFiMvD9qHiK1onxgNRE1Pb4ydUk8kc/xqBpAp5teTwwHP13Be8TCR3+LzGOh
hyiCQdtLpXiRwDL1IRQq5bhijirjrv8l7WybnMS2NvyHHqpIgEC+trbtqB1fpp3R+ZJy9AwJJBAg
QMKvf657YZwOSTUeT5WnJ7Z9dIfA3mvd635p6BfG2Y3X78AQtBdQYgbDZ3AHhkXKEJwGhtwH52bW
JHfHY35raCpa6AjwEaLeIprkLxSUo2ml2qfHSUaW5DAbezLmQ3DS7j/YFJieAT1ie3Z+SCf1ZHKM
Kv/wutm1Nwe/YxNGT7ykzY6YJR9Bg+SFLxal8XglfFGmg1pS/MGfHaviTUxmeX4gNUXlDzRMxW36
87Xgstf2zmDYCDTSIFGeC1K36vdwj54JR45m4C4QvgyuBSLCVgeRDUxNClWBNDJ3EOqmDk5pb2Lv
aASn/kVPg6AlKZ5Vxgjw0C1gGyGHnWH77Cm2Weq4AarWpuluWItCdVC+x+7xH7jND+qL1KwmARso
vpjSMbobZrGQbJOcCCueQDPgFbdcx3Ib4k2756ZEgeQhm8H2ngmlQxz6ava63tw7XfyXHlkp5SDb
vHUCnrCCRznYf0rK5tNpKBNCuBnZ8C5rLwYf2p9pP/mIh27P5aHhcS0n7msmrHCJmD6yUcMsha+P
sgpCBBx6eQXyOOPJ76J7BjqhEvOlrwLcOjBFZagpwoDlHf/3y0NTShs+QRoLJKnlP971vOrgJAc/
RFuCqlNMPM3A1dGeIlty3yUaYGODo2i+fbfvjjgcT+5YNs7GBJ0ofAIsd5y6ZY/i2VGMLIkZzYzp
DA6mcPbPFwcynKNZq12z/Sz2WXm7jEokD0w/MG5Pd4gbDC2Hs6AuwPosAG+sdGi+KqyPGEHHW24H
xSpEMmCg+dbcodv9vpuk/4mXsEurBBkERr9MiB9y0qrNoCHEZkrtovIM3fBjWjuwWGHRyo1CHFNN
pWQwKCmeNjTI4KBdfFQJxntPf0SXYKRUpGwLYCvSrg/dYMp5Oa+LsNhblSRxuC/zUyJdsI//IHll
b+jJYzyLvknAY85WeMa9bAPe7orbHvSCv+ST7ajA7WKg4IX3rPh7ZKkXNzuaG85PpAoes4xwOFFL
ki05xm28R0ZI670HHxEXVlivgBR9RrrD4CCsbmRtrDeAuPSdZOH8HusGrjiovbVFDlZPHFRycdH4
H+sCnHsgMzD218yyxGpCGTslBNan38VFSmYI+IsXM08F4yJSjAYdibON2YyqSWDOqfmM6o8jTTJ2
pW0YtIclI4DszbGoWlQ1sw/lrn5+8I9sRnvyM6mqKlYneu0p51O7XrmavD9UkL7ZSc1hY0oTph0b
NgHUFAtoEEPG6NLp8g/BFOW6+aS+S/o6/ZyEeK4DKy3Fy4azSfI0eZ5qSMCV/2i7KAo1jMPetsfm
vabkYF/v6yL7je3ko/wnOnZzTc57VTW1Cruq2Awl7LWnr6Q1FucPsMHoEhOY+/Bgd8mYaYHbbGcL
MWxkwZ+WhPgkIY3v6pkmmdKzx/WGrKXsZVpOc3ZzhjxgN1JAC0cTR0VclyUUWQhfsKlxUmeHxMDy
qJ+4s6sC90i+dGJcnaKAEwZhm3V0a+MOKG2yiRHXR6VJvqTIOqCfgLoyPlc2Lc7lu6bllCWHQoLP
t63QmXvxdgpE0U5gwfLuNFtWuly8+6qQKwttgZuzK4v7LmpurRv7PvRC1vQ29/y30fJwp/dtzuqY
sUtnr4JEDDgNtVQ3ttvlZ3VrGuUzhH3QCShJSG9UwWPOo/70B3pZPPFoAO9yWIBDC307f2uZk0ab
IxPLxTza35fmti0Emsb5tSDSXVCjQPeoVqkq2WftQT5ids0cU3iQyrlxePf6quC3Q95mhooh82BV
Lrf6bjsNFoqs1Q5pDkpgQnKsaukZjE/IndS6ZKJD6lRJZ/1tB9xMmRC20IY2YwqhK+cXVyty0QaA
17vBEK1v8trFHmDqL2y+qWRT+Xih89fsWZOwiLRYFXLSymDiQclJqUkto/GS6oNsHb51wn9aZDUa
kIkgI4jGuHVO81yXWXhxO1l+7qLV4rDz7lWLpTjP6KiTVlVCg1OCrs4BHdWdixO8ImCVmCcy089x
A6yZGz4I6HOl2Z4GIKGDUpugws4rq2OxoJ6A1UN3scKCiBpILu3tbEkRWt2qiLUZJwpzSAxvVbyq
QM1JB7KOBBTdJtrcO0pVVH1SectvskiNU7hffHby5hPl6ZhUd3U7+11nuU/0qYHsWLGrklKGgabg
icdB6MNDWLPtfFeJd0nzSTBSkvyn3Zc366x82fj4SrZQGOgEtVOmPiJ3pnwy4nr6oboQkeu8iSTs
M4cPuuPz2zc54k9KkmPEVETdIxPpPXpS+1zKdNFtv6i/R5+PmzC4jdpLRpG3clNzNRYTS9w/hMz/
KyK8uSNWQN4yjGjZKW2kgLO95MvaI3QVEpgOP6GduECZeBtAEdBOp+IyDGe92W4eFauyUOnFsF7H
Jud+Sp6Js46JgQwZd1C0KWwT9zpRoHp+HmpUaHfqDtU0a8SgRllh0y51L4mCPtuJ+0+CZQKWRs9N
ZCye1RzKn5B9mfrmS8KBqUflD2ZtG5ib5nLy2Io6WIDr440saC3DYkm8Gx9ii0pSh4AwBV2Ncdzt
wiZMHywaF2x9sAqXS8D5B+sUx/1h7ySxRbLnpEtgwgIzFkaZElM0tjsV2T6ANMZA3/TUyneKB+Cj
D7w4j39vd3QBHFqCvI7Z6mOblLcjN6Cew8FzKsIbO6MgYphe5+v0irDOd2UdLaDyv/WxNNeBJUcP
aeaNg0KTmdfNos1LuMQctHi5BFNGuBGqaPzhdZ0Fy3VLNKm4ACrvVrZYjSjOo63yBUGP6xpSETOV
Iuma6KvBfu95zibc7yhifTihagdE9zZvRD5Pqy6FzzIJRzgHiYY6iiP1tSJhlOnkEzsimEN1VjZx
Xm2cmEEHfNcZz0sf2sZpRaeovJenr/S1k4rJLW4qKHkZsQ3viK7dlcGu44w3kEmhzicHGMnj+f5J
9yQTEBV4Ao3TjlEf7bDYtaodxqcq3rU7gAYVsVg4iQI/GJzrCc7VrncAcNC69GToOfU9JI1yAZSL
QIZT4qqIF5UhWIxcvgcWsb3j5ysPQSN28UAqpig/Un92YLl0IaIei2movslybawYQNjepwoAG8lx
UbdMkm1vxk06LkdaUmrCjQyAmNma7EN51ONmPIfZfhtEC1nBYFgNOL9qP4ktbeZGYAaaY7bH/TMj
ntCGi8YtYrvaPVn1i5PW4INheWTc1yN3xcUIRAsMNZ/mBQO4AWEKh+46X2I5al73HPQGGc4O62cz
Gtl119wUTAsxFfwigr3teXOsLXMHalPxwuIsOdhDDMEsym85muF8ZWc3RCrkDJ/NmYSc7w+dV3jT
ZNktsYsCpPnuUIlY9U/5FomWpbgg10GhzF2rmZv4h7prBemVtCbhhnPqJypt/cPDjSvUrBWaEYjy
MCMiy8OwgERf4LNLjxT34IVaYxPGc2ILiepYmGxtrOjAHdP1MTA/yNYU0ZUsWdhIjMqCgar73PUa
JF2azXnyBqFvM9OqVQOHIVssd0V9k+efxD2SdkOZOiM3w7WLzSyOFtqfTQnRHVQDQKZgIluCD2ze
xBBRGKD4byoOoyP4JIeVCqReK42R2iG7E6NPbNmQmYkVc3SoT6/LOBLDa822i5sa7HN83gb4ZBnW
xQRgJbDDzOZgYqxhK5vnwBEJ4BY9r9IbK5i6gq/NQuAIgs/N6RLrU+GdaIZgMzr7HZWpzH4ZymoU
r9gtzRbdmFE5uLsAMim+OyhTCXqxX3gvZIqQfsXTRoM/KExRQ1Vp6rjLxYl0KTA6lFwCTBg+5Sv1
qSq2YpumUAXW+et4x/8Y94hnKTqBzpI0ldksEKpcupSWEi/Tu9Q9vLBYYCBVVRwyDbQUB9n3UKk+
/WaunimAZMh7J+zcwTBlMZmsUdvNyE3V3u1vqDKqLdUFhg84vcAh4Ljm5BP8laIEsENlwq1tsEH9
73k9fqpc8qmCCEAbgS+a2iiA83i+byQFJBKyjUqLx1FdAR2QqGqAHwjgsczBuC18GhZzkOMqyi5W
DY32DzE1xA3OWhqVkPTxkGnWeJF2wValmOBxo07jq49UerD5Nsf1oSqIaFtIh9O+E/NHpB5/QjF6
3KIGRTDj4DCCWKFq8N5hotMehbE7n4VZpQ52JcofFvKWM7pgmvIigij3XM+BNutoG36L8MpVV2aE
CWp0gc+6/82HdAdBzqOScdxUAUq4u3PEiKnkrb+a9e2WLo2YM7E9FNTaKTJDDksayUpeI7oaqTz/
dVqrLg1EVZwymdKi7R1cGliim6QCJDX8VeEh5gqduV/c+AXpCC8O+eQmXJbPTVvA02DRGBCPxV0R
ZqeSUEPQn0s4smNnsCOh6iJb1Md9w+8neo/O9dLbYCe6TKFbgMAq00pPrIQ9sntSPqz6KfVvvaMz
mCGfCPepnDbu23nwIq9eaFyRYIXSNaRGqG9pkGStEJficiFGuPmKIQ/GbO6FLDeFJCiUfu0e3x2n
k4XaEVFVZSxtjxkTL/naKU1Md3G7xIWIOk4YjboTffDRnJGmKiKV9TZ6oKgbPx0vqTLwQl2Gmi4Z
orM5fKTzxy/kr9zH23rJormnEybXW/jF6GJjAlgULmnSypCWG9xVm5fCEXEkR2xD1B0zm2aODq0M
iReGXfzf71rcVtNgyvYAKXoYVN7NvbrG1Qb3FOorQZAakwolPg2fNAnVsySoU+exUC9hNiUCDftA
kXqOZ49fvWiP1zXo2brVGo/Yzi/e7/P8bTZL72R7faIBwuL7Zz6tfu/q4pXovlbr0GdK3ONOFGMP
lVo7PmDjuB/OlUkAOT8eLTY8X6PmDT5QXBP2eOnvF+J/gRg8WJ4uQLowJEHJOn5Timh64VeaEotr
JHO5E7HMhv5wOkDSbnvsB3ESN8K4LuTatkqlCOw18fhw4X+fr7U75g2uHNMDghom2BAIzSUSIN3f
TAnvjv9UcpLbKJlIQzANxasjYgbCxYRwiM+qlGCzz+a1+HIC1FtGjBoZaEO1gF52XX0KRpuD4SS1
hiKiFVclT0J/F7zR3FtVfAOMJpMBtRh+cEA/TcVMXUmYL1UeMXEvFKwuSqqFXYFCK9osYdt++t6/
snHRaUk2g58rRetwTNIQeN4GxQZfoxmHDspEtat+Rb9PgxLiTaeEUI8AYGxMFO6oGhSjmNbNb4/F
8Wa5nd+5PrlTyObdjsqaVvhN2XmI4+HGM0pEOEDWBSbNsLXTNVwPubioJZN7Y7yTiRwbpj4DDjXi
6xrU/PNvbUsTJ2N3+br6sAx1h5sJNsLByAm/NRhAPGvWk+TeX+2Ll16E5ddxugQCcNuXcsaG5J09
S8rREdiV2hO/TDBUjmishYMhtORlxaZ0wjJ6rWjJdodg3J/xsSKfCJZ32zZ4K/WEgWPQK91ki/FN
yoxJzbUNnmpKC6pjcoc+qYWSzYaIEtMjYN8y2tQvOQ0ABRg1SSjiIwwBuXjVUXBrojy+NV95knlD
2MKqZvP86bCj4q5Iwnq7nuMPkeI6gcYacwChm2bOJ2kXZIScc194gLpS7YQqqsuyeb2bZhiOLz9r
17G0T1iNkuVqvJcV7gg8eaV9Zq3Qi9B4QYmPLqoAb51hPrabLgyzyEEfKZHajYf/DxQywbf9dkMb
SNaA0gD6+83yG6rm/amBNsiPKqEkM+DpB+pC7y5BF+gpVn88syJgDjYbqpiq3Di+9SbgD3/7+wmp
7ZBClUedYdoGl0viKhkOGO8bwyo7aGA/6RIbZZsHXSYDMSIbnZKWoK4HBUMi1XESHgtQVk+oKZMA
RremdpMtpP5QdG0hYdJ76HgvCb+RXFhYksaUQr81ei3S7mOcbd8JVn76QpjX0HlJxIXAJRJuFY0N
INn5hWiceuXWTTz/d/SkJma9fFn4+4+FvyRXl/sMdC+HT84sjW2HvU+2XOrSBKVpdKJtwdiNbMiq
ddUlG0MB+eCWAIF67cCQohOFD2Ku+gymNJ+QqFdXShtzmNzvu/KZv/msoXrrocFCQe7XSp6DIZIw
nXfx2IzIhBCRGOa7mO6WSgH1QVt2yGfWoVPWJRPpWYRk86zWGHl//CgyEZQ7uJ+o59VnorbVYxuS
i3STgFiKeJ5JzZ5Axv+JLlKw6PBik20GaRUcBmRpUF81u+Os3rYpRaJgEXTiMW7a1ab9FK3dL2nL
LtR2OueOH9OltmOqLokhhfnGUuQyvDAzgZgjKMy3MH9xzWfqIS1aVWn2ScqJphY820KeVO1gPaI/
wlVa4BonRJJgsijQ4KbbzV6O86Wsr794lzCa6f84JtzhQd7sD8v97BDMFjqHjOc2777IY1Q8zb63
5xlhoHPCKWT2rp1WDcOJKysE0cfJTewkkvKetd72q1S1YgGZAyFDHk1v6cRwoe2VDnrWzDGCEltG
8aSePBO43Ml+Rhas1ax8h23la+2NOquMvaGKB3WpWMwicJi4TxwkbFTe6k7SXRPOmH/BGNZfopKy
F8YcPioYWRik+gmNEY8YXnq7Dfc6vQTZxQJGzbIkYK+bQkISOV+aNBERkkykJCJ44JX/n+Mn2T4P
J7OFkBthpipa5HjXMt7rUpRhM/7OHNsErpbWpbHk05uB6SwHn5z2Qoa1yk9F1XS+GSST5TqOIZot
NMc6td/xHPYMJ6ffrv5qW0ZuvBdzMiHyWGOlDLGKznJt9lGzvQkptHTjib6EmRFubHjo2ybBZOck
u7RMCN3LUktXDNKE9UgxbQO8cvk5xuwfoh82unwmmmgYsZfPSnunotzSCTf1CiJlgbFbXDbvxU3V
vNJpZHqNJTfjWe26nDW37Sx+q4KvhX+mBtnLSTjlbvqJkvsSGNdEWSwQzhVmDYNrmK2OsEV5KB/0
/qMQHy4GW/pvu+PRpmyzO1v1I0mqOqhBK17pXashhOFwK3dcG0XSvkgZo54vRN/ZbJ0/QhCnpz/z
K2AQDPoJEB1e2Xi1D/2COzc4NAGhg28wLX5Ze87H45K0rxaoW35N8vZRByvWp5967o1f5tiCbr8a
S29f726mSQBLbbsYn4ZfTsNmrkt8iyG1wRTV/fnt2By2syZqw3Khx0sAokC2eIlZxQF/Dp/jA0Re
j4oY6ZbuSq6XNgBRDRuSS25WyBYMkqfIJzkS09jN6yaoR56byxaQhUYYKjEvIMoCwtH5QkssiqaU
RBFja1oo5BLC0/Jj/lXVRMso0fAfOEuCqzSpa93N17jkXtyyQzFtCgH+RNpLRrXVl6MvWxtycXAK
hl9Dlmh4qIOqwLPsR+K0mKsChXQhhWKePAzgL32Q3KRl1K2KRRsiEUrvdHoo9dknPkG8SzGI5CVm
OjSeI+FK4+3+JVdd62YrouaFW8VMdHBNnRijBRhXoNrIT5CCixgmlFfUkWob/5m7bKfMmjT8zTPq
ihSlLTtK61E1wAlTZpSom2r2qOU/qkKwsSg+qOKtJ6hEnn6WLuFL1ozZwgQ2RggVzB8g3tl0c/DI
48NzgfPDqMp0GVqzfEBkhhRxjqRs+9Dn4z3kQEqfmNSVnK6LeSIEh88aPndohEkjeCsIeGSFF/MP
uDiuT/HL9o5bqzvEsdf7pHDzabgQwiN/r7YFTCmIdzrAMSOvKNoj4jUzGCAe4VCyq/APbMiQBE7p
K3YE+aRmsQ+rW/fcMcP2CxvzUAuFUQc9EPgCfej5x++t63W2WR/BqGOe8Qbipq6jKC9Kudmvk/fl
8vAfNUEiOAt11z2tljiSXEX8KRnrMjHXfivoWGCA3pg1qfQcxgujf4ZaB2grKyZwZJkJqRKXyk5j
X23G4gpISiKnSwHixJ98S3z/az3PMBtpXpisBIRAtH5JPaN580lFQgcaYaWHQmr+z6vdfMn64GPU
WN6jLOVcevrTvdzLJaQlqgiyO7qteTC4/0IoJ9ONm+8WMu9UfSkfGhEqcvY/8b6tOeQMwfXRTDIl
AlA8iuoZKbbEVA/j+S/sj9xqVIQTzkPuumHdC0khhtpDNDc3i30+NBlGSCVmSENsmqFX5khBJadR
qg9XSVQbpXU0ADhC8wXENFR9T1+zi0G2CPQBdRV1auiF/O78RgMEWU4ShK22NnV8xpyX54QlMGTQ
AZqvaqzz2e6lO23sKHSZSEWYKBiExsRJAQ1O490zyb+PMPiNquyd02W/97cIzVxOBSozqDk5wKuo
fC8+ieUYwdEo258pRC6cIwgNCXlruKZCvQP0js7fmFc3vGVIqMYCjg9QawWouYrb1VTFbRjGIVTR
9q+W3PAymF1uScmCtCZnfqD2XLg0j86tMjNlA6RQ+hizAtVlsiwy6SlHghoxseQ0hdHRIOWkPjbZ
+Zc1xT3SDzG6whLXtqc/w4vzV2/V44gwWJj9bXBWONM5uaprf/tGIZWSn8ZENcl1IS7ivwwoBJIW
JUxvoE14lGd9sa/HVOfvqSR36IR/ZXH+DFMbXL9xMhw+lF3drTflfN3bnKbZ8psJo8Gtq5UEMI2I
EBlUeol4pNnWpDBt9p/snGXLkQtgmeYuLp78qFRWI1dvOD/GFAC9B1stFr4BtJ4hmWe7gwa4Yyau
qZDysdNqEzCfRKdOTudpjiF0OEVW0QY1WYAY1BWr/W9SuShNR7XLOG3nAkhiZXRV8CEDQGw8lwb7
mTM5YgURpcW/QBI59+0ENhT6kxiMLqK7Y45DzQzmMMWOGk20Dq02VEI2XUPHeFanle3D41rUC+Yu
K2RXC6ZsHsxM+Hr+kDnekd3Yo0SVLbE6QJTXBAzsZx8UuantV1kuRVR/OZJVBfzR4t7dkG+UrmW1
XaINZRSkCBoqK418ZGOuXU/4R17PGWgwI6fl0UBDd4Rbz/7MiYHHvHR2E6aYZHjGVaYvjAGO0Fg9
fXdc1DRY4EJIhuKDIxd3yDBJzJuWbdW6DYyJOfcgirF7NX/i8KqoMatqEE8ZmiEg7G78DbxrwyTY
BjXSE94olpc8q0XZETaaobR+eplXbhWWGVLkyu+C8fFgGycM4oDT4bY0RkyOQ+kN3sJf4imglYQD
4p3oZpH52o8sF5rCyMPbXPEFqg6NkDale+WkGa/Ery8RLynuEhS1l3yIfIcFg7PcLQ7boLjxZvW7
FnI2HRV9NX0CuzVCPGRGXny/TfCodZa/ofGobszrCvRWzasZMdE8irX9Sw8cV/HREgdnBjEb63Ln
7/iwRXzSYThnQyX6xXXowNCk+9iRyt0zTe7ibglHILktmuBlkaz+I3qAh87CPCYEgtPRj3zI+ucf
4xN2Lz5a3nCfj6dBEhVBsWDa9UojQP/IEnGNjjmmdVxree2KJbLXW/8CZq88cPWAqv01twkZyo6v
7QKg19o8BpMeim9yy4e6qCwm8He1x2/NdgJGbRp9476D1XIjI2PYb1ohUDgxTlxQEE9dPVU7Li3O
TUpwTi7f/BShpahQkvjDub5znfpD7a+fj1zLIRbZr1eCA+7ICBrZYOcKoqJGPc169xxD21X9N2XE
g4rl+ab5wNTgwQxYMRNvXcgfNrAEvAqx/xQu/xNIxNUHxGMCOEWeDBH2wgYsWxEAg2Br0R4Z6+Gv
9pCmiF3gvD5//KLCtrkiFi/Vr/4FX/khfsWT+4gcJv0838u/5F/6P+Lrjxc+dkb8WfOVn3O3jECh
Ttzzle/zdfALv9K4JaRa3+dr9Zn/8o3+27zwa/0hv/oXqXPH62j/4O/u+cz4GuUPvGhXz5Ge8P+O
MFrVS77+eBHN9dv+Ky+suS7v+X3IBjsndhqwiN9Qp3AYZBsefmqB57zmRf+dMub7X50GHq2+w2/7
17z48YsLyWsuLV9H7qXLCoJbH7d0hOWYwGDLcH4vJQltsZempdH2VX/ZwUdXKT6R9b1r8C96cxEf
osYjdkoOahx1VeR/8BCSy5RmvLi/yPLUTQ5LHjd3AVyBJRU+Inxk9QyiTn3YLrrjsXuxm3UoFgMe
wobs4hksIWUH1tvqXRt66c02LN8p6Fqzb34Kz3UoWiafSSYP7vFgylNZo0kSbc/DGq4ZvgPNGrEo
+uykQDm3GUMVLjoUexMW86p52qWEJl77s/2kQ2PMHeCSrvbcD9b7W8wVMZfcccCJBm8Ooy5EKU4R
m6x00FMgOacYhyD9/pZvs8/VLuXWd0gj8tNpSjCBx8STbs/qC3bKYBa89bbkJQjcaxRbUG5w0uJv
dJLsaxjCn6+yw5vjdP3s6RvoapHBW4NMThMmC7XzG8hZ1+Fyu3KmC0kicxcbejQbRRT+sU0zzmjM
NLFt09hH8VEmWWCUZoapOYAa99F6lb7cTCevNMXRVHO81Ltoru1j+LHG+TAZo/E3+bw8rEEjOUh0
+Ci5z/gnypMGB1A0j1EW4U+wj30WZqDbxPo8mFqKlhnnTVw2P7rHkQxTofn0rxcJFGDuh91sx65J
gqCoiGqwpZxUD6s0Rg3sxESSJyAGTsBMaB82+LXI5KYKontZfIlxNT7xulCq9Bftx+LmQxgn88LN
bnnoFm6r0zl6QbAsNCkWyKD7lsRSMfkIiYMlaWI1qlwJmaValF84s8KPqorVVCogTm7oHarFBjdH
fw+eBtQiu1Jd4k42hxlWxuOf/fV95N9rPB+0SMkcsGm9r4+9zxtjKru+ytMTUYCHpOWeS3n8Y3By
HektxrjiNguI/OE9rTfAgW5qvgm4EQMK+SWpcGcMSRI2vgZgUeHGGetBr23QWOa4MEggPl+YaJR5
sAuydaU2BQANOoQ4lTrrc0AfsyOE/JYSpwTFEIDDvz8VTKIIS1eUAV6PW+RfGBD3t8e/6xrcHhnW
l11BzvdCBhHyzZOGxKWh9BXlppEPXeu3Khasrz4JZJpswYYplKH5OfEVDXf1yG40BEmHqxp82tme
uLriWGamwsum05ebGviRpz3GMNv8z1eEUXCU5SHzVEkEVaLrvpVuTk6hp8sWwkDNGFrtk8Pb+XT5
8PRCrz/6ULtmjJIRUg2JvE6+w2ouWBWLlT/95GRTzld0x0kIMINNhmaIsL+3QfaxcJjecLdhj6mc
UIUp52s9TrSMlOqihY4sTUf+sFSHeDMFgoJSyKvzHT3snDZwSclbSMMl1ZTyjeTjKTxB4xDogyit
ECDLPUqcSGBIWUMopkybkRSW/+OaBqdM6bZwndcx7QNtipH/N+4XKSoNIoblJAZhNOWYs8HifP6H
IF9lhumxxXmInA5k+yOruvZsYkAWsHdP+ByHxnmds3P3syQHfimA5oQhpFMZtEuIJOgaKkWs0UbE
vSa2iTTubkXGTxB+k1bf+i2OHg9K8cjS1E9dfIiPljaYFjRO5K8xG8becjb/JvqgtYPVfGbkZv5Q
NPd3kkPIDUbtDMPVj61HBACUPC4jhI3Ul+0glxBhuTizTy/xYkaoZ/Xx1RvuIPtwn8zYje1U1pgo
KggzZVQtKxMNlyXqkn9/5TPC5n53hVYw4oo2WMUqmzRuuflmsCPsgGGgJT/OX737AsAgcRvJPtKu
86gWTTaHdl+4gYpk6htCWUUapwq90xDdRR6iM0QuPUJUxehoiQRickjT/51WFsLIf/ryXW25AvAS
RtU+jtwXVC1GL8sk9UDYGLFG5KdDM9hshWG/xxbvPt4x+0f7a1TAjhswXVI9Vm7Jz1GD3ugejMrm
xZKI0Gq5fZD6wgn4uZFlXmv8eTKYA3kAlTjXnl+7klA3eLZZZUNMUXrclftl0pZ4iBS/Ge2Ke1Cl
rKA0leyiWvH3fIDP8HyVEYMEzzFk2D7OzZxee0iYtjCnYrNTIXa+tma+i/PwKEkRRUhaJtRXrtmA
ya6ASSFyIpBzhsLibQqoECNVzm8+UiMNPYx9Qs+hE8VY4PMMQhSeiQxnoGV+Ut644CkbXjIvkAvl
uHfK1fpW1mpMsRliB0NRsbffFU6G2G2hMAAgsewm3blfxEbpgTM0LAk7oHyj/Rli4QYfKSZlRgSA
su8QR+IxxhmnVIyubPDpd7s6T8rU48kpdY7Mzc8krnFkRy0m74eTUPOk5JVIQtz5eELAD4S9n0tn
v1rchhEnHFM3vGb84d5TJhgldpg/2XlCAK3OFImRzPZ0Sf4uGhtY6rc67zTiOvm8Qnu9Q9WPkp91
wt/yOX/Nu4EnXzxN6RxV5HQ+BY6Jr7FblCrN88dNeK+dP+C6jKYgF7tTu/qP96XqsPRWUzyM693k
5VqA2r5+q75hX6/oyRkmcl9qxRJpqGWIYlreiuCCIwm/dXofhMVz2SeNPPNX1sXTAZyAJQJh89EA
7PM2MZrdACwyLQCoCIv7Sx+5jsRTQyN2FBPhj27tvcaw8O10L7iZgpVpZxJNF0nT3Mku8X9b2HwA
NZe7uEDbmB6NMikescz3YwJOZdPaclFEqpc5ppjUYg3romlkpgfYWGWwIH/iMbmyEf17wYg4GazL
IW03Suf5lCYFoJbTWrxVdw0uNl9C9ocsrkcF7qpNSuBPiirDROiOTLFbobfz9ex+s3HB98JnP7HB
XNnEaVCZ0SFa5SkdaujAXZO0mW6OtlFa2AOsMntUECMom0CpFIqXrMItQltqfotzYSCPk48pTFh/
0sBPGLdGvFZKszjAIvyo4cAN45KbaFJ6XeNS6uyS/0Tr6QeXJAo7oZmBaXFSnuU4TVRlc5dH7W+p
s30nwaL4EXJkVRsq28Zxhck1aPlsbXpSHj2h3Yb9b32kbp035W3ZTP52pzwRfgEHBqWnHlWxKjUH
85nfa2KkYt+N16/ysIPVjNnfXoGv2LMqc8mD3izIKoSo9xO3oSr7QdHIjUVtD/DGpXSn56t1vDzy
64nkcROIO3iXicIauSgwZM8JBiKf3XhH6CvUTQ1iS5RTaudkzV+u+Hiffl6vlYgsKBSPCOo8W91g
QcdqN/G7pl3kLT6KoJN6LgSOmL8iDa6YIfuZl91kk9gQElHx6u3kfrr33ouQYyAfnFpdMROZUm7/
RIV47QGhKJGxAvomRrHnCwWj3M1yKlGbYakbVpBFdEStgwGUKXWghwmVV1UgkbzQJRu5YJ1nQytQ
KClQxkWP185g//HaBp9q2bpliziBMxhdjNGxeD5E+7ZQA24/070pVIQuQJR+8QOEIvyYwHLNZNb+
9Ic7uq5Bi5IsSVvuVl67kBAYxg5AU7toO6DnTfQuOr5SypwYYSa3izD+yHEdBN60Dp3PXV5ZHlzx
X1oWEgPfC1FfDxkvXVBGu80y6K1NlAUhlpJEVxK/C8w0I3S6uZMgTAiXUCytS1V0Q8a3PC2fXteF
NzHtEjiryJ78F57qoGRxVhRS2apueyyZQlrEXO0i0rYLMfDh2cct7TlOjDLXEaDpgmnLNkrzZ8kV
ACLNsNvMcRDyq6hW0NbkQXYg4ql68KyeXvklncVWThwfITGMd4fh6V0YB7hx0YtSBRiHSDgHfkUQ
g+lasDvDb4SuDwicXR7zSuwijGTsxNWb0M8+qdo2a9sJtSu7kEXZT2lkzOLJpjsQWNiSdPNmO/f3
zSFCRVV9UHZ40zp/zA+7t5MmuusKZUkY9LQGumwY2SZYQTx/+v1ev7HlvYzBrMt0ZVD+ZHs3mVZO
5Zo5jopehSzaKLuFLb9its2nJMa0nHv8cv0xLlZ/N/L3nO/u6/RzQ8057kdyQSe1G8if4HeHSE/u
24M9akc3ua+LI0g9XQK1rvYAAD4u2/bGOCPY3qU7vsfIJy7R34FsRuSzyZpXky1RndM90IXC5bbL
P+QGabs/hnLqlNJ89mEcwb1+OX+sG57m+bodnJjAfryD9RBCyDUH8hvwPO6WnvjIXYOTh6YL0tzm
FfwmuAvSU4hioX31J07Lq3s+s07ICzSQuEqcr6uJvf18k0QHo9xTOv2maXt0ZH0TKOGFQm/BNOhc
0zlU3BxKKyCoilwpDpXK0x1QiniM5MeVHFeLIgTdcya/DNC4EueL8wiIy0GH4b6x6SsU0d/Ef5rY
uWg/wcX4YAbm7AAiBumDVb4nodf7foZJ9yUqq/EjvTHowhgdwzqDMgPDC8wluHCDrtDbBB4h94f+
RFI5qRMzL9AEg8+btI9POSrQ0rA3SP4jBLJqHVBd0pS+Y1cqh9WVieCs6k7drfmTODBbkZ2ZUjQn
hcGpHtqCaMQIXAZekXkO0KmprDd9MfhC6WV/lAWyGuwSZUmMkuithhfpssbCENc9+YPkx+wuQYyr
Obr5KkZ0dD8jxb/WPjHcFxd5AiNhqIBMtk685x1wGG55SOHC0KS+Osl+5R4Vl3C82RSlb2xdzJ1h
H8ttB5z5n4xa0rISGWn8wr72eF2DDST0SgeyDhYPappFMZEhq+4pYdYCh+N19M4vSiTKjPZ2NRFW
O4S8PJQYXssWUOImOVT+yrqmopwH3FGckOf3ehlldcbJM7G8vLTjFnIoX1GH6lYxJRLdiWwbuLUe
RHYUyNC6yYN5ovMgaqzjTMaI0NdGJLB2T+u6dHcJ1mmWVAmfI5qcaEeHCYtT017N1k/gh7pNKwyx
UJTsXXMI2yBIGf4JJtO1TQsQE8BLpDAM3M6vlbNdbapmnlJFwHqLNoxBH/HcxbXWpmXqng2jWw5c
u140SmalnJPygs+uZOQSVo98jte6YDiDM5xnZN00HRSEziZuQhSNUNTUfsyoDXRw7uft3+vt5uO+
2SOsYkfFtFoVwMk+VUowt8ROee5/6Nr5N5U2yqUdL2SunUTBRFDhHE03QNtwMoKxVFjXu71dPHk3
PZa89Tgw1m4oPYUICQ+s8EtTKp/gg5OJ7U+ckDppBvspWosAyIVlBWDq5x9q5mQzt97PJwYFm+su
4XIqCyPEFRBS4Qpw0U6bonKKNR3R3S+n4FL68fHe99rtzxCJjgyIGs3kkNcXruGmeugdDdQQ8iv3
d9F782T7IK1/NKk/nai9acJMjtmWT4ad+rRmzWg4HDt5rq8JuichZRRm6BzPr1SyX2btkcgenO84
deQlDbJrsc+sSVok0cE1CVYtISqv7yD3OWGRcCB/reHA7FlxmgArhGkNti+2CM5nth+j/mvelu7h
dzNoTwP/9Tr7+5hXXCp6IR1wTJB0qbbu5naWBPfOHmKxx5Eg2/SRx/HKMcSsg1WRQiz7gsG16gom
HOF6y6kLZc+8HJHYnxwp5eKZctJqUSbmVCoUOpMWpuOJSijbdnFGn17XNUyFBpujXfQ3iEGDddG1
Rau4KNyF1InLZPJumm3e+zA54hleBmsZGzikh5A+doznH5dBjcti3x8IspBgW3qJEA2A9rDSOfyp
7SKc7rybX4Mc5egdyLuGp2E4O8rozHBSP3CXcWiKe5I3TARFhEZQKA6CiI8m3trJywFHnXTHZgY8
IMKoyXUQGfzEpnHl42Vh0L7QGgi5GBRhTXsgzNz3sUFgUbtNfe9NMksQLuvt/Wo3+d202szvWxLJ
tJGZGo9q0kwfLQ8DZHuUtXxtkw2JE9WsaAZuMQShwm4yccoSrm3QEBuOePxGoI+u1iF1X0EugISJ
fHc6fZW0OWmZ3H9MjOpodou871WJFE6pIb9W70dgn0jt8dkBbhxcMM+HfdOWe2iXFhbDcT6Hy8WQ
4JVgMstfYGDR0my4xfFLtCcS0m2ZtGkY1NYoYxpAMvZbVWc/sbzLz1PQk6Rr2P/warC8hDDDbLVJ
9kZ0iYjijr+za30i0k5aXZFbFBOvQZtgKKkoTsZ9yJz+EQ/u6cd1rsfx/HCCMY1ojS/YYXL1zrdc
wk7qpVMlswWWe8xESU4SMfTHV1640wfIn7zga88F7QmfvI5EAs2n9/1XXuR76MIcFYd7fkHlhPkp
Qmcq/mf/4vtXY372LM8fRM+e4in/AWicUDt/fP3B53xM8uz+4nexsTmrElTlrvur53r++1++2Rwp
l56XvDfAW1iffO0ZntnhHiYnvxXn8yDqpl7bd3jNC74+/tWTPJ+++FceJuAidA7ULB6HzNBg0Nk6
VZ7hIGElaLbZvDokR7KCp/8YqRm2jmgmGsaIQST4RL4WAtryA2YeW+Trm+K2q6MResKVPRzNsoBS
9E0org2reISLZ2lWEcKzdsx2X9oik27JZhKcaHPjpYh5WgyWBJ2aPBiBnhRAaQKEGrTpM6VVlQdn
scemrS9kuO4reafp4RoD34zJMbyJEYmgsZ5o3G6T5EfrZUcISHbMtrjqYGKAJNxcRQ9QdXCoYvdH
foukjLbMYsOXm7/T+eF3dDdk6mA5bDQLqGJyRFSfbe9C2twDvTdGRqc+xJvztoVOK4rWJx5NVZD4
W/WzwM1Hym0rpwfviV0iQNOO6hDy9uDBTJqCv361WS7ShDSWysw+battAOJ24J0xcBDbrjIxsdj5
pBlPij+j75Wv4jb7TWRbKbK0h3R+/k6yMa9azalHZDs+1h5cYZr6IIgBwAG0YLnSn28kSZI16WS+
b6yeXE2LBdYKf2IwAX6Vv1tNZ28zP37h7tDnxpy2gtdq9GwrPHVJfskazgSwINSpz5oteFAt16Ux
p7MrAwsf3bNQY7Ba/EIGmFDnd2kQLpu51UxuxFwZjK1KCRVNeI1IV/6RkpL3PpLUTGIcYul+Kk1E
2T25tMu+Qm2aF4y2plc2Za4gszJGPSqhBh2Dh1v1bLndzG2gJ9TF2IV4/egGkLwzrqlKYJ6KyKf0
YIOIvjMa4rXz2Q6NiejFyEaKMRDeWCHDe9NTQcyJS6k+FDuHdVJP6zyc4fLPOghlTiPawZM1mzGl
Y+g3Os2CaXvbBon70jBj2dJwfE9ujP9SsbltMTnegsEiSketB1cR8HU/CV9W3pY0Yk4BmaZpQA4m
tViVq/cNzPKscv8pk0l347k0R1iuvBC1SMVsEwljkY0++7rXzbvXTVJlr5yCOL+nN+8rCjXEFDrK
kXuD+JvQ+tGmA0C2Wu4PcWAMXFy7fmtr742aFVyavopyD7T2RoYKEoLGGBdGAJ4VH4pcOdJt90XU
ZsFk+hBlnBJX+FjGEKsklV7zP43xdr1rk3SU0r+a2QoYhJEYjjPmARHa3dEH5cpQQG8OZTG1wXSG
se/505zV033gbwrPBPec/UbBQRfiPqAf4Zfk2Hy7rw0oDPpfkffwuBoQKMbBn063N5QDvQqkrwt6
dQiv+7og+sLLH78oEfRTP7QgFBA38eGZvmG/KBh4UX1GD8KPcovwgtqB11Kgc/zvCWAhmUFlCb/4
dylVeIEYRb+dYnWi0dX3+oR/qq9S+vX1X/mBfmX9C71utUD+pf77fRnTr4DXP5bSv7a1nZUz/Zp+
VDS8SAuwCBUwvOCr68AAOglY+ANqF75S2fBnfZXDV2oecgQQYkni0v/i5x6/sDro9IXiJ6/uVfxQ
4VDe9PVPr2Tp6x/qHKd99g9/lk0x5lOR1Fc//FBf/fCC0qf/bf8iWutn3L/0g/ZTfWnUf/Xqe/6c
r9wp3V9aCDpR/sMv6i5WwxpYr777Y0G86P7iC3/b46/9b/lX+Kb+LSvJ+Gb/j/54cVoL/+2XwL/P
H/KaVfDr6af+CkSB+x1Se0zjofUx+T5/MLy9v8deaJ6axa/QTFNCyp3fxz3XZ9Yi/pEwCpUSMb6j
Ypj1SgXO3R09N2qLkUVdaS60JIwMGSZgoDuADZMpLpg49KdYcuCcSHPhk0tl3o3UPz7MS61LLbd4
XOrJooZ5x7QnfKvp0faZjJs7698dnBNkkJNjgG0HFgXD+racbuqsqIINskHOyrD+rZ1vXsulwS/C
Nwqk7qhtQxloh2yJaHvlohljOcHwFHkTdQK0C4uXUFekTldDGtEtRJPCVPFDVZaWY9cSfawu2MYG
M/5SzGQ1uP8JNd2Viz3DlEY9JnM63tbgDvAOZVbOJ+kbOZ0r9jg/ysANVXIccOixMA1v1Gi23vIP
3QUqw/IOXYhYxb0bBGXw6Gzc1GCDy60CGBdX6gY8FwYIbdL6x3buFCkfffdFmYUp1j5SjOVHFPvi
UWGDl1arHabr3adot38RT8D0/CVKCpxI8WgTazKOXPbX7NZM9TiOyu3/k3amzW1b2db+Q0EVCIAY
vpKU5EEe5Dn5gnLL7YOJADEQ06+/zzpq941plZX3vlW3bxI7VkDiDHuvvQbvBT4P30vSW6IsfKer
SDWaLLr07kw+/Nmfu/eyZq6xYn4wWiHBBfzpH+CWj9RGIYUmYgsiJ/iUF7XRWPt+F04RH3IaMGJf
b21v0q901BRFyplzSz6homrVktiOiZWuhRO0UBQY5MqzNjoGd8QRXNd4cf5+Nz5CBUCpirA7ISqP
A+ISxRw73z8OUzO+VvRa0W4+192X8/LMneEWmQIv6xgWepASItNjp6pQD3PCpkC+EP0ZQkCcfaSI
/+xuxANGJkpN+8LygWegasjXNeZBGCmv/8YUGJu9p4w7Hnl+PHbQz2xQUjOY+QXBm8LWm9OO5wcT
k9mOWfG3JYdQS+lHCIXMRSSqFgxFS/DcmmvB0nKXkQNfwQ3wBoMJT/wMK8yJe1Hrwdlk9IBaN5Qw
GPE8feZc9tSSvFhPfKYAzOjgSf28PeuMZI8gSwEGqM37M8lTYNo9vaDFILGtkNmfZFGW0TxG3wx2
UVg32Z4VJ96aMSOL/klCjd19f9udejDGcxHT24jBr3/pAe2Hcx0ihN/ID/4qnmlMYa8EMw2PkGNc
g3SWSHEoAy4ZRZom+2tFKWlpwwDPLlP1naX3iUFHD1oWgSLbXvfR+EUMAZkfqlvQ0Gg6N/e28CTt
vsT8ToXmj1gQ+PBXP2DDskiuTHYTbw/N0X1e+dmNP6VX/aTUxVZj1fNMnkv7UlpZG3NAxybU/Ycu
4cevUe1IpqfZlLzYrXZHEq2cS5DkEWl44hwBiNB6yeI0uxbrS07q7OAP0ggUdGBP0yMtT/zyi+f2
o18RVv7LfvTPKZX3Oe5fib5p/VrUWk5wleKWb7QpsI9DUl5qKkMarnosqfLFD5O4zt5LTL/lkmxJ
sh6Nh474GA2SCZkPyk1P+0ADX3MEJDAZWAhmRqJxywEooK0t4fJI/WK/eDwy5VCmsuAH90f7pIPu
LSWeG+BlKuuyKFy+qq35/Qll1bm/fCM+vUuC6tXDTv7nPVIcu2GJzYhlS4diYlNVuyrr3tZbMNEJ
Y8WaKYucJJSW0EV4IOMEzQTpuX5NJKEmBWoo3a8/VEdSgZQn8yVO04+9Azs74JAji1HfoisjIsQO
Mi01HsiVHCHFyWdkIhmwSJQasopYma3x+3HjYoxe3SuzDlZLwDfNnQU9z/jY5eA6qAO9rBBLaHIn
y8ER1v8DEqOmEGSG2VEN4wCd1L7e5rfRidxvRcuN9KO//yJtGM/lF4nqDy6aDxMAef3PX6Rziluv
26b5ncERVTPkEiM966eFxkNsavY67qIgNTMPhq7SGvbiDCYRknpCzeW1lkyJvwJUCxF/9Gf+G8tA
PIP8kqcji05R1XZ4T3GjmYSmczAZP4gKHcQYs4hrLG/OkWQEe5T9GFnjBPaimZn9EA6iSadaVLNR
ShdqSgVoEP0rjENUAOnE9HWpTtVR9bQ45hLb4ijcYEK2iV3oQh6xshdUhTWdl82Mqckd/gx4+OOJ
hBmwagmtPrdcPk5nMU40fWFe1AdSXCs3Ha88TI+sHGWL1JayquzZKao4MN0kF0iZ5Fyl8gX7/ZsO
Libz9pE9RBwYUACN/jJeqDuKrjH1U1JRMxrNtMpJxcaWpQxBjry1QnACg6cnoVlBcGWGf0wweP5B
EWNFEoXAWrxBmYi7frYhPg74bg0hFRT9uC8jPIudfD3fFGsWHUwug0Nx7jBkcJp0eDn7y46P7u/N
piyvmzjJ9m4uPzn845pZcuShzu5wEMIUw12rqynKln079MVuOQ0BroJN9WcQp9l+DGf3amyC+Hnp
ttWtYIQohHbH3DU9RLAIdr//3myw4s87REa1//u9XdSkURhCG0iKFKdBINgNrh2BsqzKDk9ezg/s
LgBtNt6/t1N3K+ZYmbfD81OX+rsz1nTTXL+pyXjQCFCSee1v0TUiaQkNzuOOoQTBv1VAl+S+jKb2
qn7FgeiOAL8o+7WvdMDHA+rohFLGHzCGPpGIW6xfBWHH+txYS6h4jDvD24GkMDmLe903fXYjCx7J
u3tTv2028j+S7TS1ZTzMX01DUAMdHnP9vczf+nP0zW1wG5FyFRfOb5tt//a0NUTrHe+lMlQEPDlB
CPng87qTBF/6FehM4rx06l0w95JHib0mhWvhOGCjDHBEiObzv7JsMDuCEd4pWlZGkq7Pf88MTryL
/fmrLpzilHwTbaajnvz9C71ME3jYCFtwPwoZWBaXOO8aFNWmOG7zu7gD8wvyImPsjcXWrg16cwVx
8zOJ7etNfCRPQKw2f2Rw2nUs1j7m68UWe+cjetmXM669BPUC+82Q8cw2uO5zyFSj970fwu370sFv
v9z6JNZn9aEcgtO+bIhXTAf3Kj7xgZtIPwXbwD7lS2xwQIdmTvkWB/o2uE39BVf8AF7Fbp3Qhcjn
uqNQ9dk8/TR/bfrj/QYt7S4Nt9xxMsOkpTjUkULLpT/+/Rd3KWezXxwBDIHGuQx8LsvqcQ7qLHTm
4k5Ymg49quPaGm1OsqEeeXSVpnLxtjMwLUwCCFwgAx38at/F+JEFqyiUkn+K04zhFbbaLHcVNT1e
cJJFy9LEZtT9o1jdxz8KZjykvRCb+ourRB2VqTPOGYZLefG2qP0vtN9vpBmTnkNZLXIykvklPpwv
mm7eL2FxID3ttVXmUQUI3rTp3gTvIFPfJ0v4zAen0DJXToRseiQPfohJJdyLzzdiVP3EK1GveHk4
4X8G+xMGAMzni+t7rVtnqHonv1OdN1URd80Q3ljSCZitPpCdzGpUDBHfhX6osIspB3uI+BDQGDXE
sOtPm7fI8BmAS7Seqc0DIg395VVRDZ99apvfP/lDG/Pro2+R1YiNRWX7c+XRnedu8I7n9XZa+/YQ
hJn7Ml42w6Hf+uu3crMmt/FYs2/S+LSv62LZN8egIgxwbciXD6ePccXsKOpoN5sqh75YFK/JYqj2
U1p01+bo9vvYo01ohnKibnbL/ZQUzlfoGfW/Tcu9VjLRftE4dWmxG2vDOJ7m9DCdPLzKnNC/gUpX
76eI/6q7OQ2cvmZiXpB6d/15nomMmLafysFv2bptUR6mfHljspknbO6d3OmvyMeud2RZ3VBGzNej
D4ovY13X5b6MEpKe1pA7YJpHfj1s0Vkhq+U4yOvnPZfOvg+oP1cP+6fYY0a9pSrgWO4x3j1Gh7KB
bl72fD+LX96F3vnfQbPNPsuDrdhyUpGUxfCh5SnKiFOqb/g503Zp4STxmUoJEGdDBqxiOqY+pMVx
puZln49fgtzj84Yn7vQKKUmXbZ+Zjh9Wh8HpKsHHikl4MF2ZKQfVbltwo2Xyn09znlzTxXHXOFBP
PCqIuMnP3yfDoWbK+l5lonumSIgNjxIzG8RO8sT/q8P4S18uX4e+jA6d62Il68Oc1HnncX+Z2vmz
CZ12J8PJeET0aFyc8UkXSlGVw60vJ1wgsi3hSLO7a3K/uokNIt9jR8Aa0qi9syDeR66OpYniFUZG
N2XeuZjdAGaUZpp3PbR4BpADn/jM4LU4mmvkDcm1tQEqJSoTDOau/LfdhJ9hwjDZq5jH5Y5CKcEO
KKjL/toFmFIXxT9i4nzVB7X9DlkeY9xfuVXhgZRT9ndnXPZ5LSFnPAxfXtV3JnanfTQd25tgU8aE
0EwffZMnO6dwfZQG21B4rGon/n0dp3HUugeobxRLsrHseZV9bz8Axtw9OxbKNWdYrZIbbWgMO5w3
Fv5JNcpt5RNnbgy1lLt1woM/g4ThjeKuKkSdrL2JmyNRO6Fpb/qzya/6ChgncFq+0Ji36WeUj8xi
lxf9GRC8ifim4yqPDi5DrjdBwOUzDEu2y/rw22RQZfShW62Ig3k14klPabM8LzdKRvQ2wXUDFoYH
TZHdNWU9slbKhD576L6cptK9H7sxotWYzzcN8/H3waT6MElRlJy5ThsXmrUh97lI9LmRMO/9Ht/f
MOjX3VyVn7kpO65o9ngxz+U+Jn9tLckYHR1GkE6LLPmkfWL4RNA6UWyslDVI3d/0HiCQeyLDMU7L
9qYMDMk0R35+uWgc4LAjifczVMhEYseGH6naqswGZPlh/bFfB0b3Yc0fV1lgWu5xWS+5Z6IiZfyd
nXosCKgkdO+Ykd9W1sM01fdlrv2RUFy6J34sdTrrb2h5rDBdX/auLChgNu3jhaW0RtKyHIEOXQ+3
wuZ0akmbwcunyhuKbHJomu0xvuoXMnsM822mUBQfpmMBlz6xck2zZb/ArvZzjhcFCpdnMjmCgn3d
t8k3jAY/mYp/GIuVhShQlqRxy6/0BTzUPFeT9zgrtCkPWLnPcH+s9xySK74P7nez1OyL2vPfuFXL
SGjipbEWc6VT8zkwkLwu1yR+nR2d9U13XJf7pp0HEnfOUfuvyQszAjITylNz3Oy9Y0uCLIZXe7PV
2i3O7XszbFqzj9oq3zlLVV53DcCp4x7vi00zPotmQju9qiDSm0YwxzIh6FaeiUW8ntzh0MR8GTZ1
ZeyiZF/4uFg6uDGNKbVNv8XfyiH9w0lY6sRYmkPdsp94fLQNKzqGksJ9pC8qB1bDdBx80oG76l0U
Ze319phgiJ9vvTsaQd69iajZzOSsz4DlezQDMy51WRo8w6hlJIAiKQ5TGiX5QxHsOv67Jiw4qA0a
fz+jYQqcbE+Vj91C0iv9sno71ZvqxjSpjJNw4ms54rqqNsR2shc7WXm5HQ0IH+FPoNqE73T8Urgs
yagIA8xcORvHmcqLL4c4KCPTp5EPCX5Y7GZ/+w1KYL8fJz6yX7JRGgy3RXyD1FoT1MfSrA1z802F
gmpnf5DPYbFnE2aGLeSlRF+kRX3A2pJZlkelS5OPq4U3u9eAiDA54e7uJtKCVfm+wlcHX8t+LF45
M2HkmDHTy8dNe1gNAOhcs4hpEG/6emw+Bg5vcJwptjZNfDW1rGsOEf/52HBG2usPlLYhL0RbR9EK
G2znKJZvQvJ6D9PMhc65iv9eUHPEmaTP93RZwQecdAfuhNoZikPQTf5tNI7+c98nr5OYxBw+CN+s
v56W53ze4kt2XjaHjb+2L0pifg5UMavZd6XlBjBsSFd+2OiPDp6mhAOauVr2edqcr7oiyq9hKKZv
+ID1PgYAZ7OU/r2DDgjkw/NvqmWYdkc+PrZ+XLbdwrKmAOxoVOjU3FCBsVREY9rzhjNTrf9KjmHw
1un1A9I6oUjgN1a/r26j49QvbG2yclJ2WnHSzzvzkOsp4FjuIu7QjhT1/R/dKezaJZimWwjM0WF0
ODkkcvmjHqJ2u0mz6dbgCMBCPXNcZXT2Rccp6edde/ijywMm/Xl3vlUuWFAH1U2TcxB5ObUZEhNf
SFiHZ+5unLLhysrigmn9/ke39b3y3K0j5lKcxc3KR6B+bdTetzf1Nkm/Rj5FyB/1ueVA85vxlrla
vauWJH1W+DOUPk5NJmnDVRPxnQi5b+O8/966acvC062zlAtkKU6nkhL5YMBH+df4grTHp1Wzrw0F
XbPFQTjhnxr8i3Hf1N/FzDhE5cH6OvwcxZy23ZbSyIFRcmgyan+f1s9Pw2a3rsfyTXeuz3S/fMou
3FQQxdgR9g+MG87XOCm9V0T1Jhj9cp9kZr6tk3l8+ccImt+QtjrdJm1z3I9tnOyqDb6DmdnWh98X
3o+MFzYoPMFMNQaG43wJnaapX/RDW75SFzeR0qTxQjAjNgC7nQCgXFgtAjPH1OyHfHknBscI1iw4
V5YZeUuaRZX9P46AH7rLvz3Xxdhj7fvK9dqYowDITtT5siavGBMcKxkEUbDDGlgmEk1hmXGlEbCA
iwc6OGYqcphJnxwmXUxLH54rYY4kgjVjjwuoz3GHY9ZVC8GHNNiC9+QsJ12s0E+Ou5e2dFSAUe9Q
KybN+MYPBzBTzD3AXRTgSUdsveqcuHhxauYrGQIEFXhgTckVhJzcdSt33OkO1s+f/wCuvBBw2M/A
cJ3RAbwx+JoXtLGo3zh5sU4rOToPA5YJBFeRYUJ9ZUDzA2VyNZjpGARb4viD50J8hG08jR/FYWpI
brfDsv9wJWWwaO3CQIplzfX01Ml7rMX9+7Nf0PJWrF/P7TZe30q1w3TqVRCxZpksSfHqjg+uZsgL
rrCzfddQyAqnEsBlYeEh/taAtPbIBwLi+LReRN3owwfKXoF8XtYMT8sbLBXvsr8FZ+UwCRn2gj3/
3N/W22wss3qYXpW4Ur9wT/RqQUtcJU4D5UKvY9rjAntzqcEbUCH6HPFxTwjjRM2h+YNrKEea5li8
D5wNd+bpWF7XHgeK04nIn6bc1VFkPsr5RkM2tw3fMVI3h2k7drdlo5DHEihKJUrvakxbJdRiEZzF
4+zf2mGRTqWeOe5V2dFF1QL9YnBXM3rxc4vHSyMQDCCGcctSdXOAhP6k749qtynX733KQSbuIcJ1
yqu0GhXgWO79ceMD5PKz3BONztSu31cXXFIWc5P8ywmMnGrzV7zS6coJMVio6foTJ2cZxtS0hG84
Ka2EW8Tf6iP8DyIsn9ctxVJDjOR+zalh5kXcs/P83jbvZqriqwakAKM0urH4qEI9pAeb2m2y56Kg
kDlTQv7+OLVi64vXjGgesiPdBWPRSw//brs4YQpz97aMi+MuyObz+yCJfKY8iJzn5r5kdklBXeT0
04ypdBfiXfNu5NKKcl5Nt+UblCVL7UP6oWX7Hk8ABIFpCRSeALbdkko7nsJ3wbStrsqazjmouXIN
c7EbcyqXvSrReC1pNjY4VvQeXbOuODfkJ/czL3UaiuSFWKD/aTgpkxqHdwOlgNoNOmKz0nXiXevT
IgFanqg4bV8Ltk+VX2mVnJavJmhbBou83sgHb159/lVMbffOSJe1dkjjOL1MbPi3R1pGU/CiJEoY
j/V9U3O5Y5GV7McNjyyX7XKiGzMsikiL4Pev5bFTg4FphAAR1k7i/+IJ0PRp263b462mpFNKg0c5
0u9FzylPdFoAlppKSfAnSqdbHunrecQyUheccdvoBKHWZ+lSGeMXpnhAgQky1dOR4TMr7VCQ/YMI
Sl3BF2uKSdwW98YENjjhiz8fHasTNFnpdK4l6MSwwTVd8vjK+wJzX44/WQqL96HBQFDTi+TpFbXZ
nfiK8t0vM5cmsjXFc0WLa9Kt0ZPlrVoyPhmGgYMVLSSCaUv5LI1jSaiK9MuaY0shJzN0m9YBIlpn
JHYwP10NJbWXlSv4s/uvpy/bS9amLirP567F7Fd/a91W/0ZJ7Qo3dYolCG77Mnwnz6yy2b70huNz
L93uJ0p+MTmszPxUcPAwmg1meLeijk8x1Z8mbQ8fd6HdZzKjw788Ic+SwKjgrYm6AKFcn1YYrWGa
Lx6Z0HN/gOShW6wpgw/MZ64LeK0CpUfMH5Wj/sQaFcL5y2uO4Hpg6yL98EUl1kXn47mceYB+Jhee
TG3pfJqYOJagw/Qf3z9ZlIhprrmMRsgTDZhTZM+z0/sg4lbzdGJzu+g9aRImQ7Aa54udw33pTzES
x6eoeo/uLJTjLgQQtPVQa39enGPuOctxgnIiqF5J6Zw1jF95HTbKipmntfbWX1k1Av6nDSlJNWdU
BQwR5tnLs+Nc6yaOjiAgcoCsqwUTzfNzEUmc0PmzngkcSp4q5R4rfZlfwGuiAkaVFl0Q3+rtKRum
8VzeKvpXisNJsTdHnD5N9HxhOHk+BnhWUkagiZCYwizVfcX1C027etu180dJDp0nldyWjHyxEvAt
gYwnLNzHce3n7zRq5wm+CbyJqBv/zEz9SlYP04kJO+nzwmcmn16KDbhss+v0NF1hC+c+w5WAiQta
RI3R5Z1uAcl+4ASTcVI3PCiptbSZE3wSYUXrQaw/1Xw+Cv8OTy39VSSW36/ux7byFmSbpGU+EUqF
i8+0BtPi92XtPqQ/IqWMaRYt8q6ES3FCxG+SzF+nmzSpKuhsQU28pShEtNvP5XUhen2AeMximiVF
HA2K+KlBjVMUmgHJXaJNsJuH7r317Zya8Q51+juRBeSeI4hTo3V5A9Re+un3n9RWcpdvz3chLSpd
BE+fi0qvw2Quxms3pvVleFSyXBTw2EfMAlNmCSKeNW71IV83fzHlmHYB8wJiCqQbQMuHIEPHVzP4
TL25cVAWUKrIhkFD3B57vzIXHZChGDg3njOC8eLgVt4UFo9uztW9SxjqoRzzG/eIvoqbwTQgrT7F
EJX7tb2OdQK6afRNAlXZhsZe/dbahzKmky+69t7Kgarcsq46Nte12mkde3ZIxxiXOLaX7KoX/O+6
G8gMIOdNZkR1hVwA47ODTGUKgT6//4If27eozv1A2kP0RJc+5r7fzlnlnU6vrMsjvpkSRUqsIVs9
m+oOUVbmZrrl5L9hHWT04jntNUW02zZ8yofwsaMQc14xaCHPwEW6OAqLADpUOMXerVpWqUgUXatw
OZ2EZkPhgeHRdg72HagO+DFvb3hIItLEfCLlLXVON+cgvbHpIzmjTw6eAqN6FRbUgx9KhjdPS52s
YP9ixRIYwP8pRDMkcfjn8wYyTbmhvIYqxoOLHuaGWrUDM1AaOVsUcTBMFQsL/uyUVvcdbL2xq++1
d5/W4zz2hpmaQENCW8qo8DJyxPfCuSu3LsoMtpBohHL51xuWHtOcaLbRXPWcGXJOFzGTVvelwpBk
ZaEVqxtjZUc8sfLcR+7oGC5sgCI8gf596dZVb4ulS89JRb+07stTd8jaAhLxrpnYm0R5WsZigc0F
fy+HcokzNEM2LryAsiJMTe5ehKk1I9g+b1aJxtNRFTXlZzAgQunA+mWmILKjCjhLG4dV6bociVTV
bkBDKFF3R1T68fiymZKFRAHiIheUfMhxxACxtEV8CE1Hg48PHGOZzxPeCIqJ9T0qAtJnGXwVw04t
XVEHb9fV/+Ysy5W4xN3E5FHUq6x+DennPdPUqxX7Bu0jaxgCC1/fsojrgipE8ZOx0I/zQlJfE8Gc
Fpua9htnA6popJ9IFG3cvKrpH2mb0nl3kOxE4xJT1Zorgyt1qIq01n1RpixlhCNPegA3P70VJ05y
RtvHBSGmCaQ4WwV75975TnencvyJl28V1z9vE5T1cgEQUR5K8QX0E21Ht90eveEVoKh/G2cQQvoV
akgwOOCsBZi2qJdxA/pLU5u86DP+zl/Fn4QAFRQ+hz9x6EXPOPTom0+RHzdQmeJkHx3pdBvH9rUM
E8sNiOpKx94v59NVWWxfrkNisGNkFltWcnQcGHqaktlzNwEyORXe/IvYK8fgfOO6FF90Uxn9CC1Z
hhl3U273ZRHiwszjugsrrIkowBKuYJEC3GPTotxhhFuNoNRIDYu95XOvFTkgZEUSCiJoOuXB64IB
Rk+h98xEzb2Yun1/RjHtY5808/sm6pcXTRszL+/pOm2jeJ7ON+UKqUVvKjhD0YtdipaWXkRdbnPC
LgkXAkYrzI9ius0ppWvMYsOcua9elyb3yOOavxYrA9mcUQYAlssonjnww5Bi5RIMTjT8bieO+UId
XAYVHfAWtIHf4Md6VEg9x6iqTyYGja0IxuoUXwk8bI7cwQ0KMXYxPzpYwRrIWGLIIsjAlBOf2ST8
RgmYVHbtM6GgRd3tce/bXLkepPaTJhm1RlFntpUzsKdXDLGnLdMJRBTJddkbb0eAIkFeJ34880Do
0SG/G1VxuGcKECEFUphB6AfwMnivEBgwrCvBVvoxPdQD07niHOcvKbVZG1Cud5aC3GvMVUZMJ5sN
UyJYOEy0PP58ExQfbHZOy7cSH0/ZzXgK/JtuUBoCN/XvN8ilyppujf0RI5mVGhUB+EUD46DuJTK2
h1JoaFpiTLXKKacXYJ/IIlwC6xLeC9TwK3HFxJJVVf3jIBD/VannZeS/lN5TenCnAJgsyR14UmNt
PZcvdzNNQxKTB6lI5oun9f055xCm3RLY2aTOJ3XuAppjoqD7kj2kNsBOAGIChOtNQGjnepDCVkxq
pLfQljhdIegFcgHpvfhbnMQUVNjMIEmWdXyQ+/6NUrGDFPwr1LuhUSL7UqerjYbfMqku4NJiX/NR
JF8DpTH3QWHUtUF2SrPkdjNHf/oRPEfdtk8n6F5au9v3hnMUqZhQ4PDAuCjN8aurj8OmBObFuK0Q
IXBTeDCnyT6yGgNsmpSGJ3gAR7RnbgO2REv6wc7/g5JRAA4V4ggpa24cpgNj86cY3nqGy7dFbie0
94Sc0uDS171uj3FImyYXPszjtHNiKgC9JZGydVc4afqpgJMu6pOsfxRwI5akzSyOoT/wwkTSlr4S
mYqqiGZ2vwsA0SVsfw13HsvUVQBzy6bqATjFmJJsS1Y9urGt40bOTARrc+aPX+IQMaUcYCjCVcc1
5+KDSiTlj8g2oDQQQln64sVbG8PtgzBAshEta8EmTQ5kJo6bKnC5ZVvg31EWIgQ6A12SJ5TW7uku
+FJDrre/hfrmgklTTQWX6a+FB57ieGV7a1yg6A4urzjflM7kZZKJbBt3+GF8wmlFDoPDpxc4r1Jv
c2vFgGxa5Y4WJTSx7fJV1vnpvwF5/3zicPm18gJbcCHoEfjGrCq+aNaj0Q+dPmtmnDyJQsTvgGEQ
NpeGFWDzgeUagFNeOfJm+FZ7CLYBtCiOWcS0ADflQr2ScZTq9WyhFG2SbwXEJ5XaElhH8M8LSEW/
f+xHKllgUvJ0iM0LVTdcYHf+sBTVOoMxTOF0F87RpzzxwFCxew96bghjzAu3D1G8HN/aYG8WyYSn
EREe1U5qCm2rUcahrOz/z0e76FPr0o2ayV2bDxYTBToEqEFG8wAbmg1HG1EJzKqudVirkdQKljGn
6qyOQrOjzXo6WtK7EMSxIJHia8CG8E+HklbC30A/HzP07OwvtHeFZrFYQzxkVYH+sSgFf8gBA1dt
vG54gX3IhR323av83L0KNnDORauVfMtV9ok3fJEJprJnLbNURkzOQGXSjRy9WrqqXuseiyaq1acN
aew98vPJxXGFUfMmJDBTS/jnj1OM5yR1UCjZQWaz4YRB+sToh2KwMZ+ZIL7oMRWZNuryMQe04nJu
PtvpU9HbX2NRS4UbrOmnpmhIe1nf4FUJms7tyY0pMCDoGMfhRh2TB9Jj9mE2AJVSkgAqjIiYbPgV
dbtf07XhoKC1LqOB0wGK6FOKQS2di89Mh56wUWmGeYsXlTIX1zkiLqSwcHsZrnw83KgkHWEuas71
fTpOb/O6u9YS072iTl0Qpmjjp00OzBr+xUxrZ18dKIS6dutTC+KpQeUTW+HXgSi+FPSbDMCxCcXY
6Od35Dils+RJEeI6XkEgCG+s5MWjXWP7NceRHjTHoxqI/IhCBXWXc8YvDsimxhhaB7ki5Z94JjXd
l98hdjXhlracqurSk6J2xlMF9pGTEEe/K8dSbIyFJNiQDRolZUGIgK/xhHKRmhXGLmzdGuNom2OB
SEtqhN8/1yNaF7pfwPhQ5xnjiItjo5jq4ggZqX4HOnWj3nw6tUgIWMcSaatrtTBMkr5g3v1RPE1J
C9Jj/Lyd6YSAYcS/0lkyFYALGOfKq1M+jxJP1/H8BE/9kSM44Fmxg6J0gE5xOe0uysRthlM/v8IV
q973I823w/7SDFRoAtUNaEK9s3MC2RIRraGau5yRlJ/X7yJBS7b2D4Spj2wTniz0XESUoByXRooS
Xq8TfF4r8XI95oHulgE2zvuGjClQ/BfWL2k8f8mW/H0XBwftcL1raZd7l6vX+rnPH3/4IosrLwte
Z5wO/0CQrX17sSY5wXDw2Xr4OuNO9vM+QZUfJkdaZJsUL8TcOuZCEFBg7Vhw3UYzF5ft0JMzO34D
nTDHUWs6zOnmyq+6d/02ulYJpQvGQpu9Ie+WW8bt6VgUbS4VXb+OHyUTVi8gypdMcMeFojodGd8h
wxzTl9QrN/5AgMfKQa6Ygn9QHD32hhJQ641P7enHl5vQX4YhnqMJqi4byyQImpnLiDcaeLTVHGYB
EQn9hpoDVtB/pfJIA3Ukxy06GGw5yxieo432QMQRYSwMyZehWrJ8hRP+xNF76efA7cmsjBxu3hBZ
qp6v2/Vvt2exjQ2epunyyhCUZ0skBhprfH42QMYyE1NMZq0KasGaX7l5H6v++JffrS9WFAGqo/G/
fvv7I+OxHRgBlnGpswuZjF/UbkWxWVo458udrj9xNPqOo5W6PabEVU0t8V+PMBO46iog5q3PViy/
p0+qgOpieOf0yB6fPMqstP5iOfNc4DkMroB0Lq+paHGquMaw6o6F+N0KjRFsCWbUPFhptCVmzWaE
WezNoCVqWQcwmfRbeZ6+SAHJZXtd/seWUlpYnRssopdxAp817jn6mCXqiHMgssuDe4yD3WDqWwt2
gdPJP0wpTRCPv6/Y+D3xxf9aSgW4XjNPBI2mb/rF2qE6+aPvO5tXa33abVvnICW1PkDslVe249mo
MQFj5U5d0y+jW72UUDXuZblOeDi9ih67M/BinvR3eHxdMBEiR0oVUnzRgo+V74z9XFImSAJXOs+T
3rtS2yn7EUzGXwrWtFNpQJu4Bh5YmFQDYSqLVEdfGA8cLt4Te+iR+Rtfm1aF7FGZWl1ccV1YjgZP
KM/uIUG5rnGg6PO1ZQLZBrCwIEfitE7M2qDgaPk2C1D+QPuXIuSkUZKQy55WDbI54aQ4gkUSLIzH
e8moYaZTeTqfhG7gLMbc82ElFHIV+L8Ml8FkdICFIJf+LzS/ER/muD2tm4cqVGItzLRdNPZ9gPsr
WK7MJuQNKqFu03EfmhIsqvcQpiBiIPGNuZH4D2OBmS78UGeo79ce/rBsT6Twk5/jCObxxBL+tQzC
NjcmupJqkvbv0v6g23SDKdxhcydrLo0H1RCUPjMKHlTlmZh14mxISKzAWoXp/hde+U+X8nRZf+l4
zzlLuagEFgohIt0uQRP4WeftEa/NVxsIMF2ykvPM84Du27XLdaUCnub6zWZ4K4qi6Gey5vwRFIkR
yDs51z39lVkK4s/H2s+PdkHvq/1wHMY1wR/g1GBRF0A1M1WJ2An2D8oNIOKSpzn0DHR2xXRy9kMQ
/xVsRXAdAO5KyFrE0kHuP4JVxoPw0Cn5tGbpjIqjYalENQotWOCNx42PbFJyuQ9xDj7qrs5iyJqG
lW4KoE0otdkLd+P1L2qXdtcS1qKpMtd089m+BtS6rjkDd9oJciL8/eKJfq3r9U1AF6Ra8TnpL76J
7TksNmFs6tf5wNTbCjzRnRDOycw+zkSJk2y5zxHUu5pDQCUhzM6DYRUU0Ok7NE+7gtSCdSNp1prC
RR6QMXeA3jmCaO15xtjmgGrhmwWMLGbM1/62bAs4fWhbXiCzxp3iCMvJbIcF3hVcYRvR2adbOHsy
SSkx7UCOdggc4i86IkTEesteWGodPE2Ia0fOwQJi6DSilkE/FmJAxtfGGvP2QRb0N1iUw5wTmmxH
IqgZoX0VMN3iNq/BlTffC4etXDdwBGrCIooFFieBantTm8+out4FLcI4zV+sbgl6PHw09BJ46Ywn
yHs+CFg0QxafyQnb/eFgZVOP3Xp8HdQAk74RWS0HJf8/vUBuCBTXDAQvY9m7MY9d07PL4nNRkBxU
InhCekZk7Xl81g2pC4tJ9Lj1xNCgQ3Mx4bdw3S/LR1XQVi3DxI4QmgbEAN6/4UMhAli818HCGRdg
BBFLeq18LuPNxRvrZTNlUL8HWPplCoGywSX+JtgOHWcjX6HV6gaLjNFWpiMxweOHdDlfHf1jt0dV
YdmkvEH0S3ayEbRNQWjZYWqA5Z2R62Isoc33C5sRFVWCVtGg0DBoSAquct4fOjfAxfQAW6J6FqGt
ulYPMo3w58y8+nibnOD3aPqqAE1Rzt0RdqOMmNhg9FjEzIEi8/mmBM1PcGSryYIi8MXcdFkPtQva
0HXsbAe+/m498t94mhtkOR2/HkT/+/Yu2uqxyLZdWiUP9yiIMQ+EE3U/MQvAbq/Z1vcBrqPy0OFt
vJHdhMjUilKwpnYalTIA5ZJh0LEB03GTZ0hfn3stmpLUNVc9eEYDlUUTTwGUjQe6zjnbBAyUwEd6
Z/hSRMvV4g77U9XSnNTMI8FIUGzCTkXXlVJToGlwUcIKpheXWSQfjZMFbDfn8D7vz7crvy8etiJe
TIYJlkg1mlGoCFnRaQpJiZYPgnDFLZ62nCVYy0cONX4BPADG+/udsXmEUMPZtqVICbdwTTeXF9BY
Z1l4XN3tq35gGz8kAVdTjUR+hWGLvIt1wMQx2JrP5sxLniLzl20+upXDhPkVSkfAU4aN36dOtFGE
GgZ/bujHHBqYFkDqReiHMk74o+PCK1pfRdVx10/yfYpBYd0TJ6UbI6ZVFTFlFAyQeNTFQg8/Wy0Z
IB0S+S84pYgPDBZrecfRghzCbfiDBfJ7pKgr8twcHqbiuFqmnNMsiRwh2k5yfJ2U9Vf3vHzspXsx
DvNkA3UCvIbwGISZ9umtuiTG5KdBmnIIGpYTXE6T6YIa2tMVNEhO+y36MzNLexUMbLKBad20wFSR
SsS63rilRuKS0Vliqx3VKk5z9LgKJ+wwXmaeM+7OgTNDJBYVVEBt7XFWuCFDtv44fHFrGllUCvz3
xG0dyvNbf/VfWfch9W4clAx3Auyi9uUY58+DZXSvI9CdQx/OX+sSKWt07FEUb2Hbpltv2S3m2Oz7
tjldFVtiwsnIAM7D38I/Iz5ivrzhp3GuuQ1OdAUM6J1cJDSLhorN4H3mBgko4akC+BRlxhFlX1pU
MJLl2h+4aYiCiiOd9wQ1zDyKlVGp615PU/TOWaBoaWrI+dZ8NHHxAeyiPaCCeYqpa/vTX84MDNES
3Bg8DLsu+td6rrpwSLvwFTrXl4JKxZUqwGX0GqRRkdMUhETcZaoPU6hget4fThixA0V05K+ksJhV
CxruhVgVugk0mOtjrgsKuv+8CQNfFmJY7cr7BzGxvC/cGSF4DIBqeKtm4u6DcyWvmbpisgU2ERes
fVUPT+zmR6pcAOL/furLKjeCVZJFZeHeNSPkN1wY44p4+404YfNBnDABpfKfFRYvhCrQ4zMoEC1D
NM+CoLKnWXuPDIc4ZP72XBedO5dPkjgT5BuDTZJ7Qq7q8UZQ4WinwiZ6OUEXV1C2UuqmEjhaBCGw
PUYv1yJo6CRUSK3iJJ2mvmfGWe9Eov39F2iZwL8umwDOGVkbGxC1C9hjOK0TpWxIfjLYEj4sqITv
6iQgWsC/s+oupWBSuTFQ5zItixyB9vraAk90XzT/L+p8uEuK8aseXzFCMmZqXCVrC3Si7xFuKXq8
NW9onrJAuDT9fugoIhKFqFXp1C4/glOMm+kIsfDOJPW9jN56Yr+tKlh2h/KhkrGSri3raijXaVpy
UWnEao4bOAiQXtLT+Vl6PkPkxnMKWy4h6PII7CpaeMyG1Fu2ZbbLe28v1pJ4PJJKFSM2S/FT7+WR
Fp8F9LcPdbGd/WSqELvxoYQWa9v+V162UCTLdIyLXYoF5ev8D2Vntt22lW3tFzoYA0SPW/W9LMdy
7NxgOHYZREOARA88/f/Nrbh+i9QRc+qiRhpFBsHdrDXXbFqS3wQQG07SVueYXHAYssu06/0F8788
GOA6TT4dsb/X4y+x36ZDl1lPwh4wnTM0ctP8Mmqt19wfKWwWj+wWUWmFRf4eCElHuj7RvP74qPvo
k+01LYtjVxnito2J11YsqmZyGsQzy8JuYBTngKnJBMjoEVNJ5ndKtpiQUDEzxc0f4uoy7KMfR17Z
IZqk7xIuPhNN0sL24TK3mjBKyxbv5WhW7rfC04T8C/71coB0mfJhHy5jNGF5moeLjutNmNZUHG1C
OUIuZqkHKhwtjzzhIT7NE0YR9GJ8XMBt977UAdeK7XYdRSYXNYKAIqBRDbmS1Ft2gBjzUUDDylGq
HBljakSxV4edMa9bFr50uiVcAI7yY7w3D/kYTjcwKLiB4c/8Bs0SnWe5q3VUmmRUz6ECUzXrlZyk
M6Uv95fuMkNGgOb8gi1ygvKOa0ULsy7Nlw9+q2Hfy7v1KWhBo0RhGmAPQ9OAUvVVdaziFRRPaE5i
U69C7ly4SjR2MV41gGlpyypiIq5Zgv6dSeDDEXp0kFM7yKOMpRfCC1hfzGnaI1WskUMdHNu/vZK9
gQLYblQvQbEFvcG6SuYGOQYejF2oB2kHNrvNddavriYcjPLxs2JpKgwATCOfLrL64zpuA9Wjrgpe
eMCaMioVUaxLyf+MLx/oJruX1p4pusgANaoOET+E547OTBnn8cJ0/QbRqVg94rkY1z5ZMcmz1Lbn
b4oB05tPCy4FvcHCh5MGGFB00kX5/FPN30yRLXcmZEHXy7o5lVJ2gYxZpf8mcPcNWiKL/rd3uHf1
VUvat6w4KkyOWB3p9RqyqQ6NNNvgpadjjD5XDRKxt2dR/4jtEolPCWI8IGw6F3EjYCL8lSr6m2HG
y9HHzyr/KcK93dCW5EZcUAeumkt/WW40DjV8lzj+nDbDk3H4Am+bwEswLIXRutvcdjsL+3gJNAX3
IAg/EfdaI4ZiAy8a9qA8WK2SMl1jeDN/gEHyL9ibbx5e//8tuXtYM+KacGvFY2TybL0quoEefy5C
QbEOP4rlomPhv4aEjFTlVq9Buvg7AmtFy5EFWZtv7oN5uH7/6DJ//uFOwFKVWQSra9/r2F3VZd1E
S2UM6r2QolR+cXL9EU4/buDBsS9NAax8AnSDeniRgXW2vWQ9wGJy+LLAMooACqRsBBVIXaxgpTGH
NXUjvK0RayepQBZoFGZQeDSD983On+MXMiCkrTA4+DSls6spyF4IAEJtBTdrqC7qgfgmonCJHi/l
NL4HYBoxEd/W7RjakJeFrfPzg9Bd/j6GzrmED8ov7+P4o7P5e17d7NztTUrmkGGvpBh01jBQ8YAy
Uzgq4prdpk+tjKt8Gz91sXupKHbV95rliHqowt+T5SCAgRG7DQDyE7es7ieFTSmnQiW2jNaE3EIL
Z8GwKIaJyCV20AA9hsWi4YTIXdyety4Xoc7R4+NI0/zsL5KIFDLPx2EEidDeIm7K2loGX1o1Hx3M
FsQ2tbl1UQXphpCARvs/HZAS6zQ3QjU7+czE6cPAAF7cuRFH2F8W2i8TIOawXNsR9HBWyvAlxBFM
hWDDXFbFor4ZE8dGf57O678Yvf5oHfr6/5oF4H0+rb1na5P0ZlYgtzevEe2VhqBO3f+0aXjRDjRe
Hj6sCc2vvwuI0sKulaUqJ11ZecpbWXutghn/QqvgyoYqmeK2qy7CNoxWV6c4SL8d6GCugWs6wcz8
nL4/aShe3G0iHH2ZvWEtcqXBZghJT0qy1qYKhqkuD8b3N/CbV1lEbB2pRzTxB4aa5AZ39Rof0CcN
Xns3ASXIV+6FJ9MHAwt7lfbpCiGiA45aJ+AueP/AubSJkhNsNwieYyrrMQwcK+A7nAIBkdeM6CCC
n6XNJv7a9sjAKT6zmzECdMCFVj82ggdLwSvnLKZSAPwT3i3FBnNOWXfVZfKVwu2pTYbVfZWugSCp
W0/w2TzFC8D4YccXSq5u0vhH5UiamyAvDzEeg5GIzSYo0by+wPQO6VuIwDLKdg4062Q8GYat/SW3
mvIDfn/Z5RiChA4NIEeT0EK//4rfIKqS6MVwW877jss0aK/Ja7KIjRh4Zho/wlizE+Zx0okhhgDi
iX943DVSQuEb9WBv7uwtDdAGPC7gbq7gRQyIzM01nPloljYX7z/gG4NDaE9IvlgCZGNCgX79gG5Q
uwt+MTXx4LBL2IqKhtX27Iv5uvcBgWnno8o7a93WYBJRGt/PvXsJsz47GeEwGBlXANJhKNs9485e
zfT6ysnGa9BSw/cSryssQEUXdQRhx/9Zu5fbycxV3v9UbzUkrz7VXoHhrne7uE96/4P0VpHSGFSy
NvY3c35sKaUYeEhpIsID9cQzyqFPOg01vhdzKyQiXhqF959rP6FJDTPPxRw44IaJw31KqIvzdLCJ
UpurkrG9GmbG9zJEXZzVH/l4ogkyQrhPSvQS7GvuPxo5nSYbzKKzBMIUYU6if0rbG/JlHHlEIdy/
H9isU3Hiif4MSZAK9tMFh8LuysTZOahFcPXpdGCDuqGFYaaMTYJ0nGlKxcZYDS1JL3cnbIA14OZ4
07hQ7XA6Dk8CmwX+NSvARWMX2EzgeO8/brDfP0kIi/6LOYvrAYntE5LyBEOIbTrRP6HvkrU/Jl6f
QBmdk3WxezJhpfJ1jih9MR44heJ8o7JJiVjRTnUmgERd4g1ugVJRrKuH0duPZG0gJZAig/Sh8S2C
x9Sfq5NVeq3uUEUaahLtyTiq8HeeyrPTYoebFUCXYcvLZx043d32O6xBqw+uQ3YSfZHSM7h2vZPc
ASIeRv4JOI202y45zLoXmy4+KzEtQ1RQnViMV07yrLpahvmbdMvmUuSnxnl4MpQqZreyubKS7lR8
cgEnx/kn+8EE3BQiuKIl47WDdxqj998awjxLotidi+yuiOMf7QyYLq0P74fZjybcA/h8rVGNfHgg
wZ4XrABFW6QNUCQcnqKhhVvxjBOy13IOTvSWxo5JiNIhVuDT3hZWPCzZZsUhIZuF91fMwdmgj+AQ
qQAkQI/BlP71iYdsgTFybnHUxii7gWvblm8RjYTI49qAUc1FFG6/CEkRtScIdg/Bqj6Tf4JsvYWs
HgdUGYIc7DweTAm3LiXoirf8+sGscdWF0XYJTKq5Hcs0w2dt2BVOANjcfUoL+m9Dd2fyyggsRKfa
2rio4G/CRRqxmhlvMy6QDURLzojEm6nHpc2WWGbpPIKPY467xhjQ1ngL8q8RU40zTUqMA1jd7ryT
NuOYJt+dW7qnux0nvKIjB2jLsCbthJ5fKxI1gouDGkZTli07SblN5URiJzTup6gYngxbGW8ZnP52
DA5tG8uYiIWNVh4gfolhZJg/IF3zuFLOVBVTS3XVxtlydPhDooy6w1yZZq2FmHCc2S3j8DGTOrFG
p1M0OGKx3cb/1KrTloy35RUTlqSy/WtTHlyc6yjoUGTtWJ4FxsxIyMjvsDmY8hiPkdwrl8vWmr4N
GisZV9PUwRdkyfTnFTl+mri0541bovXjaU2WGSGRFoEnfXxTksdCdsWqPWkr5vKRy/QmXetIoHg3
nhURF96lOXdYZ8OsVrNCtpDOMBuiGSOyOCk5BSL8SmWjU6ugMXnxLo4pqLiwLnTorUp//rIpqy85
Np+gZ1RA+JVUHYXRuMXnq7AxAy3ycDyPcv5qLGUasmHqElVUZUVprbFD4/Wm/Kow9VenXVj9NL7Q
CE/G1flUN3eY3LSYBUx/R130J3NMePQ1Q+i2/h6tsJvNE02KwjG6c7L+g9213+pmQfrd1CfJOJwP
ywTxkYUYEs9zUntwUSNme/mIFrBZ9I9qGAl2ua3xrF1vP7dIXE49i8Gc8bpr2QKMlHfoANeY5hpF
mFuwuuqOb8PLWYltKCPcokQk18cEtWDKaBdME4eEdl3NgFsNnLQb1kht6efnLKexYpm23ArnXs7r
sK0c2zxyJZHk9Db6ROYoin9pVQCmNnPyumQd2NMA/hDLlCOQiey6dYmFqHZIjKEq+H22plyYx8eo
/a9XjDv/9FYIAcOIFbcGYrGrauMCmsm+NOdfpK1dXhZrL34a0Z9coH5DAdiXE+rcLZalIyzCYoFk
ofCOdk59Mvv0rTVZepGW+IwWK4aVtT+FGfOu5SevGk++IU8g1A/LabZlGmTEsjW+NueWi2jAHLKF
X4v9VZXtxVI1eH1Si+ECz880/hDfYeNd42LNANOecDQl9ia9KAJ7e980/LBVUz83HBCnNrjSXbjW
qSDPwmXDHTlueYR0HZNgABuw8HP/xIvLH7qXWnrKcy9btj9sHC7vqqTbPkCTR8jgSm84IssUzSPs
GF4eOeTfKAtAyVcRIhbqb39fH57vdlOa9t720VQxeHzUHUNlUiBEUfaIuSyYPhmennS9KEXUjwku
l+Ce3IZH9XOqsPD1O1JyH/CwGHzHiAw8FDaMjeivX5/zbo+zeTm31UNHdnQzB+cqBDEwPB9JEVC8
iQjeLdYEqkfqidk9eIDAO3mOQ8e8EW1CdPkBSPj997YfK8n9zrNxNdpwCOHMm3Lr9/sdiq7f7dyX
2EvbQrwquVLbMdrzaVwU7Bx5ADm+zmAe1xz7ukSJ7wGX4BjhgtQswnRxRsCmiJakzLkAhmdDJysB
cGEu6U0L/jegNkPcusdEC1TYGD4ZZYAD7iaaHvMjke1DMk7y5AWtcHGXOD483I/vMh8ffgJmecCn
hEruoRVDWOKGHXe1uDaPGmTUufNTgwyluStVW3MsDTT1oOkObo8UXMp/1dhWmPiLM7UoqiBGEybf
NBeGX1vCvyit7ns1rDgmk4cmDnG6wfGGSlRkffmJyDuAl3guA1/Xww+AKZfKwfe/5AM9hL5kfb/Q
minkaEpeL0BrU5G24EyzUSYat/Bi5FSVeY8+it3XH3BdwqJYeiOjd6FTUm5dVIAjiREoxx7ItmGL
BJSSVSW/Oif8h/4Kqa6P40gHnZN5ZjoT0krwWHD2C8+q8AsLe+WZQ4Vikmlp0SY/bEyKi9m/jcCw
RKysxuRxKtCTg3F56/KmHna3mtBRpz9HTnS/4OE9bMimgcImntj77/WAu7f/jDqUfts8VZ57u20c
zE8yWpQGRj6nrLYrMxr3sYFNgBURm9sjVDc2uUAqmQ9J2SGVmCYAxkMdhGNsIMNDJCiy+Vm+EML2
ikz5RxisoVAQV8D8zJrfg9pKh1mNb4rxlGGIZdiRCvlDRw4TfHzWlMV4kMPYE93F82CGbwGZEJRZ
Bdg/W4ppDfckEzBLpmsgUUqiaePwh6hB2qxqYQZVjwq9UH0vGra8Ng0KpLwNAK55sZ93u95wsaVy
EII6AKRJrqn5kTa1nHjFUTo+tDLOaK87WPTcfswyAcglYmnvfM2TeV7VuIO8RAzz5wlxVORhXKaX
VmQ9aam0+AtpmGvPLKEKELblNryrZ8oob0BQuEHDN/PZGWiLPBD5FDV2QzUq5FHZxMT8fR3Fmqah
sTsO6IweZgefUJtiIWRZwUicCs/S8yncTIitYru4gbCmwBoLiwpxDIT4QFz6IGeVetHG4uaELe4C
vmlCIXC2Klc/NeCX9Y20R/MmYFIWGhp2TgMarjCy4Q0LhRdo+P7CPlBoaGEjOwCwwCdOao3XC3ug
ZB5w4AsfDGxRg6ZKQMNRgUM3QYWrZ5100kwBJ1zOCXgA0hKtHrhmGpBoCvb+IxnN1usvmd/FM3lA
y7T++7iV1XQVDgW75Un+GmOR/qmhY+5kz37fjjJxvtUoCe8CCj1qTEP4wMQkDdgMCNdlbKqQNPmS
yVdwzDffde2/0A+BzYu8/xLakIlYK9ISKHKxCuzzKlvzzXyX1ala7OMSgwNPAhiTNNfEOdqcdhhv
7p3OTTxFyegsy1MRQslecwdRurQ7jDVT2XdAW7M39N5ALxH6Es+ROQRU0DWvHNBBx51mQFpxOpKX
kE4aEALJPB64R+M7tJf2vwbJUGKMZWIqmr2HtShdFhJRIawwdvAgS5iErZD6Sj4KsIF0TCm5w2Re
SjglD4UC+z5BM9JNadkULc5OHElyKRQeIIDE7TFzrBxapZyffn/1vP2O4Vdj1sP8Cp3r6wVtNfGY
ZhxbD7981IyHDbzX794gaaBIWqgfcNa4HMsai3GNY0OUPiTPQvILYVgw6dpSvDCNFngjcbEoZyHO
Xy4qxyPPuz+H15rw7YiiEZI9ngd7R5q1adMoonJ+0AxSr1luY6MCzBg66fW2zCh3099ZlWI77X8U
ghX09nQy5/atItuyjKixxLZvdaJo8TY1XF44nrYHmhh292V7I2xDiv1/we8/BBV5fh3FEXgLvOg9
ggik0k3rb8biLk2Sh3rZPAr3NO5IlLtiW4pUvk6qC6jpF1hhE+yBxEd4kXQSsgMaa+Y6pG9LT/PL
Axee8aXuknwAtGFyOGTziYtnggpGyQoVoZYH43N+XIm+emvhE3/qK+wVJz5/D6zJuzxa5/VAOAQ+
j/YAo7t2/fyeUhi+Yq7+VuBEPbU2BipFTs85ri/jtqzP3XUSXI1wOslmctAyt7AHcNc/9TzsPYuR
8A4ahxYj4CqHQc9wJdr5dPQ9MIdIK1GM37mZaglON1FnHplE9jbPzr2IdpJ0ia9NCzchFB4ZQ9Lm
oEzP2g2QAMDCT7sCV2ttAToRBqweIpsHk6hht/jUaJZFYg38TKzZzvMRzUBYcvcVI5Lomic0bM2l
489uB7pa2lh4SHS2dQA1lak9Jvj2/DNKtjhOeTW5w9hE6xDF/hZp/BTdh8Xwpd5hfCc0OE1wxDG0
tRjoz4gtltodz3OQ41ujGjB01citxpPAbhIgJoCBsAFUSCdAMBzeKFx7mBT1zMaV3lH5rOPEw1hL
+pekPpYPisvyWBpYpWFIj5/jTg/ML07ravkZ7gCGrZCGNhz99mYZ+i9JMZDb1rvteWOVGA2Rk2cv
wXKWe/yKBcpKjuL0xlCWEYNkp8a/Zyxxfpcf8wIz8wjO/QZqCWQZKi0SXTX7aO8KXiw/jSc3JOQO
w2sziqap5VD+aIwZFg5/aU0xq8LPC1NvWMsLA2KGi3bHSF2dFLeeCrH3T6a3ngsvGvRE6piouLTz
f6t5c6CVMl1mvmf8rXQy1SuaQUBCG18Q+R5qZ5uNrBRmBqi/HABETBdXtYEmerw+8N84cXDc8LhE
Ucfjabh/YnabLu0iPZfDfE1+bOn4pe5gmLRoQ8S2HhmsvYTjUDnIqswkFEXaVWq+8dwn+F3fbQlu
1frJiTxmxbRU8FSUU2BoBDpRqk8uYwG4FxgfnAskltzZVqwK9m4GLWnx6fGW7rRo6UU6hA9jQsNE
BZpPoH2NMMqlZSFL8yFyQBNY/FLnhHRhPFZAR8KUnyO4aTxf8ANnbuMeAUwMeXDvIkc1yBIzyvOD
9ZVDz4C+MQfkQ3HvaTIFj4Nxy63ceMeGil/zeo1NxOhSsyEbIUPFwbsCrimIMGbRxgBW9GYZgWP9
JihAtIYR8qlmIyp2NTbHgOK83koeJM8Z3DmMKbFBBJgR7D6N0ea7LtxVm5w1/e5Rdy0BRxcuCe++
VT11TgLFEkZeiU8EXhEN9DNBNlay+d4gkeB0vsqJrzM2Ze8v+QMbJi5jDn11z+D1EKD3jn6kZHmb
gcC92BzE1DxrvFFCAHo856W2VssnrrfemOw/RXUxQiB5qSmhXOWpCE6K0jQETlq0tifOxsTXwkI0
8ayIcdNAiwakfOmWb3LaEaEXU4BLcWTHgWNXNDiQzI+atpkiBFxIEl2lMBqXG70Il+6ACdj77+Fw
6zOkoNPnOg+ZvcGbeb31rbzGuTK2AMHp68SWkd2DFOayzdKAVby1EV4Gs6snRZkjXODjypgv/mHu
bXhXx0GcN58L62kfXnIEoTvaG/42LUcLM9/NgxTwmrkrhz2oSE/JEkxG4ENRLNlQk6QQlZZGzHRh
f6ttfD1tXAZ2YIBHGUaGbPpqi61WPlVcyNtyYALsg0tumbtVsSp3D6JElX3+UAXQIX6518DnHU2S
Rwf/k8wXUYogUZwI2yi4xVQIkar0wbig13zzeqOmT68rmkg6UMMtYYatCloeQXXR/syG6gh6dKDi
4VvnY4Q4SroBt9G+w3UVNkUR9mX1YHz9lG9fzCqBEObCumcUSOIjsEPqFmimps+aqnngQiNnvda7
BoKKqRaZEV23zeQIVtOoxx8+jEN7plNU/HtRBsbC+pp1+UWxcS4lOm/X3m2y1JhD/qX+Up8S9jCx
V6AJxyXIb60kKEsrCm8XvqK/v8Ldxp8yZ4nj2yIEiWUVSbUheZIZo3SMkAE3hamQfPlJtAfJYUS+
ilJXHtE/VIke9xt687nk+WLjD0+XGO21L0MP8d/DFPFBxUAR4O2gE0hYD2M0jlzRRqEG0l0ZbgMO
Ndp6ShbWGaJzUrSZ433KAdtLUdYwG8C1WeAeZcrrI6Gxkf3lJFAxW4WCFXcfvTl+ElAAz/VcxyB8
KgS6UFfN1x/0AEnhDpkpFDCAeXkmG2qdLbRlYtSUbnDggxonYp2niC8pS2p95drA7cyemLkf0wU7
IWBahpKcwCESu/HJBGDGdDht8zBmLVLx5kY2nypAhM0YErHSwWnbdM4OXLxuxVWCIauZuZuriS8z
x+5BAEtTgIALBxigAzS4dRGYQzC3XiZDfnhn6q1yui+Fdodo71TeSOUiyPGXT0U4TZ/cObhttuoV
LmWTHTIeR2NynqwYigQef0ZL1/v+YX2I+dI7Oji3QLslvgfN0OtvZkkbe4v95dYsGdEbdcaoA5M4
CQ30iQJJiGO8iDQZ5yVLtSFyRCGDGZlEzNO3tpVde726tzfZtdCFAZBSLaM+7fsP/MYaB+iFOIj9
FDMhDDxfP3BjNWjCXWdrMCcVlqIAauQQoZbS92vABIBpFbti+8b1msIekQzWBfLOQjgLUcn/48hz
GeuP18c46DP6RRyOMHYDGnv9YLAf/MJ1Jt7ktiTkKUSrHm0YjimaHerDzzGtmB06fXQ5FszENbUo
IFK8jLoq+gczcTXZu+lmh1t2stjnIwXMGXqE6lRe1JobExBJBNf0zYxTXY9yaGFMGjV0lQozffk7
byNSI0gqEWj3kn2jWK3ZIwNsBQyrLvC0xviTVFe+/v4yDcdHz5mi0yjme2Q6h0zegreeemysdEU1
W6A+PH3JbXHA0hWmLRMJ26NDksd3lMiy0yYcz/Oa5g6d3pdCSQ0tzvLR0PGRHbLJyJxiVriQIU6J
Ldoj/5gzqXbyHF5hAk+ZRJG2cxB9rhFAQ7IlWHihLzNYUKIcwBUCQ7ujjdq4fXbjdPFDhOqGaMeu
rG42OV470Q7ljXL0hpGnF280j5X5mcGbqHeT8xC2DPVfACSLTjOvAfQqKu16oh30B4I3e5tBFoNa
o7RjIgmfuSLnho9Id96euygcaQlpNcMdzfWAxSu8Noa6bQ7GVkFsaAlzuIIJY5/WKQkhci23YURa
Xvpp28dStxMnzTWheYm9gh9Vb1FENwurZVBJbVKjx9pgXFvoCRv0ktaWCTWZd/nZMDKEdnvmz9pm
pguH7JSeLQj4T0JAkxwhgtg2P3O5FQ8Wz/f+YncE3+2tdZ+AV4/+Dk8vqqnXa91qZ9vtnSZ+kORI
F82IRk32lKbUBfPSISuzDWNeiI7BxF3l24/pkn70k+mp8VyQcf+unPo/ceCCm+IZRajdY8yBlhGX
DxTgQDZUBppyDD7Bm0v+9/uf4yA6nkLVAebzKdcpWrAC2/scXhnhvhnkdINw/9b2N5l+RRlrz8cr
l/GASN169l+OZTIEizKmMnSpBsakvBbTC1EhdPrwWpibGiFZ6oysPany5JmhSYzyLkx8tEpLyHuG
9uVyZQmHVburJibdbBgFcqqBiETkgP2KW9bPZFH8Rzo1UH65a2CFKd/geP1+YLqh6j1m1ulG3Njc
CntVRDOPs++S6UMfw7gKU4Wo5ziBjPukAbkyCtTlyuNRYC7MgyvB6SqgVeTDV3jWAKXl8jMrgGPY
TEUFRIM7aFxharQYxJ1uRWqvZQOQzk7RqAIRFn7KdIzSK9o7yhLaxhdHbRK1d8cg1APHeD5taGP+
5osQwMfe61aWmPAU16E0Mb5YBU6rBR6GFNi0mTAC0r9UYBtpIm1+nVFGY5inNrKBWXfcmP2AeKvn
cXSP4PXhOVSYr5ekO0211exEBQXSjUhHElNBA0GFSWiLGaoqLxsF6BdNlyNFFsnWVTNoIeajEiYp
ls0YzqJZDKcTFdPaW3r7mtmR2fxdM3O9WJFG5e/cjPwiaZPf32SHI1o+EUxMTLPgEhMCuAdRufNS
ljtMk9hUGlzAF50HZPTIvNUgaOe8GOBQNnOWCxMxRgbQeigC0cHr87x4T4vTWOPeIePL4Jgr+hul
EEzRUGRnWhmpA1+/eZ7e3Q3pYH8QAVDMJtlLpZMDxROzTo2S6U9Fy1YgQz3OP7UFIAOQ6cWGtlDW
FpRGvFzNW9yQc1zshKbhrcodN8+OURaNDfXrY5gnZu7mk5BC32iO6d9AttBBALCdAP90fHkTnSLN
oZienssaJVZHHaVQBxOAixa7X/6ak874dkYrmrMZxjwNZrbuLyBwXqvGHnHjUBa8B7/gJeJvfbXx
rPPAy/EVYYVRxNpaVag25XOJx+lHGUWkDX6SeFDL61LEGSmxzL09UlPsyub7bDs/hgaDUogBeYDD
9Cb4KImnqYSPui0dyKjZPTGUlQBetWg1+0yfZqCIXe9C7049msywhURo/4wjpyzfro50pevJHe2l
CeW0E7FXDvbjwqefcFuXrFJWnuMUuPgkAAarjdb4u1pnj5pSG8c1xnGLzBLe3zpv1JRiKWF4Zk6o
ONy7ZxcO3HrKV9299C5isUVVd1fT5eNsjDdAwqficuXIvJHSvl2A54hskH+TqPpekzOQosyAIEzM
CvY8kJaibX4uvobOYvEzJIorYob25M9IhTsSYhc14Q+BlRoYjguEIpXzE8im9XckH3r5m8sQ2rgq
pNlF3rd3jXOs1D9k3QAoaFRPrByzQoZ8rzdkFc5McIaluxexGYkzrD1Oj3rC3b8gkQKM5zb1QLbz
/DFoytPNergW60NUKTW8sZWek5J8JfBsnDu6SSiGVnErgHJMvDs21nlYxJektSKbTCnAd0CaNn+D
zOwevsTnGkGgkmUEoqmhk8vVccX/IfEL8xPwssBh6kism7/Xg4U4s+PzM6+MxywVE5r+/Ic+leF+
8ElaZuXYnl0ss/usybSsCfS9RVP1QZRCHHIe1Xge5wS90W75XkSkKr+G8wVU8/V3kK+TsV4l0XCH
hvyT+kNdSbJO0ITRWGqDGkQIrdS86yA0LHcsBnQQapto3Rx/rvAAx1/5WCkhx9cIlD5w/1LxfGKx
+3S816UiQxh8ba9aPAEXzibxpapN83e5GdFOwPAYXE7lNbuE0DXdcLrro4XthEmPOAut5mIIEozx
NhlHsDWs5ZbBlNaRYToBbKsIELufbfUJ5x+c9qlUQJpEY1fjidL9k0CfoPq62/gS8lLjsYMiUtlk
p6N8kd2uuG7d8pkEuFNTA9KxGJu30L2V4lb2SFppXkn9LMm5DQeV+1uGdcaF0eMEEu9PjByvQPo9
+mRg9fxynazgCcz/hf407VFDE7MOX183vHMwPg3umQQEe/vRcpMuh/q7EPxJSQROIBKk5+Hx2tLQ
tj70Yd3kYjD5eX9eFjs84pCFkBcEMohzTcD5JLDEZFS0OM7rx0WlMcAg/xlhHOcFqPQvQaLGAobB
wPaVws6uuUyEOGg/F7lOM1aco2gMWEsCs4yjN0WNDPxJ14ZF3X0RspPvmA82yrF1PdQQaXmxajtT
WxqwkEWs6EFpxHN3/iYfElNdH72XDqTzoKQ+IhokNA4XFHXG6w1VBSuIVNvt/EEDHXOeWVAKIW6J
0qHBnYYrFODnbjNdyP2/xu5G5D/SR88bKg/9d7rf1d/XvhwDw2sfru3gZ180gpJwVoCqCacQko0d
RUXKTlzmtKLVZRB9m9fPOto0rRFPBG3Ls4RZaSSmpX+nhai5CyX9Obn0t+o9xCutwmPUuAMdHG+D
PgOqDvbQbkAd8/pt5KPFZHvqlnutWXNL47ws7atpJCc+vU1jJZIl/ZFR7VBHFqvqo1ePj7JhkF5b
m6aJrZ9LsfzfZxnU4UDa6Ds8ndB7R3NleWVGuPHyQTJVxTYKy6Z9Z6oFLikxSwHJQDdMlDHHpFJN
MyoH/KuNR4RNB4ud7lL5H9+vDN4YGgQcy44pVAXe7Z1/Vbhx16tmxr+YL0v7UWWe4QXy8sQHAKjf
nUz95k+PSE+1oWo969X80yqXz+tq9x9JWEyunm93X4c4vzH5aSB8ss4TQK0IPfQej5syodNz7zWF
fP9TvPH18ylgm9JlOsR2GFnRbwVstYEf3sdpTOw2bmo2JYz4H5WsntgFNQemWCuGVscJriZmzF/O
PE0GTHkC3K+1Kj27qLLvP6CvI+31kReQJLJyVEXC5oj3jry8X69XVTfbH4qas4tRcdhASiFixXMd
DJZyUDc+1d9Fl6UndsnUHSP8gr7KjsBEkNfYK5CltOtJtZ3tmtZMjASGniwfzL96RfxA2rL7bf33
uO0WyNOxmIYSgNXiOAFMD1e2l62figbUi0Z7d1YwvxQp0La98XJc24+ccRgrEnsGDNi615ia/USb
N5zX/ORJ0QOgFT4/MebJZ9ehLZHwLJzxHlTMhSBRI6lSLSt6c5iiysl3jJ3ff5eGzPP6XfIts2CZ
dFHwMBh8vdel90tWDtYUtHzQJanGEV9y0hvGoJHTbaA4R1wnym1n5iueudypFbmjTlejd/ksC1MX
1inPaXVWqQd4s2MkzU0vW3lDl2UqJPuLghZM5cnoDk8RDFcxKdXFawavFEXBGXJcMzFj8/gs49uR
tWZa0Fi5RFBkR4akSZqfOtiI/Kq9VAOrFVhgRYtopKBtcDloDw/5VuC9rhrwEiNEjpiwUK0uCQPX
GAWV6w1P77/dNwo13i43KHeKC7K4b8miaKC1NbXDvfoqRcp4Nh1szKpVREzPbShYKmMwQgEJOeST
sdvJFKLLaFyxuBC0j++gN7pqmn952ICyAbLsx924bpEObh9k6EZ5Lu4t4RoiaiucSPeexkDiD0hQ
rOxIe81UXOUWDCI1KxoymIQoqeALD7Y2b/KF/Aq/jjPq/Rf5vzwwKlfu55DGeQ8QasIhAbeyZqxs
EDRQMOpMMi4VaLQUeGfSn8DUDef/n24qbZir5lCZOaKUrKCBknTDmq29ZA77H+WsKCXc+8/7BobJ
C9ZQzcYwCL7NXkEROgn627BFbSX/N/ZuCxFXsouogmvByzVSBPxR2nB8FmExWm8f046TAfOBOh7O
1A/JfxKDLiyqhyebIigNJfDFSJk2EX8RRrKUemr1UzSaKliFceiKE7fADJkbqmoxlxtOEGQLCy4z
mnzo0pATnLHJpPpw8R9RMJ9mYaL3eI74p7DD3n8rbyDUGC07AWIVEGofcerrwybHhGQd1RnQCEsu
xVzDdTZXnW9//DXD0hJTOPaYuxybza0wTYNTUgTJyEHkdRkPIbd7norlFjj+TFGrCrCsMNxoi5de
Q+mYchwLl+ppqO2L9z/H4bZ2oCuga5CQmS933yejKu1tsUzRzjA8xVfSN6txF7LJ65ZCV72hESv/
k+khghECqHsDm/LlqC+U39+R59IueHWYk+frBC7/e6mL9i5Gt7WSrdN3uUkcVhfOZX2jea20z6CP
NwYoYwIgTbTZwjLdmSROwttVcubjbNiDnpCknVUIj4LYHa7tfY9kd7saVogvS9NHy6BfJbWIx3o+
fBVuRhu8GnFsADJmuB5AVJCJxhLjDS+af+IEfBVg94drw1Xc2k9dmv0bwodqs1fvjuBz2icHXIrV
yQt8vTYr9k66WjeIpaV/RYjgNeu/zDSha294HK5Boedmkk0xb5QEi3ubxcVjT0Orbaem5SVFBls5
59hlcsj60hMyXIXAB5sAAvHrJ3S90dlYfuIaUDwKp+c2BLJlF6kh8XxKlAjbfc0GJISS+YcXtp/b
4M+2jH8oGc9YSMuEvVgogEiZO/XSzafUQzFY06WqoktHOKcZt6RyDIsdEtdx+lb3lCzSRQlObCNo
3/9ACEIzdejbC7BwWi8/R49yaK7Asqon2Rq+4CHRvSuyGDSVU+kkhNGpjwsxuHGx5nOJHbIa9IVH
doPO2L1vlIvCJ34sUmauGan8Vse6VtZMME6rjxJCeC21rIwmxehiXqT2JQKyxgH4OYXEpabWkEIQ
2egu03Eo5dFxSPvw9HCRDBAExGjfJxNv/3sMl9qbK68t7mQcoNNDkOGvWAidhEqf1emh5xIqKEhB
pZGwCjPkoO06TqA57F4UpkSCNncsNiDOfrD0gnx77P0+fTBae0NvGgD0dFkxWNPxYUeUXdRhreih
gioZbgCEtKerxL+N3eDK2HPuWC1qttI1Nw0SfXUBqmOtTf5xlc+oStEPYvWhAs1K7Z9HvnZ1f6+/
dtg2ALRGFgmFfa+izRsfdlC65HddtyO6NHu2t/Oz+nHBQrBRLjWWiRDVQalmX3e8Y9yVlASjeae4
iRYdIvPZ/NTymyMU3MMr0P396QCSX2/ivC1JKd/FkOupt9VcsU3+KOLtjTJ5x5S/XrV/Cy2wfebF
8E+/yB9SglLpdIzBFLxUgd8SmIoao0pG5BUNYJS6pUZImFvDiMyGvqrOUcT6I6/5wLuVzBoP2ARE
32U8gzXA3idp3PVs76YcgUjLJDyhXJA5agtuANcXfkDgzoy72usGvVFLdOeZyZC1FxRJTDJPbFiS
CLsQL28Z7fdwLWq3/r7sRODlYDNk0DbhlCNS7Gx0XGwqVhTMW+ybW/4gmhUq+2iLhr/1mFAZl75m
a19FDcb7dt71t+Mo0nhgBOs0rphvtSF8fPq16FxUviiRrMz+JqFsu0Iki10w0agBL16jhtamE6w3
CLnrkK5v3CEHK/iNaQTcBwcE34Zt/8VrMUjAT//H2CRf1+EmOtta6w+osnFr9iQql28zpRBodlKt
L22f66uYY++qWEcMsmBYeSM3XVOOTGTqIj01abtkmoX4DTU9WQaGx+4q7RY+0nMRICovKijGKaiL
J6J+WuuqZFVrTBf1qMVH7ANEvAc7LTmamwhKSBHi2WSXBVbstayWa/w83BhjGLvAsn20tzs0gJQB
KR+R4SD/Vc4fMm4YYM3QBDUKFqyblvhXFAlvS6B722K9Y7To6CsoKdDqu8PmD6sa25P/aXCBiiZm
JXeeJz1BBpNEfhys2iOr8dCOQ4sx8CGPU/8AyO0tRheq7WStY1LUgF3xACc8qf5e2OuPRWv/gRfh
fVEwTgWgV79D8WGVAEX/DLVFhgfjvFFIn4bd8sGRwZooy2bEA8I0BlAqGG8Y5IuuV+eIhm5izIp0
LWdMo34BzymJr3BXyVNBO2Ji9ShazZmzUOozhKsxB6MLPjf0E+OTmM5XXtXiR8PZ30EUZYRpl7TW
cC52fvgUrKw/pYbV7bqM2hHubevCyWC0Kem+vPpFazuO6L9xV608tMeomAAunIP32jAMKso0YxDP
KCtOhvOmM/M6rk2Mryl4GSRwBN+J12WTh6g44NoBCaCLdyPvcXCaBwXfvn/4HE6v0dwFAVWQHxHb
sgqd12fPMgDqRWwb7Ph5ZfStwl0lsTJ9NUMaPd/IXDMdYTeDs8n0SCILrEfC02HaXgj7b2rqtOxK
EhGYyT/ef8Y3Xp2D2yLWMHSCVMD7JL4cQczQB1YGasG7AlkxXAGQE530oqTo3UnaaG7Uf7JvNJb4
hfQqE+NfMK4P70fosUhumWmFAeOa/XeHBVO3iluOP16BhkcSZ3vItE5UFxmZLTCNJs1SkY82ypTh
n1ncS64YyLVmGrRc4q2//9YO4ixXLjA8/tp4VErgsN8u5LWLjiJ3M4M1iQ+uCDhRTWWzq6GF7VCd
eiTZC5DSvEsRaQbzzbhUdKUrGadbF9dVu3zWUFxSBnXIv/DWcQBl/we1pOrHb6o7VZ2i0h19EB6i
M+hbx29TAWj6ZSyFF2qfYejP+mV6VOX6/uc+vE3Rxkr+4itHxmW6/HpFD3brjuDxG5iTUoNRmjMZ
F1hpBqfwWCWELQQAiuNpvh2s5lUdvkygsNxsdXBz2Wd5CGFgfZMPQMXVsSbTURP5qr7iSYVth7LQ
h6S1d9TmDb5mu6FBhyY0kAGfXaCiYIav5nfteJeh72KEBD/MKGlgI0RIX19UTu5N1bhfyzC9Fv1W
PBcdtCKkqiDU+NzKWVpHIePDzWgeGkbGinEu9d/+oi/7aYjTwDIy86gBgFNOI92xoE7xwqQ5fmFX
UA9ScYm5LyhbRaxxLgaePV5zG8nt/stElkjbCU4kc/m9rz3d+YUTFBDBubdMPVIyTK+JqWDEElVY
evBcaf/dOMiyCl+85hA65Vig6QIuvPgHhM1HsXZ0QdFRnxcQoSJbdl8IT+uBvROISDd+ke7lF6LX
+tOntJyujeZjjD+veSmL6xI+Diot7oiMncVIV+1pGr81/LItlfIiZy3Z7TPqUqOO2NNI53fwTaL8
U1hQkumkUAs1D9WNN3b3GoYvSmA8rsE+nFeIkQWgz3G2wvLEkLd+6/MaDG+nLJzGT3ykZ7kiiiOo
pEuSLC7ykYRtHowUL7nG1aBfo9/jVMyUbZV/jPwKAJiWT1JaXECOO8EfnmgMFok6stEC+xCq9tuq
ECODycabCX9ZkAXSLy6kJu3hSyjOSyMVexTT1SgBZHQjmjRXpgJTbFXDSo6Zt7tLop2v0w0mc7JG
FmbYrnGS2LAGmLnapAzYhYdag2wUn3pQrn6hCYOcqPGG/8fZmTY3bfZr/Asdzcja/TZOAkmAAE1a
4I2HwlPtkq1d+vTnd92CDrF7kj5nJnWdkNjyrXv5L9fikaVlMTdgaSnUivmZd8R4A/GL4zW72Ore
Z0XwDj2Cm/92Z+OQwR4wgGQQ2JyFJxnPwJAOdU/L3rZAak2k4QrodVAfovF2idK3RqKQ4oOY5ir1
6/OgY06E6WaEjQu3TSGF8B4UG6TwrKz85bDizCKBCDLATYCNjVsFZ+zkUpvGPaBWhaKMKgY6GlWy
j1vEiFR5JRz5qhXloc40joCx4B+IHKPvRUCXglsOniyeAezs+Y/Ot1koLO+2eTBMW0IQCrMPktSR
1q/vhseLTfJdBZVQjvCivz4//ufLg0q/Rw1kY8hfZxknCMskH5LDCE2PDD6FsASFMh/o8MSAzURH
HzWNYAZX+895F34XwrUGaCNGGlTeDzIgVookK0EZ9LxwfWdlGl0f56uz9QAxBNuTUjlecrTemnZ8
ELLVLlZmkjgiIx4g6jCpHKIeCbsncRPxcwbIDfekzOGYJvnV2n2ZLHt+InNdipCo0IiXdmpEPLT5
YXQkmBgk0ElnNOuBBGwhVitzbIGlKFyiG4+8MVkv0ocSslFR1VbVHen2kDFTSdBAp5kvii+aTfzu
hfE7i+d0naoLEtMFLvj3kyOkGTPEHrZ02truEb7Hh7Jpb5yuvVHfJt/XD7Ef7dQMN5BnlpZU++Mx
el3Gzh8Ferqm1BVZn0MY/C9c2+m9pTZOix5sBfhNEH+nihOZnyKZFRTBnR1zEgXgI8ij2hHjBI0d
0q65wPCmjASKUTgeQSBUPBIxS5Ltblp9+xcKRaeD5jDb1JuhOAi4KzgNziv6XWE+WuGdkecMK/u1
DtND2/4+ucWtBOQhjDyYjp3A546N6BzZDho4UubxgoFKEp+GEyPZ11dNCr0AYJBtuR/jQq5P6PFf
y+XUKE6z9ymWX8hDnh/fMwoXH4MCJx+DejDIOO80apQ7HaGFcxfFHPf2QjUlFOsDwQCOgwqtwnzh
0mVeQDVjs8u3wIE8tZvzAdvA+EDpN0qwB7Qa+uCie41bfKOiY7Z9x11BcvKIHyEK9vlC7g44Cznk
Mc9QYcGLy5huRRHuCMtGZI4u+Bix00ByIBBtM5V4sj2FBlcBOwzNaJLoLEAeRbD2vsJXLwK/afTG
2H+w+yi5MP3mWvvfcIrZG0CQqo9wSZxWDUUQ9wD3ZQB7hSQGRBubJE8oxGGGe2E7U/mf+sjF5VS8
6kOOwkKMamBdW585dWjuU7jc5C1wMQg7KQUR415HMgktLexxi6T9RYeYApHlGI1CSluNz6dj9FBy
qILlrkFyDaL39Mfz9/IsROVeysoeF1XSHuKYkxB16DSezqHH8US8qeWrB+pG/mhy7WhB+5i1oq63
epoKYFQHUMdbCePKyyBGfRmCfdoZMRemK2KjIUGJTguqib13WMjdvUGYod6Th0y20au/jRvQez3B
iykD0DuSQvM44I6Hqm4Lo2EnMKvOkWYLoQfnBQkbiAJeOS+dc2c1AciMOBuQ2tLXdnV8n+yD9kzC
fYha5OfCy6T59BOMq4q/gl4JSRl3IzQXoNwR9UsbrQOwUht9NAEE2qlmW7Qua6e9OdrdS9vh2a7j
Rhwp4IYRYKCBc9pjAjqbztY09vdGmgnePk6NFENZpRxlKz9DrEuwCHKMk4SBKfRCD9BZ0tAhqyZi
1JqlFb7oZno+ASnIoCiA1pzrUk47NQlzIXg2zsHq7nUQi8T3Mw/JYY+0cFDVIJKtgcBr+YHs06U/
RAVa7tNrgC+uwou73Jl3heMi26KmcQDexzmrCZBrppvm4HdGaVmVOuFPDCy+Ijwjso9CVqiQnsLP
k/Dc9kXwCkaXWlPUMlSY0+FsLPK0aLLJvehG7w+jrYPMkXg9P/n3RtthscDnWBaGpuFLbbwzfS4+
DUtps6VHQWUNJNvJPD2GTjocmxZp/s1fpv2jdGWm9JJCVQK4UlOHFDKmtXqcHokjKQMafPu/RlT9
4zUB1+WMhhHsRKeaYW5T2BWOr0LZgPSReeMYQI6koz0Gqnhz9ok4JYMFtO7vazJhMEziGwBABOEg
9y9r/+JQ6fj6NTvWUIVUHml7AvWCjX8yVANWVVXozHeqDhgsHbBMbYnwmW9FD9DNb0GbzLlzFczZ
axE+1HP8GXorc5egwhi6V3v3pdD1jBa0Xh/RNZErAJ9TpFwWTseliri+cSIYEEgKhyCpU4vePASb
62QjnVhWxepATysPfx9wo0YGSrhaKScB7fqsJFpijasAzBbVMgwBk+3rgT6EUBp57r9N+on+KS4K
VN4UFqme/d+eQQw4DWYA7+htQ2842eot6veHfAhmaqr0glNqOigFCF6j+sPqlg4Ki6Wk+pnICGqb
yYB+QEVCaFRjVAro/P9zXdR8fXZOnwb4ydmIpv2Mh3fn3ElMR6iyYx6+hl7A2ShFeKIYr4nfR078
tu6pn9MhM4U9WBKSnYr7+M5xj82VVf7XUBAHXINyl+0G4xSIeSeruUkdlulwXN6A7OVKuP3Q70ab
qInjRGVJ4dwERCLrepC4lwGgw2QXn1Bcc0WGL4t4/cNmTlsOoJRLdYl27mlDZDg0Tr/ttvYdfZ17
ud5I8Z2WPxQKmME1bOKRCMxYqNjAGFrsU8StN7hrgCBDhK56FVk3lv+SZ5+BFD5d1UAsogCoCliu
kDT36aoOQas7be9t7nQKashkraN6lwr4KtybeogN/VA4wRG1CIn/CSkLfelRsAJtPUoScg+BSziX
2qlVwa0mKriA/jUTX84I/2lMmXzge22PCC04Yy8FUT7jcTyZ3q0q+lFDNYD8gHL2nSlB0xFSsZMS
zpWMgm0sHn/KrapcNnBECZL4/Oo4y1SZgxTNmYZkwBG3+mR1ZAkTf4FjfI+cFLQ9GBQWeH4D2FZ9
3KMFQplCx0qMTYUdwAWjVaMoUo18uWlov/zZS1aIBpL5WwVD+vkL/ccB/PVCT/BJYZ2lSR2nNlaj
1LjAakm101g0UUIhYkIfAkA55QZJVBrHRoSa1OdW/Ue8JoOABm7//HWdlbTNADITI2wG8Mc6Jdcu
i70dN1U63NujFi0Lmcqwbqz2cRM3AleRsoVkDKrG/la0y2eNJaI5j/lE1Y3apwgfxhxdnVKRDEWT
VuM9vxgC6/L5Sz4/sSFEOuCqCNRgGpL9P11EzdZv8nHYzGhKUnlCw1HMOVGTjDdxSncJDK2nziOI
ckl5aUMUDEdtZYkPvDwP//mayNl8UlKQj6euXIuX9HN3bH8sbAqx4r5pGgr6LvyIZFgleaZunAA3
bY3OsjJ97DPeShbmZd+kM+QowhTk9yT7kheCzHBypLl2Ebb7xLWZawSLIeldVNNRYmEIaqPwkNV6
6+FGp3BRjAaK3tdUc280coZWxG79k8GiVEt7pAyfoPdvKae+1Ao6q0KaKxazC4W2EOeZ01VCAl9Z
buywEvxbwLCvD3mCMvL86GRH97L0csrtezrKxSeR12WCJd6RcNRtBXh0xnt8C15BOm5RihYI8ZBQ
uo51fOuP9Z2keeTgKSiWaqkK2IWdDDEtk56F4caqLvzCjD1LfrgRuNT4HElUXcBAPZ2xIUjXbuxZ
/B6zEHmwu7ju7+3YMiA0gyQnoIuQblF5wJSCwEObnR7zTBVLByB46I88AoJ8QaD2zFyLIQc+sAUk
RrDJYjq9tq1bTTOSNw/2PIFUTIQVQxOkpnaFpqitAoIDvCVCxBDCJ+Eci0gLTCB4A4pw+OcRU0uJ
R0NDe5tb6TcbAXE7FDEfzxLbYTk2Eog04sRRDYOgxDsg9tGg8A5u8ar1k/q6FvpClWIB8VrX2G5g
eFRRmljRJEK/hwK9AO6oLqGDRRRqZPXNkt5WgXdRSP1uU8GVRyxSm2ywq2zqKkOHROuyePaF64/p
G4N4HxDFu3blh9NMEBlCi27D8KJO/RmVktGl8cHS42hCfNOcX780aJhLbV+1PnDdIP0N+x1Q5qxA
3Nc9tBXGfPmtjVNEfdlOK+8j3ZpHccP4HVR+QI6BdRY3Qj69IQiKF2blWYUSHDLKmVjkwJ7Tfvp0
VjZN5SKm0sHXgNGvrZ8GGspDcBZMMxw8JdVd7RBqhqsxofxRx6WhGbCDSG9YDLAXrkvViidBkkfV
FKg0QrEUKe1TEQx36Sjs5e64numABNP08O54LD5EJekQusbapTyPaJzjPE7whOkBiANgk+K0eHb/
ghL7D2P15JpONia3YEyswB4x0aAa9YN3pfJKZJcXaxMVXrOAAz8zBFqHyq0leqb4bDngIn78r2Ut
AWKTuMJY85EHFq7h6T20Nn5Sem653AnRgMAC8i1UK5W6SNQPq7t70Sx0YWKLKnXx+m12+VNbSnY2
gs8IzfrCXTxLYLkyJPfcTYR0BFvLySltbZOh7Q/FdJ9nEHQt9YfolQMsli6ZcqpWvkligY8z1hEx
t5CtvEah7AKwKuGE2O+oXcGOD+n+DggtPn+F/3A8AqFhS6bxQkBLJ+bp2DVVvVgLBQFTdRQ0WyBZ
34o+Wj4xbArAmPKD0e9SvCNfY/V8pTGg0pQIioahRgs1ivrr1NmjXIFPAm0wwapelgY5Q6lys1kU
aFYEUL9QCz0JdkE1TuU4O5PBk0c0rfOYMne82aMltSl2Ig6HG043uzbleqmsRpl9GQUol3Hnpbsn
boWiyyhkp+yKd43lvmvL6asScIXrCpMUrmtS0EN+JZDy88N+HglTMaAv7VKbp2LJN0+H3U0jLxvh
fz3oMBQMVHAP9awZ3VujoQaaU615FYFEj4qwGVTXUGZbwgALPLvQA37+us5zM3q04LUImNCHpTVy
0gEN/cKnH9fb92IwqlnY7PtXvuu/81CEUbMwIvCRhokHWcooBNKYq9P8QSzz2MUTnmBJomziSwvb
oXZzQ586xLatQl1roODxL65b0/TpdqnrRpKBOeFSV1Pw8csRk01FUvrHgW0c0iIdf/IfRhbeJzKo
JhHHnyHmsOmprWoCy7hB3Rtkhl9PNjVgGDiggFEEuBXiQ8TthWaPStb+dLj39057EZLZPT/c7vn+
EEBJpKpJiLqxkZZ5etmugxXUIRkpEoFjE60Jw8X+AqJxjDoyDfEM1X4QMXhQAy9E/y1Gy0e0sTyn
JEOarsqmfCrQ9nyvuwJHCssXuuiCk6F+KziZCg0KV/V8AB2Cf6RwQpweA9AbkirFtHYKk7ZASRor
sXsnwtgJ0ERDMPxykek822IUfRJ/gi2J/JzSi6u9U9Qdzlz36t3wxkiGs1OPVPaK+A+JIyqNoZJ2
ZcN9itQgVJxrzPok6kVxpyz7y6CxXtvok0pD37ZIaaHXGMsQ4gVVyJ6/U4ZGfzLB6J8TvFCQBFlu
IshfJtiS29VmXpb5Xg1D6tG36VhSB6UljNfiiBTHIDA5LWKVAMF2q8p3ZaP5YZQMADsYUQKUDeLt
+CaP9vgFhTc1nuoSWszhSkt+WQQTg6YkHVJpUyFmK7Dusjl+RHN7J+2XCA46quVgT3uiJG6qIpEh
oAam0pLsBcTF1z+IRaqgeRnyt0vzJcxBlg3hd9V61FfTiWyWKfh89fiFfVH0YExhfOvz/7h9D97h
OM33NULjx83mqglYMcWH58f2DBPv6HBkR4d0QH0Fkt/TVZC1bYH4+DZlwyPOkmOcQH+GJyTwdpRA
6M0nsE0Wluw0j+Mje9EPQqJBIGW4EoB8j2rMOwjT0Lz7PHz1K9BexwRzA8kTHMk0JeIsrOww239p
H/oXvTIt2JNpQq+d1HwrtV2yt5OPkjXOUs7F1nR4NAWiFB9Trdwtq5NVXCfoWJAKPUq2R2oAomLB
46PWBax/xg998W9k3mKEnwT/VJWsmhCxpM79wsBrYE+vNnAoeEjygNPo9BSKrNFNAm+5HzcEuXuU
B2lFSFjJdkAmucilwmoWKlnqpDY7uTn70cbWLBMMw0xBLthI71DOriK2FCAiDYj8f4H0Og9AkeCK
wNRyPtHmO9W6cKtwk/VdtdxLS0T9PfnxRCXTQ8oEIm2LFZnLJdCOyvemxDCj0eF7H7UWdG6GJJgu
B9Pu+aE871FRWyBil2oCfR0sep/e+Ko/TGl8PIxvVGbIAfGBjMdwAvE9sWrxC+vt/o95bC5FxYu9
itTc/d1ITAtBglxPHO8EBo5LyiSFEELFt2yBao3UkRasKmC5fbyrrRlWGosXbKDomv+i3XaeqJOk
Q58h8Qgi2MsnsyLznL2HS+VoStoKWLWFCeAk5dFW8g9jvcvL1U7LeHtT4pb8lqJrw9b0OGFEcDXI
IgcmBcGBaqFCh0u7QlrOOnJNdaUaH01ukAxgbAv6yQA/gHpl7IsyFFVrRTXdiuO7WV5CUPxDIAZu
kHoEWlQbRAVOu8YhscsBNlby3ogdiFAHenxVpxU6hex9gdpBbhrPyELqM5DPCNVlqkCUK8MCbLD7
0nnzj/OJfYTYAG4Nt+Kkm42CWLBFOQI8sE9Z1KEsuVEgS97MElVjrs2t3aGpL8Mt4rT4Num61eaW
g5Rq5nHAxGHcRSjWJBoTpPtGhBp0MqzKN9U3L2kveyd6lB4QTQhMrEF2i8H//Oo4c6JlhwfiGoa0
yDj7z0bZHTJ/kwzV8T01y08C1qHF+WAK1AQ0BguvArXdG8pzfGAzImGLYu7+wJGm2pxqcTT3RKQV
T94eOcM8D2sHwmHqaJRD1rWdsVs9f/H/MEUQbqa/Q2BJLwVFlKdLOywmr3SCgvVAFxKtcklg3Ooc
stlThLWVMpt4oebsUawu9V14hKJV6/wdEjyIgpek8aLzmFciaghxEf4Axj4DlqZWkYCUie7GA3Wp
NqPQCrFzQGgZfGUdQJhqHP+wQxkVP9G0gRW0yfJLkh5QL4YtStUaDEnk38UFwxoXwBRnB5iPm6Mh
mhxtdtQkAxbkx78D6IBQkfD38RB/8RZywkj0Is+vv0EPIbocYgeeUV1cJFCC4naY/8iHOLkUKNIe
ZI9YHn7H5JRdIm7ba7uz2tscuMRtviGrAQkbX8cL1CBhG+y0ri69kIjGxvEV9tUBMBX7XRzSKIWF
hfNmd2MncI3qrpxvRqc9vq6bcLlrIaqRiWBJamez91jNyJ/FWZ/du4NbXKX7rt/12dQInSRp3GU/
/ZZ3U3dJ2T99lzXL10jGf5EFbasashg9d7/uYNPHwW1tbYpXGJIizGvjxOkhUnpVJzL5tNLjq6FH
mco9BtGNUQB+Of48UxVE7OvJzT6ZhBDm5hLVt+Z9ZAXvQPd/jLvki1yzGgGtynL5vS4TpGMgzkFl
+dkvz/cURABLiL0THVEgAAQuJeufetIid6r0KjBbXHJT1U9Fe/VmxIEqkvtKhACFWPmyttyU3WOF
QJe2bdkYUCK4FWdWYEyrBjQgOoLKAtL/sUNidYhMnmBcwvAqrzKqC3JdspYvz6/SM5coYhhQIsD6
wMEBozKFjl8D9MAf9v3szQ92SgDpgQi5GHs4YGDiFRx4VLsNgEr9T02k2mFPpJdIbQ+jXa67Z39U
9hol/SeJhasCYA35w0IQLoOi56/3rFkilV5wm8AbRBJCtf7prtJ1hV+nVly+mw/utVrtySG5c53l
Rvr78hDIIv/9Nk7em9EumcjoOB7q8nYTevcumnfFJnshEDdByq/xINeELRj1FS5r65NQP72mJaLI
Gmzj8J14o53tAIvfPkoTwJWW0kbrvSQgl8CqAeuKJQ9IzbaYMJSo1L3zUngMk4EDDo+tx+T5YcKp
uaEertS/o+5hGrzlYnGcW52tnksKy3mmTbxAmHdIIl4YEgTIO3aDNUMU4EcNJblr/1RjFz9fd1cQ
f9F+IioM69QFPlXRZMKuFll6nkzRG2Qa/1InTPIaKvXUe4pY+PfJwLPNOUNy3AGNflnI4cL0hTD0
yHj8rtqLJN2UPUt2S4Yw4mKrcKhuikrTQCMRggUlLrknbfYaQrFjOFBuTYmM4okMUFAHNb1pwdeN
cbcohy/MrdM42dzHAP0menAhjJeThKqi92+XeegbHPto4amDcr1gJ2ib3+kuxQENImXUBncCqUMT
3yiHsBlICMLgOF7EA5sJ9HSCUQvFj4KupccyDU/KNFVMTTvprfFBrS0Z5ti4ydQZtVC6l7AgPoiz
Fx17idFdSQgVzsydwVeDZY5DJA7aBUCKKjpGAoX0mIqHfkFpszq1q9IFYHYRY1VAq30ISJR2jA6s
5cJEt/9SD9R09KShxhKXVEg2S3S3p+cAwo5ySpujvANBqXDKN+iuvx2QUzYujx1w1pejDEdF6rOh
IcZwFHETZpwUsTlvXITiuvFBQyJqquDSBmDgM6to6N0hHI5sDLs9JzWhHAlsDpbAQyKUVHmnwibI
vjuh9z304gpEyf1N9qhipmJVo/CKx8vLWJMz9TxKx0BgzO7LO9CwONk29mViDY1d3Bs2ZpZ8qT1x
rqnq6BaOzbe4mPHrBtoI+luIN69PPoGPRK0RrJ6yeclPSOwpHmao14QUFXUufh5xVoi2I9Sr6lrK
LhT+5Q2byURwo0NFWoSivghdQ4vnu/T2lF2LKxAnaMGycergyXL7/R4zjJ3UTkLUL1x5VIj1Izbw
80vw7DgCH4JuNYVUfJlh/pwSu6q9S7JiJwVsAKprbJTKB41EzA9lJSNVJwgbka4m8RwuH49YtY9I
vZoKDXmSQL2SitG8C2YPq67y5l+g9E97TWAqgeaTAIW+o3LA6dSbiv2hDEPmfASLQdstGssGS0B/
zmDe2eBU/jfne0f0nY2PgosoL6OReP/y8XjWl9A1haTvNOZgqNBAfDqnGtcvDuCb6vf9UN7OU42V
LnNH0sjU10YUlVXalcS5gc3CYNEY1mNzUQ77B915g6bjOtciGDxOElgVNQUheTlpPksSzPXShQI+
R0IJhvvp9WYbihbT0cJxhtKEdjSBmnIbMh+HhGDHESRHQ9gij5QcoXqISsOGRiwbsi4wS01JsfP5
iXhG/9GFcU0ATqFrUnU9WZxuGbR92tXFeyPIBlVTRQlRNWtbJcOYnjWNf1Gv5AqsiG30i2/KcpvN
fDvY+Q/lNLQ6yAulWf38BZoM+9eND9gcpB8jiQLUE+7+05ELvTTPaYEejfZm7ZN1Q2VUyUytEHkg
ih6mCorZLBTK0VrQz2ROKmQdovT3Ursykq0Fqgaqs+mUI8a5sUnNVW4QY9ge4UqSKu+DeXf0xs9C
QPX+ct0En9yDj4UrnV0fkUhmtVyloKbdDrX7GxvNjfCN0pbn9Fiw9BBAF43ZiXOIaFq7tJa2tENC
3ldIoIGuo7G3BN73snt1dFpnZNBEYMEKgJoTE+7kIM3AgrbeUoyPdDmuDFhTaq8KxuQ3IShqO1Ht
3SIJC5C3nsHqq2Yg1s2Gi2fOiU9c0+ZQAWc8hG9MAEPvVP9XrWEEU+TFGKoDtzWqsPuZ9EinD81w
g/MHsjoWy18yl1Y63mKmp1bCUPY7hRaiWyt1V4AttoIOYb1p26x1ROmQxxFcAQTKtBAym8WQUuxh
sxHqUFOh3q+LVpUuaWfFFZsNowt182EcpDPT8kNJ8fKiY8aJiISv9n5Va0wmQoapizKmllr5w/xV
p5HRgKC4quF7OTU36vkncxrCI+KUKgVjPXNSBm4SdvyUqIFStXYoI7TG/2znYX2MN2/5aovXfI0l
7A498uUhxGEe+Un0lQclaJKt+PrkIYY7SsJOMv7LE2SX+WpBAZ19QcDlh0TddvTKSy95FEpI3xyQ
KYNxCkde/8YTiIrR9tX6WLeA795WxaUeGXWi85mA446f8LSa3lqU7KBwm8cm1hMe9TU+8FgXl8Qg
6xMen982gGiwLzwdY/A6lMfQpaB+R+nu6b7RbI/uVGyS9v04S91jfeQ9ea5B/rL+n+HkCSPJI8/X
kf77MXIfeL5+IabKE4M/JZSvNLY8ruO8frs+55HBNIPf79YR19Dnl4cpu0BEgdEfH3ILjIFxqDAw
xs/R13p6y1/yQusT/kQvZ/5Qjz/vHH+13r+ooNgaPPDb0fxQfuh9Xc16v/++Dn17KFHy0q+tX+vr
2nC7ecXxgdfit9ev9TmPer/8Um9jfoEnvCvzgiemhMukMJOEGbHOkXoiRzbTgxnC15hQZqQLYKaO
Jk1ylZcYFWkC8ch0WR95osXHTFnny9+PzBQ0OJIrzRh5Gw+aSpo48WvDDjIzh99evmh+ZZpHr6tA
E3D9Zp1X63P9mZlvPOH282jrr+TqzkT9+/f5Ef/097fr5Fxfx/6y/hHt9PU1pF+qDd7MI2YNvxZK
J+RBr8vjF/vLugb4B/3IXBZ/qvfg4+h/v64Gc11uD3mWrXnW53x+LZz5q5NPIRxB9MEpytPwBMQB
/DnPWvRG3ktqRAx4ibjWc/yHROAUJEnAS3RLATC1L8tbQJwt2+4/2SnINInCgSDzONmUBcfb+F5A
JyEOTNa78T/+RBxoHxYPe0D+iWgK8UAP52ZofQINP//BNmf6COaThagGwiDHE+hUDqQZgwr/EUC0
P27H/7G+o6/cKjbJL+yq3K/1i+f6EYt6/am+0Yr+gnYUcr5mq7W/cAt1CPD3f782zz3ErzfaVnhc
X8C8Gi9stmX+v/79+vhj06juE+vHnqEVB5rQrHAefyy6n4ucBcgKYw2uj1qJn38+1PE3VqP2j8OP
R56sy5BNmpX39xc/ZJnx7fJl/Zk5dbH16rRA28/r3607O4/r0rVuu81N+5lvli/t57+XLE/WJbs+
catvvMQwv2V0eGRCM9/XZazJ/nPb51/XFbA+0TJmQbA6tJp/rkkm/rqqXp73pzmzmR3ACl0WJJrV
pyY2yxQN7WHTTI+HyyXtb3+SqTyPpUt30LTnEbOVGqjitNji5wMhurrKAttEiJC0P3rtBk/Huvc8
CzAbuG6ZBKvHKXceCVurkOMtaF+VPu4U2YPsIyVyrkxSVaCXbYdWI4cnZxzhA/BEGicsAfKhEzhO
1rR+lw0DbcAPMaxbc9AxNfliBq7zlSdMUx75WuOLddaeTN/1jOOxdjShNW+1CuxSp5/Sbp0l5evF
udr8Em3ohybQWB/59u+faL5yfNSl/pJnOm/40c+vfHhYpzE/0aHCZGVOr/OYWc/s4jmPdfjn3895
wrzkkUn46+M6J5mBPGFmrjEJs3GdmeaMWB9+Hg/r5syWvc7OX06RX2fvr3s0v8i3Pw4CnrVdeTHn
b/M/n9/QAKudGagwaUF2A1LSXSXDVWj/S6G6qQuL/qY1PXhOQj0LLfvbZoEd60Nw9jb2/t7aU5zr
4vx94ETYs2ZH+hUBiaFcZIScpeRevMod8BATUmxSk6qPSOG1Kdp2Xm25O29M6PMc8KC39siFNMs2
fRenCDx5Aw95bH3Pew+X+hKUFFJ78GooxuyCovtezt1/PBjKWKaJUYlCLZE2BqWjaN17AaXmNET8
ot+SgYUZoUexKfB6wEyQ0iu+9UZobuzwadvQTUDml0JVgvadXcxEQPxo3Brn96l5Q1373ojnGRfa
fBbIoz12NwjdxVjJgHqxUej3pGpkypV1hlVMHtK4yQXo85J03oUCU0c5HIs9oBivoPCToVVlJ5b3
OrQlX2eVLPVNQfOrBDykii4INhpHFETIUsbuMvKGHL6+z9aQUGRHC37n5U3x2csr/AW5AmrISBTQ
aSHOB1U6HbBw1iuPHphtN/ZfxwHwtyndf2hLkIitjcrJHjg42oYm3/EOAahvvYs9UY2OShHfceAw
pbyInBSHJvwes3TZXE+x/Tk+QHKXbDS/tEcjRo23Aq165LhjmBRjgrkuFI6FG7TAUmgPqHhAK76o
O7gNYecesMWq+r8su4CiX/Ezg4bV1YwlCLiUOWNZ2rCTZHttpctepznE/80+u8xkvojGLLpZsLpd
Xfl44LN4iY9T5AHxC1Qf/2gXK7i003R5NWyYeFYy7S9HL+2uFqwQL8K8qC5hZbX7C3fGg/LC2lTR
VdgDMK8PGFjWh/lIy6jKv0VNX4K1TprLLCnq67axl+/jMYpu4gnJlQUWf12p0bgf4cJTMcFfeHSx
f1LFv90Cf1ePu95GGeW/EHso+lRMFeq+LXJPF13bP4ZtF11FHgsjb2UiSbOdLiZ9byyRd2iZM7UF
vyK+8OacHmpSHF9JULvumUVZOXxaSLSpZLIHBtwxWv2IdJFbh3yYqKTU2CCXW6bpVRtVfIAe5ckl
OExvangAKCwe3mdUsIyQf1ii5NjMzF5rxv3SRWOyytBbMKVSt1IhEj+uj1E3lFdLaW2Z1rY1vFsW
1kHGa+7qpsGAukrdb3W62YO8YR2N0AiY/ixOlCoANrbDBzSgf7di8n/hGfYBPaU+3FiXw+RElLrZ
DTxHIpoZ8Uk7x++gxngpeMloSm6KKY4/LkFiI742lO185UTlJnnlFPt6K/xs6j/gpgCxwM5CL/ue
13yky3jsDwEmL9ukQgh0CEJS1iJcrsN+u+yviiyPjsD3oLQAemmPzissO9I7Rqz4Dws+wNNgguPg
FXNxpIptheEO/anWvuoLqwuunA0vT2PaLTY0nfrjb/EcxI+Z327fZEcmel7P2ze2u4QfkSnevhni
qL9040nCrZAFUm7dMkff7YmGYLQ3eljsePWg/pFAlZ1P3r3vio911tqf+OPpz+FYte89mymfNweb
IsrxeF9XxzC93vdJWV+k26GNd+6+5YqazZE0YSzsjw1WRd+raYKkMdNADufjgQmP1w8rcXnVRrx1
5LN5J+OXNk5wyB7wvanHKkeX8JB9ysa2AKth57sKfaqLdoOkRu+7D3HZ7ql6qQcW6WKkH+VNOIhG
9KzdnrfLI3pyyKK2YHKmlrCfRRjtbfcGmn61C3s6wS1CU7E/seSW43xLDMXExl01FmMl8oUZSMqU
imTVxuiZhh6kglStLGQeZkdiqRwo7b5YctiXTf1nUdcPWB2w5OZks1MvDkX75FWwOVr3pR9wcO6/
jxwemA5l2U28991X43FokI0uMXg98g9ytM62tJbRpKl2RTjEF4ei/Gof0+zd0B4P72TIMI7s2xki
BDvREcGCS/iPQRtTYA1ezK4WBy12w2WZXoE6yO66bVFL6v2vmhG9sC10TpAlBd+QCx0m46i8lBhJ
C4yAmmeeo4YybpIO/B1h0BiJMGX3cH/wecTV/MhtQCvyKt/iS2sPUfsxzjmz0KB3gVFog3b4FWr3
EQJq7CXRxGRjFzrsSGTauwoOIAUvPCvjsCBT4gQc7IVN3mJSuEeANvtjjDJZN10N0+bdJhrunWN2
Fw/jW1qt3oXuXHZ0kt0hnWBysm091vEB2AR120hWudGmg1PkcfrhLN5dmLenyMYB6eB+6+0Zg9Zu
kg/iU8UdDkIeLhkeMm92yYWyUHXoI2taViC2D7hAzXS1IhDUuzjAYm3kFKwLNiWkmahmz8VVvYGn
VKeScS3Ya+2oKd4bmZbxyFY5dgz8yK0BtewiH7Nndwg+6na0wAov40mdO2wvQJFvOcPQArYG2XbY
h+qyt4evkdTq6NsQypTGFo9pJdTnOMiapZaBKSeLASQ0vjXtAiv8NgT1TvEGhFYmoFfhyRxviahY
rmBGJTozWtCb2owPFRX2CNeezfrYoFV8nA67ZNgoMuBIz7aYHi+O2+58ThlO2E9xr/xHYUvJNBGj
ckw0GN02usmQZLaPWGQmvE2+JzaIYoacLZTwp3YC2b0MO3HA4gN/E884dQdwyVQktgYEa1yBdTi0
vX4BtuLSKWgrxGKbaKRMitDu2PHCMJCJf4SbqQHs2giPjdzmehpZSQFYGc1jQWDbLW8W90zNqGf/
qBkPwBYsCrQE+a1kH+zsfU7ItvAPcGTmndeoN2exxcBp+ytKiu4i2NfNVYAmEo6kABYx1/TqmKS1
Z+4Q95joAsGcPV1zICQ2I7jqIG81Jn6dX4uXxTlAoDYTqLRlg15ORhCYR3prkeFDfRyfj3NIwku7
w4V6TIlrgdH6r1MLM/BoYM4AMOHSGFKR1cftPv69nET098DD1wkHdOwSQLROh/VTlxGDpQQudke8
UVsyIiwO3Q2h6he2469ez9mYN7yTbYcUUhP2Emy6290hsgpom6O/845gFxyqIGYJ9fxqbcvZG+AG
Rzwr1c4wr2G7cD+0CXJJtccniUdmat8d3rF9SxSaCTrKDxyVWs7BVmugnxHHdPHWtkvEpX2CRRvj
DSn9jXsGf8xL6nVcHfrSBOCzqakDcRrHJrpqPbqmCZM9d5D8i7oku4EB0IFyYLA9S8EHv4HMWHpb
wwa/GfbLX3Ea/+H2bOx1z9Xs0/5bb8cPHlIRLQAK9jzFrRYPzeSOoME5+4eCfTPhmIp7dD4OTA7h
0Vt8HXFMYUqW+pSy3BvR09wZIW3AiOyk8SYjQ2NpgN5DbFItJAvTJLLqvOMsij2itpEei9kN1l1F
Sn5RTOc2c1kjhIifwcrfGoFVKX16RCMoO0nXgqhKLWSj5a11phZAsE/aP9ES8NlACK8kMS70Euwi
Eh3cEHaIA7yNLYbTeGpZFLbS6atdE6v28R92w0GgVlxYcBvkNBDvuTEhCA/5GaOnzjYBRG2khhXN
BPt0GA0SdCQjkpp627PUse3MS9opKaMSTSXTrVS0yD9pRcg3qCKx6OxyswNIwkz38KgtCDHY7yrO
OT5gZNfvw4YkqGP5Rx0rJK84KRFRahMFA3DGxeZrR1IEdbyngrA2HMGqjZnydFRCL4xlKJR54npA
XQDDMY2XRGw0bb+HpV5bbyQ49NgoeLaLLV58cXYnd8WoY8mbjbju5XwFi4QVNl4W1jBBMKtt3PrI
N6Dob3lL9qF6T2wPW5Odu4VvusoSHYZPQoSNRIESxs2T+TON2c0uylk9gsvmyktiUlzUTJUlATa6
qSc3e5sZ7dqj5kLC0o1JYpgVbPuSjzXofiRWOOQF3oK5E9n7/9Ru7uA1D5pbZ1VdsDyiA8FuWibL
bi695ia0j/NuEyXxdSWJdpwzvhulMq8i0FhZQF7hfq5zIpDwwIr2YpbKAtu2atD4sgeQfqv7ls3n
FGyPrebLGMP4HVOqRXbA9ImleK7qZ5WRNo25Y62IS9RUt+hUlsnOctuRzwvsEgk2FgJTICr5kPax
JvEU6X3U1dEo8/BdvhItv8XxAtMxviPo+u4deWUVXdETVESBFda2fF8POoL8OfwImAjQpkMqbLcc
bLED43fcg2K3R86+qMSj3j4w3NR+mRw2eyHwa/b/gYgxxCurObD1Que62JDmXYRTSuxRSjkfOZVx
W6J+ZyEGEqq9FzJR6wZdNisjOqoK9sJhJsLJWiZmDEMIkXfE/fuYaTzVh6thOx4RMZEqf8O9M8Gu
OmpmwWUNe/NSoTbiHYk37bE7XE3H7fWSzs41rq7tLs48ygD5hgFH6+fHLGs0heW5NrZ8HlnZyxrA
myA+JWV8Lb5kXnI3OTS/tzn3sF0Kopoqumkd0NoRaY7d+P5vLUH8Fe6UvEZO2DOiEI+0LWdi7bJx
tEh9EsjwB37PqQLOItrrmCoxAWijrMCXtifSCfcBBx9HfLxfnHd8+C2M67K+OcBMul+iACDV1B7v
7SD3X7dgWnBn3RApWX+WNpU1H7TsgK/xnltpxqaOQDvp7XNsD6Ij8UvURx4CtXN1G01o9GIuvWs3
JPSm9IKLKsa6jIB2mrgXsH5kF60Rl7hYD38tpDpl/6tnRqzbE0/7SX/E55nIPwMmShSlgVYMJiYe
o8DApkqAZnRXBoJZYnN2l3b/2d6TWdQtAUhcaH2EChMIUTjIq0ttMZzhnM5H9kGmNUmAjYbHMZ/w
t+QzjNExuhos6gh2vv8u/ZChQ5Qv93kVbwMs6KgJbGaDx3qoj0gsw3iKorIDw0UkapPnYq5wk1dz
RMmIGxU7bNJklHw47fn8vYldUev4FmVcRR4Q9YwWqz0OmSE+G5rJR1AeROjQCpEXlNGpS5SkehOE
VoajhaGx10aEqICht0YjR+rsHn9rB0J2q6enaLHlb+sjXjEKzlT/imuvf5VPrKg41O0reefYZ2sg
iOVECNz+FcU8grSA5TcGDLLnTYd3Vho0r7Z5V880qQNmRMqW77Kc672S8IQ9PCq0uZeOd0PsiCpO
2V2bgylfOI7nMXjos/bPdtiCbKq/oe3yKUk32fVy6FiCM4dHNtNiR1+ouhhqKjZ5jFRhm/bOW9J4
AuCeTagpPO/ahAf/S9OZLUmKM0v4iTATWwK3lVlVvS/Ve99gvUwLUIIAAUp4+v8L1Tk3Y71MVyZC
CkV4uHvohNeZHyns2JrrqkfoIzHVVNCzYF5lvWCHJ/EWGOVLLvDyWg6mNKItcxQDTiLa72AqSeoN
8NRzwNwhYGLGOqs2+msL9qMb0TKrdDygaa/241FQLmeboEn55j6E1NliO4rHPxWCo+oBouG4jrwm
gTt15j+qhsxXaOQhSwqJjFGfQ4knU4L1DIKjIyoJVyOdNhIur/I9ZH1ljGtmycfMQRAnZwG/IUTS
4qLKuEKKiKi/S8eJGzhB2SLHriAdIMQQFip5p/xfmaPLBQbGL4Y/iolBWF8VbwoYJeEo2KP56WdJ
zXIMlpUWbG+W0Cgr6OyWvoR/TuLcCq+8xC6PouyOeQvmoclO5k4gtQ2qtVxcZc5l6H38z0RSWYty
HUOJIx+2F3Aw8G5IKdoyJ55x8i1nHl+mkWA1SonUkVI2PGuZ8j5pd+hW0gw+UER/0MjUi8KvxBZN
bgwunCnCR1bzn6GmRmLAR32JEq8eSM3BKQvSExsxS7Os67/LfFq5AtpfsvNmxW2MPJ0NoeRdL2wd
eDkJ05788MrGIaqgCHYgUJ7674U/+Oq2l6/GyHQwDOQGasrOTvfFCz2RKEo9pE4kVV7mcJqqcK8s
IwYJvIJudmVMI8EnCLSJIqFuKQdSWTkKATsrV9m9CmN87bmmxDLKFjI6MnbnECLcCgcE647pL/Qw
xxvHu8BxOZpG/iGkfwZa/ytnruuwh8WS0aroq71hJ1gKrjqxPcwqn7mTF+jWYSpKxi1ZoRuOX7bk
BQRj1bCMz3mWxArgBSIzdrGuISHFQY6fwtXi83oiOUfjAD94ayA+04jS+5ey5S/NdV6wmeDEZjWx
LFREKOHyF/stZh1v7Q3Bqayj3LV6k+gjIVixyCHxC4yeE6VA1orcB02pnGCXkZFkKXHJeJ1/1rHz
5DZL6XpE83iE0w/eUW4w6+b6GFkAxFj2VM22PnbZdAqgZiONiRTy/4mj01ORhIuKOnG5t3n8b646
gJIwO61EIdDwKsO4rZbzbgeOnEwBokUNvEwBQCzmA9Ddn/VB3J/JaZydwaLEXIXpOCOQE+WUqU17
7ws24lUn38Zl+qoMKYrNNt5DzcWYNcxhpkatHuxWJx8xTIlfegbf/9QnQKxIAVd0abTeXaftg3cH
SUYitVQdaTBQOhfIHQ4+ertpS2e+3rnz2dGwY2gekC7M5p++Ui6ACwO0gADC3GZXMAUn4yfyOv33
EPKLhe1HuUzQUsRCrw9SRJFTCeJCv+er9BH8uKt70wBC6YZqLxwiUSjAiwLXryTYyqUuco02Zel1
595mu1TsLXeJ2aRYuwLC6EMQqpb/qI0bsqQmvFfzenxgNObpPzFZd6tcd7I0YY9LTFArmU1ZAHTo
NHI0PclnSmb7MPiNwuOQCBobMquNH0vMVA/2VGKgqwAWfLKcPkjcKY0ExpyPC6OUhHMpFZnBgPhB
3Fx8nNTvNdY/lzKhY3kDZj24MJjsfa31b9BShoMbvth0tN+AE26/DaCZufhazxDycwENpI/hfJG+
t/Fw+zo25X9RlvNSVi5IEbaBxNEbgrJ9htUg8Av/PwNqunfZrU+oANN9JXWp5v0VGmCWMN9mKNM8
esY0A9LXCnfxgouIdIS6JEAhnoc4xz3NpO6qlYBQIuvmjPAPQKVub8J9IFhelgx/cIXm1S1+/2bz
JceX8VQkfESjl08aEgYHlvGkJcvPHxHEBRIjlwOYydjwekUnxnTfMJSkltSKs8nTiNZie9E4tEs9
+8QRFBMGWRlUtw+wnrPfNs6uP7y/Je/8iVQHETfvgHtSInJZSWOlpVPHOz1fi6G/G/a+Bv5DeKwF
SICqczEVQJaTmSbuxueJUNCsEUSfRN6w5E9cCeyyEV/zAMGJ7NGtS6Ip0ub1nzElz2ljCaANGgxD
NkdKLoxKdwNu4nVQeOw1uSRe87wr6cKQlYJQcxEiFyvvhwohlgZVf3JYYnyToXfP0SUWTGQADcqE
j21y7gPXMVIW5iKxY2YJ7SR/IfNd3OS/h8zBN1S42Siu0SmlG9YeJQMeirdupBwoGo6ivZJeonPj
uLefy42+ZRjcZXviBounWOi2+xQUb2qUBGxg75ddD+DCnrsPJaSfKX8C7PgsR4vy6VOZUHLhQR2b
u2Ed/inNzWEOQMOMTCGLTAyGmfQkFES3cD8aDj33wF6/9mbeP8n7FUKwZCQkHKC1ppCeGuA6TEZ2
LVABJ7EZ//ieCtwUwsUmmbNXQfmACC8CbNhanr9HSudjsgB9o3aFyAuEDiDkZ+bGDNTwZpMLrODg
0DLUcR9qqAzv0IANEKeoezRJJhHRX3SMOVd/63+uXUlnFysQShOpZQoKCU8Nj0cSr14R/8fmZ5D/
hVIe+i53o8Chz9gdMyzsnuBgRahkIKU/IbiypEmk1KExJ3JiYyVySFpdiulUSXKiC7n0kVT6Mjh5
A8CI77qLiL2kRRwkgUERRgFr8C8yDHMHXptOyTLMNNCg4EeNb0MK31jzp8NGzKWCK+fefZB0MWnY
Wjus/zPV4BdtMN6czzc93mcdi12YngcwJMZZ9p85Lf48ucU9xEeKCZVV42Mpntw9F7tDAP7Ztol6
KBPS91CsqY6DH6ayZbJrJScoaTK/xqpEaosyfS/JyJty3uDRIaH0TFkny6Tnb2gRsnXsRzfHMiec
N+FrosVzHCCfzxpS8uzKJacstwdFEuVSAblLWjNlw0LOrf1X3VKicyKw907w0Ad7R+qakDRL98mf
as+mSywTXyXlkqmI9KrJ7t/7iYNr8RjQDEAP8FC5sPyy9UIwCINlxGGCvO76+Mw2yEEB1MipEucF
Ga0lQgFNQH6tCqaYw7/x72h639B2nGZu17XvPvkVpajkY+/NKTG/rK16cMSc/Yt1IJgU0hE9MLoU
iU5AvdwJ1BXF/9v46uxZxQI8SMXQaAtFbYk/ccOfPo66WH6qqjz9VtWyOmqvpU4fSYm7T6JetznJ
nCSZZhNQs5MjowcWp5GLkxkYpG3/fAyMZpZ32b63d2ol0oQ7x89Ux9koGFi5jvfgH5Jxl6Qz5FHg
uyVUBd4YSKQAfTbBEDAUSkhNUAnvKVz2i5kccMTEayJxpdeZyDqCYHDiSYpdz5Xfy3zVulYwHmYu
nOK4/VRjyuBWv+i/JT3C5wSXYRSnb5A70HGly00gkoKVhUMd/UKWAPljoWZ/vhNrPi68OkLk54kC
8dPJFS2XqERSe4uJb7ccmofru3cyvFhUCzIyzy4c3CtXq90BREecMxAf+4u1gDyMSKQeVvISxP9Z
RobYmF+oCfRAmdJ+1QZcPEM0EqDYm/iU9DPEn2G5ooM4JBbIIEtbtXB5Tql7Uk1eQNXnLYt2S2SZ
7ppDs8Ly+Dzglv73Ogr+fJXYgWb0hh0SWJJlGOr/BY+KUskk0lo87e5jAymkgy+91ry/VBS7uovx
UcFp8PRBHzFIOQR5apqgoHLTlda3Gh3TSgEK7IhQNVvBBtkEtLQ6j+2f47fMyuAFZ2b/hHTCAYlm
By+X/qSbWAszjNn9AQdNbD/96t+zC2L2ywyQK0YkHG1aoDmTCIaJPC7t9M8gIhCJLm/kJW7G9A2S
3j0cwGyk/Vf34Sg4xkVEw8+KxN/b/s8BN/LchSZTSdBwN14NBdPnZ1ezIkVRz9Z0CQC/M/svGjg/
y5CVgrCrG4f5+Zogq4NjRWojGKRist+9djGIo2FeRRj0hBogzDHssVIxFK2+Fj5NEBU0ZAlS9GSF
JLQU14ZgUAxgNtnG8QrAtGOGIPQbAdtWKnpbMgsxiKpZD5o/ghYkVCceM0pqZPaNG6l1ZKqOaQnV
IU3CD+GfYUrdeTiS4lLMhSEre66ibmm8Mp4t3XlbbJGwU81CGhs6F66mOOUU8+GakGlLeVtk4OWC
22280Z0fr3DeF9oamUxAcq0k44rf6oj37HIehZv8JLHDk0ySeQRTBJFFWcd1WiarP/t5J12ts5xw
S68wKFSwp34r+Fmmr9UrBPMYFjAl7WJzLmlpN2cbX8WgKSUHEXbVDBpjkEg+lDFrIDIhzYhr8BNZ
EcTaQHOSr0hXQ809HTOyqo/4X4PF0pCNOskL8MnwA4eDzU0pAHbCML8uomPNfW4SGvtlKiiKob8j
GKLonn0p/Vu6dfd6Qrou5vKqTVJk44d7ynbOsqgKA3gzt2l1F+seCC5DJHIj11PEIT2NY04pBGlN
Hfk+o5MHP5BZKTZSVA09AEBKnXwfLcvwKmCBLoFDoaLbl7IhEcVkFbBoJhIDX2XndB4bfM/qDTyb
mb34gZYM8MhQhV1KysKJ4zUdH1iW648A7AfCg6pJsCmNqeFbtklohnDctuIuWuvki9vIdYNXmSdR
8AtQI/RoOjdEh1d6l9psJyOCm/B6LmBI4DwloU8SB4XIRWa50pn7rlYMapkswC16Hbju9+xdN9Wf
QMuXV2rZcYHuVEE8V3uFIAX7Nh3JTK9Z9n4u97eXUJvy4vs1Hi6TqsgCG4B1vANYgpMpaM36FuG5
lNDxZj8Cn7qC3HxfEwZKMY78FZO7tX7F7vHdozhjZZ5cGXjDna9G/4B4Ye+ZEgHwpIq/ePjwi5K4
YBZgKDWzm3VTHa+Zy5X8AUtCKYBX2I6n7VFwi2Xb6TPLyV5riDbGSqtWUGGzdYUnnje+ofU97J9g
s2wPSVpT4WFoxR7AI2x52dwg6nzMp7GmWcOVlX6a1HAoJvuMRXwpPZSJMmf1zELrE/o5SBk6lmFo
7/PKfdqWwvP42cswKLc8JTS/J3TBGizyM6p3du5cxesX1QI5YKx4sKi3uE8fkpwrFxSXg47PgZpu
SDYgYeZISZO8gCi5JRag3YKW6InIG0bfRgWtkgA+pFH3GbO49fVce+LlnPriaUiTgugL9vdy7KIb
Ckvaual0kGRUDF2YTq6DuDbrxa17/x9LczxmAL5ndcxbjFMpXWw+s/Jko0l5PGUJbyK0ASKcfWBo
2j+bonMbQGGzcVNHOQcRj3UC/ND/6UbcZPH00Y7xMpum0R5cJNxMtyX8GFP45G5VVf+V0h6eoya0
oma//Swh6/9y9Ojujevo9xy4j2QTMcjui31dxI6M8xrzZ6DL71xUti+zUZB3i58s2DXRxcX+nonk
6+usLF7rfT8J3LDcKxmAkR1cfAK8C29hWRv4ltNJKEHskpJ5u3dHJ7Wkpise0WX0zOuSprNdyPJC
s4rGOLkwVm+0NAtsAjeQULh2Shd/VQS47nFlBdoFajWGKKe1hOKFuzhE8iTS7SWLraafCsQgIKzU
WVRT9ORamoVC8IHagfGIb+EmSUZC+xve67ld0+NRw8s420Mtd8vUtcA5189Nkp7urqeCLdIgFIQh
Cn2kJaWgCXmQ/tsJ7p6Ho5JVFNQjJU25MTvkYMNwozBzpCqhKfIvh4TQbHcJ9FXn4LaV6T/Tsxo2
m2ZUiZJFTMPpgwdfYR7xel1B6+BUZJbcCiu4GlsyUhc1YLUSUGfJf5DtgVDNNW726tjqJ3+Nke1X
gLee2P+OTAX4hqRjAIPO9Jcd2cfL003BYYeHCWIs9ZPmMjSHYGdSypdGaKky+alc1/jRwhe8qEyu
lpHtXbZly0QFLkGZ8AK5xL4uT+jjBvicVjmqTQr3F5kjqQNp/4wjAwEGBgB99+YGFFehFgM0gi3n
XoFUkVQsGkxErTm3tZv0XwL18odURcirCNRb+9tWCQnV0KgnUyUgwSbrP+h1nSEFzRqrMZ++dBVM
SWY6pD/MUm7vslYAeCqC0kpu3Ix7+whzzPzLinnBomaGyUxjQz01Sew/D6NKmEsjVRA5OCJGC3a1
wpSTuTVh5+DexRGOWq4CCkAYhL9IvsCGRnKHJR+fhipDDrfJc82F/aqUEOZvU4MJMGeZYM8dvrT9
z8we00dCIQXNRNf5JLj5IG39nO2kIzllWKYw+JBQ23CigtMrl99POs+/CcHwRBZp4JJT0oYlZzGO
ZSuXNP7lhLAdRpXjS/8rk/FXZmdRzEHzQBTuopeGnFJnL4aNnFJMLHRD7XFI+ScmsXoAPO4irBEa
9h+SZ1pDI/8ZMBxMK5SgAxD53PQrPe3ePKSUZGdZCgZpCs2JvY0kgOpEGOJmZTdlhoenEIIb0HOx
+xzWiSEFlua2iIm0pemBqTeXvLRcEx4/8MR0R2mTOmmGEfax/a7a0KNFkvvFLjNFBbIf7P6k2hT2
T4ZF96NKTiu8tvpVrE5Yxtx+DQMFi4ph6oZWYCW3K+iJgnnADUswHJmj/pqnb5hAutXv4WHFv2xe
AnS2RfsabJHbH6zMEY414ZPd63Rnfxv47rTV+cjr6Va9LGLPxKVulKFhHFMpFALdpxQmuQIWYBfR
eNc7zxoIYRwSBVAkCLb0InNurbJP80+hGZQpkmISKC8rwS0QkDthGrmUHxc4geJAjHlA+TaY+3aw
5Uqiqi3Iq3EoIoJREMtkXX8SRpJQyqTzyKSw6q6je3238U8EPsVDf0rekrLRXkQhm97Yb+XMnYpZ
QyU0Mt4ibQ3FAEvHXXI/GzgFmJvTVFr5Lt3Ome7S5PpCxgV7hPeAEsLMAEsWqEe6SyT2hBjwyqwu
kz8uHuhQJDcLnGpgI0aAfDbjigscmoITwFSt9bVr5bSIr5CjnjBWtjqbgegmnLyM4BIoDjD2iJSo
fBguRFHK6sEnF7iBLH19tBnHRC885VDMlzFbpt9whOmbUBVyLoRTRvNsa6FPSr6MRV/0riUgfKTZ
O4FHc6c4iBBhx5QtyTH1U3Pnix0Yi80JS4QfAxnwwR39+sPnfBrblABSVf48R5wophRQ3oDlprxe
UisYxHQO8VMm497/mRMpl9o5wfoqrKCJUNrs0MimQX03BSc1uE27Rpj5UNndwtg5hgPRoylvvNaD
FCYgADI3NCSIgWFRUMjcFTPHftjgRmGoCA9ovIPRx9doBKGoinJ/PHYFLXW9/snLQ93NrmqeQqW3
F259rdzKp9SEbZ/furd2QUFB7ObLL4l5VzZR9KBF8CBW2dcMYnPctOUlUEQ9GDNVBds6lBFZBywl
qUAZUwXYQoQBsISYG0Pq0nTHdvZrEpMM1DtpCF59DXc478d50Lvg6dpfWcir0JKk93oj4HCj4s67
j4DEfsO4s/uPdsUvmX43n4DMg8o+OaVUjCvYDJc+Y05gFGmwKh0BvtkJwNakgoULaVRB9cYjCAd8
3c7nBX4hAQmhAsyz6+NNdz38HiB5wU013pSU+nK91xw4+OxPRhj5MhnczAJ5DpocqK7JpRtcRsyN
RJY+4ALELLSTa7hfBg9/lkU4A2NhD6x7SCzWyoJkQKchVafPxsZbuZitoa0t1EYMbByGH+nyJyav
/jogf//cFdIepgdIEkcy01fiLTBDUPAJ0wNauVhP5hyNx/jUzkOLOe8AIksEDEieXWhGShUrwKqO
KJ5LSy9OS2G95683+JH8Fe/BWVBAoV2W0E7ICPD2FJ1bDWOLkiS7a/fi21r3vz1jalRFYChvZA7e
g1WJoAJ7Vc6NcGX8HJqLTIk7NR452XQ8+gKQ1WCMC2+IO0TnvBF/8ODa8uATV4jQSREskCyVrD6k
AzI5ByPgILZLF7D0vAGDMRwXIxD2TpDDzVNWuxsuIdwV8NzAT+Czx1H5YJOOT4w4fPYE0oOYMWkX
Hg0bE2wO3EjrxmaCa8Ycxud2kVSLSK+EakXgVjEbFFque4WnCCw1iLcXbXN4GtPwcMSsSgS6ejdw
rB+ODOVGQdPvPDjS2QkLY1zjkvRlnZnm3lKznQscu6WP31l5DpmX6Sv7B6aQunQLf4S9xttA6bEx
j1BKbQrL40OYB5GNRC7yRxiP5CTSGvKCtgg5iUmldHoTOcM1osNK7Mpi3kZ+NO3d3DiIGGCvGTFF
9Coy/irUnELPJNEj+ndZ+t55INkMZhNcE57BxdA1Oy7qcFGJgTSAm6AgMluy/9wevrokYA5ESSGC
d2QOB87UdBlw1bmx+RUpwgtdAtdC2zEtMym0ktZkw2P4EgFlCZpPnAz8a1EuWmQ7ZUvjRKps6eQ5
Km+IyhqLCFjZFfs/0CQtCYo0Dp4JcVSfUPP5mZVZzbmIrlwJ3BosZTF+A6+muNAcZw9rEBIccpyU
UTj9QFk3dmempnA9oGzMhPU5BvfLg9d8cJOERzIZ+4WnpIY39ddOqNxFAT3ZtSyd9/pLVPGiws4b
chnpwyMd5BnllY7MBKzPSAu8A7fTUximkYKo6YzYJvxzg7XbRTTLUUmQ0k1PioBpYTbyi4EXWgKB
gm2gNDrIBJNpzR9ctWO/jY1VIGcYDesldJnLG9ji4pgTPZvXUccrJaudLql0ha05/u1N/+o0ujcG
mxfAI9DEcGmlVf9H3YYV3sX4uihJrGcuEjhj1PnOcfhkl4Gp/tPr1b6kU/g90/1n7OpRjtVfqR4A
iyMhK86SwSJqADPC/RAiI2hTRKkrn43DHQ0J+LbmxPMMnkNfaDZYQAVdQYXTJfyWHTZduqP6W1zp
OxeoblVnt/Omx/0ZLQvXYbSPFeneVuHLx6IcGRun2LFNYjA1XFgZelIkyenbBqKOu5uniGFgdYBE
e5rjuOQbYaXQZy0Gfm5HmmtO4KF0qij1cJMhqAGd2tP+T0op0lJcTiTXHe3039xmDgK5AJTLDRxq
uZFTOza+0R0LxuGWHjf1z0FcrBudnutt529TyoMyoVhWTgx/PVxoHPqJBxTYC532Z/YufGBXSQxQ
YM/YXD5rRrrbr+x0/eNHepfPSKkgtsDxp4ud6wR1tpTXEfm2nslAoKq7V8+9CaFio+jjqhWqZOhu
zAIbUvLSgZAk086gjpVEfngXdE3hJ2BjU2byHGIfZpHdsVA8kb5hTiQMNHRkKHZGsEU9yxYmnDCI
gQpROD8mhY7N0FbrCRRiFWBOI3FJtdScOTEpdAjMKtgjLm98EfkMaNIQGwUDgENYppIU0E8QSiBO
zvCGKCzFlT8b+Z4SuLMMWMTUFAMga2BSA1lOpnDnO7EkkAM4qRLSsgHbZ+ZW0IOo5ojBThnUrZU0
zqfyBXHui7T7XizSOFyoAtVKLv2MqHbsOHG3UqBud7Y6QIJFX6skukFfhFghysByNOqCcTM+dTVx
Y7uRVdAtUJctjr6WMXDL1sPT8uzhtKTnojvUpKHUMzMN4tPakWJME3BJ8mPjMhXXJEhbosBhY2fx
OF3mkiocSkl0N7dEQdIIViniQfhm3we5IQ4MA7FcIrHpyC3ntZ8ej56CPZVSrJSHK2nS8LYZUVym
/NaOoClbmdQPXT2MCF7ZZ+2Ch1PFWybDbM7bTaJ8augcr/iXitETHFxSD3QLL8uWGw+oc4OMT2hx
HWelsPXyKh1icifp+7ih/BuYeqHal/bD0VN4HMcKe6gTDlantbmeSXFub4BIgLciLpCodzxwel1e
0o5153AlphV/mw6ADG6UQgVp0V3UgtozSzF6DV0RoYK/fWH4AXlnkWMSLCmEIPRqVPCfcCyFmpBQ
xEHU6r5DcaUvCxtLx8I8i4bj7K7p+kAdAwVP0ZWklwtTmsG+Txk35n1I6UzHLsgwuni0wzxDxSC5
oy9DWdtLGYp1FA9KkoGr1l1G2wEu94gomFavO4CeBPAKO6efh+ZuqhwX1a135xn6YqDO6ZHMfaRj
jZaYDrq0ZOTyvFKJ5gTr48Q9fpTjx4Ut9YghGNm5yDiwNyM7AYL2Ka0mh9zt3qANAdDSP9UVBkw/
kCWt4PXsG/B6dIyPIcUqK+pZb0ZrwKGM+YeTLYCE4GVk5//wXYYcA62Pp8VkvM89GreMLKtw+q/d
uEhDQ5576BdVgQgJuecGIqIsBBBTzwT50jzqmGMipYCQP5QhvFMujd9UxWF9TiOmNYGQw+g8Vwgq
wmsMhaAMIAxqGD3yfM1c9i+2JqmgWfKOfS7WwLJTjTP2t1qB/VWB1AVRL09XNf5dh+NTGLIFNADr
a2DwkUjD9Ch45cink9agsyqagVmCqErhScNxvkmWS64Vigd+DmYH7gemfBuhyMJsOk5c+ZElrEjx
CxFBMhEoAoBdHOxRZBlEynbfh0urLOzoluR4uP0KWbrz00TnTeqQjQjCan0XZZam9XivcX29V1fK
MGs4mKaCH+4LIdAMYJ2eAAIHgjIEZsk36FVcrSnfVykKTMP4HEFI3AGsD6uDwwMKeSMZLk/SyAAC
ckr6DMLMLQHB3wA9JuepwLJ4vvbThfvpH0gAf7nisyx6PI0CDCUtzZegQ0pDFsUJ1zmwLhThit3P
EHRH855ugpBXN3nzI1+kkd9pfBN9x0rAxMB9wKTcCwgXLHOZHpk+oh8CT0P4rFnLTlr2rn/o9hPt
75PoqujIn9OVIz87glmouuDH7WhUlvTNcxY6bT/Kev5P5ETY0+LfR2UWFPUKY1BEbTwIRQFAijA7
XTYcH0SPVdKwfUFfDhq95pIVskgos8KlrxdaY0bl0n8jIMhHW0z2cTcmr9eraGgUqH9oi+kyA10k
ojP3kabQqRGb2uibrEAgKpI7VO9gMko8TjNcBIBLVLd9d9eFQUk1/DvOLtFVfNhSHL/vNGUIulCH
zQUezXA6kL3jc00fOvpadPlTeBmNTz5Q10Eh43UfVfdfVRbv+jiGF8F1+UYNfL2Q6NJmRpzqp50R
0eP6w+2wJTGAk6wa4naDGMrYibcQg73Yzqc0D7lnSxRHMjS17KVtgN8diAXodplJdgPXoz4G9X4q
hhymoCSkBYytzPAPUYAC2dFx0i1PESSJJs7oFM4EeSnpBBvquABfQNcyLw+XYPu7UOyG5mGUNR9j
s6EgLogg9ClFtQtVVH6SbDyEBOG8uBOlnZ3l+kaFi4ieu8gxTy1kNRlK9iA/CgYKVPfsTrH8BEqS
/0u2f89j4yn+U6VkPB6LPvYGbd2J2AohMINCHDWcQw4QQ5nphrVksaoBdw5D3Q7m54wESBWD39Le
uCOlriipBL9teYvDTdInbEtD1aYPD0OHv8sUbY5K8AHhxpqWyqvE21GEmtBfKNPwFwgOEcjev2Y7
a162UmjUt+s53eMSFA0EBjozTSSoTpfsRt+Ya5KvDMO88d/FtInSBNAdNSbi7q8wzRHxztw8qaAP
JzjHBiaym8cP3b7/OkZxFbiysEGdELRp1FpkssKdeyYyxoKcAG8SwkmVQw6mcg0GTgrNvAcESuRJ
UKnxzIIicr/V5Agq4V3zZYkiI5sjcOHQbPjPWJ77d76nfyYZ4TNHZgM/CDveLKgtUee9CAQ0GVjk
8t7ClqcNWBNwVAyIDRFaUaBNZ9pwguVSfmMgQdIh4UcGaEPJpSHBCxWRUwC/YU59EcI32NFSvbol
ff/juMbJH32DmhJte/c20/YPOQmTtxuJ5gkD1fzKrXlQ3wQ23sZQdfJY4nSKhDb0NRK42FtRvhPw
BQvr+rLJY80913TI87oO2KpToJ0WzdJ5nlhWdFrqRSR+5zLqLD0kKGYwd/XKHxU5eR2WztldVBPu
CpqUGNmT7CLHoe6mQXBsw/o6WDQg1gVkFWWfkKO1Ay9OpRoeqMzQfEttCTDrhpEOxEi4yQZpiwPb
UOQowDmZyoFNJb2+C5dIixtKs98tVw35UFQL5sRfWJjY9M+QP6PVNw+qbWD1pewBmZYi6hqJYYHh
gpTul8ooW7Nd/8zHU0/t5m4Xmo3sYAZQbIa2/jwypyRN8+SxqyRddGgowvGYm9Oniuo2u3GGOpFL
bf3G8+wxnv4N8fukeJSc4i5UEhUJM90FuOUJ5Q3mEvKemIAmBGDJO2wuYFvoTkviqeaW+QC0te+i
hfOQAvqkfEsr0AyERM68NI3wq+EJ0XvB5eQOon6c7yLFpaoTfrWDhRkiDk7E/ETSCkA2USKGOws/
FsArQpDMH8CX5LvZmEFQzmAkWDhSnt1IetTMwM4g3FMr2q7AZNEn0A5/5bgcSE5b3eaP7eSTS1DE
izHpyWZiUU587lHC+FguekumpzYu+ue8SNQRKhk/uAFphtr+v6mJRJI1OMml5TbyoohDmO5SV2XV
V4pLsOuaPNAzZByXBw9BlFJKqNxerR/J7J4wcADVDgi2kG6ArfeX9DKohZi5wjABLo8bvNWgqe7h
YJEyctZ39r5zJG6HI9AabIF9BYkfYAGa98jblezEHCwFROeU8WLsvLSG099Q2yBi+Guu2K8C74Hs
8K1XToxjeK1mph/0BJ4Gcu9TID2K7kZ2vsRYZv6R3YwAghYbOYjc+AkAqiEMhKBwo0Kivf4luPbA
4yKqMbkU5lv2xjZgFHqhooKgQHl+otL1idRR0sEWYDwouXUOueWZMk2Xi0Mmga/khgYnIHB6ccUh
ue/uRtomd5tz+WOQAHH98cA1gdCt7DBadO07shTuXkSR91oB4KsWWk/U04+eWyE/rS3tbEWPuCvW
K9+vf8j0/E52B5UbfUCZVybC79Aao7Pc3FHkkEr4L7RSiqfI4E7RMT4pI3xEsyQS3CF3neSXQbp9
SNY20buJxy6+Y5rF7xI56Ctl+PPncKmxNdKeXjJACPmP7Gs88FF0Jnl9jtsTuvJDkjLHEbDM3pIa
mygMav9WJHHlJJg4I2mYdSt+y7y3wNcKKIIUffgqqCdRY2Ybad2R5E9HJPdLTjntEq7iQDT3O4ER
fI5qSmgACvOPe4YVU3a2rX3J8D2+H9BDRnnDNxvvm0WNALOe4ZFS9sf8sLln4bOCsLpepysPvFq8
IlF3+gG1Xa77v90I6UO84N2NnWWU7F2kYC4SwIDa7KIVpXTWkc2U6GLR50oPPRKYQcjinhpLcZAU
4ww4SNJlQzH/gmlv+nwbl+gBu5biIimWsuJQlHN3BZcp5nryA3nTQGlctA2F2WyWl+XVwGoIZiKC
3WSOHe66Q4bxOtagXHiJZUNS1PLGTCL7KNEMBxXsojph0VrtZLNj094n5vqqLhfLNcoLCiOtsp6W
jMUE5rWroXDRr2cFEZRhfkD7lZ8LFOVnwikCdoWbjuJjXSttuJGFKAuw+dDfhXID80ClsHAnuedQ
GqOzBeGgbEfCtVqGOBiHFIm/ZHo2CDSPjsgRXcyVtynDDNIb6QkC+pnZD8Q3xDfdhUkEx10hafGR
8g+2hIWfVy4wM8lhEGhIzejQT8biCU9vFko80hrOP8NlfnGbkcrBzQ1yDeGW+pPGekcoI0VKx+Sg
e0ApCztR7pb9Nt2N61w9mWlEu6MSEjNk8CWsLVDajGGLZFjq+kYpTAm6oczPTXOicSXAitPJ6XdW
sXpqIgbriFOZLRKDpRnqYKdCmoZnYjK4RalQaNp1+QM5w2IPzRVkUPj9pRHNVsvYNllCf8kM7CsJ
fCzkUwhamA3i0iS89WxtzR/u/+yfWo4uJ0uLc0BuB1jd95oNQVMwtCI3YfLLsCAyNeZdleD7+dA+
dnH5d7+u9b1pp5zRAwzTlN7gsfKRabVOLwbYTpd5F47MVdIlOzAddWz3VwJHTrdiej+1t/xbaKkE
M60GDqItOEdDoob7oqrXi+W+ewUuAN4wcdf6mMXny70IcxRon5IJ5rwz4zP4eQA6xAXg1ZYFC+8S
f0lJTIIvNJCEbk9UMH3xOvSMZHaPkKxRqBBMVzjnqUJqxezJ+fuN0VBfXEFpETR8gatySOjWGZ2Q
EacYdcgEF2q1o4IhHTrkkiqgQ+Pap7pHUvoveBKIap4mgBVqjuTeYkphO4y4fCTZkMQGZLjAtbJ6
AW2xC3dgBnGX7v7wocu4qrqSZK1LmOm1ELAHPsMUGuB+u0Ibx86KomtsEDZRScAm4OkjWZXsOB5K
D2ek3Ak8QQFKlwu8D3X6AwYsgK59lqCdA+E2C/W0uQrnubU0qL2oHQoYCiqH2YGlBkYBoF9ySQnW
4J1UbYe4cO++wpkLcZYn3qJhJW0vCQmQF9lpusOWn/JVnYQkIh49kL7+6InyPoOA/1FtnExjYSfY
oUnZu7PfHgPWHFjNcK9qan4+mClzVAgHx8OieEdbyBpRiTgaoNQK8rusprON2Rn+AVfSgHJAal+C
6J6g+rIhDKQLnBPk+sUWjCzyNF3ibR0/lcDTL03KagQl+LPBhKvGv+GnOubnOQo79J8mIphLYmqL
pvmq9YnedXPtbiQIXY5Gyw/4G/d2zQjN7kYWBcIVWJ/g0VxkhegKdzAXeskgS+K58uxEyP0BvwNL
XDloGMQQ5MR+TKVyd1C/qVM/vTcRblzacv1ESiJsxf9r1nl673kdl4yZiThAkcXpXLB2RIGCx/C+
Zj7m2aWnh5XLtAxyAXqnFKGCSgX9EXCgJUUk0yjBiyMh7wIGOAyEXtI39qhjQdOsEb7PxE3hiAX0
WgicYEkQYCaCqao0NgMrwr9Rn5oPW1Tc8MaZ+VFBvS0WEWVENg1T8ZddYZ27SW3vXIrHEzaDpD3A
+xC3qZsTwYKD5oYh9sHrxQ1SMKA6B1QWaJsMu0AdSsCiLg8NPvDrf9ssUSrlcj9u8iU9LMWh5tqh
dwo27zhNUHdZFcVnPvddryIc0EJ3luQyAGp+JmqW4nnpVsaWkglIv1jY4lScoDRJxuUl1g7HRKAd
mky/6RCp3q8qmqDcKPeIgQblGvnZwyFrEt3othzMcbtLJ3ulSEGGUE7SZtjpBkGEA94QFXY4avDZ
q4/ZTe7KRrDhG3knLLmMGpAcQF/XFgp16mE8jftLt8TuyW50tQE9yIFTyGblAbEOMjwEhoT7gjOD
cSAeKP+ZHAQKxzrf0yrCFkLPMBUw8ifLzdvq+1yy3xyoDl+Lgxzodtx14g6DhOR9fejhXbIf7jOs
Da4G/DB5b0IrCWkYFDQIWKDO+iAe+hrrJScyvzZH99QBEYrtmVILYjHRbElu/IMQiSQgr3aq1Om4
/c5yg8mYpN7DM0uLoFpE+y9RtgYR77P73ei/uw2MxbCWD1yAoC1Uz+F8tUuR3NGXa6mrGKUuRWlQ
YnnKICioaLq2TVX345aeIOmAGPt9cg4Alq2UVXLt4d7gINWQT/yPpvNYjhtZ1vATIaIAFNy2yaan
DEVJ1GwQlCG8NwXg6e+X1eduJmY0FMkGymT+LmFRivSveF5jKvKvemJtGXHOCiV82wHu3HVIj26G
cDg+hUVCsedzXVd0uTc0CdwAO7QCHBP7EQ0Yax8uqmeFYfyNKyegNTvMP5ubJBoDky4eqs+yvY99
WmiuKeRGGoAZoyt35ip8cz+CsdXu+IbynpMqAKA0mrJ1afruWxpsr/GxvZgEXJeZ4R1h53Q50r1x
qX10M7ZgC4FJuBaGXKym6qCcZm2823AsnQFXZGbZ73XOgZFF0l+AYdxUDWvQ1u/oDlEWOXRsDNXj
wMzhMKEwPkTkrZhy7F9EekxPaCBxdL9zKowh1iUuCujkD2dmj8tIWQhDwNxD7m57DUKrPhL8W22c
z3HE5RW7YMy8CGpmOcfTCDV6SMXFAc9GTOUOgdq+UtP8lqXw+zQM7zjIgE0FFtErNsQlhE6QEdVW
ZtFlNAsVESfX1dSSnEgrDIyQL851ruEz5eWIwTYjiPbOigXs5YuLjost5blDU1BDSl6nFa1NNXEc
rt14ctWKGYur7xcSoPgmSwTgUyBjNBFQs+l17BT4fogMFYkJKtwqI46I2Fum1cJU75QYTC/CVOVn
Lfr2ZE/py4EJgLb/ThkgbrahDCGE8i97eLgl7opD6/h/JNx61IlT9fiymflUG8c4IlVA0kmhYoy5
93Qrz13ABdWjiECA+mqLLC5vYIlduCX6BBQcwY/uaIgAlzg20FlS9kVUi5i/BB1DI6HqfoEbHEIS
eEkIog3D/gnEDBCQ1uU322x1IS3HistLb9QoFzGadR72QN4IBDS/okCtEbjnBX92LNxNQ2Xhbpb0
7eaMI3x97NMACoVEG46V7kfF1FEhD6sesT7JN8kbua2U4SnpJXaE5IZV57oMiCe82LF2ObsFN9Nd
5H01kgtvcfWs4kdic9NnS/vYOxC9OUfJOHmfOsWLtdswdnnK8QSeBDULFsfBgVeZfU0nSrKf5raf
mEH1UxeY0FfOBVNSM5GuR+u8TzQuIbfKFOTlYwyJibhDrJKhNDkNktENfG1K1HDfwYlznfOjAcGJ
J5CENxxax6PqSXpEelXeW5lr1oOjRGQ7sdbYMPX/o0hk+L7RU9HuNTxeaVEkAMAy1RZE6EZOKzNz
wKHgBO+ZpafcADKo9cGAGUalWcD2tdiUWsOsM9lDxodttwF9lHMcRZKpYVMpSUPgxBx3mvtxQebi
8qZNziK76GxaSruKgW5qk0e685QIFyGjdeM9qRDYGrYfAgqIC2sNxV1HoJwd4ak92VKtXMq7rNuo
fiW/gi5bNYKQkgSzUkvrlAuK7DsamAD2Xmy61Y6YCV8jf95ooEjaUngGKgHtO/i5FAfGFLTxrQi1
yFnjw9pwXu20v6teUitLvhoPIveERcgnf+lB/TmOiCJI7zLE4efebPXbeLTrDwQtdKxDxrtGU8DB
eokh1T4cWguXyPzCZzp7bkRUImRB4Z7DtBLfzsQbn30UriYVlHEEpNIs/ts41LAHCTB9wgsxM++I
XUlraaTglXiXoelf4dM5CkKg/6w6cHW1kjN3VP4fSShUM5WmlSXYvl8MVHayeBZu/m2Qq59BuGAF
yQFgkJFwL6AzP+OxACzMRR81UbfHJZl3wWb+XeQNpZT38ucgAaglhmLHYc5W5y4v7q1UFZ/YQ8lV
NDftszX5xy63HwqRmDtV+XQQonFYOQnDQb1xHqDet9Xk1B1fZHJadogSWsSHqoYjEm+g8sCBUdYR
BYMh0WrwuHVpTmjFs0QSnKLCeQrN9nfiSuPIIPhDkCIlpKsnFHsht007oQU3wr+SeHwXj4SSQiOi
mp7fdEB3XxkhLASlhHPHF9HFWCfxCnMJiDyEJ6Q7prpf4Lwp4d5goA8pGS1LInOl+nZkJzGfVqp6
zBY1WWVk0QxfkmE0tzaHK/NA1m30HSgVmlWLmTOvwtb9Epiawa4DDkjw5ApxSmy/2cDtrOfRxqlJ
ZWPLQimkkDNxbaRS2YYH49ukxrXBBsDYAhZDQ0IuQwVya3PLAfHZ/E/yoSmnybPh2P6Rju7vOICV
mSYWEy9bLif4D8BRW0FNAc0BGD4IG1gqNyfgLFcDOgMO610eAEwHml3Be9Lje5p1X9LSbyQlEaFQ
8pSk/vMUC6krt1DPDCU/+ut7chFM9LGMDbeJJMZwRa42HiF3YD2XDTW1Q9El5+FeoSCqNwIp8ERm
C9QQaAaRypPSYOjSSA6q+9ElAB48enY3G+wLu5tMcyDWypb0vUZmL+W1DSbB4fCGzo5GVXGUd419
xiwC0Ov0ui1hD9ZGjvwNIY1MY6N2B9yEuX6cmDh+R9jL5OErgk8jmWh/4Dt556Pusf84VCeJyeqn
McfIi2qS33guZN1EcfHWmRTQ4wASQ/QpMY4rh1gLzA2CY/7nZHLBRcwaHC+griNYmR8eAFM7JDKf
d35KQm95KKODC7nzRT6BnTl0afZAQLBXp+wcgtifuB2x4fiwX8SCcXqu0M5gzyGRS1wEmo2CSQWV
y9T0V0HlcyHWEmlLEBLmTTmjfKmMkAWe4fegPZYlIfeZI0jBulEtObDnzNhjGEngf1beEPwwSQ5W
OuIEthAIbAOTuyrKfYIqiMqfETaxHenmQq6WGHvJ9URL+9Q0Jr9Ja5WC1abTO+vS/+orRz26axXf
A/sln5TnifWa68wGbOlOfr8BfsqCt5IvAOK5vXa0giQrWIK9JuPcmuHlsOxKameGh4E/GMw5Azob
F376Ct24g3JjCv9Nhz+90MIh+ozkmI2TI7vKgxa0PN31dabpQTjyO7z7WQm1vrWcevnqoXTgXMp6
+gpUEpjhjhK/nu9xnLY2KlP+nmT+6AGJBrk1NFMi6uX5Jw9Y4MJbU7m4fZIcH6O4xox0rJf4jFIo
6vEyWBInfnBfYPMmUmemSSuxxFJMwii5NdHSI0eXyakWdpbaTZjUqSxWpMRUC4AKyKAzXMmZzwaJ
JxaoAhvEjSYofIbEFIpZDgTJiF0k+KfigxHPmzBDJGCvbTO1auYQEOc3ZXc/ZjRHXSrdj4imLQ9n
JdiYN6Wplq49RKvZBE/MumX5S86QpYoqBZI0FUTi0tRCTxF9i7KAokgS0WLJxt+pJwaHoIoi3sFK
J12Qyyek5YYibTQ8PkqOt0pL79hR4sSgITZ+Mkl+TD6LWjx7Yk5o3GS+WiYCeYSbV42AG5KcclGH
p/QRZPvQDghlnBnwrrja1q82qZ8Z3sOdLhCLMAyZL8nBYclcUHcWDOgUq9fWY1BQrwyJrW/zuT6u
cQiP7DLJYxQhfedKWZsLbhHUG4ON5PwQLD9t0xcvjBqM/MjArC4pEDWkm/4wO0i9aAhxlUN69VLi
C4sPzoaYmFEFVAR8aYqs+4pMDn3LVHCAzZFIUZ0glcoy9CJBGXtI1Hr1WB6jukqzV2eIiBWwi3BM
6UoyUfjU7B7yvvgJIUkeZCmRxiDqUVMR84OaUgk6UR1gmlMgrbXEKNrlK2CNzfDCHSheU48KByaP
IlOXm6UHQJoQlYDqCLkOAvCbEh+GM2WtxAXXF07MN6xWfw8uL8flXgWrRActd/7YiKBhA3ECJeVW
60SeqfAB42F/tLJCRk9q4lwFW5A4Y+VwO0loDGU6XRRyVqv5lpwPYA86LCLNsDO8UmK5T3VYjcCc
lC4oWErC79pnZxm6D8fs2I2xO5LweWUxfdt2YP+miMAsw5xT4XEK1oH45JhDQE9KU8rx2LCf2aLo
wC5UrNa8QsvqNAiNY246qKcxMs2prtsqA2U7wP2ho79GjDm4mrM5vVVh/Cy3fRzMWKqJT02IcEYM
AnmRkrZHN6ld2RutEOk2pfWgxSfuDX3HRMWHBQDSDAMqgDOmiVYq+2aFPiWaDv0peh69h4SIZYhH
uSqOv1YX3CGJ/zl5dJoaw7lAxfstzdtABUGzQmfSjhxdsrxVLKfLiHAMR1Fwp4ycDuMBbkVkSf2F
SDop9aWl0myIhFMw6+VwIFG9Web87EXr8B+RTJBZHfePv87FKejdfxms++niJhDbHkbF4HlUQYmz
StIkJJekisRvm0qSCRlqMt2HvWwDthp2liVCdO3RLyxCfiuRkEhdzmwWOmmiGTKZeQEtZLVQFuuo
aqTPFYwVhxeCghHTqrg0YtY2WnVaXlFlSe6pLaaqTtQsnJA2KESchzQs7k2p04W2h0VxGUzKT7Hi
RkWzAIb5LiHHXUTmP28FtMETeRYvDz8bf4zqGvjWtpAYvj74ETROFLYW2UXWAuZG738ChIJMRIUV
4lqMoOowWPDCNVCLDatK0v37ti3v+MveMBbwag+4ECK44ptxkbCQqjv+Ij3jQcgSiCeOTJPQH8Ih
HucMPosGnkqdsC86UPzDtyMVPLpecvWmSuITdjAf20Pa+QuTz0wNZ2T3XerXVmhKiRSSqDEuTmy7
veyGfKQ3kxEQpO5zvSwUvNbrfDl4JQDR5m/FB92JFRcYn8fjcSkBNHD1Sb86GdiQQPAOIVWnUGry
Ebn0QTylNkJrNQzQjfldhMbqRrm4GlmFYsTpGmHUc3Ilrada/BsltSrhsv/ZUFYzy2auBbgWN1zV
xH/bgYZKdiASNEw9pJV4lGlTQK5XBsIsNbd22IKJAuyI4q6/h0JAAtBIiUQILP5AzOwQqgj6xDPC
UFYUZPwqYlFMMoC6BqTZ4voT5jgMVV/bXFj8kXtXxyS44YsBEfmIZjb1BYRjYslpH/uXpjDmyo+2
8cbjvugZ53FdoRbB7OUIzcRONUP9x3LX8UJL4JTuRzTwm4hfAsLXPRXOyv3iifheIi+Qq/APQn2U
478YwtVo0WBWFT4wO002RSZVcVazkNHQlTjyAcqms3UsdSBAz7mZMHgF5GTHLSehLeyrRp5aWv9Z
a3TRo3gcYNI/bPQMYRL5A+E92JITSneGitAkLyjM4rJi/GoIjZzFLWzqwQK3XlWFledazcT60G3+
Stq6uOu9ZDlrLlRE8Al1NOH3aFlyHmuXpr989voEE3kGZ6djCOmockoyZTg8px5jnd1lRzS61wtT
p25XxiuMkgpFSCrtqeGxrEIrR5Aqt44Te3+qfvHvy+2gJvD4aHbV4RlJbqJRaGJhwfVIy44JCgXm
3lFr54MhMBNf5EorE2diNOr5t0jsgNbE4xN+cJUuJPfRCvvxqQnXfTm1EmHIEHWZTtaESARWV9p4
w4qIOSABEP2EuKmKSxBsm8mxAZ+8GKr0nFTmIUmnML8Sz801fORMeSgrLVLeV22KvoAoH2GIGl3K
7iEosuLc4IqdCeoEeNHeOaIEuj2k96dJf57crrshgoXlk2ItKRucKE5MZqoC+oBZZMvpCrI48xWg
PkJbTs0VsZlKaaedJgvu51SNjCeWrYA6siugUid2soz+yhIoRaFIq5bIF9ReCA52AGfsEMFp1xnm
owI1aNxQeuCBZOQCJsubZZh9n+M/8D86LhwADhEYrTiUYJ33n1W0ue/50s/JF59d/6tCNPSFc4NS
L3c5Olcnf8C2F32J9t3/GWK3aUijR6En6Vf2+CI3g+gfDrIuUSwncZDBNX84KVb8kuSbG6eGTq80
0nAZmsTAYe5cPEixw2CMXZwSroSe+XXA7eDuvHXCku1lBFLFq68AtLodTEhpBizNrv95HLmEfE/S
bNXxMYqTp6yRLI1NszxGGzAomCt/NpBCjNryT5TyONcGJbpNzFPg2Iw7ZrjzQsFtVa9xy0+yRkaV
8ER9zUFYLSxweOIY84hMVUH8lcHnIpWVs49Wmy0K2JIR4MZRxjO3ohmIOKp1k5tTOK8L+fJT8nAQ
Ceo4PJdLpMc4B6dmPgCQPYL83J6N3fCak3W51StpHYri9GvXtPs9ao8avh5jOZVsQwM6JMdLx/iP
G2zYTHwJ1++6QfaE2v9sevwKJqS7MbNcZ9rNgLX8GNexnLA7u5ueikVoOJGYsEidyGrMKkVGEcfH
jjaBsVnoXwBfp677KtBCvzC/b0vW+HoUurJagVzJx/twSqqEQ5DsqYfidRpcFtlEmpWzIxbxB9pF
xjobzno2R7nxV8cKHMtt4W7qjuOyFT8v4q75GopYxJWcNkii+R8TQRdlGq9YHKkcOZehPSoTPWRJ
3D1UukFH07UuN1ca9EDRO7JQEiqljYfleFWELPGaDL0bDseipYf103fiHqf4aok0gsbCD+fwqjVa
v8/tMqOmpXDCqNJ2/SthJy6yzqnsfq9YuOvzphf3X7L3zj8cykd5OigOzy7r4nO2csNFZCSOImOV
KW3rAoJ81E33G9TDA1xhmsFVF6VscabGHc5VCNfzqWi5brEqUTGcyqx1cNuUh8K9WwagNL57uDGy
fqf/uR48xGgcxq9HsxWcrORjlB7n6ZiFwLctGMi/KObzM6J8K55GaMl7B+/V93XIKwbm8EBHYlvN
2NBAbPyy+EqRBM9Aoo4cAGHlPbdkH/Pu+3Oa+8uZXNr6UTWykxWtHRFQDWwBRPhNJjMILFA0qaDn
5ZXRQzxzxyB5P7iCeCxfzLp2/2VMn388BhlU1dYLnpOyJR0lJoHyH0nWQD5qJnriuiv12EEosBpN
gHRimloSR1vHi5le5h7d01Cyt2myZ07dEAyna1nRxisRZyIjp/OAmi4qXV6VhNgFJ9qyGA8Yk1p4
eXRbJZAu8awF2nlcz8SKbN103p2h/rVvRfsrg7O8mXw3+AbYxOXkqm1gxKbBDkQdBCBq78XJgVGj
FEEbEILstGTf3NGj6rMvnqLYYx5CxZEIlDMOVMNJGT8pRGBos+gxrbeZTDVw8A7xd5XAX0x9z00h
jibQi/IZ+xjsRr51/6EXUm/ZzqkyhRRO4lpsE0DctIRR3BdcTOLYpj6F+VilqPCy6FpSPYJt1F8I
qxpfetIXya2YdNpcLQzS44BBqnGNzRpuXTdxs53WkOqawXNpwdfB4yOB9J+YM9Z97xo5VQ5u4yro
+J1ajpvDF8Qy9avPOF8jDqIJRwOiFdKYwLZLasi1p83EzhefS5vjXUoKEf5VLK3qbc3rV/rQ48VE
/Ce3F/8KbM2lLx/F9HOH8FGh/hA8iObdMV9sGFDkqf2Ew47KIsCfkCGsLshOOLw/aAXQ70EGJvnS
Pgel6z7sSq3fECnlr23i9qfe5LEMLW2SRdTxqAkbOg9b2HqB656aUhFHRDETF6NWlNHJ9k2Yt9/K
MO6MpjusP1j++wumLfe9cunaqOjBPebJ5kxF+s6sNbm80Qwy1OyYYbaU3xSP5f6NFhFty3FM75OR
7Boqgk+xS1cFVUtDn/FviLun1wBdGFETYVz+ngo934771p5yXibDC5DzTlHzJWulXCSTt6rEyjmD
tk0J8QR2UpfMdrRZTRcdJw4inh5lERFDxLSJt1r1+sWQC1NFjNOhCxkwaKWSsuE04RfjgkXiJQHP
9/hbdggGtw1xMnp13xL6kIvjPEZk/06sH2qKBWJKhtj9TMZyuSlNud12vZf9iLcVUNHv8q9FW5QP
ZMhPHBc93roumQfkRzlJEdlkShziRX18XfFuPvSBh7InQeVuQ4cS7UbPxxjML5NPWXPkqIJMEy/c
ygn4EfnrNM2MUfkiSUj/xFVnPW3EQC9EwGzq90yO6iNAA9hgT4HOoAZEegVnXwfX/eWi1EPBRCKe
1IR+wjcOqFMtYkHqQjrgIEKygxWdpDjpacBQo7uuT4urMFL1I9wAxaudIFkADl3y32cB7AnD2ZDe
Yz/dnacJGPM9Nig4cAak5Z9KlGVAN5yzdRJTHoSk/MQ9CFlVcjja8NiOZ/En6/AEu1ibU3YkXfdG
s5fQq1KzflUZG2RDCPHk42RCrQlcJA28DiU1i4WiXf4yllMBVawEutq5jLWq8ytPmW6gvthIF21y
NhIh9bgDG31tZ7iha3nVhp8PiZt9BxojiljluUOvRtD45zjCNwOxzYA0FdNEphk95Ujo9bXWMBbI
IEA1Y0JAL0kaiwh9R6orVBg5E/68o3vx0xKPNZnNHKYsuWoSKncTMXAuyhE3bDUSKBbZbortx8Kj
R4MhQU0O7o6sGdpnMxTpz2mVmXw5d7MZ0RFU3jD+QH0Vw+gKHykZpATwUYo75XArebESkPYQb1Sd
U8CHqJx6+BxnbTWc1nrRz1vaJqxKBOFA+1JiI+Sdduoe7DmGsEOz+vwpkplbNYgspDY7beZ6JBVN
AZ+QbKz9WxWwG+JKuEMvgy0lmNuhiOs27rpqD4tHJCmvlSJsMfNTnTOSseb+nZm/xu02ZN/+l1sk
inFJZ+3WFuJ/ImbiRgIcKM4EBjbJD5pLZKid3d3YUzWcHDcxFefOnUnYyp+EIRSf2wgRNapYjsee
cVvVPD45KeYIzPJ3OhDxoBHtzCZMBK4r8jcAmDF5iLuWwkxZu5BcrfGBAdxAWdCSltCDZCPKNAML
a2a5FIz0v2CHpjnPwdF+yqqABFQj1K+Bn7QmgypnA/KeaQFa8x4ApEDXCb0gAfEIyGOyQ2C8ZFhI
K7k+NpBaoLdL4paGC0zq5pnk1282BV8dKIZmYKVQDtVOtANZdG99W6NDj4L0tSCORggCQFVUUGLw
HoiZ4XwGPgogCSNJ30BiABa04j62MT5iSVpDStBRAFMxE9lBG/a/DAPLGBs3gwChz0CiCNge/dBb
+BQtfDgb82fHadjhJzKIg7AjskKIjXBWkaOuw3QDJibcgFIUrxgtYIoQ5zOMWWhBG6LO2F5L5HPi
gIcSa4Gkc+BcyTTB8xVvyFCRRxYkjWhIjI/Gi9RNWD/CJGnMiaiXQbKajDgSzi+5TQYlH59UXNCz
jMEQKlKShiGWqJSpOSnk+LNxyuIzUDqJBgru9hBEDBv4KSr3/C6JMfAcBcjnWlLAHxZbV0Q6rIto
2Gh2saQgjQVUEuUCUFDmSrdBclc10IJNmyzjZL5XSv1SDExll3NjpTXMiRalZyT5XGHc/o5D2hK1
csZdMpG7fHlE5QRoVcu1x4ECakgzPpVgNFgIqR0C+Rx08t+4cp3+Rjkzqu+UoxUqkgBoka8R7lQQ
47Kz6zZnfcYCp8+V34gdgY8OXxWecqeEf5n42DZNlA3GOFS42u0HkiQ2+kSGMQkxmXlmhoBzjpva
JatFCNdQHIStxKuIFLva1MaG7Am5c0gxKeQrNthQvhWSfA8wBqCJC8GwdfRBM5ywSW8c5G2wWexL
U69sbwazADMChMUHO3RwOu86XBlBDwXPvXHsE7A0S+iS1FS5PMKMypEZRMUGDLVBdGB7QKjmIujP
aqBYtReknbmV77LfCUu8mteYOAA/5FxHb3HXKUF4CXflpqf/CqTKH5mo9qgOGQ6as/ItTUKHgGsR
CvlFtozSmQgMavUWtwLO8nGwJ4T/oWKbzgLBXQxrzOPwQDiQZZHuygGN6AJDLjKAUxq6GVqyig3i
iRy0jJp/lai2Z6ppAkNJLEVAg/J43r5yrMdMqGXFEhDGeSZxOm0A+HGs+/sUMagReqV/ZnLz9lul
oAh+8RlNWYm/ybQPh0zuiZQkuCRSBUaE4WoB5CidbNhbVoCl9MGD2PVFCIWihfCWlZuNYQA7CSaC
SeRgEtYVabU907IiTAeHqQ7Qe5MjbK8KAN0YlI+0Ew7TGKxayGyOsoT3g3nWOa22EXcYjrvm2B6j
HrGbiQsCpNByY5WSboIphN+V37JKR1EmVy0RBHwnq/eiZGMNGI4z63qdyCG8FQQjHiXyGzcGkCG/
ZlRzuRIT8IvqVV3vyeCfCxg6oHT+04RQU6bEES7BHHnkFVet6sc/lUxut+wwQovu3k7DVKDqZ63x
XGJmofkp0Bk1abOdizVqb0bRs2bkByN9ZgKY03FKXaIiMtJ0OZEyZFpWic6+l4h++0TgRp9lMNEo
MXJRg7Oj513YYSU4tb9ay5ryiKy5JJUzLRv0ZcU6GZruO+PdBkQ0TIahjEYKCjV4MwRudlesAYVZ
xTSRC+9qna8Sz1yt6XO8gsZTQCccroCo2L4pvgWSF7ZQ+7xdPl4gSgT3ncBFWCn6YF1ZZRadnvb5
UXYEtyaR9JHwVyQbM8twYkui0a5QcO+w0XYahE3lwkQILC/OOcS6/A2Qr3PZAb24ROrOwwRoEkfd
uYrkvg1Cil1Q0xHredbyLLpAAwUbfj/LmEnEoqCX0MsF6YqgTs7cm6t6DIkERv4hvvWJHEHgSh5L
IgFMDtLOicl/ovCKXCIdAixj4y6oPenEHFnC+4oXFzqRxytL2wT+g83jtUQlmOBXm2myV2QlLKr9
JKXzqQANfmC4mIvXfOPrCymVEwwldDb6XMR+chsS3gkutAY/ykPA7A2Nq8yF1g1UqY2TMxS/VAhY
DsRfL5pOrUJOZjGhZ9DlN9U0skwHEqHxIu3oyI4PyZSnvaeg33ksdrQfJTWbbJS5o1Xw4EPKSE6N
FJUJfWtaA7tMHGdSl8M4+6j6OObsO7GaOQTEnC0ik+wKJj2YOtixF4UzptH1a9mBZPnH6H0aczhc
O6IdzBCZtyH+IwT00hXCZIMLDNafh6zCkDXA+25dvu2B33lcljfdYPu3yl9qewAxkmgB6jkpfH51
y2rbelmikLOBS79SZJUXcuNZC9uGncTaG2ygmAzsQzOPpExE8Rl2Ajv9C7rKXoSfLc9KMDgHgdDQ
3t9Bzf6tAe5ioA6PxGbSdYFAqQ0rm3yNR4lSZM80wR1q9u4euju5OnzvKE4278oaEG3OLt4Q/COK
IwB7x4sZGVfYgbtydlFjQXcUDxarox75OBx0N2PCBXVQTWKV5hZEIPa33IuAPgostEvK19FH69lR
IVXFyDvKh+3amqpwcLNGQ4hGD3w3Hti3U8A3tNEDVm05rZxhY9h6KCqZnWYFZBK+V3mceeJZNDVT
Oi4xxDNUOnJ8dmFCR2vLaGLSEayJ5GERjwbiViL++RC+x8LTeWxe15HO8MJk7RQk1vrN1TWeRn7Y
CQMQeBdIM7AOvVWUw29guwPynOFUHZ7WlcwCsLPcV4OyAeQbEaXoSO26yZiYCqoi+6/W3FgwdqS2
MwdRTvB1R8znDGL38DjIKq6913gnri3l67NYDHJLgcMdeW7NGixzWp4SERlACm1+jdHPBrshD0Y5
z4QeOwWF3D8b5WilGDaq0qolVSDmONpZkg/Qxo+gOGPJASFjco+IIhiS/fvo+dQ2Aev6ENr8kpmU
StkuSn8bLglbT93IdI0nDkMQcGrLJzSf3nVzADoVSGLQLXb6g43aXjsDD6P14KsOl7cKrd1/imQL
WxWCnSxhc25tgIOF7EdGGFjcvc2knKr1i42etcPI7cOP2FQkisE5iqRYFJ4mSqfzqin2RlFaHAE/
GL09wIGT0xNyR5D2BEWKMU0nSGFgMxG/pJSEcvV2kYChAd13Ozg/bIaqH7F6dEnOoPUMgqNk9Am7
+7ASLkx+EqlrfslTQEMkSRA48RY3fz0MOLAN/zO8FVy7bC6zgf3YmUWXwFQh6OigxyfFMAEtRpE4
kvphraaHem3TB2IQ6JAZFGYkurEMKQO9GBEYR74FHElE/M8JeGOSYTXmskxkE08lFQOxf+ggWqLk
iPZAiEKhzD9QE0AMARItwYPp5XbLmNNiZtoJy1uKV7nNqSSOmupZSBosZn/04H3IZL1pali5CT/V
1Khe9EzElIo8RA52KmfNAkJYR240YDAnnH6Ez+fu7OVr2fs0GKJBF4LaQN2DFl/1bqlPm5f/i2WQ
rbU+ZZs4iyO+spQIN93Am8MI/onV/n3y1rcVAR7jnNmDLaxrmZub3HCi+W3aXB+E+Nt5tgRtQRWW
LGQIDc5EVb9a7t2NR3pRA6pOLYymEwL9Vofo5rODLaBD/tZ4MJtzZL07u9Qv2J6Ez3bgcV3JcqPa
QPVJMgRTof2Ea2eKICT9IP+sGkgjsrN5OaTuyHznOh+S80a1ieAnI42b6Rw2kgnZNS0BHq+THXSF
k+xN+l9ATj8EjRCZOjQ4vyK//9SjmbC6h5aL86K1l4wZrcEH4wxwTwlSjPcBVIcH3XGCo5HgiehS
omh79pz10mpNkX5Jk8vZGBnTIZDYIjPlKXIQLkwc55kTY8iByYRF35/T01ZOaJpZ6Kxz8DRbkFAZ
8bhk/qQMxtaBlG+SzTyC7d/5MnfV1nbMEGbobC9+tJmsCxKKIZxyTl0A4QKtCWvMzp7FGUiLIOYf
SSSYZpH/KvaJjQe2eaFSw+mVT6UK/djKINnSUDlHsRxTIuhyVi7NSFJmFdAi8h52OyeA+RyhibpH
b+wiheXhjTL67kAtrZn0HHtC8WEMUg26EOMKqQqqcWtn91xC1UKBahcWtSwTTIm851gMKjk9H5PW
HPKke+oAwmjBGzHKPtmSuCUtg+MTQdYGJcKcYk3YGQ8VvdGH3gN+QkjJeZEH+mJYEWFn1UrRI9FM
ID2kP85N9U+TRws436Hv06NwlBFTq2Daey9gBAPReJIYbZU2FUf8TdbLIc6YhlPguct5WugTmj0W
tLZ9O1qK5pYxT04NQJjC80RiVhM9Et2m/2DHP3QeMyangCNILbWGyI8CpOpZ0fPVpKZQJAlJDVAQ
zxKu0iNIWPi9jMPYyIBX4DtwBjL/l8VBmSbLptMHgrQWRYlKFkhJuV3FudMdYMIdgnFk1SDbkrRr
D2KW8XpqEERD1kdo63rYHZefCPk8fVLD/JufCj5hULtK6A97GocTjQ32U/1igYNutEoaKnvZzIAA
iDESGReBzg5ZQ+XQIVciipeUbRsatLrmX9+NYL+NGvF+w6uYkgJ4A82wJ5kdPCWKT3xeQKIrcWWM
QSESQizIEtFuGzYM4b86XX+eaCO1j7LCdBiRF9BWCJwPW2q3oqwT74Zx4JGqHg3X1IrSQ4azqJzz
emNOLAkdNsbThiGwueGqxbTaymAxxYyNyw6SuFB2LAEyImLMkJJCKyycjtQgJhLHwUiyqRy4qxy4
pVRv4qnS2c8pk1tGsuF8l+1qBUhqZhydcwipVfH9VCL2yWLlYa3CsIGvoqOiB6jImwVhyxkz5sR3
tgQGW+enoSwxDBvleOcZ2YdIkj7YAc/IHlqq4CqygS0VRmlRyxYYVEFsaAgAnnuUsBnzK16AAJmd
VbKAeDmkdXKVVUXMXxAmz9TUT2oNXypMimoQlZo0mdgGmb0EHmqpbl3IYbIAnXZs5p/WxYDmAmJL
rBE2MBqmFSC0lByPhGQUpMyETh+GNCfSH8cYeYDlezpoB+y84b1OuQR3sUmTiIC4hypQIlM7kCvY
cgAIO1+Z4VPDSzSRr10d9JgVOTmonqTQHOjUZY6kOYjFjCOxd0R8HFsJov1Tsq0+23xqWAJqao51
NLbCDIiDLxNZTi97hXuDqBEiUUoSxjlD0NnTVHEKuPLOKjQylksQCZPaoFMReYc2dcLaG8QhyCRP
LMk7nZsaUGj5fBuzU5F1A3tCx7zrrss/w7ORt5Miq5zLexeT7cn3gm+5ADckidE+rJyzRT+PVw06
9Ks4plcxHtQwJQ4lAfWYyAUI5XkVyNgmHspF2uXS5pCrgP7EGSgaYDpyUpJ8VmlctF86JqNiI1KQ
W/X8Ku4GGzuRORK0s8t2rIvtNw7j5REnZy1DSKibKG0pDQE2kRxL6hHUpDi0TIDEzGy0vmo23yPx
sWqOTwoKnmTFYUmtAuBTC4064NASKF3KHyxEv+IyJSyPKCA3uJ8YGSQwFEJUSBaS/jlRd8AsG0um
BkjMqhQWka7bhmE4O3slEjyXQb90MQqHmTmkBvRktTANqWsAmI6Nb1vKrzFaWiRF1qIAVO9tzPWK
Cc/3KJ6clIMVMo54ktIvxSMwnmaEYrcHk1jpVnkoOHzprzEEWwgcsru78SO8GA4n0QMQOnlc0niN
G/0COjv6cCW89AoEjukNrq8uuts9DIJTVMvtK+rHKeb/TjXSd3h2Ih/8o3oVZ1hEgO8U4nFCKf5O
5w2RDH4oaSNuAyIP9MVK9Q3RLnIKpC3QHFoIEWEL3D2R9Qb3xvZUq5SXaQa3Ba4HGakNMleIukmS
+qyaQrvcJrEv+LB4xYmV/Uz9cWsbfziSP1ODjwkei6yY+Wiu68bPOazIKVYz38LaUQ1MLm+ZX2qS
sUJTyGonwQKlTc0JCM4HEiszR6sc8CuJqvxqhCjAzTkMd7x1lA4SA2xjsHSIP8/CW3jxPgyDPe9s
CgCiWecxrrjkZX6eH67Fba/Ng22epwWAuCsPdDguQ+zkWEKqQD+Ykp5S6e9eSk61Q2gQk4o5ucWK
pJb3smiqO4CHF1wTzxbO0EtE1aDISSeNZpJQrCXEr7vHvJxiRdliKBu4ORGUUYzFE4rZAzaKSE/W
Zt2DwDiYogW27Xw2AMf6xOpmCVsemeGQv5THhDobmRQv8NxoJWCgOo6TOATZseNegfDo+2CVCc8n
D6uWiPkAH0mngnMk6W7oQxFJzRzcwPGfiVeNkKByBWfcMbfVRpVH8geNSEpFIAXmRcta8w5Cf9/O
A+5JjJPI68oUfwtXm/veBhzujPx9BWnmGyl6sINo3BZ8FPCOY7lDCU/UFbveY6vB3HFFeLzfqiSf
/QKqOoSpYW0DGRBkKNgR8dW8RxxrIdIpXr5cMwiultvKQZtjNWmZDNTD9sxCcaWFYJyodRBKMGsX
8Lg44MwKI5eBTUmBbb0j+CT1XXkAE9hgoVIizMhipTYkY+ma8bAArxLIbxN07eQt7XNh2hmz0zjD
LnKWoDmn5pcYQyb/Qk+3HEYLkpx4oiMxKVPbRjnIphVBuozCsoL2biT42Oq/u1BE4AN3sYa4Ux7p
OqXgyKH8o9AvNg1SShmbgRRxF0ye1F6C5WpQHOY3w4VNR4eqOy8IOC0pECwe1iV0zohXYHgiFpEF
nrjqwn+SBsVM+e5HEXnJbbF2GzfWBDy6w2gaEi3elM+2J5oGsfsog87xEFMXHBi/ZzkITRCc+86N
vppE4HKxKxhxwmhFo6rxBiMwQWwsmaHRxuLXE5EBXKbWWWxC5s91zNa1KIh1EKgKONWuLiWhCLqh
Rr2QbDPFk62aIeVW9IPy/BRhGUNwQbAEQURyJi9UcO1VCLSoC170XP3E08H9I9PWhYRExkNV3HCj
bylHYMxW1AfXKAbV6qlmJs11sM7ZKZiO40rlcsWoPGPN7KTvpJ6UDwDaZDTDpKGlfbNLVQOgnQFZ
cMy18EnTBvreTW76WbmMfZ3qHdGWcxz/Scr2O6uWaqSnwtAhRz8ZTcKFxoj1EsafM+ioeLC8qgVt
IBlo/h0W9RQiSNUj4alo6rUHh27RobiiWsL9hUuYbgjJhHypBLzohbPC3oDIe9rT7EdYKiT3Sbso
cyN0dWuv/VufeSt39kZSRYr4BKkV3B0rf/aBGakYNb4xaFRkKzZ0gFZZ39EppNsNMdufrcNjkjNH
3DDR/2KxOvQRJtHeLzssrhDPckeY4b66Jyx8mFGLDv1rioeRMCUQC8wHDu7JUxEv1c3QNNKywVnD
EopxS0g3LraujJ7YaIDZiEPp/7ZHz61/ubB6p7X6XxqWzK1bJ908BXCG16tMi8MZyPki47+yekb3
myG8uvXFOm/CJX5eN5i2NWYBjMBoiBjh+MzEzMZOM6LYotMEslFbFWIAKyi1u51ljuQN6UhEO2gZ
ZqtGxRh9K0wUoejkHg4bxOKu+/9j6cyW2zaXLfxEqAIx45YSNdqW5EGRfcPydmKQADHPePrzrea5
2KmdxJFI4B+6V6/htgsu403quOVd7EVQbruGji9BFsZJ/GYsOAuFMqdgLDIuryCczT/z5Od/kkaD
fGK0+pmCvBAZTvhx5ndwfxQWetTmV4hX4QVfYwNiCvHK0tL1OBBtDD1kP8xvP2uIIkfB8nUmy9rs
znoAgRczc7geEQ6VnURiCTgTKmtAMaUTEFjroDfpfk78dyKqktRFMuxZBq0KELB8tXlAq7qdwAax
f37sY869qx+FDAKAsatHyM/BPi/65wHf2a+YPnKmemp2Nv658e1bHn2HIQq2TeCMOd7ZYDPcsCmM
ELxyQGgSTdhANhlO4AiPOfqhKCn7DYFRYLjFejpwaApWm2GEZAkAhKo4Nse/xOPjzJXm9LkwFWQn
CUYXuOD523Mmp1lrx4pac+YYLoS7QY6Zh1IanxGRSLqe0cE6m0dyqMCe2p+ohge1sSlcPuJomy/S
7t0nGASAtG5s36xiwTA3yV+wogS5CkDCFO7pbGLRR3yx7JzNN2HlkZm6KqFYgwLOMmo1mw+qL54v
nBUacdS5QJgIrzSi0GnoW4ykr5OZVlNNDuJDEVK9ZW4DO31FQmujIyuznZWqKi7xlHIbsFCeAzBJ
jAMW41ZQdCUP2OTZGCAyLs8y3aTCDqHjIGzxQStm/PqDlG/cOyi/jHAwRrvl/ry1TPIFnookeV+P
xPLMrAOx37OUQZpb0J0xSKaMWoEfGdX8NfdLwk3MziDwenqRYzw8ZSVQOmQt+F0bBSI0FPfhVDUl
pRQnTCdiAi231iKZg1yCyznaXmKscSbQBOTRDH7Bz+Cx4tsW9NE/boI5n3AEbI8wt4hH/2VeZJm3
Y+YtoSS9AUUU+L8bVKe3wlH5daKcyjzD6zitjKQB36d+1g97io/T8uVUuSNRi5Q0hbvV70lHYVYQ
p5YlFBg58b8OnCcozG9xi93Q7NAM6l/1KeyV4kh5jJh+5Biizse+gua/rLpPE/w/DjxusrnnjuUg
RKMfcu8WUdB+UwpLkirgbzi/UOh+77uGIeORE2nQ0z1xVsgK7hquBL8Ylcj5hQjBP3wWDrWB2zlj
esleQqiEAJdLoW6wwKHuwIHmW7AQ5emGDEfM7StzWBIWCmydHA6b6GqG+Q1s7F+LRy5IwMX8nUgU
ubK5oU4c+XQwpAXVlNDOHSho1U9S8L+ZMV2vsC0xXRpMvTppkWN6epdJxo1i2WafwxgHE7xqLmxI
bByw9unR/3c8IvfIKAAZOcP94PhziYuObpdWl46aTY3ztNj+lFkK4cHEGvwYBSCULKQppQ6bkbIU
i1Z4IqZ+yk5cklQG/kvCzIq+n7K/xxX0MeeaujuFEPC4uN7wBGVQ1KPsL9wY07se32HZIUVga+4C
oha0PNdclKkOJcAl53Z02nK3D08hxUhFDg5xKD9nEO3PCRbLqE4hedWVD7rDF5MtV4YlDYaftu6p
aBN8Xz8ZvZMsQ1qxQQMHPuIXqIQ9cBg39FRlv6pT+Jo6y+oy4lnRzazHeJKwh8eDi2CW07KUTXni
bIENN5lJwdDQiS1tTb7N8Z0W5iXXUMukvnMkVdJuekOTzkwO2cNDrZx3yLrZ7VIR1NfNVfyFihfa
DVIaEM9jhfkQv6mQ2EYcFdMeW/AYVnrsU6jyjOIoj7K6GA4ifppRT4IcBZyR6yXJEbBAJvIfizwG
+qNqzXIKVkw1ICflcgRQogh2VIwFkvBbGLqUmiUq334TfbPE2d6cJP1ZdgGB2vUFOkJE+U+Dy/3k
Zv/MWwAsAF1+b7MLA7koB6CK7vga9LEfrB+wBUnYzDDfWvl6oRWj9A48TlYCZKk5VyTGqIJFO2Ll
4IF94FmyAy6AtBbckF04MXPhg8GKYl0J72jmz5yJFLT4EfHHFj0Shc1lOx24yCv42CM9ovjmNBHJ
x7xR9JhTKQDI+uC1rgNV/hidKUMgJtcl//EUOy9dGX/0Ke6IbkXtQuZtuELpAPFOarhNEW5Od+VZ
txB46wpoyIzLe+vnNny36ercwXFIQj4/jShIFmsbWz3IQtmmLkAWL67Hie/uTicwfyUxBzumG/Ik
fkAv/9VNsa9MTqhzg0lLO5R5nJsv70nKzEAiwr5qUux0qe3W2PkW0S0/zy46l4UiqAgpypzJ/Uvj
gcBIRzDthqKoIRKhpD7t19PJY2DEKUca5tM10koXTBUu403jtL/glR0fcMam072o+pVDGicj5DLF
SNQjMkk2wd8+WpvPVKcMkCIeXVEjH3M4WW9OSV1iXYQlrGVuCjxW32ZhwfWZbVmgsr6CawRJzaxH
+QSX+MIp3CaYZCXQceNjRMZNw2rOfJ6hXccZd325t5EtTRnoRYkcOfPWy088YOvnqTt79ztnIiQl
hTzbJxiP1F0//qmDistnouCdZUFumh+3oSqiWeOC+GMCJ449JlAd95Xu1KAGWrIs8hnj+YzR/L52
1Qdg88zxDtKGvw+EMC0vRYMYdd/d+Jk0t8q2tZ9iw0bIDbTfsHwsVwefBPhfxJnq/A3GEN8LHgJ1
c/7ZlFiUEuGtn56dmz5gNsMEGhztp8lSqHAZPsc6WjwOq3nRr5lUxA2iK228RTyhaYRWxl86UHEZ
hAXD6YjMFXyNMbewHzZxgit1v4I5Jz1kBpF0r+k/ZvQm37Aah89bmfHhUYzunv+O78uuhmkK3YMZ
q5mCUvlsDr+1z0Bis0UWJ1g87wlrpMQ9jm/zyjDHACiGWzjzCXaaJ1BNiTmROWJvhLLPJGrkJ/GZ
JSoz17Ycfq0z8v3OcUGbMjbXrobB91/Suz5Ep8BejY/lKu8kPSdfqz4FdpwAVszM19hPZBsD08Tq
st3jZwIuOQX0LTRlwKgekACQJuEp4axCFYlI6sEY4NcPetI1qgATkBoWMxA9RmeQjm1kRyrIh+VD
dhSa+115QXEKnQIwlA6MBAr+MqO2hkjGKvZRoumh0ZPFstrGeOH0NA6kXQR1mx9iTWQAgp+2kJfZ
KWWqKtVCKXyncYhMDnctxE1tx5Oz293i/vH0/xmQbESyiGKZUnUxZ6gjhggD0n+duNntTz2Uc5hP
wJpU5MhJKG6LHqK9LNQLYlJu8wJxFpUEjp/V7bEo2xuPm/ZxSnlOlceOMd4UShkEhDJR8Cu4IXUn
HBn9EsbxbMCE7YrsgptcCyWdw4/unPV4cVC9E0DkPFeKu1zvEWD8G5zYzHErkH66O67Df9gnbVRk
vBGSUhkWw9BKwpEStwfYrxtgDiNKJeQH4H6EC43VbXLEMktNyPqkGysJBVMzKPgWv3BhEgAOzPWu
cPIeOSnFIHCqQSpJyZozNAVpDzUeFMhrdzDPkKKCjZv3AhDBt6tuR6IZbtEe1U/0GvwKF3MupOEo
reRNagA9vc7HtV1MZc0/B3iUwfZrKSVL9kdQiWQQ1lDTdGZQ+iJV+Hv9EjvdKtarmMuWhgABxuBQ
0uAL6w3xbSBbSn68Y2KD/L35k42Chal16FJwKE9h8ANvvFosTYK1mqnUrf9EHeDebmdxY3qu2Wnl
6I0dgObAU9GXcq/QMHIGEuJgErJK3Ndcfqto1l4NifWRnt/Go+BTGiMsSXHsklGBkd3dhJemXWzV
DmIVJkY7ygceFeC9NtQsm6MeSxymnABLITz3BLO4VhvOnfBW5gEh76IDRQMqpxWSmcTepeyMZxDW
aa7+GGXFDEuZazHyE0xlnfa8Q2Q0Ezn0UKQIMZIsbJ+L9ohtLGxxMJu7DrQBdz648d02fsQh96o3
YJ4TnPqPvAb0mDoZuKXZyxAnwc2UZh9FQh9ndH5MjGBdNpxmCeHxsC5Z3gjHcR7gfZMdifqyVHUs
BSyqWGYikZowvb4NKvTTVHKL2gScKvL0vUiWgZkZB+gKFU+z9obQWAafb1szt9/iisa0Q417ixI2
RarLGe8bVwHrrQMWftTEafDVGQCWGLWTg4Sc+soVJdILoj/dx2SlRrL9TgKQ2wT15dzy8WFhofmT
ADhrqdZrZ0LTErF6O5eaPkdWczMpd2/ChQjUHpigmCI6/YUiLl3jn1jNoBOeOQ624xDdEyQaYgPK
BGY6RZ82406U5Z/KgmeHEMkilYivi7fRDoGyiyHd/INchPllk9dahWz3IRZYa+GGuQcuuo3olmMX
NwDYZOebXIbrvEZKjg6hwjzS6+MdN9ymOyc65O753agTHDv1XTjV0SFKewX3eISvJSk1WV/i/EfC
RXwL+QJGsoKcp5VZT7bw/QwxqEcXLmrV6g7nxxDkR75wAd18Q9aG32KCumhozu+LR5ii7zGK9em3
7yBS/BTvMSvZTXAKOP2mLfniq+kNUuCbfAe622U0qad11xyGY/cjJsb8tkkzSNs7pjvVhTFqBWIG
WOg+rjkaPsg38aFbWVTONHDczz68Js16QNKZY2DM+ki1RlAMZgWMFwDkGLrCdl4wQYXXMt7bY6sa
OumKOvIb1AZgs6TN6ONO+ELDh1f5dmoJBl29N4uRDIbFe0tw3oYFM71NgHv7AQ7rAY7eeO80nHbd
RosyuZQrfQBQIXo5ykUQE5+ZdB5opDdxswA3j/f5yDe2ibd7Idmcamj537ZU3g2AsEd5PkI35sik
RDy3G8jmRfjTUbS3S0+Ms9vTKVo9E5zBykwoMAtrjYYPUYuA9HGj6tz1OSjnzv3/ErLbMCtgmvFb
iy5Ac8ugLVppxlUnxUsPFEqKzVuy8sP7IzeYC9sThgdnYL0FxJ5tqJ/PKailw5DSFcnKrfgL2gWG
lKkhV6xfv8W2ysl5YcXCqDE7lYgGc54eJHeKveU4vxBawYWf6hkMrBLTNxgpKItgGxBZdeinAZwp
ZJRGguv0gNqMHpC5rHlFzhl/F3Ts1sAt8VmGX/idhBacmbvw/A1hEQwtmd7COeHC0u6aWxgjs1Qb
pAO4X4Up/YOyAlGWG3rvVDTJ7Zyon5tlF6XN2XtUIkA1DAMyoM64Oq/lzaVv6XbiNfnAMIGoUOSY
T/XxPIBNFTsU5H2J0zMSGWQkDJWZgPWiQxRxeRr26zCFD2sc+Yd612INLMEG5rLlf8C6cLwAIGbp
0k7fkRn7L8GE5Xgy0v4GNEdU0NqmytAS268WBygZpY466UrIuM4Dl/bf8rbARrntWK8UbmwuF4PO
G6PTGJsAYyMHkKH+D4r68zyK4Nzs7vqzt7wimwxxWeQVTscmejUEtQ84DuHPsPJCjla7ZioZxwkd
r8OeLuK4nt9307wdgPehSQkmVtc6jwROJA57AuMoqBIzjtg4iTMpO6Nalqb1qkSdZ0wDuiCqbid/
7EAqcWrsa47ZGZkfTwRkCltH4r7ETGaWU4BcqCEcOLUnC3uuQKbcYz89CFmulSVLygvRDND8P0Of
DA5uDBhp43sL0517sOCkpfp0ajbkNPDJKrwSH5NM6qjNQtAIk0NfEFTh9lyQo2CulHXK7eU02APN
CLZj/elY1RFAPAG0lA33+UZFHosXse3Y8EVTbK8RGid/f8Ta4dHYF3FOyRDP2ALWG0hcKPFcIZ5Y
yJGVMAfBCzaiD/BE4fZAAGtKKBoi/gXGl4yDtfoTZH4P6nSIvmHQkY3OczaAdmJe94TAlupWMXzm
E+HGkCiAFwoCIIyJUEhzmrWUepNHDegrdw9XV9AZo//4Gr1IqzeqQCsZ27vp505J3LkqEYPGO3la
yujF1HM1r+VBWT2MNGGwZ9X26ng06U7VIA6jsz50Ple+DZw6WAuHKUJiVYFq8Z6xdyuwbPJoJoqM
nz/HgMYWFEsXyQgLHWRCrgoiA04p6vxf08bMiEk4PRZVAczB7beBKeYNkylreKrOL5jlfXRY2dXw
kG998truppLvKd64c+FnWlJRfMJCvspoUrKO6y5QnI1FIGhoS23CGSW0PHXWe3dk/pmItpA+yBvQ
PVKQycLpaopLvYav5+8MDzN4TcycV9X3q/g+2o4IpOmcMPPG+5aNOUcUepZwNOOYSTPMkmPMvr2W
afB8FEBo1qUwrF9Lb8e+dqiK58voUR+XxZ5M6rcqHItnE85VpQNim4F/YEE4e6Ksn3AmNyemRAY5
/cDq6kvcSVt11uMcPifQLODTQQZX1hfU9/CZBASa0giggz4am2pQTIwfsWrlA84EQ4GGyBMGVMh0
BWZSAljJl8E2xVALI9os7C0NJYNcdC7Z0WwDp1AMa+R+E1IwdXP+Ii8PDi+Od+OU1l5Foi/cfluB
3NAfMTNasuk4LhKAYVhI/CKMdFncSC4eJzCGhBgZRmvCxYqeveyDa98wHypuKx+6Dezn9C6n8WdW
jwebx/hlntXPaV6VcZo/XVEzJdnAn/quVGpafE7OjtYvVs7RNtchUp6ku0mPzX/IbH4Z1Xya57fO
4UnaRp5PMKWV01uRbghQRAvoC/2pYMLcUDLi/8LyxiQBBZl6b2cq/3SIxzrSUucW51yT4gKD6YjU
7HjiuVkmU9eiC0E6AzOXlT93rApDL5CSiiRAXxiEfNEEhjAELDHcHcVJLDTBlhdUXGYRHZzmwY15
2hnN4U2Qsiw9Ao72IwHjh2LHMBHbBh4wQwte+JGGiPYJJz/4tZT8RULthLXOFaGDRGOuXCXFdEe9
KxhNBxYbByzDpeCZfQYm8IH/bmQjQmwnILyAntxv4bPjV398ApgZwy8/fAkc/YVHtLVJfiBu9ksx
oinC7fX1EizBPygxwWlk20mXxWCZgY854rg1wzQTcxgvMwLxO0N1wy0emyFPg3KcTHcoUUdCXfLg
uU+iBtPVcLnxkfjDagkfg4ZnIBuxawF1iXZ3CfklzGa7//VEnPCotU7WKPliZGAd+FkOsGvnIL6k
n9x16T5M15q7zPfdxv/UnVnkKwum3LcTDjT7acaolmeZBVDj6hXrzyLJQUmnbvnV17P/kjWsfrgB
TPCk0cbctX4myQ9gXr4DkCRlqMgjsQTKHgN90nKDh3pVA3cS+ltTcEGcoji68HiTHHRiksav0xSm
qrijNy94XnH3OpBKqQkMphrAy6gtQlpdn08HgM9IkAWARQUzn0Oci+7eEFjsDOgO/foYf15h6WJx
y87o2v7yyul8LO5yhQ4EZdvdny9lfM/2DM4PCfuLUqXIuTbOM0NJYr0p/89UFRrC15legFhzWfJ5
JTp23Y9F0b1TtL8YRafPovMX1E7nb2itWyowtfRKSUwmm6Uy82v4u2vg1VEuyZ0MsltKIHcAGKZI
VOQEIbmGlqNPPT0EC/8W/jy5ykq2nFvBsRixvrCJoM66FDtzrJMqxsbF6DfwSHnCO0B2d+YyvxKR
JTu5DGW2j48+LsAtN3VOKMh9HMzYNHA3LyME2mxM7nbx7oTYOozHm+rCpqa+Tzn0TmBRDjgo9K3e
eXY79HzgQGcAGPf422ud5ulctjsEcdztqLU59rCtuethr+8rrMU4NXmzFcravbSZYBx3cV1/3UZe
dUdHBs5EJWNBh9XEQVEXk3sw1I+n6z6M+VZ+A5WL8Bzgdr8mtXo0DGaHuO5A0IMh+FHEes4eC9Zm
Iwz76zsbV/cXbv+6ZJR2ldXGDA3qMHshwOZftwEuKnYCpJzhw0JezLMMNkX0SlAxQFwYb9/mjuET
1kZ3Slcw+KWfeN242zVfKh8tCTRuVGSMoyHloCwRx8bYNhkxwszLEFUGFHUJPMh963GAlcdjyKCE
Xk+KYeZNf5NkAEmbPuZFznSSk7spYQAYQcrATtOrI9twkqFARKTdYUd24D0aUVDRo3REIWWIHITq
aOThDexCUtCmGwj6TX/L1RBASGDmmIefpjHsH0NH0s5jkT5pooqwBTSz4zFkUrhXVH20A0wXNkbX
j34E8FefI95UMS2/FeU2V9VvSFgDagbWn2VCZfPxvQuomMV/NVMlbis+XaTtuvIDgQfWR/L2GiOv
xkytafSRjMyKIcxPXOXQ5p1nB3fwR+YnQBU75NGTzIinAkji7DsjCI4/3nab3BWRsoWAF/2ZQawT
0v/YtTvVPNSqVdm2wIBAAIQpFd/c7bgWHJ+wU11pMW/oxrgqftnVb9twPD/GHr5Y1L8cRTi2wEeq
kP8SHcAFPAXua9ASXwelCu+kkxPGtzmZKU/BiSatHo/nD87uV5IB6Z1gQyGr7CGnWHxtMkACcl0c
j+IQ3j03cYF2jf8H47Z5nIizefBhEd5OFF4dSVXPsTjWTVmv9zBvAsirDJTmGRjPDu3K5Wzz5tWD
y1pkh5wp19PmUIZnQzK/mNldj43PDYy0f7sLeG+z4AJUbS28y2VHDtwQb9d8BAMWFQH8Zn6dZtUI
pXEyXkC9A1bNV60slwfqN1SdNbr8F5wBhifKmAmzw5Fa18FYJSl4eX0Nbx4eNk+vBUEJth3ORrEb
/OjxHWfAR1l/VZf5I+AZp3b/1ZSlvkixunDMITNbqNFQ9CH2x8DVA0bxu+i/uUFgb2WfBr82OjXG
zVUdkOl4anAt6EYyK/dw+agLdvy+beRx+uCqzc2aDfgilLiT7J2WrYjb4ntWaZtionKoBzghcU41
5XsMAuBh+09TAXxE2wamOpXgAQ4zpSdyewgOOrJ4CKlZ3gmSnj9PeeT+LiikDCgNHFMFSwqWp8md
WSn2BfOyPgQG6Ru//WaCxeOC7x/2TwxeGBNySUijLW087sBkWuADMLB3aMNqbBbv0FEiiEkcrA1y
HDB+XCBSH7DgJY+87MVfnccL1G0gN/N7Qty/AcVtUynvHVj1oWjPco6tNwyL4CJUj25I/HlNmDhC
EsmLKVmykmNHpAgoeixrF2ZysEqzsdBubS7VeLcI7gwi721K1KUKW6RnvvwELcXB7sh0zvXFaMB7
kIqMdxA3zFM6KCw5JdK9f2QjuwN/wm7rvuRPuBlZFUnKfemcablAQTC/ESAUVCx6P3Sjm9JvX4lA
5IkcZf/kyqkP6iyYc0Uh2aRQC5U03MDg3V92x+E5aQnicSsOEZpKAA8Hrm1KHOBdtYX8gCpieqXM
mKCBlYZSevrcb6f6f0mnJRccM45gLIUCyeMCCqKHIGBOlgwUc8myLr+ChnGvsYRNvwNKhAEwcT7h
6vl3OKzOPyGR82qz9LMr1NRArhpTgYMKP5sBkwhHsQf+COtfHj3qMWnRw9eeMfWju5UYQ8n5VakS
FhxhRfN1MlrydgonSb5woW0AHKxbhrNQIdWizDuZLgT8dFJMJOvUzj1zPKbUdmi3CMYqXIDSnnv1
3jhChSe6M/fPRE/Vn45cP1DAMlIjlAs853QAJZC1G7ZUULTf+zDJfuu7dXhF3p9CDxNA8XzIseGa
OrXQpmSSYzcbU5R7g+hwu0M3L0tco7LvuJ0ZN0J0AeCsz6BsxhWF0vId2mL7Ug0UeHGtHg6qwm3c
DuHAPsRAiY4cfn3DwCfHyjv32D3FjvPH0kyNHeW29Fs+OW5mpjg5zOKTQEuuT4LvxcAVRTPGwwPU
+YeQgPnzNRl8UG87csn2MHoOnYvOlOOe8z1Y0/QhlgI9JqgDmhdrM2cYsPdzjgRmy+fn5LhjvzJi
9H8GiiYqj6Ds64mSSQQV44HOXMoHeOkJdRxqa6vT7ddBdwPCH3C19ZMpPYTQb+7nZko+Qyj1SzCl
hgsqi75uG1/1nIY72khn9xwU1FN0axxrkG1+VzURW3EZVQm4HU0gXkHuPqqwl3bIZpdK5F/R4zep
D0xRA43mrxUWfa6zp24H2RRaKsyFvYQJBVdgOIOoKqN429pvyTQCVTKvPyRqcOcoIoMU5JJXAi2C
YDnUSwNUZzvRaFQgtTeiwidgX/JygBbGGg/pT+pRAMuIBNz1L9w/AoeDArtggKEDmdmAeCFVktXx
ENQZhJfsIoLmN5iGp18a7lry2xmg58wW2uCiMMHkDxK3AJbB5Ios5VmlQNFRCmHu5d5BohhvqzY8
kxEOGz/bnbEFj0qa5pNYSyLpKe4e5ROjYHEA+hMhAzM3E+5A3PwCj/smxNmSoitbYEkTecP5jCDD
AEtU4e4H74IO3aIIthVPyyTKm/e5wZaJY/IrebocLyHHy3yWErIWf1nD2Amvt4PbDMm9ahUTlfYB
DGfzPbmaqSPUbu9Dr/Gfp3TEYD7lEzLjhK/RjzcOKNa3mC2J4RZEIhdoxw35Vv7ilnvEn/gAKl84
G1CGoeCmmOTqw0OM7y2lbVLhEJasGkIAC1Ej+M8FNdSnHt9MDb9rV40IaY6HMQv+O6YDXZM6EuIT
CE8rha2cEvD1Ingy84y5wSKpQC+OnkK7aqaQ63cu/gpFxh3lcoDgZgdvkh/OTxGMM9c68XEThsLK
VeLWwE2hD9+4qmpea0CMgXHkqcKpQoHaIGfQ+bfUSvW6vMEnhwo0iccBRg+jlTcDnEa/FIHRm6LW
glHAVKj+WwJKa/UjSes/ozpFgFexfcw2CqPSd5SnTKcrhgpKsOFrcd9sHOjmE5JE9A2ah1swco8N
t3vhD4kHkvm80G47j4eUT8bIlSGByRQkS0MQ8N11Ger0g5R9cGJZl0zA5gS7DVK5WYg5UHXAqJNJ
Jt/Q/OL7OHx0c6YiR/KqxPqAkg7zSx4yVx6iwHVOsYVRKz5iQeOcv+kzJX7zWhTLj0TUO6nZ+xRI
BCk853QrJw62kAu4rkmsOcDpm8JGz7Hco+q0p5MRNQ5rEFcJxuKUXagdNjviGdS7CoXKHC6XeRAn
9ESdpGDHWTMkAwUCj6noLs13N02bIVdk0mITd7ubEqcan+2+gl9EwyiFO9VqMgO+zTQkUhxjq8Q4
Peed7qZjvL/4yXvJTSzrERxurxG26TC3+9irIaUWH7AIwaDkGdbHHDWzx2liz0AinSssH3EH956S
5UBeyf/kFzDoeepjTgQT4htiYzsD2ZZuH+4ohmmoRRzsQoz+43I6Qyej9MGzBLi5ExwoPTN8RsTB
kd7pCiw/exxwFqplWi0Yrd4Xm6kkeABgpffXl7Y0Qaay7wIquykEp6GQfeG7CM1kfWbJiFp2YqZl
xhPZjtospdgowHNFA+k1PDZeu2UTuTnIxvGCIVC7O0aMtSTdU54qvdp2L8w6w2Tjvo8ouwInfZcc
pk6DT/2IjG/GXkMOBUV1IX/xjIeJUWZkOueeYJyeEXErNdgaQ8N/s7HpX+nRaXG53DOGfYeNyQlA
Fg3IJuZiXFKHgFs1DEHZuEbGyUJjlA4ElJ24DTcja1dAW4qgCEbGZKPKFq4Pe1hQX7Vk4Y6DXLBA
UFm54BbkkACZStOsPx4IH+s7QjsU7MTAjvndrAXaEVBl+d+AqMTQT61MFDlzXFF7zXnHdrEc7K5a
XeCVw3zivfSYHzHjFylAlCmBf3Lh1+ax2GDz7ynz70kET6XWcYMU6C6IeIdwBCioWtGTFs6n5KwC
b8cqIQoHPPqku4UEh8KHiyuyxHwE8EBvdTocB7+7iWTyxDNKrr0yX6PPL/m+jbzipq2SFwjTbAG9
frfSEvVIEgGQdX0ouxOnlHnsysw+GFlCxlVQehJq8eP7hB8PVqtZ/mhtmc3saRZoEfTzQOlw64zY
QCKWG47eJ/zEqzPfwLnKIPDGNDL1enpJUtYpKUQ/u1ZFbojihf0rJ0++DOxRiG91BJ7gpvwM/eNi
1dHJ4qvEsOlSxludaFtW6duUGUfL6QvmWAyZSu67HGrMl4mW+ZHgCrhEU063K3TV+EO5zOE3vU76
tO/Mw2gaOwrDSqTbbuBLxnwe3jf11Y5hCc41zHBz8ZjRLUJ5BJdhygSLhL1cBDTRZsVXdeP/znn5
Lo+RIqR8k/ErRJUEeD1t/jEqmhmyyPla4l5noASYzlStBQ0MlefpIU7nH5WDBCSp4TL0Uzwc0Fze
4pWe7mMZZuIrGzLCZHZCEDlxocvy6lfOuzWhbopRYMi9iejNiBOafulYrAfBpqJO9URK6PNteDp0
4CZUxFwgRSS9XMaaQ/TCwq+hvNWsqU8cZRTN1GB1Or6Zx4+FlWSbDqAF609TUNdC1egkKvpx532T
488UUc1aghnGiOerm/ylCv+dOqrCgkubh83GvnrByOsBpzg6P6koiwwkheBpDAHpYJNZpCBl7CmO
bqNCz736FXt5DksNx0DsyeaASVWE0kgguC1Am2FLcP66KB/dFIqWuXDoJLzH1/DXNXpo4paJRnKq
jv3wzdZ50Ey6UWA71C2fzbIa4axTN1Cy4pyli1frz/5fsYNEgwP0tf2XP0RyHPEzhfqGaQdLy4ic
qNGp+WDMQ/JkmjszkLkW9cRfsb95rh51E2MbNO4iMwV8qAub/3dcLQ70MoYUFjTqi+eibNe5k/kr
owNMTwBHOcMw6gMV5st9oM4541jLdMMNMffL4jL/1vsoYlXtJe3ub5+hiolLbQNfgsId5oGyPppP
fMnT6oNb+JeMkF4ebtbHn9Ck/DIFgdY5hCSMegDwKcxxH0PMhGiOhdp3TFoveJ5b61WTekGUHOW7
dbhFxWGIKcYnG/nZMYbuiIpL60oZXW69w8PaA/1JvOp1wjk0aIlJPkPbyqr4U6IQJksntwHBlTA2
pe/JeCwItg7laQFCvjGAKTrWMBl2IE85F8ImkoYuRb/nsRHfuTJvB1jeiv6LoW/FgA0Rzs/4C2k3
mY2Ye1ZLvIKqrhDxJ9ypblb8kVHInj+LYpI0sBW7C9smi3jXIt8b5yZwsXc3bwHG3t/zgK53ibP4
ziEVC5YwyKpQOi7UP5XLtzcNebYw1OjP8DIVz5HLu5BZFnOeHYAjtf4/7kqGDcKfN0SV/d2GBYgs
VAFPmYbLEQOZtH9/LYX88a0e6Jhhrt5bgxiUpGNoNj53fAftimwSN1GWmLpz+5iGehNMhDgcV+6O
gw8dLwMw+baSaPQ3WEitW2hEja+8Uvu78/xh7o+YF0PwTfUGc5Qy9VnppsBenOTioaea687wlhn3
38RnrGL0SvuCn24XbApLds+B+Erq1vegB3UAM7g87E65t69iQM/epaCLaJbON+XKOtpUhGGR0uE9
ViDbv2M8qR4ROyoy/Cjq4HkWC7/fSL19NN3igUBBFeBg5Aje5hi2J0b8Bf6mAx+8PDfbbXmaU7ZK
4r8QS447Gs0G6ujkUE75wzkKiFLsqZY14b5ezEf42IFSW886DrQywTh4qKOMLk+Sx8eahgKq0lPG
F3wmgJm5+ykE9W0CXIwl7tCN7732w/w/d4PNhtB9fZQfv0mYEwWaBB3bXdzsrEL03SLicBfKZFdZ
tVnFGF65Ee6iO1zK24QJN0gKJQI8/IFvJHAfsqRhngqWrAdKLV4a/7hjo/pIDUXvMCNvMx/R8N4m
4ATe1DsurMBDYJVwbCgxhO/8N+sXRER0/pN++IQYMeWLFDO0zCOj2N4PvjIBZUU0ZOHi33BlLvRQ
XKh+yj9OHYGlsObot1Zi5Js/ScpbwawIoEzOL728iK+aoY57flLnZ4CrMyMLwAHi/xOFODbjkPsl
J0fklmHeX6eCUhTVPp+wzT/7Zx3cS3UPY/N6G1noAmltrFNuT3AeqO+dpgda8gWBMXfmfAm2RmsH
69bHPPcw+POrO44KyqQIDrzjT7t5JlQ01aLD0U/fg5n5+Tl40kzbFHluDcaZKIKpiPhVxZmPWfts
hmBipysVCbIbOxoVGXoo13vLTwwaJp8tGY1Zu1+CuTqYmV1+5CrbKkWxNMK76BsAybhdsIhHTO6S
VAzx8y+sn5dKgaJFDF5Yoni+esbVAFcxXMJbEfCrluNvSoFSpkE8Xdmm+hv7J9vx8womg+5CqcLh
u8ViXk7zW7+RGgeNdx8PHId2ywbKGLHpoYtJ1cF4vzq7qrr8O/GwjIGBSyPNl5SCNde0oj3M/Jiq
7IMpGdBSbECm+lJWArINQuM2eckI4zc0Ujei5WW4+I8YRcef4ITmUoA6RHvsqxPXeg701zHyKjrK
CGutMQmAnBpRsFj/WZTqAjMCo8WgYzehgRMF151+gCaA5Wnq3qesW+MABw7FukGqLkN++eQQ9fYr
OyF8qhWNJFa2tWNyMzEBOppw/M0hfH6akKPl+t5bLFCR0jFtiZ/aud+miidYEbbGWXx8mXxgb2fj
H9FLzHfmdGiL1fFVc1K8PGV9xFdtmu3VvQjnWNS6IOUxkuz1ZlpUm/NVcR1C3qpsp3phMIcgLSGn
yIB6Mzsw5eAccCJcSWETDXEvJS+V2puUBj2CTGphqi3sJsnikCVnf4IqFXBlhLrtB7kZqTjxPT4g
ekR+FxvZGgyeGrvijJtki1pC7ttqEeGd4vnYYAHjUVxAhvZvEBlRBQZg91V2+S4ZQT4m52er2Psd
Yg4Z1rijZj87NiaGeQT4ML3Cm5G+BAFNkdBBZ4N3uSeD937KeniwXUgRLO+vgT991XdgJor6iiGV
OBwYESAu5hojMBQIB89zEGOmuMVIY2nc/wRTkLljOSWxgBExDIO0+O7iQtqf4ds7LlFvyZnSuxuO
cD6r0GzvKIHYlx4Ej723dIz2+b7i1dcL6DYtI1a35vlWL+pBJaGx/t0Kod5nksI1B8bhDDcw1yhT
qc0DCBlQgBBFgARJd5tBCpCCjcJCrVC9QK3JzuX3gCV1Jw8QEmH/y/tjc8//lk8BtqBcLEn2yOz4
SpauFExYb/l3WWdpVm0TL/RXlOjcMjPBMOSDhF9BEpnJQ2g0ARjgzY9ix7Yxs8UrhHXEQ0q3kBRQ
NlNIuAH7Af+8HadsT376vTuB/524CetVrDAldVTyt7SYPtMEuikH4rLFXzdn/htEc7zPKVr3p/QM
tjiSecjRcKIP0AWJSFxH1c+pRSZghhbQi7DBkZjQ0+3cy6NvndhEgR/dWo5SwU6IXeqOeOV5+SML
jt4BqDik3h2Ym88jfLmgXd5w/0GjRceVYj2jew2Sxg8TdCU+r0LGhAnjiFvAdaAOr6TqgLF+sLjV
AAY1KpAc+oWkuNsqtgqpJbTTAipG4EyFZyPE5NlHDhoN6HaEG4CjQIpjMilipIl6oypdmeWnNHdH
oISro9YqXpMwkoB+VHsQ3/Tt2Y34NPXKmsHA8SUGJHPQG9KOMRQDoXNc8NNiIEWro2AiXIuvKWAE
TfUHEndW0AUqR97xUv2KqpMIb1wgxUGKY4aOqFBNb41WmBqqY85saxSW+HDIQXHwj+Y/ZxFBfCHM
FEkrg3ZFKQCFH3IKJjqjf7NgzfDGPg571BHPJDSCGap9M75BgU3cAUNPhsopV6Pcs2qZrZhHjbm7
gVeh3C00/NdLdgcAXQBiCL9n2D3ZSbwydb6ZYio1aYQSLM4o7y7mjEmaFT7phV6UzcfjJgwUZ1Mu
PrQsr8YbmXLeW64OvXa4NeeYeZ4b0tJzIZyo4ejfCpHU64mZDgESvP0zPQ+jq+swr8rhSTuvyczj
G4C/CZnimA2/ir6ThVAY7DbvAJACrAY7cQ6dkE9NzwvQyMUjS7ltTD87IKT7jehCkPRcFnOEGXNl
+bCySO1gQCkbRigX7IL58mLR0mTtUWY3ag13GGVh6P6AXzsNl6JsjIRIxUNMnkgwjs9ZFGSYfq1Z
ORygvoUPscBOTF1o5ZUolxUIdmfQzFvZ5VVKuezKE1HSkqjAN8RFD29KDdUDka+FDMEwRUE1spLn
UmUBhz3StUM9cl9CWeKxNyghx+O/GcLfImT/QWr/V4yGBCrWfdJQKpCqdPkkr2GQEN69KGgw/Xl3
mtEBbSPMwvsX0qQC4qv1B1yBH1rhct5zmV5BgBBSD6VKCVABwhKGsi1gIioJFzvsolBuKvVrVoA8
eTDmQlHnE1CBPgWdNF4iowt40xBkk5TdK3Gg7iKkxG/9yOIzYXG2HX/WI1u6WPznDGWANEp/zeuA
NohJlmoW2NnMklmIfQPrGi09oZTI+dUn4Uwis0uZjJAmjPwfU13YiJpQ8OqnUtNVk3YE/RsV+ldG
nwWdDOfVfGIunRSAl7CLZlcPV9S5a1yYs/y2htNOG2cEWRJf+IqMldPbpuN1o0qCBo+sXGYucwMV
YmYzwB5ZkJKE+s3q7aKQCQGpBt6zm/pKpwGa0Kgxc3kx7vH/eDqz5baxZIt+ESJAzHzVLNmWZNku
y35BuF0tEAABkDiYv/6uney4Lx3VVbZEAmfI3LkHvO1aQLAZashtue+JXpPjRVrzsCQErwqWdEXW
pEySrRR0B25w74A/X3/S3jxrHBYyoyDJuAJcd3e7s7tP2Sd3mxPWje8G6A6NX8gVKI61CLEGuECm
4EOSu4A4efkD0vYOwgNLHU4AMAnruGVatkUQm/qUviNkYATITEUVcyDZQVWc8a725es8cwNiwAQJ
ts3BjWyoBf4Od5Hf1h9pJQD3uhJVTziy/aoBcRqcFroPKiEjk/BoqAhQ1Rru2LPJ5O9gMxBzPTWo
3jqhiPZWxJ0VOfn6YV31kEzT1dKnXMfKcNUEp8igjMKau73Ew0owVle8GjRw/zCrZ3BW8DtSQplI
XNSD2umn7qDpuYVV5+vhuYmnUDiCC4tAI6eMheNidhpdIf+xJeBpSW5L3zvDYwPYVhXl+US77bNd
cGXnMeYcX/E4JqoDQh88SZoRr+CkO3Z/2yn5XPlU+6T0fRfi5Hb0Y0bnxZgUFUrNnEVGjjMA37zn
gqxONfEXbMmM3wR9khtsS/kBE8FZrhvSu25pSgBMgRkEMWKpSYStowiUvWiKgpvZbH0r5kBf8b3N
J86PeX3TwH1JdfbhBTIJOYuiWyOWpCTHnAN8fM+d0fYsdC2VwzDGV0d/eg4lPfZ8Mszr7m+xRzjX
k4HD2c9ZY6bU80mytVDghww2IbTVO7AnbRvYFO/ujEWTNSHuCNNXu9BV5y8l1lg8Z42NJL1hqnZi
bXGl5U1ck0ew8O8ODNbwGhjQKfEZMcCYctAX3+fL+GO1f54SlmGVco4xK6PhPzBF9Fs6iCxc/siQ
8ewXFL/FgekJcJmApnDPgCzKKO4M9mY64G5xnKFt7YTgiK2ZBawZjk3WktyxZsgxHPQczwVmCrwn
ZjaHgJnpceBwEW2t26iq9CLnfff3Egzf88NYXah7WDENBUThUVNQ2HEPJhpcCAmMiPFVOg0QgMOz
g0sAfVuRgngpmEYGbxnkZj8A2BVWxEt8d44nDNrFVcB0cuA9RFH8OYzz9WaI4/S6wD/XDFvh2DNC
EIsXOzpq45Vmft7zJuVJUQwACj0ZE7Bi2QZmSb4RQKHbwLx93AJYAkHrxbKAbETraptI6RbbAV1S
T1My6gv3rYAXXLZBiRi60OVJ68xxjjcEECXDLH01Q/qxCnwPgnND98/6RljJd8BEw4ozeyeCSiy0
Zz4efjMgohguWZQ20bLsHZXfxqs170sY3SAamDilOwYX0s36CUwRj4BSJtecEW6A9jqVVLKEfEJI
OAr82LPCW10sZt3MOAAFso4i/0hz3TWgr8iHeOURlp8KdzQejE1k5aLbVfhoT17373jEMAx2TLss
78u5pos74saHH9tl1VDfixkDqD3wVJi/MeBxzGr8wN9/o+4gZHLVPbEUP4tINYYssX0oAiSJUT07
FoBmSTBsUSQoK30W6VdGoF0o2/s4/7fDC9yeH+62mAn0EElkdMB5+MMfBUOHfJgFAG7psE1PP0fO
OjO2XCdfaLnGgg7xomWgrcUYNZIGnOHbKyfTmzgvph1Muwpe3v+Q5RqelcH0c0911Mn9kGg1UcDQ
xFjDZ328jByzShm3OX/BP3Knd8XPKoevZUVqiEbxuhLdQTOwVCgeVQy7N2Fh4OX21XTLF7WIxhyM
OClGUG9hG8WRD1UB30aJQSFvMfKzY34pTscbrIOzqyrlmtkqVo5FuHJWUAeeqedl8GxqCN33eNtr
fbI56xPPRG1AemItZwMDIkYdvkyqeR4IUshW5c6U+Zoylak5oGKncPopD/l3LR7RxPTRkcANBiTn
89o57HKOSPNVy3xqtRZeFs+DCeC8qDOw4z1lHfoneERu4aSA4lZ4Dnc6sSBwpEWHBt6zxm/eiigv
Lnz3yYcfC2AQPcE3Y6In61lpIQpKb3oGwP0jjI0Cy5s5hXAjxIHIte+tzhtfTvLuwJ7xVsCVlQZL
fCKK+Ij2hT2zadvCRTrwavhIgsIKWdGSjYSgWzvI6oZKABzS/+/bGY335vERXM9tYiexPCnNqmbG
BwGaZPCB3IinmAlTsE6jBA2RJQE8og+DUsyYKVtEmVXBNIdcHDGHyMaQpigD7E3kpEIN/lfpeKVa
sbkZ/mQdZCOlgtrAmIYdy1T6tR6+5LVH0uIDy/mjpuEhNlT1guQE0He4zE70cFkJWmTAFfoabJ05
X3tOrkyBRbPUym5msfoDMCGzDCbVDmwabeTGTBaYJwTF0c8Xvse5eo+jFwdgq6uIfCMwOE56SXuZ
GFMHOh6iSQRTOB0eTf6d5vomcK8H6hWLdZmIgphTlpLHbOVE5bPt+EAoGyGoxDoqtTgLj/8gT2Zp
8EQQyGg5EejgVq9f23CLhiEHnJdT5SHAA3OJaJ0VRmDkPexrgNNFRzKni27gn7YSOgO+BF/9JAce
IyiD4YVcqVrq3cwDzTONH35OsLcG6n9hcxstgiI276OGCgXBPiUqRvNogEA2UVheoufQ/HKw4mQc
Mb6DU6mB2hFUyrwYcAxj/+eYpnUZLY+CBVxE+JEUJ7AstRSr7zIzk2+vy2gBL/1Aw3+qDxw6JM+n
1HocshjhUrWJ92FXi3QhhePTW5gTYBoNjqz+fTnHuoXnOEPyQsmhGkj+3lFE9EWFUezV5qviVnxC
l1GfZRk9KdgGYr4XPgbAUZU/oMBH+ryPf0QZHdNlQhOxPExQkpUIHa1NQ7oCceBAv0CF+92Av8zH
zK3zmNPYmnRr9GaCiwsK3sJX6B00GDFNkKky69PItdiYsQmrUusYIWS9uySoUOAck/o/VRAymMHq
TfxOy2ASxcalskPLip9EDv0umIVA9eFQOHPCVyEqUyMm+ErTM9mWZa46fA1QVP+q6VRuIuzV7p3s
UMwMVoVsqlQGezby4w5LyNEGAQDB7RGOsG6yiFctHiSyC1xhN6rRbGHtdns2XzbqxNItm9Ft1z2N
OZJD4Ospwxc618xP4CiVAPOBjmVHLcR0PVetQBNlJARzPswOPIcD38SQWk3eLYphO/LqpoaVQNbC
W+eYyXZEtmFSyZdULMQFexI1QvMfTOyxsxrep1mbetS77QsEV8Mp4Yhf+/5zCIqIDIiPj59yvdAT
K0wA53Mc1KVt8kdWPYGhb5K6HUIPPmq5Oc5zlmrRFj8jnEd8RgWVMlfxvqE9BPnjoOKbEpXNVcHt
cYGeBmho0UB/henuvyaQ0cpz8rlZqP/wW+IyQ+N143VKOKAsSVeuL33CwgmHo6cEhqRqKo7PQGzf
WKcpP5veYJb/AjVjGgK5wlMq5M8fpqx/Nox3tXZlel1W8T/ZmdPCHBSmCo1QTyre5Wpr489JPoeI
/FIHGsubDyhYpj1hcd5+emX6ywyBE4FdCvOcSyLnBiGlDm0tI6by9MoEibcv1yO2d+od/t3Ifb9J
geAvVhKyzDBhjriW/FlG3hoGXTIZSpVmcssb+PakHP9VnmjP9B3vaEpcKMU3+MAjQ8ozRB8Jr7EX
s6ffUX1QLrHzJQnJMBy9Tr36x6pJaskduWuH4MuGDfedIQoTCMy1peKFMJ5wA/LLX+na3C7d/t66
FyNlS9spEkhdqVBlnZucwC/ZF7W4L92Zcsk2jbnFh7itPIUV53E4CqvAzqndMw9DwMVQDP0QpwIV
Kia153sEty99uf0hsZx7R0eWf8r/nTcenbEmZmKJr9M1v7YZhZFCWrEVa0ARyhV+L5p93RIk88xU
vMRFlDK//A1FGjLTsX0tYkaWBitkC+RfnZHypZuV+MDk96FG3AflkWWnLUfILTfNBn05O578q+aQ
0JeiJ72xDtaesV5X1rE8UcRzX0cc7PIAwIPw6xxzS6cd79tw8bRR5lbNTWGxZNPMRClchZzDRyNi
lPySwI+aDxrd5bM55sC8/AGUyDRGCSytRgJazaFwAVk2dSOLLFVs2MZEdi70oz1FWCUARW2+G+9N
V9nv2CWcn39cGONAseb4JwCkVMa8UcAxZVudHjmm9tlbT5wY/IIgvAXN/agOS3kdnopXeLa0gR3z
gyJV9EusoFjdFZ0HNBKOlHAbhNBQBOtixJGdmApaIEbirKziR9hkqP4nzI4Nt599iDIVfASzC+BQ
Bg8b0FK66gT5qoJPlfUckXIh2fbUE9zkNMABwraZN/VQ1mXy7I16dILkHbKmuwtROMI+YV75cZof
ouLjaobYdFegoOcKgd0CG2b91k3o082Po/ZgZmfgZQTPWDfHH/IfLgReqOgFjkEEg0/vvlUgcu1i
NaNAE+KuwkngywwFrS7Tx4z3wgwcBU2oO7hooVPi8QC47PH3/E3Hes82bE9pQU4Sbmw5K886M8wK
EH/mTHKRpDOUsGw9K6QWViGlDRuBaRjWgmo11uO1N7pfKOoTuNj5L6OSeAkNdA+KCzUAM4Cb2vH7
AJw+6hwHE/02EU/7UHCIfBXkIZOdONfTjo2bBixeJaWYOVq+Jj9Jx04EMmVgxtwyLWmkWHtRnrRB
9GS+Pgb5eyRFUyWAfhSZWvwTxNy6AZrdZJNkgJNfMMaBLIjrHZP9itI773c/S+KkBam9J8iVr0ey
BblKctwqBoh6ompmJqIUyrupN+iInbloSi1USnlTLuePYfnKzjbSsPK7iobjAGoTdC+To47MpiOA
EeBfLB/Job7x3QnSQXwborjDFOhX6iQH8KjWoqmDI3h6NVakvxOuf6p2cKNAl1R2zDKULjAVptxR
9R+ABaGinA8TsmOblRng6vEIovPhpYKTf9+uzHg3Dq+vHMZoujzUArDgqK/VkWNoyI0lmT0dI1CC
zB5Qx4MV7Rke+MzGaC/VHKtVIDiJMoSSQMJ6cRo56LFB1ijUH7EK9x29skBqTJ0Qpq281u3U71+H
Zh7vGKMQooo+UPWzn8wPgBW8OJ9WAEcBdxksIKj4YxJX76CZ7oQGQNyYaGWw0WnUj6sA/GKlhtj0
CXXCe6RkiUvWwOj/kZOtQwiJCyD1hAwzLY0c5gsKq5ViZz5E7wxhKG5k4j+yMS53Go2adS9Fx9Vg
tjaGgRhPFO5a93WeaQW59TycTg1M9FGqwzgPvmQpVsQlPRboITJYmtuRAIyaQgByl0E+gpb0pz2u
enlBGTfRYtWsT8BqLrvddlR50wFb2JD3FOpbhUDGj3g9s0dwOrMUSLw2QTR0xs1AFZE/sjr8KJSS
JXuu4/1GTbycx08ITZgoUi66gRZhoZJmZPuvz6wG8D+/Sav956PveO0hD9Sd0n8xYK+vkwivJoLw
ZCDG4JOqsIMYrem2RZxp5qo0FPTKQH4hdPqUo/zA4UfSEBi93N46pgg4YCsTVWQLSSVOQlYlohJM
D/BNG3bKI1LTGroSSioLdJp3MW7IsLIQGtAB4ey5H6pPFluPX+AD1jiA1hMVYMUlVgDB3dbkatDQ
9fhnCpgwM3k7Pcx6eWWr00aCNhcvXUkd2SVY9NShlq/XV19MDqXz3eYPG1jvvbdKbtJyvFY56LHp
geYVwFc3sdsjDENZ9lGMwJOkUZGtFXavbmXWELDutehcR11Tg8Qz65PYvGFwmbG2zfJFzaa1kLAr
/jbBwokakalSyRpgiFHNbsdmuJ5mfGcM8ZJVom05WD0sn4a9DOj8t9s45bBqAFyTct7qyJZ82rRQ
8xdwph7XHzalFgU5dFjt6ByKjry2HaquLYeMYaQ9M52ZGW1/YaT8Amfxo3Zz+obWmacAHy+bj/Rf
YcShGqLerLeNG3fWFtL0pRArb08RpqGR0I3KQ5FruZ+wSj7SGKEMXuX5Q0rEDKcLWnw+1YsVC4b0
qYZmX72O+f5PMjcsAx8S1pEhivEcUqS2j15CIbOnqSIFG5QSDM/tuOOySO2Af/zO4Z+8bj2ki5ZR
CfDRGfKsZtNjMlKKRT24DluWTPgTdTlfwvX8DKxQmX0AvLgjU19oGaxV0f1P3Pg+VYrtXIcHFEML
ZpsVzxohJZ+r5dcSDv6PH1aXRs5DL+9Hb5vUJiGMES+FgiCvYCF93pnTOuoo93oFSKU4q6G6zbAX
Yy7CCJo4wgNcbA0LiOj+3TXSPgnQda0IVt707p05MnlMbcombXfcEAg4mImOKG/aAGPRvheFr+Tm
XAHb/ARGPfA1hIueRtiEZZLlgFvRb8phCZkAAoyGhqcm1evehcf/0XHqhX9yOXqnOe3uL7dLfyJ8
i5BMID9mqxgtg00l3NLon4FM/fLFmiIk9jy+lLrA3moq4pvfC8KYwVR46LAxgcsp2RX442/eypyg
xigboxFY0fQcgfeLHPdXKhyebsjDtlveuoaew0sMeV3TclYSj0NgTy8zKRHE+tnv3ykPqQpWHm1P
vNV/UtF9VBVDr4BZgqAkqr9v8lmGDw9bJqYVK7b4CYej36l81sKRS3CDZnJjPaJFSRrryVuYKbTk
GJMFRhSrT6Q2wyjYEBSB9MSWkaK5Ag0uEDPyFflLGT1M+ka7LFYWBVQfnle8Y4qqhSAkwziLc8k9
FhXL/N+sJfesSHGwsUKRyuRhi/k8c4x/Dn68Gkz2OAXc9GiQrQSfQlw2pzD+ZhiMAQdQlqoX/0Rv
2YEio5u4lgGtn4N/FBj3AvW7ewLMP3HqjFgYSdJbF/lVB00TO6ZxT341d7PocepMREFLGdIR/5T/
I96cLJW9lAo/dIAQ4kceqx2qV3eqHyafCQ4OPLBlK7Rphagox+9FzIoOldm8sZLBLvlplA30t2u7
vbYrD83ATuugyEUAOjzRudqJaE6u04zxjdWVRag5AKef5gE91QDYHwf5keEvFH8w5Zz8Iy+jQtgP
A26FxW6Gx7kEcF7mGtB4/lpJd5dmSYabHheWRc9aKFeEMZ/m6C9UG3/J216/uTBB6N75H8iVQX45
PAhRiRisAeYo+tP4I71gNCph1uzK6XvmxW479l8aRUx/dixsRjIV5D4E0GEJ6DxJct7lONHPHFwD
h59GC/vmlH3e90Nz6w084xBP7GuilNbbI7LzZ9oEeAwxag/6V5rYE4Yy7UInCdKJDWsPXzIbaP0M
Ref5MwxoJOiJQEOE6xVDhgjcMQxe4ur4VFH+ywBP0KJa22SAJFmC0Pj8DQQH5+7TuMbLDUdfeNe1
3vLNT87nb3O6zDmyI2ZPEcoT+IMYezlHGSNGyKUnmOBNMZhJmeI9pPXsIDvLE7s/oxacYqznNhFU
SZnWS9j3lNST93UD1/yw4UbacCsZj6KqYP96OWTO6gjJd8+lk/GRH2YViXPNt6aoIZ4KrtKOf80A
EO1x3yPmgC8J0J9Oz3SRtF7Ko9IhLxYHp4D3iRmF/xbhUfMTESmqnvRImbQd5CBgTc4ZCFoAn1m2
RilryRLDMzQrlKkIY3a8jMgPCaqtzkIa8DDa5E5LH/tYdLRSNqSKdmKd4gGGryu1GozmZ6pAZNvN
weOZM0CSOCT8RXFO3luBIX9fLZzIU4BXA6Xdg19xhEZEucNveK9XCquir8PvGU4S70UU9qhcj+3x
zZWIP1W0S4Dgx9Q1AJIF9pZ0eNvGcuyaZL4RkolDxROBQjRZB55tmuig2wkpnWlL+lAHY47/mhUN
RcJuaI803ho+WHZc6tg53UBEmWoEJMRMJMlBQwfBgV1PuKqly+F7cRLVPbLfy5vCuh4Ium6+FwQt
ACTyIvyM6xNBNZOV4cRkn+Far6IGgS4DXVrjgsV2g/3L04XkP2XBX/ivAKi+cBUKP1ndABirnjH1
vNvzVZig/u7GM9jPypqmegFSOwB52HRXmK/ENt2ZPiOt2BIYqTAR4VryR74DiDJ9eYahAYBTcnsi
VPETxPH1aUqP0/VwXKYHv+SWJqtgeva9OP5GZPLuiBIH4hJGMaDKgX6eGhQKexkHZUH4komf7GcY
shFpl3+tz90Z6ku1wPWKiiRloMJlhYzkjWQ0TSxyzo3RpydatwaXURptWssbXMDAvhVjyzPCVkIc
AD3SaOO+8mNSzoqcj1pQj4Gnc8mG6sREWs0Rj87xCKhRYaDvYsCCKOeHuYjcyRQSkpwU3/a7g88U
i4rjEpm2J5oIcgbIdgaphRyzj4hBOk+TjrlGu3PdHyk1/ImlVjtWv5vZhfMCpcnYnEUCQctucar+
8pOUgG4VBqAWw7TGrRcsN0f+4xUlCDTT0zATNpi+71GRgyhEvD63+z17x+/0HkCtkf+ZYSGTYaW6
znn1fV3Chzw9R0QEMeUYWX/dXok/Ce5PPNkXc/AT4QqK2fCIUo/mtqGdnwBF0UTioQP7GJWpwDbY
cmeqw5wCpOkep5rbiKAfti7qomsdMpnO9DkFDu4yhX8NWqcjxR2EqsPV/hD/CqfmJ5yLPxGUTDIv
T9m9G2P8uHhj2Sifz2RztM08eIUjEbExA/8Ir9TyRIx0G1FBX/cJ6IrRiIuIQeDCxTkBUWpx2RyE
1IavRCqx7c9ya2IyA9Wev+JN1JdZQXsM4txmEEv1CTHxo3FHc4ReZf9lysCeZUdiPtIywujL3c/T
rmyuI7Q3RkxdEIPfHKYaYuGR3ebL288t5YNotAL57MLIJgCiUKqZEUwRkfk/qUitan2z3QCGKxRe
RReJrh/egRoULdf3rNLYHd0ec1ouxEjzh5T8U4B+NDCYvhgpVw/bwid8kNI7nKU5OgeoHkYhLfDO
4bKRf2zEbu/K+jtDVTr+kaI23GUf5MfLZF6HNEMT2QYaT0ysF5tMyNKS0DMqYHE8jQuuPuriFAAW
bHNGkA4+FQ4J84EClDoI6OnMpxWh6mKWjBlVgcszjgSi7Yiel6O3miM0PKiiAEZ09FmaBwTgH+Z1
gJvhX9g0FMsTiwjdCMRbc92S9MSIFQMcxSv8HKn5RRNgsknWfE96abccr9ncMkNAH4q1DPBHhIuS
8aTkgwswuGdaF8GjhU+PtRinNV+Zfpd8B4ZwXJ0S51mWIynZVNy/3RmAgYBm8tMc4ShZEkR3l2nx
TEIqyREaQvKazIaCcDee+MYAMmtIL7HgW66h79mJBrDYiGoQ0yP1KQBSNIw4N4KXzcMrxPIV/ycV
xWn2cCEPwVhXZw+XBlQyUdxsAy7KGdh3DGoRfFprYyY4lGsd3tzLkXq6xW7IWkbtwxZn+uso8f+2
JTVQqlBK3H/AzVNcSDyfje7FlIfKiUg5Ji8a6ZjyNx7J+d0IlOk8TEi1Kky8PuBOQ0Ro/SNCuvXE
1fQ6hOt4i+NS/VSceMcF+TOLS19PeYkWb+XSK934EfQYbFsqPR4PHAyYiYEfVe4VW+jvU8Ojp9AP
ftnCMyIVDW3yOi8gnybubSfEe32hLkq0pkrKYg4jukOMqSZdggY3GyJm44c58zI8LylmOA1Z4xhZ
kA/D0o9EZetZ4xHIckerA6GBbUEIAfyygWuSYT8PceIFOf0+rXldHp10DIC2NIniPdY1KEOFjaSG
FNJKSyUUhXB/swCjW7VOlXKr7MtYFw8TFTKACz8heWNp97JyOyKUk/bUJcA9FV9MD5SwJJhRnoxv
cjyfdB9ckosbIbMEQHgQADKG17J7VVsN/5f4umFFjtT4n92CWUEUYjIdYR37FRcozviDpk1TcPqZ
waJ8aIlA7bt2uakI9Hpw8fIjSY7zFZfrz0vG3AjWdO7H7XpMqp7tgtVAqmQOWTjAbEjAaRj6cJBt
n86xl39jcMTRLa8zTWDRPdLlKUQBsSIoU3wMvkQxfzabSKrwHZ/AYd39NPH037M8evNDIS2MkBBe
MCGZNqiM5vRGTjInB1OOqkHSOrVe/mfrW846y+sO2btn7MNxmhoL3jO8B/yPqRhTPJ/6YIJ1YswQ
LHHeqxlNV9vSkWPvkgwvOXRhQF1ABoZuh9duHLLxeju2wyNRmnscY6qZ+3Otgwvg5U9E0LErmSDI
HCaM1ozMFdZIX9Bk9LHk/x7kBAA6EBPFZv1/rKTr0/CphiP+6EFwQxNTdI8p3IOvdCHer0qskj3A
INZWyEWmQ1j8wHis+wcN4/Bo4L2h5aachs0DODufUVig0GjLfn+1q/FjKyagdIyr0AzDGcKQKdwe
Myxl76MDG7hOxYmga/9aJjEg4WGNX8xLsvDlxpXgy2XYmzXgSFbBvhXXLbZeschlSANHS2dxMwcq
OkxQO5JD2sIFv4Z1Jgg2Q3Xy299F2CApPSubQFWyk8pNHEKUdFB9wGdHVDclsrQTlOkHamm26X1I
chxLbUemPkVdI+kvgWYFc3x8AkcULNEq+zssz/uo3O52a0ai/QFmJVZbv7IUkmuk0kpOoJzngKpi
1hVjTGgCaV0/JhAkSjOxiBdNa0JvRTmy6pKoQfyLkYNgLnkUwOtktM7Q/SeYCI+Vo1NNsam5qXoU
CF4Hgav1WV9MQo436zquFwWFBdJmKSGfVi2bda15ZKMeOr6lfT5dDWtJPacEwy6g2HMGP8EwZh5N
9TRRY2cbyUzFieOoSDTxPHDmZz5GB/tz8wW75u1WJA6cShC7ShiHV2bw11R8vXF76I+jOdjfnfvs
uZqpRJpqyT6dl/lINEsK2D8/DfX+Ph0LD3MGHhfJWBSsDI5pObB39bv4sZMszYs+27i526hXLL6c
1MD+M1bXmDtSqv/3EgUkq+51rN7XzOfIVJaeN6BSnxK6GYwc5seCFPMnP4XsjOKkze4Z1HyXZBJ/
ErABkT+zjoOg2NEt18c4wY+mCCYPQ9np7N11iSL3Rs8NL+diTBjxDDN3W707zZTqRR4srCogjQZj
O0xZxuiHi13yHyJYSMpa4vJ5F8zBbT+e17/Zcd8gzG0peksu60fkM3EOVw+oJjgtdzvykW7ybUiC
q9U1ux5G2his4dVpWlAoYBdE9Z8V46e55QbZsXSOn1P+9Pt4xl/5NimXM36dSXgAAcp3e9QaVFF3
rkj1iBV6jW8ejwC5UIlXfTq/0AjvOd1Xj3FOXySvp3H0fwOoDHh/Y/OPLQqcfnxQ0i5/YazEUA4D
AnJ8qQxh2OFguB+ApGyadCp/FLP7bzHJGRCTqFu3qPhAxyECdVgmn21w388QLB3zUxpdTjFLCfW9
8K3Y69rd0a2s3T29OegraI75ryNKnvEfiBjx0x+ZxsIdqYJS2XpseIxkORA8qSANKtOD8fZDNnbt
8W7psqimIXkZscDJHV0PGzpWfQfHeffcHcjtMEEZeqbbLJreuxWOJ79b1J8LffUgHuBCQdKd2XXq
PzSysngXc9zoFmh2aBB0Asg7xFp1RQNJ7pX1GsR5DThOzEtzPEGzK3UnZIMZvvechpy/dDj9Zwox
ug8sUL9JwMP8Bsd9hA0Qo07seaSQ55ecIcNdgqTnsc8pCLAVIPkjharbyTzThFxZ0sHs77ibnupY
XvVxWIKbACWa6r9Gnv/oNiT10Spv94B3YfwqY8XBzDo8RRg7PeSnwb8vR2LLGQkenpCz0TwnSfmc
rSo8B0SqUOgou/Ll+BDtqBAY0XJ6GnPOjdSlFqOEVhsXkoSvnrRN/5w0e48eCCNdjac0+K4rnogG
L0ge409mMsO4m/mm1CxZo/9Ywfns+v3yjZojwaWZ/5sFDS6IiBDolWV6gfZilvILER7OjuOG2aSf
kUvgU7QXIUHTTsMWzP/Mp2cOt+BrFlWsTwY3PrEzsOeopubEJykRw0L+pYyv0gF3D8jhVNxU6uLI
1od6voHpzO1YH9tbR6bVwf/i4zMC34NO2m+hvPqNWjAGR2bb0whhySmRNohGdBDivx84VoszW6UD
rX4A7QfSBsjBT1DUSoaUTvaRrhI0N9quH9kssvlXaYcIiSc1UguKm06GtfcJhynqtJMQ/C7gdYeM
thS17PeQGk/4Kfqo9B7qAZfsaCETbQ6pPAMKcNewRGSdQmSQUmnPa/CXUTU3gaeqrefgRSKTggdX
02e/0n0YlIevHSO+T0WUYBQ/uYoeZT/zp0eaWdQkeEEdQGlq5TXhYf9jPmvcteH+4DMkYzyGokKU
dpA3ihs5aqtyrgrlCgCqoirky6hPDUlRARUrn4uBz8GNT8UW4CUUFSgOlzhiFZ0ASOaBagMDYvqo
gaHOoAiQ8LyvaVH1nbpZIgU/oPkuipgZUgPQWGIQwkjVES0pGl1DN9ZoKksvUJ+k66KyYk0UD9EM
H1hzE+MuQaCv7xxkl1sz06uzOr3xR2jm9Nmmz5wpaZ4oNdO3uhRDUVmY+nb2JKOYLNWSsaqRXF0H
D068a+SUF7GR7HFtVAzdEIRT2pmYhw38DyjF0sIPmoEz5iqoPBF20O0q03cO1uf51D3Wq3d6Mf0N
Lh3/wmHipGXSASGHOj6nAcR/k4vysPg3QYrBoeOMwNVP8uVWpxuLYM6YJHaYj3+Z84X2cGJxaNRh
lZRML2b2Co+ViHTNyTFjcwEVYHFCyB6y1TIklua1X+ypnSOyK++ph3Z/zCWUdE9qHclcNQXzQ1Zf
x+Fxi1QbeFV4NBMdCD5HKluTdGObQZmvEGj8LPE7kxfmnKWQKenoM0RBJO0Ba/pn2nPjEcfnKbga
4C0zHBr5azB+SgI0he9qvBTNrEMXhsDkAXsvO3KQcPkAcw1Ct46wcqOclYUcnjzNeuDHUiCTRrlr
5DZ0oCPkWIKFUfcD5zkZtHeIuzk+RYlEv0UpPLN0AjF4NonMVjDJ+sBcMTpSB8OyBeYX4QPKNNzh
oAc/DOjfuGjp8k74tBH81b93cgpnavwi4cq8SPkGwuUQ6d1g24OUBYbEFFVfnAYtjPo42FQZFBKA
+QhzkTxgycthigoKAHKjVJvOw2Ox8YeiGMlDyyUlXMMrWO1SLUUn8EODMQ2WvGSHB8zcWzYWXE9W
CJtDxINpPzdfBv/UwPDj2baRioLm8Vx46V175BdMQHx/24oKYWuB8bc+5n+OfNBQxt/eCb6KDY1m
hlz02UCuOCPt7zLHFlHCp9uJp6vYORlCRE0YfD2Op+lnFR3Wr/hQ0rZOsgXG4M77ZHdxoBYTHasV
1Iyh0MRLE0GexdcoYvBPNR/vov6x5dYGA2FZYDh4hjC7/HdK+MSbgMkCz1psZ2hpfHwdDBU3M1Qz
RDahg5H1tlxIUD5g3pjCfL0jCeMD7tXvFpoXAkEWKu6OIiXyzlK+iA9C9SibCSOoGke3Ltm3Vuv6
Je4MxsX1gQVuiQ2mtJVG2syqulmdjoJG7d7IOE64EDggSriKN+di/ZYp9kTUSXM8kOJHEibw5v3T
XNJM4j4AxKaZRiTPkbrRhuu5jjcFvk4xry7Lmc3ud1CYOABkAkXKxrtBVdAO4ecwfDXq0AmpFiaX
+NfzhGDAvJukN+TXadgB3RZMcON29PnOFxkq1ZP+DcpZJgpHDp//FW7AJDQcPIGE06w+6f+ymSXJ
Awgjx1Uj9T3l/wCNzYQSB4Qlb9MM/lVLpxENKc5OZ3044law6yEKGDmp1rkaOWVAR9TyijsYmNJy
gTuiIWD3RfuvLogf6wO/XN8SMgCXRsd9CxJ8eF1xbQdHFx9nxmDCE6C0j6HjrB0Ify6euQDnLEfe
oHxsVtyLOAgmWbPxo5m+1D4c0ihgVCioxCz7sh11ah2AxheOzLhipvGmpXq/OM3CCpO+pIsEbi4U
It6RTUm893ADpXRitKzhxpFvmQaiW6OJj07NX0P6lBfme3RN1UgtaCBFZQKPnpQkEUlVVplozgaz
gE8foPCJplRcufLMrmtIRUxzX7DgB3KSE5MpCWekdWAx/GiueCo7TLXg52EU469aRLYK4Pn5R+bS
yL6Kf+qNP5EdmC6aNM+0gyPpA1ew8YAJ9BBxed3+tScV1Tz67MxYgRIBBoPCuMxpKaAFpjfG6G2K
OXuHMONc7aiENMyq8cx+E0U9GxamMwvIoiXHmDc5mSGUv2ckuliWlNilsszdiUgak6fi/wGyKpmR
0c4o3/agBsT3ZmdMgQIWtvXDxpZy0noSXfYw4zv10K9JBehcoaw4YPOAZRRgGtaLHwIh3RnJCpRA
rg7uLZFIjAGJRQO1KdeZXCkwdztT/vUoI8Se5kjGRwE0Fsoro4us1CrRiLBmJ2TQDlk3glSdUyZR
SZjUnHIgRTt2MZ5qC24HHLsOSRZ3Bbw5wvKovdBvkd4AR5OOgIAVP2D1pGF1viq76o4aARKMS4h8
kVP/ib3vn+WoRfzXfX0SQZG0ErBI7gDnwQBu8A6E5s6QmQ6tOAxIGWIuI3RqMHbZyVGPcMxRoumt
CJTmNlLDVXCczX5DEDmiqQuawCiOyosaPu/j9AtEn+MbbDfKR9AmbJ1YjkALzGTReJKhe2MVlG02
k35jdUvbs8dDXYNqM3Q0UmYB9/RVe/iS39nRaM5M7D/MoJcjLbu3iKQ5Yhxkrlr0mtvCsbpA3/B3
etIZhc0co4GVnw8AO42QNp+RjCj2cESfOKbnqvyn6MIAc2u+Vneio3ABbaVVVMMWf9sVu+YRM0SC
VXPWLicNJ1su2UooK7q1pQejW95r1gVQpVobIAYzrYXfyFaNbvqByDmeElcOkBS68EfYih8yEVBN
Ojcw28nIZm2ngELTiBkB+p3y2TuNpB7Eh/HTPk7y9ynduU+kf2A8dqRA9Z0enBSJUJsxiwaMVM6H
i+nL+4AZvp2soXx95ZXKXFBYLji0z7WBoEKJazja0y4pqZyx8V/VuOxTah0LZtLwxo0sRxHc2uUL
JnrSTXLQzfum4YKt6I0aTTwSfqKVz0bsSKNd8p/eh6Hm7849tkXZv1vPsVatgOOgopSFstVofSog
QFMOtZbKR3tB4z9zUIVVbwS2IgOSM0tGY4AY23c5p9/TzT1nLasa4gz0U1/psWi2wjMuVLhFlbdG
ii8KDohow25r1izProi2Wz5PmM3fdCNtaQslzmieLRZYYcChMtQZUkwMBYoMxV7AyjXOfYocYx6R
+CR9lb2VTQRdXzaYxaRbsePQMcagj03EfVZINHGETy3ln2AEmFDZvX2DbY8BsXdwQIG62WpsCC6k
BtPsy3DAzK68EGiLbQb9K1PnMrL6L3oFgyg5HepUA1sxVTgGMzko/5aoiREparkdMIFxhQHtkV43
ogWggTSrqSzgcC0hUUY+JTPTcSptgjY4ODjXoQ9DKdxxlhi7MqWF0FCfkhlWomFzJob2XTH+6iqg
2tqDdU3OPOCGppS9BvsxxJaiwZ286+Lqi3kk4ThLs7lomCubJqtNauJxifNZabO8AUXTMQ6+ymlD
wXGye+fooGDGM1dOWCZWwpeN1lNE6Ive7cDS1rDZ6h1k7jSiPu/eWygcfEe57scIvKnb0UxjAP8Q
0XZx1JAYkuVIhFFHU1vA/+MOIXgCEzhGwDVheglta1dQDfX7+bvB2mI01dn0wz8FHBgbo/roxA/k
q1JyxfzxqBw6nElyug7Hp8Iuqvsng4vw7KbUPUkQ5VBZsFI2Pjyhuj/qhd6B3oxuww18GOYZjKHR
M/BmBQOUmBh3FFaPpFYn36DM0pOfz4xAysLHO78/xVdu4ScWMtvMNggbRXxacesK229RITX1QJV1
mXVOUHa6cv2P78oV33BgCeTeGfOPSMaXfXK3BEd8SdLd123nbrET7xluLvE3DhiEBAxyqJLp8aoe
hhE2XfdzM4qrAOGI/InPgHJ0U2wJOAF0511HUVfDEXuqc0L1XL1yj7cUGYDd842ZTCpsDuICx4NQ
k2hYfqcdmeQ7lsaXOix4puYngFMTZ0PNSX/ej311FRTBsDFs3W9vVmTLMgFAnUUyVuMnMxiqE9g8
rqBqqM9gzEzbeCuSdbokI/IyZ17gGoZGWUShbcJCHG+/uEpFx4AUgn7hjy3zbsjKbydw5V9Y356+
X2ABhV7b35QBXwon9d6I6G4H7mPCeIO5ouWQvNpUg0gZMrV4yIfz/Bp33fJoKXThmUTiOmO7wbxP
cEFieJSGUA5aCZHM/NeVytdLOwSbFK+8lksYjrdTa3Qq989K84Ho0AfPk3ydWuhczKMQrEBJx26g
jRk8tjHalTAgf6jNJ95JWxUAWuM/5DDE37CzhrJ6Kv03byEeib1c/Zm3FHArhZmu7W6cvknCT8n+
ELVvr7USUdzCjArapCPQkj6aie72ekmwOoD7yHh0AncKI30iQiyYwEgXz+cxefVU6+wjTOPGwtrb
ArR1Suhchip/nOA1PHqQwCGb7Jjv7KM3S9SKEka4ZlO4Kd5+woIaISFHral15wNzzjlIQRXS8BMi
ItqGUC3MCWA8lNhSopbwKOVJBYWyHttXrKJU6KjWatz/sXRey21jSxT9IlQhh1eKVM6WbNkvKIcR
iJzT+fq7unVfpmbGQSRwQvfuHbiORY9OkAv1gxg++wEKI7/agJ5CKfEaWdwNd24Wi++yiODbmaMB
ctsDFqP1f2Nnt9/LWhafxYW4kpJ6qXauqgxWjXCzCdMo8TggIQjQ9AHqcmZCY5E4GXtjJaiJzpcv
r0hV4NIiHoaPEmcepwlpZRhKrUClm9yZIpGQq1WhS3vkFI0DIHLl9qpItvTk5nBFt93ToI4poO+X
v9ZQb/crjfsD8DTI1lC/xLB8LuF4kaRW1r5MUDDEZwBEcfyFGDsMm9aRax78F30lx7SX0IQPdZpD
o6FejCeWRtESrlHQxa4HnjsWoNH0Yebx/LJOe/adaBVCfipkAFoEqMI7t+Ptz1p1Bf64yKlQnoPg
4BdwNbo8FcvY5x8KC5YJM27bRcLuZNExcphXWmm+vXmBZe6YNwgZlZqtwNrg0UuJ4dLEQbiYsLjB
Lzw2Q4ITwF533XW8lAEywxx6Fx+r/I7BYXlqMraINXaufdV4Aaoravhb6ls0wOC2VBL0nUo9IRT6
SufFoy+rB+9PEhOwE8AgHh8gEsxxGfPp5vKuPESUr35s22TqsIHFGhzlsneTge0/rHUtVKqlfRm2
3btRdt9Swb+EoLB/W0ws07as+EYpv1Km+wHh2t1IAsgGxOIl/fZnaTnJBwd7Ts4v/9QMeHEUE67j
tLoyZwkIRvT8dypAumU2odTXVsppEYngZ0FujaQWwl45Rf9UILli8vKWG9ulBGCLQOHjTIGHPri0
0+qqM/JAryIEd/cMneKTuIQro1zncYhpinv4ddVDJKFJXmOKB+EjKxegRcPKXsuBzUgF9m69qk9u
1SsvMiE6hzL9/qWwEUFysw/7jREHNeNjZalMC5zFNqrK5N9XfDtNJYu7ee4itzpM00pC9kibZC0I
SNTcuMnH7lGNH9Xuh8gVjcu1Ws7DAXDphakXxbYYEag/eJNxqBToiW4typNjFBDzrpHxDYfBi+Xw
66hkLRbaFJoLOp3womGNMpkXO1OXOk55I+aM1mXYFyKhZg4dGU1BhSIi/WyACV2b6RFA3LFQBlHI
gdngyoq4l6rbELGjojY1b21HcPZsERxZCD+Q70HKPG4gdKnMNQQ1tQErD83M8R3NPKsCCtLR6pt/
smyXkksmQjF3tcCP1ixNzJqLJ2p4KPiRwA/cddlOShScpxsMj29BQGEDc579zhKBVMTsZnWRFeWR
h7uHNyO3EfegKMcRNGJWx2SbZWXVWI0P67Ddm10+BSS3K7woyBmrYUn5LcdxW6BpGbJfyrvBfr99
0WERFmKg28WOOSwLFkbPPTupv3KcFo4Is7gTfCtzx4waP9VAcCCmL0AXASCP4faUHqqc8vkuC0HD
iH1gYgXDaUwkNxxP+1toFVB6Ctg4tssucU3UnFzYmP9agpCIYyD4aGUxP9uLQ7QLybrM9H3k1OIw
XdaRj20zLcbYrslXMJAdRvKASqI/gN0+V8S7di2VjSOFraj0wL8YPIc5ns1MhmwM5H4RYNIcKydL
T3hrFzyKAOArCRklTRHF3jntMEbHCMmBIBonckcQVsHU8yWZMuj+Aetc/T9WDMbXiptHDaC+OgqY
6JdexBZW69hIpIYLHtsL9uVqCCgDXhlPtcjBdHApBsxxAroTV7QP/s5FpIhWWAT1TYlFE/VYjwUI
tgCf6w6Ao9UIkcJMx3buRHvmiiF9CqKNfHEquhKBPkcwEg9Oycoj5D47Z2wVTAB/om7lz/WM4C38
bF1pGfFAyEpshUSf1c7guaXMmhtBQXdxcnKILIpbIDF7ZuPTiPV8YONuv1pHiLsGc+HMB1JfHeoj
IiqKmwyyBWMN1LfpbHXf6qRn/gAzEc+r/V0MfrSZh+Z3JQy0C3E0b4eRgL9EOgKq5KPaedoLbMy1
V7eIpH0vaTyPmsq81inpahsH7DpvL+lgz4c0XcK7mqzCmzwNE+i+fNW+oaOa8Y2wAUfe+g7FdtrB
EvOdpaInj7jAB0krORv+068e/Wb4LAd53UBuGLIJSJ/wYGBuMxaVt67tnzWIf6ckFPlQQWky4/Ay
w/uIbG4OcpxDntJ89Z53vBiw4YCoBKuTep1fvCKyF0J6BRMVXR+AqThuypyg3AWoJQhTJ1yoNgVv
ZZevHu/btlrmrondPZQAaG8rRRfej5QqOoWkyoAfQtHIEe0uxaUGESOsI/uFKLsLf5fjAINpQgeD
76S6p9dNRIk6iPrAE54+vwgXdAFNs/Eo0E29Yjd81LN+iUH0TY1Ru9WPzS3nPCHSDrVOYUP3FMaH
Gr94kDIvlZkHT+GlkEB7BoTW3QB4MGyoY4YdRVuxUFCPDMRvrTLI3m3DE12q4hZnsugmWcfnPt0a
TG/5fhjZxI/DDrgx5NQmIxTAxeJQRkr0NswiTEAIgZ6kZuLYnZ8aTgtM45boFdJOeu3l+/mH3gTq
8dZsXvZdd+JXSvPOUSzumry+nZgrsNeIbvfeGyFlDRamC94ZBgDXKkVX46OOwKoYZclAeOHJWuXS
aaQxxlQM4C6C3KZcGsEsLLM0R0w3m3dPAEJxmeEGKp70PJaDXdENBkpiX8EZsRB5dzD4a6Ce5F2l
C43PHKastsHwul0WMEBx+301NHB4L8Ct2WhlxV95LEjmAjEv+zcV4TGwjPDr4SXZBbCNPZMdsgag
lyolj2vm/OJ9At+dag7/QliZ/Bhsd2LMmewesoSYsIpzubVy02s4/Eq3pTxBcVNXEbgQwJU7guE7
UwmH3TvOXCl17P/JnfzPV8JQF2AEylCGbvuf73EGi6tyGyO4JmzIjqG8n/mZOv6Bd55N8ikDatUB
rX6YTMuhn6D5nDn16wYoowBeI7zyl8IJdk0yphhVYHj2QVALJ0vGyaLGKBqYpfi/yPXhJJYXXVRT
IDNORRbDU7d6FlccoEzKuJEP6tcpollxLGZWsL+rUFr+RSidRNIy3d08Jnp4duHX8unHnKmYUWJm
5vEAvlTqBX+xmdlPLRpiLcSzlQIEuImGx26evYiGShg5XgWn0Ufmya/xO6NE8pkHinfbiD7jLHlP
9kzDICx6CR5QF7txB+DIdrH6rzE0jXUcIQkfOsz2EzkOREjnb9S95AeA+4nC17d4A6MIVHBXYYog
93mG+8aT0gNGm2JJaSu40n2042Tzl1SfdlY+EFfwi+InPNgbeM3m7B9mWS5t+YJCKuB53Cn3gxhM
1kJwA52hus2iqT+pOTU6HgdiGWdcW3BQjgl/U7vqqm3+kpz5oDU7ZhQrh7mgOiQaXKTeYi7OZf4P
0BaMiKaiPXMRio0j8Bd4I0D+SUbYyJ3BXzywyMXxqSFom+MG379GNB5F93es0EzZG6hMW9FNi+Og
yFiUTqvOU9haAViJzBQ8gGcjTsuaAq/2XWAQ3Jlb0/BdgIEKsXKIQxC0dSMzzN6wUpLCQhzbsr14
izqqcBl2avckZlbKjx6TECNsjiR9kSgYP+DLcu0GFXsVGjjIJQAtcE/podN1nMV7t5YJ9EME+vHs
REd/iP5og/6l8ZewWDUJkupWEWntjr/U1wkDN3V2U26HYBPjmUNsYQpyp9l7hWwXFTJEOEJxnPPe
2L9fZUbb4A2LT+Gl8j2FKok0U74Uh5si/0yDfCoaTkktEMWywp8X/mpx5fhKSkkBzolaRJgQf5Sx
SGt6UTEpXlbgoIB6B5r1Kkl6PaeBbUDT4imn5qEqQLHd8UpGJoWnsWOjlhPvmlVBJebyhqhNmbEX
eABvcBKPwCFZx7Ul2xx9+KdfIBjY4+aPdOWLkLtVnF46gMom482pQBVP7+namtoWN2FAf/XtQ43X
va05CdIZ/duVgEJoOllG0Fk5rbgQm7Od3lWYMcf0ijYW8L4vQx5ZtD6aTTSqIAdiZyYpKjJaHMnM
4aaH0WRSEYpJCqHaFRimnFeF44Q/Jkbvd+fGd3ORWuy3Q2rXHuQTVC1ailuO1/5aBjaaTtCYicAc
xcca8p71p6xHOnqJANRcGz/hKCng41wOc57+f8A7RES/0/TSbxtoaIdmxEGRQBebcOR9Mf8ipp3f
zBk11hAE9X/4PTGzUtWvYYc3bl8sFww03MtpaafHpYRGxTeNw2M+9+uDZ2jhznlfXm8tJH926/7N
dCTjgmDV/1kp3qSmLM1yUWBXcyeMI2tiS9HwyrVptTYk7KwfD/BxWzK1WVUNGZenAZPruwDhF9ki
yeLPt37tO/FxmdmBF0XYmmf0qGfnFGFncOu5Tuleb0HWvzkGHfGhiSXKuLFILIziPvi+LBwSVgWn
g+qGexgriASzGgEzXBuq9LKMHKQYhvswsxBa2xNtleL+FGiIpbqleFD3TYaIVHRbKT6ZqBBJu4I7
6MlkIQPDARGkrfI22z4O2eQHF403DffMcqNXb+PIj7ze7S+Lhp7GKwSEcGnDhm4rk+OQuuGPBZH5
Q0JDdJFUeXcj1klRBTWJ/Owv4WxkoNow8il+IxSfr5ZhOb8hXc+/NXKeYlrNt0xBHZo6+2Xh20Wh
h1c5Sw2YZuL00xLOSvkDns1yLhD73sIrB0z0tj0A0cNAM+PfpQrccWhbVqmbpEaUYiZCHnoTSWQa
SYasjIDrJcoXOCBm64cXr1jDKzWmREKHobSEdFV1VH53fKsBkCiX1yqb4f3RUI8u94aoUTUtZ5Vc
zszj1i8kVkC0/ZHPITMkFHYm5YXE+fK6z83+cxm213XD/sBD3H9N6QUObcMYicgYhYW/T+Zu4e7o
2aq54Ra2yB0rQrdipn+epr8qhjcp1b9uRb5am50GlOmvURayAQaOw2KOtgtDGf1g1fyMoZO8W6Qm
wn0VOp4YpLOAULl1XJ5FNyFiwTlMYkQlUHhcGHRZLI/DwHzj2X2gJiofG3Pm+hgsXh1eSuXlltYJ
abt284OIK1yVImgkkIvmbz7RJfdtIhIbj2auwGsVk8GF9Fwry9eHbGL7R5FknGyc0WaRWqsZZWo8
k0se7zSGeWcTlJKm1l+dhEvQnVCkLxUli/LofEp6KR5gcnydez1ou5A/8n77yLb6eVjy0yYcMRsK
9oWKXoUDQ7rQ/4U3S0uv6hAwNWCIcQbsU7CC1fxjNQusjgYti1ibRKacPyXvQzO9ze4TnyTuSSIh
X3sh+ggpZk0pVryNttPeZFKJIa46sReieh0Shj0ROGofj9iM5+kPr4MxuWHKR0IaKAmn7TJR8hSI
GD1XJO5kor3pnF6BowzFfRwgaNf0t9GnsMW2HF0wy9D34cyIc7JehsNIdotoYsoag4BKaBsByrqA
mxrol/8KeSS6GalAGwDOiaWv3ruFI+k8LIEfGX3EWzGOGYJKSoVhA0bTj8GdRnkpOLxMVkDm8QyK
wLXUxrRJOR2gMM24psg3mJn1zhSLZWNX155b5kdc+rujqbd3gZMbmxsQPy86PCHwAUZiqz6zLwmN
CbHsAFXyPKYGTWsXD1pUDjE/T/sxjoXiyUjW9jL72XskqSbQ6KnC1HeVlEErpZBdaEK/HJCx0/LH
4IQjBOL5iCva2+XojmouZc9m1hGRD3BpckS5EN/4SHX+ZKU02T1l0328DslxERngAMvxOZKWAzrN
fmOJqL+o/W+JmyFxYxqI6phJcFrtqCqXjwZt3aHDLenL7kxsXJeBpzQw7L5XsFGd5pc5dIAV7Sm8
CE1f3y9psX0n0SK5jCwGhiTp0Nr2Zv//wT9kjJkvGqKIjw2solNBdQzcJs7jppNrk2L2pu5bxHZ+
uPwuOm6hxaVhKzLGPJotpBMbdTtHToeh0BnZv17uQ8oLN2eOVJPX0w0nPH3eDgGpAD+Rt8h4pEra
794mQFoNjqDynb6d0yun3P/xzdsnRec1BjHKxZDnPH+YSaDYDSVxE3DeWw3qe/n/i8UJbeX4ya2g
PcdRoG7eHfMQYjnFip9chfXIYfMWib0jdmBc+OlUPUMt7Fm+pbXdbJQTjLAYEEADAEETA8sve8+A
TlIG38sOBC0JKIOZP7w2+zUY3PLJYcFITvLYoDmwiHuubNpAimxK5Vu1uzRu8KoOLeQ2gJt6wY2S
/PiTjGOVbgDbbKK8sjz+mpIZ/fWYUsMpiDCeZ2og0ocOQzt6MFdEdxgL9VQcryBFSEHKB9OYey3N
IDnctaShqC26PtjClUsqY+lpkrtWxLFYL+pAagEcHKCh4VODZwksDyDR8ojUn7IsZSBfwTY/kdRW
XagFcuzBdlbrUjW2KWQQXSTgC55Pk7aIFXBUJf7bCL/3D1YQEL69EeXGjq6DsTEzK6gMdixZpgRD
P5PMPf0OWRP3GQNoppwwFMZI2BUjx6MPH+YqCijSiTuBzgHjFOIRDSJ8UEoNqFDI6nheA8SSy6iK
B4LqqgLOglTynlf4n1jzc7EtIHfWYTu3KMMnFuUpaRsSCgPMExpxpGhuMsuwfQDS6oa8MwCmHjes
Iwzgv8jxGY9BH0HzwJ3MlifgjSz0OGGJ2DbwFLSKaoZd2dsxDB4I7GemuTApfBtWZYTTJl7tCQg+
55jfrisc4W5y9gu/DOuXLMDlwY4hZ7fMyj+A6YCbNwbYazFBee5i/9ruOEX4k+MZmhdUr8DFfCOo
AYvTCUf7CGN5RMW4i1V4Amg/mfFkbuwz0jud46t1dzuL2RKRIlcrCS4XHKjE5LIG0RoIu6wx46uG
2mQ7F1FsWKQNhZlWMZ6ht5JUhxEWxcG4XN3GEsTHk+OWeNtHdabV12F16D2n4MZeWV9C1lQ4VlqS
bJJBZF7/LYoKCoJV/Y3O/Aszyn+ID46aScVD+4gDOgVRVy85pVxhiJ5gWnaDXazPxIpRNg4PX/tK
UjwWpjJ3AwKlo7+yLgoP1o6f02Z4CIugRqGjFCxI/QOaqR+fOU67R/0iakyxYoVDNnnHxIB2zJcE
YqVw6e3MH0hu9YoQQaGKzSOXgxAtCScSFkgew8OHeObe1wEjmZQSRemak4UkjuKbmwKQp2HUJ7K5
0uKmtWAcgG4tL9GMth6dvY3DIPCX6P395SUmAA2IiE5MkXN/oIAc5DWpZ5VkNK0N2HIMeW4tsx9W
GtwjoKIq5TP4JO5eNIUL60s0uBq0q6Tzogtv1MvFLvJr7WjkMBSNP2qNfwsLSFOkDPiT16TrE9xh
XFhKjxuhtdY3EzCj8PDKOYEbARKHguVQZ1KAD49Ahd+g30Dzc9HYbbDuJYKjsBH5+9Ix+6/qaqe3
ZmZQ5C/Vmw8rnnVHC5sxJRSZ3UdbgQRnzO4u6b8/YW/ANRyn+Schu1TZUQGXxKns1/MwVPZhcu3q
B10tD9Yrl8bB/o/Obtg4zbG1gVjZpDCDDGxC8nz4z6EFei92ATyAEb44CKjuLuwFS37eOw6QmZu9
F6GZcfXxSQo7WmcvtqhJxMdl8KwVqgPqyOQI/dzbSW21Chz1xNq+iOgpFDNGogU2KjFFg8s5t9R0
C97E3ZdWnkxc6uhKydNjLsNiTOqtRXD0mrUvM002hIDCau7tM2NGbgYJEWnGfjxzr+EJwOhgEFCm
GavwWS7sWyxLIF5IVzPU0CR93CV2AcjwfnyxZpr1yPj0nmW9/ygWO8T4N6nnn1bg30Ir/mzQbluL
XB6u9b3AyIJKkIFp18w/9QoXYXDPuX0dc6E9cEXBTfDl6dorraIBiQY1pOqELLA+LXHLbAqQZOhh
zzUF9ZAaWymu6/EDdO5tAesiZpBlHGALogIA1BAAKkC/PDd4pRkUIRYh4uQmo3EhvxSHGZkBi3EP
SVYMZgViyCqZVK8quKM5kmNEX4UBifLEfsVGxgMWwt+WJdBH8b8Ydjbb6Eg5T1oZ9Xqd36Iz4Vqs
UEF4nX9bYCBh1cxkaGNw0i+oVLCRedAvQu7MeqDTQTeAw+Y4gZSuIwNPPCo56XB4OtihUJcdMWXC
3g+OJMC1g2vzyo6Ph5JDok7h70Jv+WawrmWKnjyofxQXLgehiy2lt8mPbHmXmMVHlTC08/avEmHV
L0LTgLyRthQ1B2Q8ZhfEC3F2z9k8IaTxkQ8nzfZGNxGfGDZNJwJGx4uudbpTYpLsSr3HqGl5CyNT
sww5TNM1HIvQkI57Ev7XDBZ/by9lvZAnxTqex0l5h0jRcwT977AUwHK6xZuUWFE+YpTyXBXWRqv7
EfdVDhCFFqei+Sm3lEgSDMQEQmHvt1x27GgiAm2qT7BgnLoByzjll7M02xkHTDZCfvGb4nzN8L3+
z+xSa0u+RRTIC7S7+VhmYhmzMX/7gpoanFSIvmEmJyFmM0wMTDxwWfOKrXppTJTeeHkGhcJCowPj
gJ+0iFeBvzm8SY7BaQREDYA+1TRfSH0eSRyfUTdUz/AN/6kuhQrsfCW6CuW/FMQmnwoSYVvcVA/F
ErxKq7BaskC5+IhTAG5ceARtIZizMFtjCZgQMvM6M0NVvzFJBR4TGT3Lbsd+uLj2s4z+1RUDhb2/
JmeEe2xmLVvUrWpHQaAcqhSO1kubAYnZqvknacfRNyuJC/8YpVnAMSQjbZH/4cyKVe72W7WphcPB
VMZCmk3ZBpLfKKlQXhJfk29+BgSiXWGmCiiO5lS8M2OMxWW9NyMldLaw57RuTerKv5ijHrQCh1JE
Bewk5M/K1vYDXkbmg29lUjHXPAIJTy8IpISfg1BB08dEp49qiXMbbzE2it68K+IYCW9aCz4HgBYb
Cz8POKcUE6VHdLaEUmD6x/FhxKWjAUsH0toO02i90mEhXyeHWpTHX75EPYLHFGGTLaTSDEHFVWnw
EPSa5Doa4Bl6vfAUuih7VzrEgDhhXZNrNPv5xQrYxQUgyS1OML7KK8uQbfJd2auR7HQyALGOnvYf
egra9HZHhM6k/km7bnLmwqIWbOn6G7GaYkDmHyR19guSPnOk+V5TXmIgEj4xE4ywW8QfvuRVxzln
q0xwvyY8eej+HWeyJoVOr2ODlXwTREUU1wixD/A94JbK55VvkBn+xa/PvxAVvVFkCzzdXmULw2M0
lsDZ4ky5LpRHtpiQM86P1pC+h+76NJ4Ri/oEHx28QUrKaFa4HMh65ts1G6+FGhR8ErZ868bXOjuM
UijEdsUBB6EI/H53P9dUsGHRLg8QJFUw+hUnShAoJlFMiGPE+kd5W75ZceMd8MAI/eJp5iJ7dMP2
H/ojmPnpBHsPufXb6G7ZI9yY+ttqKHDaGVETDFFpy1DlF3h1ZwErxba5/mKCG4+RkCtALVasfVB2
7O9eJ2Wvx9MVYyO07ALu8sENwS5H/GLv1bKuPQsW72Mr0+NphTEckxI39N8pYrJL3YaSN/4ew8fB
KVaGThJn7w8rRWU/cYigK1Z+c8mBgPsO42qbp6liTDETF8G4Yj2SPmbjCgqKBqjYuPRxCDiwdy+y
H6XrDT90mxJUhrUvIp1jU0bMy9cIazrZbPaAGsgE66mpZOJf8NuYj75qroXEWEGL43MswvhNIbuU
PV+3LVfv3l/P2xPMpoBbEEbke5T6NGsDoduWi5e5kRbNj9i8C3wtgbbMyGq2Kv7LqjgD1EpTbKEi
q+yflLiMkvsxA8xTL3a4ndt9M7bJ7TLx28cW5uxZwOGF3sHLOXlR1cL/xX4VnwAGfPISC00EmdjS
GiVbDgyP1iG4jc5QguQqLEeukQ26s+9yay2sbUxfY3GIl0Ue4y28Yo3HfSg5DDwtfhoyoE7iX/EU
u/e3dr4pgeQvw8gApPO2BzXrE8clrpKf9K2fZpFyruNAHhASDRI4sqRQP0dGnBCNKBHKXcaFoimM
Y/5fDGpK4Q/klmFLOdqSbVD586Gz+//iju8WS+c6ZmBV5fohPrTy+3hQjHx0a64vWNA8txi3ikqS
lfAEqPYRQ/u8YRSITHbl59lEuR+hgorue5AJKKf3MPKAhpoz3qrZ+sRD4SYe03VJzTO0YBQOIIBE
i2cWhhrqTiIVp4f1SuHNH3Q8dBmL8xn50pGfOdYly0EmyF7hJoegoRkeA07uLOeliDKzhKZxBVMV
/UoqqkJHLnhOwdjiR3o5sIfFKP1WF2w8dc8SjDlG8CGUca5B0V9R15o2yUw5G5DqCW0sngZYhgNw
STzLid9RQEE4+1z6oTk4Jv1jx/w18Ua9w5AZgWuB9Yu9Oxn4QGG30OOr8aXEoHbiI+8Ynjph4DJg
DF+FUNO6bHv7fC7uMigPV8VkrY9dHTbfVTcszo86Jc0oEdMKtXbiYrU89E9tFtwujER5eMAhmnSB
HAc+FSggCBaFzVmm3JjaWKReQOPmWUBiXa79laPJLwhOlQLzpNiQntTe8jGuHXNtECncw1nG0IC4
p/6z9zPiPAftrtwV+PGNhHMgiCWQAWd71DQwppkhmpV5FyEzSCT4WV6GlEicfIc9eRhWFitWBIw+
dmqDzEfdUHdwA2IqwIxA5SsALTodliqhSdR3kZRmlny8syFNYUJHQ0GPcnvZKcBWS7apg5+fQcV0
KdORkyeO07LvRWKpIUMFXQbVL5WiH3La+9G6/YEASWnKTYQ1cz1nh6FfgyvodjuwYslhi/rD3OHu
A/kFW9nfVhcMNhURu0JV3HI6E/yHsY341uNKhVVGRxy7OLxheQXl0Xb+JVtCbYvQAzyIrzGSvvAn
glSC/KLDV0xABVss6bC7g4W3M/UntGa9GfsohfzKTVeghDsa5t9imRxb/H6JkiHtXsit6LklCnMR
JZZVlbhvsUsSdkncc9NK5lVR85uANcTZu/nLT6c3m9Ewf43+N85kwgC6hyXr3UeLZDKIZwiFSvQh
axfdS9dNvhbfzhGuNE9PaQYLrVvGZQsdjwAZVB8k+QAyLBlG71HBgSk09a9wrpRKEr3feNEH+b/U
xM+gXy2sjKV7JB+Rwl4elKY4M7hNj1rjUDNzkbtz9VObLztgcXAD4fk00CUWFYVijCUAkcMsNmme
BQESEE1rGbvmZpPDQSSmbWDOCPuTFxQxaFiIp8NMKs1v1HRsrDkXRTrrrVTfDBTA1FOWRIbYiQNr
D0+lF76S0gS1YAq8q0EyiBo8z77BWuCGcmio/HGGAAKeQRARTOu1rV4jR6gSnFcrMtSjcaVNrXjF
tYtVcL35f6yxxL6QuAlCkFnf9g7SCmMjgmlP2dNwPF3CT+ZXGmfeO0zmuVdGiaXc96S98DePsyWg
61jn7MeKXsImH43qJAFppJ4G28UhfuYcF5+tKHSYgxWYuTAvrUFV2xl5bgcPKZyz5eC4zjtE75+i
U4tddiqiF6bMoikzGzWfdHfYLrI5Z1ZBaUjpjKQKlQZHxENADoxYccuWaIkmo3ybEyaSRMrVFzYX
8teNp1Eckli0egIiuPwI1dVoY+UF0v9KdcAggmU3k+2ORqmJ6LfiTJaxw9eDzeA++pt8gcR8qito
ydUK7YRHhhcs7flAxE0TWet3MVuExIe1Ti8cx2Awx3AnQccza/XTRCQLSMYdCiO4N1A/VcIoQa7q
RstombeaZT/imDeA2+m9XqnknnCRsr0txDlH2k52e7PP5Jw3HPhIQh0mziXl4cne6QngZ36oNL1I
MR60OT+/nDYZlEnSd5GPGDQ7PWir4cut4HmUEDxTUqoXqnHzlu7ndzoW1C8i/BoDfoSG9YqZ/eqS
Wiy+/go2y0L6sSIWu9AjyDfiRYDnxChBzSGNWSOVCmAlsz2edDwvH4NH14U1CR1zwLtQlo+XgOfx
a6tLYQd7iecOZxa0HJ5umaRc22DagDlEm0OrPlg2xzOnGeFsBdhIubCVPMzAAA/XdwYPZAlp07ZB
Ul/xDWcgClmr5P3RSv1CAchVFnKY4ScWYzcloU1UDppNK20odfNnS7576dLvCv0Dz2Lus4mDgcB7
iCwNdc0wJvdh3v5rGvBB8r7KnMJ0hYvKtJdTRR3YraRObvdydv4EA9d3TszRRZwAUQ/z/FEMcBrV
V0m95ahMOF0h3jCk+zQbt5SYeYqcahn4cfqV1atCoB899PU8tifWoS+wc5zQMMoikVJ0EGLMUovX
oVQW+ndyjJtJyowzvxF+6D/bDl81dbMFzSchWo6anJm1Wu3QRNm1tNxWyhkjzbDGxAXNxzyEv6U8
88f+acy9B7EWaSvgTDhMTPBZiWfet174et014rhqBMMcWPlEk7ygqoc4utfj87acA6YCu4XZqVSR
BV/EPnOGLqC7XKyM/EOSwwQqlCtId7VGFykepkmDEE2ZfCScq1ZMga/zISVeyJfWiAVdrnHtt4c8
mBl9zXTdfkH3YhzuQgV0/Yz7xuGQQFwM6YiKUotPfVSRzXWMUCVAVS5NjuRQ845ZugESo2F1g2+I
RBBdiGGJB62yyRl1z2zZcQB2GbBkFPv49Yyv7EhrPG4vUthoGb56UKS0WLZj1kVDuamWrm0oBGZX
VN2SefBVWPf278ZO+4eI0otRshd8i+IaVsvktL++tqsIVgchyy2kR/oOq5vaHFsaq3m2SAg86VVg
O9s70WagQg7xjKPIAcTBOjmvv8ivtxiY+7dGVJeKY8pgVU/JeF1IEE9/asLyEvNBI4n9FW2W2P0Y
W36sGE/ovenX2Kdop6tJC6u9kCzI5PAYBwwlJHmRooovJt9OJL7SjvtnjnkloEkMjY6S47SfMVhl
uQwEmUQz63BkokgNzo6OI/oISYojAhwQZJab+iwuLbhRH2c+4jEsLPzW25mmSmikBRXO4FfhUzmn
9XGRaE7w0va9dxrC7lqria69jT1DLbeeFDHNIq66oWZpZm6cgL3QF6rJA0iWMNdkxezUHKs1J7cj
5ekxC/eIuSYVrOGoWNC14RsWvpYzn1XgoS+7b3GSVlvA9syL1v7BXjecfAESFc0pDQ35JFpUyXlw
pVaQQNCBxvXMeV2mwWtc1/WzXyft4xhw89qAhFfAZk/QIsX3lQ4N2bHVy9FwZskqqjDmVLKQ4znO
QNDxJSVkRI54zJKOawkaIbI0B2RkYixaM0eqHKd+tXDqIK0X0S1CqhjeahDQN+BaRhcjnRZY5BvK
RU494TwofVHmbxISCdOJ+sLLr/XW1CpOcS4mWxRuDBq+AHwbQ5sFGxEy7Mi7pHWSWC51ttGAAoF2
1V6k9DglY48ePK4MBkDddn7JZnsD5ZuQ0cP7I5XsPMGBjppJpohnMkuu1gW2F4aMgT/RaRY0B3Ud
gaT1mK/S21v7dtHPSxUcU9RzFJWotGOIuH74y/fGjsKs96bpkGyuC+WCVucnhz1n8or90inuXOwJ
Yihtp3ajCBinNfwP+2d+HbsaY2FLwBJm2ECYHiq4l6qgJh9XF5GtE8IY3MFn4Cfu+FK6UhpbSCFG
ExS//bB0oX/vZnskJxaspqNSI48hfminZXxefTnFek8auIqVxvHS3uRjFgcXOHDxNiO4z1KlYBDF
3wt+Hf5aw9ojzsXBP97wl5UFFNNBXuJIM+j3Y4ghPAuh3CC7kDr8Z0yBh2yXubUgJiXcydt2KDum
WFn1BONFMHf+ECO14m5ZKnM3ZfMOc4aLkrTM8wuNVVke3MSKArEWNbT4nu3dILJhguW38Td/Mf0r
PpV4LQb8KD49plYZ5W1ciYx64/mWKU9uXNLgW7Zx+sazgLk7t1xGWzMi0DwikKa1PC/eiVFBsQsr
G4zrvEEqMIB4NljyDYlQcHhwMZsPXghHc6HbEwDlqhjC9rsx+OitYwSbqJsD6PBhdZ1pRarIvNWH
dU491wVXy059zGLA5YMKi3fMsLW6XxZSOaKuXbAZPXu/+9gjC7LlMooyVJHN3IuXpPm9OCNvq2J4
lh6Soqz5kDnIfVjA/DgHTSZkAWE0+P47FjoOHAmS5/tDEdfBd7tlgVmdnb1PhWtuZ6cLH7KKvqAc
QEhYxLIKCcMylETjSFgfJwZ2CAwDbZryxqNHzmUZBDjlji5VGLpl/picGWp711qiP3f8H8a46Q0g
E5GDO11ytq/ti82g4mSH3IAZ3vs/R6o+BG2gY3GwYle4GrS/bTcmtxRK1AKQX2+YFtNSDoJ/iGea
7JLsIrfC9lea8yu4twECRBOqKtNBQ0A5zIA+BN3HRcuFSLl5xe9sg5U0hs1MNVbT6dvLDnuqNP4+
HILaD14NJnjv8TYFqGiT4BsSD7XvzsEDqAniKhxfy46eFxG38Imr8i8HOOCJ2yEuk59oJ1H3AGqJ
Umc00FFgxB83N7YurJUjK/PlLiinz8kNuPIDDGHkIC6HYG0xboQBzaDwZNsO4PLEsiQgOjrGIf/w
m2D8rc69AJRs5cIj32mTDds4FiIzcGEtI8RPDIeziMlbz6LVZmxMpRMKHDxvOVOvqPlSkA7eHQrd
6qqycAikVNyeIDt3b3Ei5qJphKa14Kn7If+AwbfhmchQiNvq/MMX+wvyZtEwx/K2cBCm/m4mqPFB
6owPsOGLb3FJTWg7CvnhZoPXVj3BfM2a0f4oB8ZQOu2hKZnvCAMkZlCwlrEvCNRY+E2X67aRXBjb
xZOb+PVDjRZihqQ37j8YvMDYwBoZA21DFh6jFNvC7sSFssimJCXGddsd+wagqpgU4sfRtf0bSdLI
mHFV9odIUepD05UwyKpwCZ7mqDyNQFeHgdzr7yPkpis7H92HZacmwdwXw11s9RH+0eN8wyjDu8JY
vL0zLcM/kX/eWgOAUB3XznLym8Sw+s6W+1fR4pF0itOS7O0vCvbwz5KlQYSwKS/dC5PjQogKrr7x
4YpjrGKB/HFEsXqJRxQhTOZEr6sXZ9+J9KK+QZ/M4DOVxpYLiseVU2ADtyaPtl/nmRjof/oVlg6L
HV/MiAgvSW2kIpnFsA4t/Lw8QpQVSsQMqhQ44MpNsRJ0YudI1wFnd1I97oozOVKRc27/FLUnUTsB
o+Bu8MLxLuGB+w/Nnk/29cDJ9YsCGaahRVQAQVLheBVZ0BUMOvVrk0vi29IGPtWiKx5tVEdxjvZ0
Cjfs3SV8aT8H7/NaIW1S2VGNErNIud0DfE0vqwgRJkxbasyMAq/BjF1qeeMCqWuzh8dHfZhNxHRO
kJ4ylvmUmHTLuBT/eJq3EP6uxSJ9IpT2o+gHAE8gINok2k8gIBgWiF5Adq4N8zrac64IWwbJgrUo
vL5EmAWAqNPmw59AJsrAekSPsxDq3XTPpccaM5bM5bFJOHg9y6BoGMuaJCJ5VXrdgtd31KlyKY2r
J51oAjCAAQlIfJ3RnRqK3qyRj0JUIEEfnwCYjZQywv0si0eun+RfPRVrdDHzcv5DONE/RdscwXAR
BFzd12QaajjNrrKUuRYSIQoy3NPFtWfAJZQsPcslEYWmUW5eHZW0Pb7iEQYch35v/kfSeS1HkS1R
9IeoiPLmVa2WRQgJAYKXCgah8vaU//pZmXq5cWcYpO6qYzJ3bmMFwCDFAfudhvPA3ek6CnlMYEfh
186iySkmH4a29IUemiD88zDt14mFwh5lKq949ECBzCgCf/E6IWoM9xuBS6KUCQRBjiDIAwWdTKVx
TYBxw6azaroNUM/+y4FhYn152I7tYtjHXUiXxgDR8PM08Ixz8taIFSqWrJ/LGBsfGkQd0rucTXHC
hWbXCzfAQO/I5cnByiGEPedTdDjw/knX+OZVrHqPt3VV5011tzm2dWVvFCQfyqREemapZj+CreXk
tA8kT3343HqO+7TS4CHUYLYkEzYG1cgpWdcAY4CoJ82c9uEEnDQJSsgPcUU/wogDMKSuX2CaU84a
ef8SdGvK9M1D9rbQX9xAgMAg+xByV8Bb9Qf6veyASxBvpFXDujXNClg/A9FXZM2dSA5litlKPAJk
JqYvMfZlPFVAJ3iT3YRpD9P4Hw4e1SxamYZElN+xoR6D3tOfI4mALYnM1Ot6DPlpVDcPwmbREvoD
pYH3ed117rvax2gCleRRq4kDqYiUO0xRcA9YzwxPISIhuClTIKnF4zHrzLocoMaxZOCJR7QQa8AN
7nsyHJNxsJ2wIRDAJ59Ba7iKe74+LC1eveTFxylFFpO04uRgQiRxyJApW9YwZFn7JPHDGMT+kKnK
MdJ42xM1KNJ7+1Ti0H4pkAK1GqPgvaPtdRlwrDnyIHuSwQtUSKYPHLX43WkLpQlVtCzQSjpujcid
6s/JFk3nyKXnY/5ZP+NVhRu+EF9gBDEwJNXxJJ0Zdif0kxKGJpwNxbEszLxZvwxihNspYuvDQ1in
jpNUzRyNDhtNxTXKXh1DPvYY8ck4QmE5VuDpxN5Q7eDZTwfMvEIaNyF3lQno5CLJQDJ36rAVU+6o
dtiHkR8jJlXMnFGmdkwODlvUEuQoqlJhzHntHobd59bmwG3r0qOvO6ZHrCIECmTfmpU9htrnYKaN
NaKQTSyrHE6sym4kUIig7rhfv2vUqkzwqmDvH7IQfpdC33g+Ae6IVmhMH9SFKYYdx4BaLL7ls3/E
VJIjvJZ4F/roGzrcgs7ZDrktC2ChZin4ZUlHSmkADdyV2DG6AXBZGHr2KOybFm/9mp9l7UIokUGA
HsES+GI2GWXtnD1K9m1dIk7T5u8B2g5+/3eOer7dBKQvsj+RwMEK58JCeo65CWmlDK2B/qlUJ5yi
G1oq4R74LerWil5QvWy9mjezWOF0Go6hZbpDEV/C2bhfByZQtPKPNoEdIKFgjhVtGa2tW/9izkRq
IQU89iHbf/gdQP/qqGU7JhAQSutnD53VdVsgDIb387gguXkZ64ESK807pi3F4N96iemevNY2f8oV
Lrs1wi0vd8Q92CbY91wN7aXFMcpISIRwOFGpG2wM8I0C7Bca3x38kxGgntIS06G3WztTckV+RRj9
kUINxNsFz/Dj3YS4e3ehiB6Zun7FTelVHEoMIPelOdjwo9hbiEZfFoVQ0OKDh69BNYLgrVnm4+3O
hrEJ1vsqeZEaZyLhPty26PEjZqSQM/ENY+NFeM88ofe4JzANEFI46uAOtPtyGKCrwZvo4GbqDANL
I0H0zGKLW2+LX8YtneE1AF5lRFEAocDWEMcvnKgxPUgZELSYmQN6runjgX3JszLtW4wX3lSW0Iao
3rxFDApq+G++xeoRl3CwQ9eSVQsyLIpg4bqt8BPuGbZCgA6F7g5N6KwGo5qQRtoPpwuwazkKQYjp
TiQhPqp7iIBELw5+DeY5XFbZXG6Py87nVX2B8aM39bqj0DFXaCe8Syl9yLLgCwl8X3WYm6vpGB7Q
zqkcOXb1HlahBRX49jnOmVyp+akfz6hqbTwGjfjZyXRbTSa7QY5A0VmUKZ9Goyw9n0VldT7FXhMz
K5kEUVbny5H2JGP0jNwHNziBuIlHCQBkUVXkWPNNcA0bE793y8QJSKyLxtOVPFZew7t6MiH2gUMm
yvNR4qqjQ864CpcFiQyJSOq6GjvGJXg7MFAdhbkTUAtZZK2dCF/BcUTkpW0d71cQQQoMn1gL6kVx
4H9RopyEKSRVCWSqlaYQ6EkwBhkidaX7/vE1hMO1JvwhslvgmJGHuSQc0ExxOLQOTmh/BhqtJtpS
hsiccdCGUG+I6gtTXFBIc46QpOM0w9mjGZIuTzAiKucy2pgpEO+DCEUF+/CtGJGg/JeIcSvn4htJ
asQgBdiN2PKow2HEItnI6sA4PWrt0hMpWMPtsODAohNmClPCI+CPYbo03YzH8hEiJDY6qv5lOrp/
EyKQt0FwVDR9FMJLvGBygDsAhjbi2MX1wtw2hnBQijV4ZBMbcnAj3gACeZc5wTLJOS9SzHOGHDog
noPY9+T28K3tZCCXiJFVuEAMHXC4GiVzjoQduOulrP2Km7V0u69qZYRqMLvxLPyZKX8I9Jmpesi2
RIMWfrYbWTrRG7+FlxtKoSe89wViuoLJlM18BLYsCi62jcfHjVyXei1l/GhlkcPKiZnqLYyoX8o0
dv3TOFAn6MwRfjKjuoG76qD2P0UTT3dJOc3KEtGaEoysRZbSxHB3XBZcH+D6XHwoLsjDo2LFEqbj
RcsjIiOUWs6bbezikZORH3MgF79ZLDyf2hAlJ0yS+frj34G7XZUjbw0WY34HnwuX+rGgz8mH5NpA
J5CgIf6AhoVROBfamoqPkOiklA3gFUgXrZ0c02Aj77No0X1nqNRLvghpLktBieu4V4vDBzzycqsu
FxvXJwKxYNin6HE9xI8f+hTC7Jhh5YAbKuCOF6ZpOKCkd4vrIkwaF2oxDzMh9WRcQuaaVokJBBiO
xc0L1QaQ3eoouKWghpXmQejEIggdPQKTgAMY2y8oaC5tlprs+vVsM0OFbK5maUzKqJIgfakeS1Jl
o7pB7JOIUeRAEpkJeDVEhsg5Nr2OO28fgwFsVIigI4MFawxWsYf93suKCfTFgQMFp1b01h0cuZCp
EUOU2I5Xo3kDcQCSodlRBTbsXGQ7nTjThpwBMG8BPNMFI3ZuaiQrr2sjKSxx4V3ZmGMIEG1kUFhJ
/di1QOnq606PDa+/6kmwQcgJVMGB186W+z3eQW9XgtouVulHXHwBMYjeUw4NymTFpXHoxaTEhdZg
7y2WKKGAeFXItAxe+08oOiSB0E+ogIWqkbmmlT0T0EDIHJMrZFNseWJLKivC3ocjaYW7and8W1wS
jmsXlsZVui7gJS36KpEx4iXiw97Gkppwhb8g4WIZL20gDor4XWJfKGpDy0PKGFfiXo6lTk+hO8Ki
YFwJnSMrAO967L0r3q9dAVUK3aB1hZafcIAc6sNLu2JxmZ5hEuFY04c41oj1AuSL35rTRkgOhXjv
v9qtQIMoDroY2A5OHYQTMUyQxotoEbjHAWte/Augq1OHZWxwb23ZXKODyEk9iK0Sxj7imyeZLouy
U2+4Y5lfLUhzP/S7iVvRGPXuw8ppiwsDS1InEx2mIuVBZc6jgEAj/rkSXCsG16qvWKSAtuXwxxIS
dgY9qk464xmnoRHtHNDquv7jhU8kVS9UX6ggSaoxnBgMxUDCGh7v4ojiJuc+t1LXuy4gXXNCpgWB
DrjVR5lDTYGd15OX8MwW3Iy1TB/REN8RRPriHZS6eMN7E3Rchndq0qF1rkzHtK+2nKC+1hZArxQI
RIgOoMMJuqq0FfkZZcf1xw/iNGChrD2ggopphKa0hkxCyYo3Diw2Nvx+Z9vSfETjHUbn8OI4lGki
uAAP5rQEO8C+AJCUaxIkCrdgIEQGXkDG6NOHb16Oy8zYj8C6XWgVF2kwQBeEAaDhTkLOsRPRC00Q
w1qoZUpvsvv9u1UG57XhmOLY4HbPaY4UqNBPi/IUtFYaO/owBBU+Z0/ZQ8lfxFFdHwSvgMrQlwLe
oWhD64cebmKP4Mc4ZjBn6AgQruOwQv4tQ8K4ASFVfFjol+vItJqAcuU6rmGI7yhVuOpkdF5oW+Cs
Ms3HOYJGKxNtc8NHFHI4SbIPSLHYpGJMYnoKelGfVRkqKOKC/mY9/zoT73tbN/VGCDdB3CWsYdoT
vGzXB8AHLHdIjfdzNorHPe6HypcCShjL7rndm0vdSJmkiMKOZOzDT73yfVCBrocvhl06YJTkGaEW
zvGroY7AGY5RBWk9FwhA3qqQGsp2hMkXogaHj8564hxQqZUSNWRDS9ODmIfGQQ3akAMeCdiUOMZI
10bVzthPBo4+6rkH3B35NTXfT4x4TI3pjyieo4kLX86R2BHzRkz8/djC3TRcvtOMkS0jwTMDryru
sEdJUvKeEBlLQhIIvqTokHEMgxD56qXBa5nLCMHVOIPgtjxFoYsnJrmk4uRx71bwTdRU64emQwVW
WylkJFaGHH0lOQKqxSgocdDqRkwNNgg2Fj5CMo5d2DFduT2tAfZcpPM9dQmrC90BALrY3eNQj5sb
RVA2ESGLV9Gaetw5BxiHnabhzwr/2BsDrA69DODUOII1teFnbR9F/ds69IXaaFs1phKKYfsLrOEY
QXBVUp6rFQySKODakdKUGTc3D5bnttAVhEdPzvDLanv4/xRiYWbFyNF7Rrm+W7/o3D5WwtUBgcKk
AOt+DN7M5Be3BjmPxD9QJ+OxBRnVPvjWMvsmUw66I2spyvg9gikJPpVJdHKV0xPqSqo6DmOd2pJc
4d4XYVrdHcKvUKNRzRYQKyvlDFGTM4wbMPJkSJCeHAz3AFzYbBkCsY9aOl5W0m9x69OYZrpEuKOu
w4XhcoeaEJwP8BtOjCBx9sGMPfY5gEwGM8bEFR9wvP84kjpsVOJUWMMSHI2FTQtni/IArS0PtINX
wZQDnH/msrd3sI3MBeWyQ5srI7UxY554WHvL/3OLBclZ3fMycpmf+Pgqcp0X3nKGpMPBZyHvqWVx
hGjebNrQqyqIeAN7ykxQplCqBak65pgh+hTxKKoaqAMt/Gchp4HBUc3B0eYY+mmXA5F+CDBAgsix
SWnYYqHGuV7rXqTW8hm5DV3IhrIuM9nPiKF3cHK8uIJibCyKoShdvvgFI5WKdPEre2RSG3t++Wft
vPIBCRHlVssUaTWM9EXN449yZot/tlijYNL0x8aYDLpH+GwvfFQ7438g42MJjuPsjVkhCJqIToju
Gzs4+xjP8mPWDYgY9J0cbkuMmcIehD/BI/zrWtvOLYlXQLS018zFFyZh+Z5gWgN50yx0VvEUYLK3
zcSVc2fHAJne8M3+HQ8OAHBGpcGCdIlmTxuouB0zKMU5dCZpfCrjhYEy8oRheCSTC0A18mDIJuCR
62zCr7G7wbfi9/ubj3c2N+L54x+zkc/YsTRxtdsh/Ie0cMJLonlyzj0ulw/KcInXAS5Hjyc2Ey7M
Mvbsp/CZIXPbN743MVoWhY1xHSKUhJ7wEW8OsMIS4yrUuGSzQu9w8Dsaj56jKMp+ojLeKZQyKApA
NajLQEdY976d/TTi1tuZANVwy/7MSkoMZuHsE+DJb/p3TCXbzojGyBJBzEjgZjdSYq4WsLXYetk7
JAqyapYr9v7PdRYHjxTUyAwpGtqG9RqE+5NXcRwJVVR3CPAMZsYOM/qVk4wUJtBUfd4V7JIPoZEf
Al4JeixTe1jJctRbUCiE6ohByHZbjxaD7RhJhpB6KEx/kxkK43ri8/sTWlefJE8pXbGeDObwe1Ye
b7jv/lm4SK7CbG//Oxqx+Jzp3Q4HzXPkY1qRAEFAKxImMbEEWf9XXTu1cLEhYquAJ3Pz8lsFRfE6
4977o8FJeCFIpNX6qqRaCITvVcPJjehD0AG+o5o1YT7KGzZZAI6L5K4pTHExdFj0rHCNaDKYMyOV
zq95xeuFOwe/ZQ1gYCZ8Pfky5CXZB5uUXGLK2pJw7w0VA6QOtjWHTFXycquJbl7jhWLKWinRiQJj
mkqYruqhMhx+bjlcWQYNr3WxcVApQlw9Xa7qj1NBvOQr+Ef3UNIp6mV43THNuOefeIE9BvwBK8AQ
g4pehBPVCjnSDp/WlBQW/2YUa3l8AKjesFw8I+m0T+EwiRuFe07DPb0eakj4JpTmUmwX7ZWh18En
0lK5YCFDkMmFsAvmokhRaSvez89drQjVvWjCs51KOsK4zEopcT/SRHL/Xh0JK3gs/LSsuKhHkl9j
npknuXms4feFQ5MhJTNkvGIBZ2Pu1HKjkdDrJzIc3uNK1ca5/U6dMlBGOFAEc3Q5I2GJEy2TGWGP
2uC+N4u8M7+ivcmgaTFd4TdFMLAgv1fzPerO5IpWiBFvBqX52LFbjVZBtKU4wv2Ywaw6kx8OzBZQ
SxoctJBc0y1FnZWSXrZQyeo0jMKKJxUiaw9AYcceGVpe9M5p80j7EsAT0cY4dveV6z9rKEaJq8uH
aAZYj2oz45KyEwmYdMk0QBxFUWZR7kjcksDFor+KZeCl2SWKk4CJ9V9osuAFeXR1RLaBToWY8vK3
2WAjv9Pe6cP058QDvuQzzag8KlxLhWdC2bHOgmLWNm7XkJIo3yXEe5bmrZ5fFe6OmdajiYU5gAER
z6Ux8xcXHRckH9jcmlGddId7g7h5uLPgk6iy0EpEWJCL4ZcIWtQYWRqJw6GbQnbIlQ/GK5Wd+nFU
8bj/s5rotKxIOVHFZzclvdAjYvuYNQYfpRfBPS+LMahYlrJAvDsy0Tj5CjRcanCz4L6llj5Q4IUg
Qofvi1RvoxwkcJ1WDV/Na9+R1cktcWMA9zCWX8ZXhiy4g2TTK7pT0F1Bp6QwRaqRnIrwXFRRe20y
F0qRuPStUGrE512iI6Iheo6RAVxWA44VAKM00JIJFFekBXPLSfjUhN+2RuWuR7g8+D4mZn5CujQS
FDIS+t19Ykb762AU23ob3HhQZLwt6NjUh53UHh5UKCWyx5ZUa4m4IB+zWji0Tc8L4/pFnSwEd0YM
90LVVjsOnW5OVG6KVFYTg0zwaRo20WLGkDnxk39sNmIN/GSirorhTJU7dKC+eFQcTflsojnUkg0f
Nc4MgXjiaQ7/E44l02xk/934uXeX8f6AB4BKTjI3a3aJTAVMUjJbod643TafBJsxxIGJp+vHGC6N
MFduFyopXngwnFvS4HHnAj/DfoI9igsUY3cXvzrPSCA837ZcuT7sBT5HGVKsrbYIuWRW0/XysmWQ
xnEsofA8WX4Q4HRWvjCXhMs8UirrCAGhKYNWceIC0o7BUGSzQPkm8lueiQHBYMZ6Igvx1scrW2Oi
mRa9twMDQUFpVf/LQ0quFqY1aAXZFTBfzF3s0BPPbkkeUr27dGdgUMNYPExj8Kuc6BAimwOoS90d
FMyZTpaLb5vdk9BQMfRjbBk/KJqtce+jeEg7eUPQIFT8CwvjLNBIdsdh8PM6cppV0Xl9NpYkGWOg
wJCCEAhqYohjXR6tLzDWsu+6S+eiDc8pXLy7otj+A3v75odWHl6SL+hhpYUXvzlGaq+DEF7CPiRD
mxcrMlqdj5CSwwiUDFOkpvRLtDhkAqFHRYGF9Q+8Br7AzEwTQRbDuJrT10SQ29MUfn8BPpRBp7ve
wsF7rk35zxw75Mx091/C3sU1bKCo/tbNgLe2hS6pK2h/kO0gQq67f9CaoBxKX2hEQoyHIYO5GGdj
m/78q3HYEbbP8vID0NN2YBTQxZi4SlejzumwCmAv00iKZ5sZN7h4sv1d3jm30GtEpo5PACGUHhCs
VgaEEttwCJucihgXKXwdbhmaYMq0LajQAFjoG5gn2Kl/+2Hm4UGcNw1whJysRNPGTJb4JwRwLD9P
9m04MuX1y2cNdJe4JY3K0jPc+OwiKtWTj+0XbArKhM1/NjkflLFXtmIEEnHo65hfuAk679TNC4EJ
+zCHPxRFgkZrAYsZCisZzxn+EH4Qph9093yJ7YfGVsikwUOEj0k9rdMRk7DQoke71nWt9DtSqBgb
JkKGQ6ls5QDoqwPLv4UFkAGtRDPaeJsGhmJNyje8RSnHq4x57CQwAxgPpSp/XWXINcqikJtgneBN
4j5N48eA/orran1UFQR1aEZbxeJx09C/z4cWoBZQ8yi4NaQilVHE6tIJluytkSfceczHJzhXF820
UDuTbnqltfEH72GjRDXD9h3nBDDsOIPDqUWtXYUeR6u1c9ql0KPHvcarrHRF+kR7DP14nMdHbOGe
usi/w2URW++2HN5ICav+coUweYi59YO4Sn4nuIqB3y/ibN9TcPgN/LxFdFiwEbYfYsNShlgZWiB7
53FouzMYpk1ZAfCiwzf6yOmv2nwo8Qeajbmt5/aLyrlNx2Pm58BlFHWBdl4klsAt711Ov5R7Ocbb
X0kUNK70UjzdKwAcOnqXd6m840jm4l2AA20vRBMoclAjpOwurf6tCnyuR2mAdurvKiwH5FGi87dp
IgzOnIiF6GegdWtOmZajlRdBNGWxgL/VeANNMKxVr66qMyGzYjEFXXmNIorumVseghyVf8aW9AcS
obqiXR8EmLuxcVZibkF5y4VInyZuHoYEMtpgGm3brRpG4TTRKx67l5XQthDlo4wpqTfFhDeGBYmf
jw9P8UjYiUrkholxjzL7LQvhd08UwDGI/UfwEtURFUxBmS+yeHuh6K8siKgmGu+7AwTNLhgeA7FP
0kYlkOAXlyYOfjCm/9ux8ffI+ITb55JE3tiEz2Xy7IiluSR0DcLXfnB2ZYLyJOh8tDNMwA0qyN2A
InxPFXGWCWwu4p8Q9VYUe0cE3Ux9MvA9G26OgcVRIj+78CgnZCQEFbZh6xw2A1lwdSWbv5t9kcGh
1Hwl/2000BaMHqKPvMjeisBKLv1BgFs8nvEBC39bJZfKOJOsgxh9e9y345k49/K1HQDxLTIMPgb7
rb9ND4hVopNFPjN4j1C1dG52LOmjFbb2qwWx+bHz6vx3QySEklvKGcBlicFOAIofdYhTDjhm4J7t
hSgFrZRKRsFUdfHQjIsq8p9xauD2LwUtF92a5y75C9OXNxj7lEsBF/3o8GNyOZgmHks0SSkow1oZ
BSkRhlZHzS4X4skfrdoivCutnSvu3u+dfQQsvut4oKDVQBwib4QBSvBdF0jwL/Zs0cLsNReEFH/f
o5TdDwJVJKS05EuAU/ThPhlgl7vSkn4TlS4YhBnon6KR9+HNRfW3ioruavVCGlx9P2wY8svlOzCL
QrJC3yQ+dRrN1npwUUiGqS9SJkQQ4pbnzOMmQhRKPZwTwUK6H3jrRkl6rOS+oB8FPaPguYJdYCNL
kEzSmDoPQTvJKRZXoDUyFEFO2V86WPxfI7R6MT5VThYZUJI8EIEfqc4ZogMJAW8xCusJOCdq7ZdB
CZhfmol1VBXOzk1ukfeslwh1q31yU9OSVNMUD2Zs3YfDaqqLqXV+U2EBcTbi6D2A9TKH/WeWEiTM
hpR06QPoqPH3aPMNlPcFURK9awc3hAE8kS0LMFw0cnCONZw0lpqTb/aTMSgwq0gGRMh/MHyi/uYw
4onb7C/kA8yIC28yDJJZVpkBfxlzxDBqT5O13BdZJiMjBpzsampEnTvGC2iPB6v52l+41NoDlXI0
WwvL23o3hUCJYnTJSQRhG7IoaJGP22G7MYwkW+ApK4B4YnYTtrEvRgwdxwR6L6HbzzUxjBft7uec
PukDrTr3HalXV2UMYWwHnRWxdsYghGWHFHTm+EDSRg6IGmOIsu+DxN2KY1FL84nb43At8wNJXpaT
l4H6n7Xi90ZCpk96fB6jFSLt0Q2Tc23Vs/e08HbR+nq5GKnVLe/SSzGVIGh3y8brdKyG/NLj2Kru
2wY3xC8QYlYEULi4pucESGi4nawmyL8wCQquoyI+gPEpvFjzcxu2Vwu5z9nJCcomO09hO5qLqFyY
2Hi1EX/F0MM+pRSWdBeH5V+fPPgvVcqM0A8IyM1wAaLwL5lhR/SmnSdFdmC4bQ+HhI+1r45Lxn/V
aXaS/SI9jgRu5cqEwp7pxpqvGJU+iVU3hG64ODsW7KIb7WKqPM3NYpDDYDgj4q7dhMuUCgnBK+b3
DEwaaxRRqYp1S5tOPWlMjPhnUBDly1Q+UH9Jg9FGRjaRtT76DLhh4YgrLYKSh3hgSwsk4zeMFMQi
rwJ4OiJM/MU5eUqs32tuNURccgQnKApOuZej+lswNy1XYVugb74fEdMpaU5d5DwXiCgMc7jejg3/
mRPHZxa9jO1ftR2Ntu17G/MZRwnpo+rBU1t8NnFaeWgHNopoKU2Erlb8S6Oc3mjx+PzwhPmC85b/
HGWFwta0v7g8d3EIRpXh4pOg/qRg/I8azOURJqwk3i7l/yxQABgkskfFc90Dcfjg6JUbLlbYBpy0
WhR5osz1dWaIknmcMbRgCiAOLD5jRxkWqDt/TN7oZRkB13ig0WjNO4zJcoi+UcLtQWyFeS4nzk87
jd6yJCP4m73WuTC1sK7ha4ktQCC+nwyYRuwr+QQvZRQuX7yDI6SVRDo9QsrR8s4le/uiHACDoonj
G2KPjwQFv3PcjazcNf+MAzebqaKQhjzo6ReQdcP/qPcxlSW2ZARaETlYW69PSi8VE9QF48w2im8A
tsSbFgSxnvrscSJ87goTb3o+7NyvCTDACXDgkZWaUyrcAjXbio71O7AHRZncbOMmhKwkeUtGnJXI
5GLOw83sGf4iVyLMH4Ii1CesPKYAJlfp/h5dKseP65Pz4MZy+XXjJJOlmB53pLTFsQX4xGV1VbJO
iXFkCzKfKl3+qzGncD7Q/sM6oVddPaBquIeaQtUO2H75YuIiUSkyWM0WEYSLWxrsN0YUvaRTilAp
ymVxSubwgtOrJrl3XfdXZqVQqmA9ywRqF6TchWqgMkrrGEDPwVsZM8qgt/b6BwSYNLGEANwSLIg3
WCKsK2zgb/c+RdltZ0uG0HM2O1AYOkMs/wAwhH2r5gXEu3P1kkzBddFWe3Ed+rnx7oAuqCwpOfj1
TlZbD8nkDAjDxMp8IEUaCTwgc0PDBw4Rw/QXOizo7JU6A0GCnc5tQssltDa6cQrUqidkA5QJg33r
3i5Q4GB0uhAaA5a34ACLroEThgOUb8PQgOJL3n9koJ+NK5aJB2sVqyW6ZOyy4vPqysF/sM7NIAzN
gtkCF8bTUvIoy5km17Kbv8IeLRPG06pWbrLwX+oAHRi7wrKbGmiZ6NNiaDAMrHGoSuE2ZBWsqw/K
SyOJLOABjCoYrNpx/GZWGs6PXTj45VVYRLdrxOTMz0LzRzU2lWFNrgUvrAuz38k8RicAp+lXR3wm
uYxJUFFKMfDAKB15AuAzxnakIAJkRba8I9+PqGuaSFieEVSoaxGJlu58vJW7Hf4ciQ49H7hucOzg
N6LYKKFMj4vIL6BhME/g/ONkkNIwzB+PFCAHbhDlakENyUwUrnziw5Tip+ZCcxFVF7AD73Xim2YV
28ZuOYUdqQrQu17bODVctjUHmSiuHYNRGvxP9btqPRYvmgcIYAkvy68p/cXswhEYP0eeFEbLgV1G
vRanaMXF7BhY8ljLV5dewQqPgRXVCABKvyDsMvNJw8/VjLLZa6/Hyu8frI2lXBor4dVW5atF/X3T
FhxpVmDaO3XQK0N4eABLdwv+7neRHS85TDVhJhhK9wjkno1IZdtKMq3qRwxcufKCaL7hB5oOIHBM
WjBBkII6Y4oPRYPjRQVE7dDi8kWBLJYmqrMfs+RNOwnLY9F7KVRfccTzErkUD765GI76GedBhjVS
xSeADsw1gdKERoPqqST86USdAmKO/jtybe9R9CzGEoza6/HNE8QhwjARm73kBqezndkC/ceR8jlU
pK4KRWcOmvvJKe7C2afs9iowDNrisWG3lE4PoKWn5wJWifXmnw/tTcTmLzfONGU9k8DUf+F3xteW
xatUVwHbApgpaz5j6XO6YTAGMQ2SSTWFz8uMe5kMTZQspJ1ZmdX9i4HL/o2+BdiBDg47TC6MEu4F
MTkAd1HPeoVxclz0feJc5vsrrt84W9c8Hxlgc1XuP9FcThcNb5vibx0wBuUztq4oKxA5mJVzSL+0
T3d61Yr7kRpJ+pDlz0raQCvN0p64gQMGwTGKn0eTNR5TcNahoqxYvMBQJ+zgvqoAVmTM5/fyFrS4
ZYzPP3LqV5TkZxcy5F3aNc69Gpap8oNwSMyBPQav2cBUn5L5uNjTYLoY6KjF3O5YeV4VOr/TWiOT
/DjpF6TG5GwsXyTjmHS1z50VQy+ABH1poPycBeTpPG4HGWj6BsIlSVY31U5nHTMHIBcvOAMbh3S5
dNeqGux2rsK45k6qHNhdiKVoSDpICSqCzaLur5+wQSDvQ8sw0phn/GE2TnAl3Tq4MQ5T6izgNWYj
Dn7smu0/wooBa8WdD8IxvQpiKWxxmYlUzC/rOXqMwqrG3ASvnG6HXqqyc/ESk6I7M1yNZkKAVQ1Y
vtnFlD/RyPGzqMzXkIqig2Z0sU7iKOdSviA38ph/oRc9q3mkEvnjmYF8R8bNvwwr3HNcyPi9Kh+N
S+ei/4Uwn3QP+g7Ce974HJwox+uTEIW6nhPcYe2SsXetenw+1sRhiSIXL2k81cMhb9TCTH0XVm4M
7B0KlEWcwVUpc0oLJ94Y5/wGEtGK58iJSe+McIFPQrIjpZ/wM7K8eskiYuzmpfzjZtNPEy44J+Um
hroCdqnI42rPT5iPM34U65jON5gUtgLMIM7+Lh6yBuupy3WiBlN8EYasvtEu2mDHkwt8ZYMlQ873
sGqHncE0Hl2NimdtgNdKhGlVE5o7u5CSdAe3IR/be2cZ4EtgjWR2WSud5yw3NhgCTJJNpinqDh6X
OOk02fCIfPoNRgcNMPsFwH555ZqHTtMAFnYFNDpclYirQraCSxgyJTIjDe0B1KrwFEU8awN5ybhy
UkHgxjYogTqSMd46+FeMZstbHAZQ6DegUaTzsDsKEXLDtbxbxRFj7Jh3HAvHGu4tuDuv1BLS33k+
M7/KOf7Yozx65HYn8h9CWnRoMZAxlEa9Bod/csN8ZubCKRMP/GjTbJBxsCkkChKwqxPFuOBHZqPg
gsD1QVFYYFxsI2hfETNNaf3gKp5lW+cHYSjibwwznCnh4byjFIZ4qxQLFBM44DRWQn7jwYLx+CED
TBNZ1Bga0hXn1BGVy1btbAb7YH7BjTocsEJBwhoqX4OO81ob7hj5EdtAXCBCDLPq1Pp8ONFyxRsG
ZM9JXR2hSUNF5KRTZybIMPh2iU6/y+oXxoyUhLI/4a5EACgcH0B8Y9YFP8pcDL8bIOO2BvVSw/rW
w5DbTkXwYDHuk1nL2HIAYu5afsOQ8DtK4a+LYZYYdTJyzpn/LRNLF+uir5y231XHXGbiXZ1oFgrG
qby/fgr/QW9mDL5l+7el8P3Luq76D/gMA8mXj2mfI6qFlgXfFRDSV8rsm7gm8QzfTj75xkxgRXV9
OZgASKTwHzHt47Md7DNRFXWuvz7GI34jNnq5g7kXc2OC6iUhxQP1RbbLvysqE1415Tr8QgJAQGW8
CIzn1Q0E2biarpIDgW83c8V3sOg5O2G/xyFNFlS+E9oTXiDdZGZRI9hRz2ikb3JMMHRAQ0VesCyq
ZGdejTz4uIl9VridrH9wl+MGY3yDPHTonwevQS4uhkTQhfAGamYnpumAnN6SIIbIAN3jkNvPmp2o
OqEFD24gmtK7yqfa+Y1zFDRULGvvUNyx7EVUpmrWbuGqw9QZXDbNfkvXhm0uj7X0+8tx73eo2Cx0
dwr3i72KE0xOOf7Vao4Kjb48pt6NR6u4Vx1Cw48dMVhUA0n1ZOFYg+rQSAyDMMNkPBH3HEF2Nnb/
KdZSc3+CXoDGBhy3vAO5jt4BftCwt9yy9AlM1PFt4rHShc1tcmfV9ASxSGm9CqDebZ32DPpsrjGr
o2aqZfRRC7Vr7L+qA0wc7n9sG7qWxw2mkhz12hcbS01u5S9TaPr05zFzJXVU9EtRHErcnSAbnce5
0q2Z3FzhRRJz5jGzugrWV29xXEQpwH3KgsPlHb4nYV0Xvrh+qc5eZIzXFc4gPxTiJUzptTSoKsUa
HQEp6ZkpMbxE+0pPIAXDBCTmb3Bd5FyLN70n+LIaw2QCjB/LGcnTWLBYBtqPUzqt/RUU9B9tBdw+
TkKWkPo08qCgl3jfX2rho5xlFG7FvRXTeqiBsYINJQmROA7Lh7ZrDBaO5iFww+aGOZQgESy7mJrm
UqC1spMjfRNOi+z7zhLZbkVAd8wtfrM6PrVuTE2qAi9IgK+rXXBGRGiOKqn+VstAXsNL4IS2/Zeo
UvcE+4686n5oF1JCh7/DfA660A7lSdmrit1IZNAIUQCxD72c+gMlHa3NaHecthLsFnoHUQBgPuvB
vB/oEso359mK6g5NHQCALdap9gy4nEdDzXDN3MYOOgEe/B3h6Nw7KX3hx1pgfiwuc8I46ib8lCp8
X2Dovwm4lPWggq18mdXDL9GQd3nudgkBUY/AFIOW3u8g4YS1+0UxEmSgX7EohMImqbmiiePP/kpY
imZU6kQgC0DkJHMyS4sXIFVkhT0HEH0Hh3MCxiLQupjZxAt+Er4ju2+cX/2VZSP20MeS32iqAHPx
+jrt2/Dactx/4G3ofQRfFRGG2o/l/Ve9PNaNa8g2eGCuIeQj6dmsQA6kgm6zbHFQawuoMsfgjK8g
cTAgNj4QOARTeGmO9Ncrk76GTjW5CIVMY11IHBvKZpjTkonStQxFsoEJlsBWEdoHL8GP0OVSV5G0
XXJH0jYziTZcctEiLJySgmjF+ZlhDxLfXfwFY3Gd6uGOHBCqOqaAypJuu/GxqVb3s45LtTko6hjp
R+A0/8UThg1oBeCWH8trW9DjAaFzm8q2+jAmHPhRa+VNHApiXi5OnpS2uPVPKzE/o6lHshUNuvYz
cUUe8MMAfD8iPCXmQSQLYWk/e2Lctoz1fbRvJWQkIaMCMF1bHT2zDos8REWi8yJBKr2htGLEIO7O
akggM1o5sbH9guIzi8ux8DRRFeM5wArEPah/UJPpGKT5p2/ijKuOw61F9c3gHAOYA9XPD3QZ9a+x
zxLOlIQAgNERURTGfQTCLthzP4zKd0OeGvEHl30VuCcmcS/qTCfiDgGcADZ/C45mBYDoYmI4TnP9
2UwmBbbqgdcEBkkA+iOK9YzoO4jP1FqoF3/FE+BLVAMu+S1a7xzcUSwY4oWXumCWuUjfEHvbHwzv
GIgU3N2atLVYHEXYfZPxMLBbISxnp3ZMg5MmXCC7ej+m+E3kA3FBIyRI2Diyj6Up/dQS3jbjuLW+
YE985s6AKmanJ/y6q9MnxkyO3ezb9pId1Da7/W0d3BdbDXuj8hwc5mufeWdiZ4vbT1ZRDBaHH179
nK8QUvgLxy0ClE8RRNy5LrbqZWblngjqQXyXo++Fsz0Fnz8dTtvFUenZRGbil44wA6Ly7ScOa+y9
p6HAnzblYGqpyVoW/bhRhHw6Aovsd6fYXkqGOBf1AMVWKnZO7fLSDZk4LXN5EaQHAUVmYCFEnzHn
xmEWtQlPkck5IbmQqUP+ji+uAOSxwci1ZHo7d6z/ARxduQRSQiM54AhsZhLE9l68mtrrT6MJSqro
LSTfhoooCT9bpHt9Ougk8OD0FvwGqams+kXrQPC1d74pLhTTvC8v3RLcrWvAGDqAhTJffTp24hiT
KVheMkLzkPBu/9lHjPx2AXP7sP+bsUiPD2lWZKZd1bV/GfZRhW6T9TAmBLlj5a/iSzUAOPLw9kPv
kXCdZ/jXE3MMt7BmAiknZDzBVhFjSzzep3PgY2yUsLXDEgktoua5fPmEHwYZ8Fm3vABc/kE//JpR
SrQ5QNGn1rHjjS/KdyHLS1gQitLGUHU/LfG+ll7Q8gxsVrccHtH/lJ3Zbt1ItqZfpVDXm2gOwemg
T19olrVlS7Y83hA+yjJnBucg+fT9rVA2cDLzIAsNVKEq07a8NxnDWv/6h46bIenhsJwwz52DYSuX
lzohAm7DPRhP/1MVJxHeVdXCg+MzEF9xoRzm2Pl6c2L4MmQTXK0Xo/KvjK1usYI9Lk4Bph5R49TB
c6J4kDmtDEW9vCogUJFEnWKsDcjm0zOuBWKo4MIrsHk6yJ2myxNS1SINaaxe8hpfiZBjUyysVczl
Z92Pjj59DBxU9dAckUxzYxPexyfjnIB1zy6BY/l8co5wjjJ/ml+mmgmfygC88OCC0y9aImcDyJYg
h7wQLC+CZFHSpCUO9G/jiV8pFtBQUjjs8xAGdME8LskEiWj5QtZRzfWxptEJ4764oNLLIdG/aZ67
ejrX6fDDFtzzFJZPFQGL9CDJitG8mAY6MIhyF9IZvl2PCuI4fSjjHoN18c0pdqulBQuZX1R/jJCU
gaY5QHw0heKLgaEbCy65GtEy38pUwuIReqXPKtFnnsa4rYdO8ccT4izpyumKJVQKZvq1HYrHQZ3f
e2WlL06dGcognLzppS64TDDkFL4Pr91NImdbppecepyyB+qUIX1QMiuscDFvIdeMnDcunLGbE5iM
CXfjTy8uC9wqiQDufumBo8HlwILnAQVCWC3qYOaIVQvqA+rCWaiQvYxvMxkmNNE9ED+WR6j97Lqm
v+AdUy6IJMXAT7TPi3fy0/KMRVgrziJJCXBk5+8y5JI8hITI2DM08oB7gWNVLBKtjxkBNS4md56h
46ansgxcVaH9OFVYrcUDLhIv8K7h7PRMtKTlMS5VXVJIU75wxolqz45RKADxalclM/3BRDfC0pkk
MD0hOcoO7KS4t0kA9LHEKGyI6mymTFJxWeNk/7yFA046q+EnlCDCVotuwxcsf9IK89Et3p+IQ2eK
WJqJwBUOJ0UZQz0PW7fH9XBAl3ZysqUJKS+mFxp7JGfIfRzvlzgAUZ1B+xTmwSn2sr5SEb9J3oPo
x5g7v43e6pE1eQoiWPTlko0vCuT8klP3u4ycld/s96cuxGq7gaP7kg/y5iRrGUSLNoY1LGYhbgHX
BOEH84OJl2XJf0hJu3e1kmsLpxPU5P7MRxQ9uYygu6AcbnxMp2i14PidDh9McJ2y6cVUOzKtmWmy
KrmNaVmZX0hfUG9YEvnuL5JB6gtiRkIgMioKPbPzrIZdQA9heVcDV4iAIuJUR+uhqSlA69+0uBGi
FoSjg3H+C6Livw789nivcsCPNNYwrKqLU7UmyeJH/fyid+kchYEHzfzDhMcehxi/uSEN9AIFcw3S
RGezyjrBcBfIBpc5YlI5PaqFP2Xd77F7+E0GXNINuhEASLxRXrshDDRxHjkYfCHcnj6vaNbfcCcK
KiCpQT0wb8J4FUipzref0yicSk5kPDs5qPKqesG3ko5s4CHbm/FEF9RM6cpyMUlyl28cT5WoiIfi
A5OqjyegPazbloZ1sJhvMOGlgGFUcxpxrizdsFye7fIiofwFMx56EbF7sQCCCrgSRl/NLtyI5Rlu
E2nsPU+vajlf+MljHh1TtyDrZTyFedJKSchpGS+c8tYoSKzfrBkVLhvJLedGb6J+iebnWvyKk5C9
zPe5ncDN8XDlz4sFOvht9pu4UblkKmCZl39di4WKjVVnx50OQWhIgav96ymOcBku5jB/VuUCMZit
Jv60VnaiUk43MaOyMWg055AsoLyYCF7wFuI3RPEmUWIKaThw61c8A4Dj0krEWiXEvrWFmRWgJuQo
ayuVXbQugxENpe9KLjrk6t+NQFBTT9AWzRcr6psqJXRdRgPoQqlMOdhypomg6Jdrz3uzJP485Wo/
yEfKHb5xHksxtAKIYAXGjEpvTNUPtLpriEoVoKklw75n0kfIKJiFDKMjIm5hfouYnisyKDknMR+5
c+bobPN/rQzBmqGgi/9VbVhthN1Hjqv96hSkKtBreWRPScbfyWEmLGWqsI7Rwh0WievliWk3jlWl
zp6wfeaqWoTDwtzePdiO0JCVwCeuDCUATokGJeTjwq+dOyywZAYKwqhxeUYLrLD1x1E6wMKP4xVY
l+7UhRwpulWRPR4HX2LqKEiw7XlFDwOriilNJfWKACNW8UO5PVy0PS6kNp6Kn0+SJGO5qwMR373N
T1qRRFyfjmBehmAf0yfk3/gtAzbhmcVdhed4cse5WmZ8Akjn00EjaUSib+tPxxHRnUsUTkg1RoE4
eOkQBP17sid+Kuw177CN4UQSdT/TDjbexsd2xfTJDQVr7rir3ZgRVbXIFBunpMrVxbMMBS381rl4
Ekyj/35CgoKQnZ7IpF9O8D9MmTdB+16H4F8ExHDzUcBd1ahB5T51ZcCee8Z/NR01n0VIpQtDOLBd
ZEOLxmrX+Lcm5ZcuCHYmlOG7fNOviSebKBcN4C67lQnXOE4tHYxf3to8+9/3KuNUDIHQsy4QLwCY
Jx7iPIwqDja+fYrAgqikD40ztJSs8XxTl3CkiEZilu3xQol4ggmF8lDI/QBCnPuI3ibHL9r2fT6U
H0zJh6og8EsrzOHG00W+729Hnm+PFnyoA5TINq+eZ2Q36sLakmE4YAVAls/INJV/g8EOsYO8BcNa
tWPmdWmvjntqil8QpOqbY6i9S89Nv7tVxts5SNPOSx8MTZglrsQ6Wq/BxMCTUmv7Dtvy7Lpu+GkK
T2Y7vXBDxjs2ZYgpB23y/7ORED+wiwSL9UsXud2VOQTek6yZXZBCd4ChtvE7rC6bUFBwwQpie7xJ
H5MzL2647vIRTs4knj+TppuY8CO4FJmE3uADYLWAG9rKs9iJfb+A9JldbEP9pd7Y89YsW/EoL2Ms
3cEWovRaiIh05iIK5vSQ5GJrHWATLlvwVpvugNPkey63Ba0/DF2bPI+QF2+BgZ9F6uLLqHkq4lxg
EwdGxSvVgpPVIQvjdGxtkU6YEz3WHud50jNkeBtfGx6Olf3lbv7DN8nXYQfDgu3A1EycGkl2WZGD
HL6zomgXY1WGQIkPaZkuBG3vIBU8nB6LV9OK+NHu6X5+tGEXMuPIg+b15HBRbNgseJ8SA+iJmSBX
E8v5tOJPpXoYdJ8SiZbAbDd8sPmfU0NM/Cnw97jui+j4JPb66HOfjhiY6zRyX6U4SB2fEizDELxT
6EqVPboUKI7i1lUj9wMqCi7HYKx8+qd9+WQkGM1NWcDwZ9CQI40UPu4+MAsoRtobABBG+HiyQU0D
szqNURlEIGTzJzNzvtO78efxSCW5DM4YIPcJvHfw4nCdP9mYHtzL7qwNkiS12AAHS8sSdpdF2qzj
1clJU3CsaagRSxR3apaJZ8rJb8NSkpBORVBfCZ4LNnaOtc9wd47z2ENTBnDD6m3i306EkPi+k+nq
7IZ0MVZSAfl7vCgKoR3xl1KoXaMvnLkstsrhQ2XVuY/b/mLu188TfQqnlNC7A9oqG67xRozC+acz
1Ip2cIWRQX4RqoCWjmv21PXaIDpKynOC049Jqd8munC2JG/VdWhLWXMUbhydYltnf+AUcVAizPyF
cQj0d0fdnw7n8COg6uqcgEpAx6Ve74sPJ+TGhkDKqDibljuwRKDiy49bQDaCKQpiPYbNuTnc5dKb
AlyuK3rADsUrAKSw2XLQOp3ekzmV8OrTjGCboq/OVlktPoCuhz7m1DlOPk311p6tDF4kajYRjiwp
ZrejCARgy8WSTrBCK8Ulh6pWFF2ndajLaA58gsYWcvuIOeD+QUpF/KT4M2TqfKp0vDcK04FPXOVU
pTKpBoYOKn0b5ExbeW9rj8/O3H7KPWHmONuGARGiZDFIZzOAULhcq3JHT2uiaNIdACXx4ErwfcCw
l4eMFAlIUtzDMnFzQ9MHCIF15S7t7EZSVMV6ZsYtBCThjXKS2NOXmJ3lYi6aL8xx8LEPkRELl50B
Zn6DOcvPSbiEpqL9MkJlsMecgM7dxgSqXiIgKPHs1VSNZauLy8F4A1wl0Gi940yWRNzHqE/4R4ik
eEU0r2bnDcF3Ytacc08HPlmfoCtHxF6dMriKaJ87nwclEaNRtn85fLVRAFJhCNIhNNbJVDHz1OXS
KUkSqneckCwaN6YsXhGUSCu56TD96OX1T2g+FPUbI12Xk/KWO2x7Idp8huHMqC8YmW0co/xjCCGj
otu+F6srk+BSITYplszdTVzjZuYEnY74NyEZokomB406fpaDfMZTs1rjr52oEqD1gFZz7wp2mbuY
CYnOLG6ktKhQQJ7w0xrRgJryk0z63Zz1BbmY6qOJkEKsMvLEEsUy1Vyve9ILLbXxGEyoFbYrvfjx
8RS482BUFmcf3Ta6D3C6oG6TFYmjTN42bTN/1DYrk2sKRpFYN/POtRAdpZjopvpFTGetKF1XLajQ
Bku33Mwda8BgVsi+sPEPFL8FOCurAwnS/dJ68bX0vIKUb3pU7cXWBEyYIkiHOooZccYQvk8dctua
jTtRhAtkr+if1gJslDHO9QmmbcZadPRH79AxJIbbqTbT4wnvNLdLWh0/U8iKyHK7sg6cc6bdC9+p
n+FBvZZB6rwDPcXDDJpK8GB9RKV5tPIb0zIwzEdS/g5eoIgt7a0M3rm2rI8EgUqiAVARGhnA3kLa
csM+6jdPP49h/b3Z1uRyhZzLl54Xuu0iQhPYLu1zjQSh9kpkJvLCdkB6diOh9fAU3BaWOq2mLkw+
T8PZFYaPIfQMeBMZrEhShCJ86xbQ3KsDqqWYWOXJSssPg9UNED+fEZjTt7jRfcw48EQQAx+gh8eh
fe4Za9niNpS9deXA36dHtXitaXjzp6qBsb4kmDlZDbz2ew4B4f1DXsT+M6yX7+4AYUa3oGbx5pT3
h8vG1h1pJRhyUlgxJhXCEvU93tCJFFbb9nOot/Sy1T3TNEfWg8jAtNmBg2jmgQfncV7rsT9nuosv
fb9aL3YyHy/6AhldRtUtT3c0I9YXW1ef+ah3eb4zo5IZJl11HWbiQoeKa21eS9188t2Up0jlvUaB
7s/Tzt2MWSh7PFlvMM4Cz5cZGYZqnGqsGBzA2G/U9SEh7NWuz24nlwP6UImtId8erLKH8SKZK64C
6be2e8vePxx+Vz0LF4uI5/IaN5ji0i80S5ilhsQ7xwpsqbBtwiaSa3+BjBE4A5cKD7tW0grAtlAx
yIsUtSOlDJgC80B1YPN4cpCuYtbf4iTgwR6UqQ0h949s9pfTimi42Mu8PcO3D8623p28/umtss+E
RxnzRNYAfjWsHOwZcuoB+TpxTokuTjgIKX6zZG42PCpTJoF4p5gswa6GJY1P8ksMd4CCPy57up26
Pgs3CbKBvrXEXo4Ir4UEFSGsRBucpLBZhGu6UUvlI3jroVxVOo5uzwgNFk3p2Dcfzc6RjYbcf28K
lsckTasFD0mnomSA34/sg9J8RJFyXdl2IoUaVzUy6M38/lHac03wFnJGPmXPzT8Sv/E2LMm4MdFi
QaSOOX/R6CXv6UOovhlnvmVkw6a9o2PjJwA7O4RyZ4W31ue8pRDT2/Qe623AX8GkaT8LaOsHvzix
ofIeozaTSKxfJO27mGBAw6TtkHDglMdKs3wQcXnt+UtyFbaIsYJN5G6Cn9JX7Ws1aR4V5dG968AR
ssty0hznAmWIOQ4nnYwbWQUSgm1bhqSIPsZ70n91J0GZS5IDx4Vyzabb2LCouGRrOgt1lb1iXMZI
rkgydQ4fi9UGtYHfUG7oVA0SVdiQcoH0FibEy12mec2ZZDB0h4o0TV7AMz6Trw6USkxSKOSdWqoX
jficvWij7i0/C9mBu7GBTly7fs/Nx84kipgKabyO1uA1JOngwvPiGFRn8Tr8YKv2XJd9iOCd8oSs
QiGnAI+YhvSDoxBpLW8HAzX2BdOL4k5mX1i6fEB1zt6eOnxXRrmaOqWyNe1YV4byFRgW0gTIAAXQ
0Iw9cQ44KgM7ok5EtTkQpRHVGsMX5C73uuE+cFdCWRrR0u6U86pJOpSyLPu8kkDBBsmvP/82TKQ5
JyEbSa+4rlQJbwWp1Zc8DKIfMl/GNSX/wlgTYoAYzlquq7ARjkPYpng9VkzAId9ZwsOb9XAansmP
/yGzKuSi/OQ0eGctzGB/6nv5HuPBcbpOvv9sSqijdob0loq+sGvJDvqQG1jxk7gvrAyUJh8iWr7u
kSJtVmZQ1IhMxZiDgQFHw3igUjrLiCvXkQfhh6Hvi3XeFAoMN1aMRdke6LOCQleHgsylAF/6+MVF
56Vti3j1nGMuINCV8ALiEbBK+EUMU8Aot0G15wTBJbaC8tUxdsAjWXqkDQr2KcB/qPKCjBfVU+pO
oWQMbc70Lp8kVJVNd49rSQSW5hUB5vpsPYXgkdhqoc0e7OMJi+crMRW2tnU2yMruDzUwmbWZZ9Zs
owNsV1A276qy4e2563bn9uqjYbgFAsVzSUrcNgxqtWvTMB8EUkPj3/KrSUIMKBYVVKezHLQNgC+2
bh/ewp9ROcJwZfUp07zmTOHP9QZj4RQP/YgNXtNx8mGqUpPzC7podgYXJ8dBMd9PY3ueoMyBifMt
ZrrIuhLXKnHmhMEgip8O9Ssqs9/kQLN1HiX+GLl76XDSHlxZCYc9lx3GdCvAfoqiwUqywWKmmwSa
Faab0X7ZuDN17UHT1PHa66EeL6fvg7CAhFxn+w+5oOqRylBi0KgkSdpKGDBYdZoFp3GGhP+bMXiU
ohyx0yNtBY0ayXPW4zQQcjcuIxOcXfjF0IXudCuj11levdgehuGPmNHPxRbtryNDJNQmeMtg44nq
A/tt2XYqopViLMKNAs3YK+aS05CqIV8Yz5joIxIzMfcGEExR+J2cmhFkiBDkXEdgEnFYzrdbGL7S
hvBEg7mCTxQ9TTETxRA5nqtHKktGWzZ6mSkkVQotgLthvIJa2tYGuThsG7iBVwaoExpu/0q8IxMn
4ZjngEzofgT4E62xNRYwbGAQi2R8IAjvhytJj1Z+mIiBvA2p1cTy3Niy2XrpJvsRPiAl+cH5BHiI
pZNZOkU0BY9WD7C2nB2IgJUAXqb2f60Z1qQ2xNVOLCDz4e7oA8tNDf45aoPqSa/3WSK8dIPi2JnS
CVOEYkQJA/kaLfP6GOysMCe032cVb1IsT9FIgKdkAW67Lq4stCuMnIqvucq+cyN/qdHfsB4h6hyI
6FH1Yu4Dpw5vi+4VYRdSZp/8Q9uYQ5rUT/U2d9cIoH4FJQc0mSfn05qZrsCjyT8bCoBbyNjHR71E
cQygVfg/jQtpmjTo7E7skd/XKOtfjMN9nweSZYZG3F2kRmGcTxK7tH4hbFD8UUZI7jRHsNBD1C1n
b4kSXLizibkiNhKHA5RWh/w/4BBqqwEOALNSgk02/jE7yNfLmwrpoz90BUBPmC07BJKAbct+qiI2
iaABzhKPowOEe87zBmilgUotU9R6RkaHacv+7hQbby7xxKAS3mXcIhltyieMsYVHZAVUJmjw8KiZ
e4+zOzeriUh8BhBG/8JRh6H1KQCWcNlIXHviC8LoCnQSFvbaUZnJNI3Dj0XlA/ZZaVzp/hyD9HFt
aTQRn8En2jjnT5CQQsZ3AbpuQe7EztoVF2FNq801CqXEFlFUlkL/ZztA6GYfg5YSw8I+dL7wTl9s
Ho6cpOumoycrnRNiP86NIN/kVhQupviYuCasbJHLNTgSelEAE5AlOuIVRH1M27FwEPO7ZsrnbhLo
gNHryRmriMMw9s7IheF6SQNw8HoDhh3WtDD35YsEKOuco/Pki6Bbc7mNLpDJIiPeQeyRFf5ubGE9
gnRKt8r4ppnDwD28M6lf4FNth0s1y+5SUSfGXY0PQXi20jw4YfySi/fiqRuGJWm7hD+0Mg2pHS/6
6pLrQUkkw0N5R7mSQTTnNqxcZLwuhBNy4Laf8GOl6qT+FGLGqWr7IEwRx50JJaXAYt7HDRHASKjB
BRhdExhkGEPKhGfysSnQCU7ENFzwqEEE0XkiOJY29xRkSKANc5czoweYU5xCZ9bSUycCQydmz4o5
k4T/2fEgIk1AsWo78IlFZnnGWnq/NmX5GxjZq/FYIEu63PsdumDBQaZS3GYCYX7lTL5h1HGUGRyV
RdtnDcTsuNkqnsYJ6Hxzvw4wC+o6viEMq7xYpqy6pHRqz0uzo+NCZnVNfU9nTJQr6zfCVAN3SYuE
2qd4OvIDJcAWcrfPiHvo7KFVUdIxZAHLS0bWEnOkW0tQjRlCWxrGaexaisQWrM104L+iCuto7ipW
S2D8g+fsMKKExyTM0bpic8VELw6FH4NqTvCqGXF8w90Ce6uAitVOx/kbW3dP95ICtASsUnFILDmV
dDJ1T6fKCY45Htv6zOTwm5BSJQW9WlnmdSKbNAEeMHQCZ7dxIMnhbRhAbNH0WB18sRQOPS95BTbS
zcrFCSvuMkdAcAfKsDgEO4Xc1jQKjCG5RN6MFKpGwMCRGFJsL/nT+FNfymmsDKXRic00KpiOVFab
NBvAKNaR/YQ0t01TbfRZNyh1JVzN2bmsbH8fzwuSSlPEmG0ShMd9Wc9o+vbyTsUgmgQC4Rl2LcQe
zt53uSu3M2mvJ6cq8XzDWlQ2LWwEn6m8Jn6UnmRoGwIuj4Qny9NShrKiDjHfkszCHBP4eiUuzgZM
QI0g9lwPnIEF4hG9Q5eHu/1tKnGpyyNszN7CgKedKtUa4egdlxuqRtgHfshrE0NVO/k4Fo4uA/Pu
0e1p/YISlL0YW/c11tHMmvMCvDqP3n/MfR6OsKnNpm/t+6K2/8aqlmdrmgnFq+8/TjUoBj0CY88b
GbiCSGfbNO2j94gTPXd5Kfxm+LpYarBRxTCJOC2mjOLObO2bo3b2H4mJkjYMLAZ2gyB8IArivsAc
txenXRIPE4Yf1uzaeua4AbOvBcHZ2YfiSrLtt1N8MJmoGm8kxbUdPtRYO8AEF7IITlE3sJCoh6Qv
G1JMhkHSRm87rqrOPOX4ExJS1b06A1PdmFk3wFdelEuyFdNjvXJewFCrvlkD9WqJ9ZcYIgLmrjJP
Y9ssLVCufgSU6h/R4Pr4QXLEqYYSeVwEnvGd5CYY8LFi2geMkzCYEHLuqUvxK4vgED+6UB+ZXiCC
wBjJjowo8JvQN3AqH+1kZU0IYFdgYTQWDHriOWvfm1S0kXF4pkgk4wh3Ku7CdlxopIf3kNAZqHMk
WXlXMtE0nyBqD42XrjP+LLyciRbKDiVqn+Z53UkGQMQNX2G+tsIeMeuAC6auVcrPtlgiPTsqEY+r
671GBZ2gTyaC+NF6KRsOD0FxptL3y3J+bwdS1u+42wCC+eCBJgjSNM84y9FMo1yy+MeJ75YOCNDi
Z1dm6ZzI9lZWPivAHemeMa68djLBbtOErhV1zzdd8hPHkklfPtfxM2oZfrXAzTXm80IvozGm7Z1b
3VTxc4J4XvKo6hjWmranZE0LonWYf0xKbrEDQ/za4d6E4PnOofV5dEsmwVpYddU+uGmy8DtnZDk1
zd2VpeIdQTTkvrc7pHai++Q0kDxY8b3Q6QL6EtOmL5mXPYt26nLVXXTF1/M7VIJytOhc9++54RbT
ZaPeXlxSYCSZSsYZhjvg1PnjDAuj2l4Sj1WUZy1th5V6GM5AajjxIOQjVzENr/RMJy4gbpOkh13a
YHiChtfO6dZAQx4dF/PCqcShgMKyj+4tB/Eo1zVdOUpgrcAsWlFEILCVcSU6O6qYWiicWZYESaEM
wrFOvEY/1Dp8ODCD/uc//tf/+d+v23/k/6LRanZQpn90S/uEk888/ec/VfzPf2A2Jv/6/rf//GeS
xKgQIA2nYRqryAt9l19//fmx7HJ+twf4WfZjPsxAvWt0L0ZzSLIehdHqZhzosJExKKhpTlGLlJTo
/ALI2gdCFh/zJXzXxNVDHHY34E9o4EhSx8pKkAZxi+BgAe7lB24YRVinKtYBlnnc3sQD6g7zffM5
bq6oVzFJpXxM+H1j9wSh9UMbr/fjLmWheebK4SDCK5X0lKKagN8xUAdNgKDAUK748PcPJJIv/IcH
ohQ+zwz5VOCmvh95f3wgscuQacCK84mhIlMavvtGrtQaPuSZRufG1CanK9rNDRSEK3kGIguCDvwi
/AQb0pX3mJDXnAFr8ToXw1UfULHqW6zNuH5X7DbpjrAmXm5M3+HKF17rHHWMbGy5yPh3eYGB0gyZ
Bqv4ceanS7KnuTd7crfC5Gao8zCSZixybTk7dBdyF9L5Y/nt6PAaAt9TVcp8DnNdFp7biTkE9xvD
+bF2n7sowYI9uj98mRYyebST/L9/jJ6f/uU5RipNVJSESerGsRv88Tl2UMgBmTzzpKbwuofM6wzY
JYP5cV6A8TImIyCTx+fCqJ7Q4MkgRRgyuURabkQJILl3K4zDDY0DrnMUsUCPCPe+ddH0vd+Ha3no
0kLlKYTAqX86VgRr1a2XBAzDevx/H7Tx7lwykF3P/VlmzTlrHMiBHINycDCFoqcOqR9W8OWNMZ3K
RZUqUxY9spZb3rnLvEMI2hogWRqJSZn8sn5QkAb1RgINZaCs+dxZn9Hk3qqCWw0q7k8pw2Rmm8fj
eWzb85jCBaHWFjaSjAlkocPefIml9RDoGTbyzbSsmOvS94scZDTqQRhe2uetdxSVpDIn09s26STK
j9wL68zfiYl7hdW4bJKhXc5aGZxj7kxMby9ukgGTNHFu0SSfsYdtQJZ8jC08i3vdmPKDkHSsyUqu
OC9l1beid8Vo9E7KkHhmT1MedqvzRYifpBDfuTzcPOFruPQAE3CGl9zBXL9dDc0a4DcmuTKw4ifv
0UBIfQo9PD///RJLZAX9YaeGIczoMOXqY32FoazA/3Z0xa5qYzX4+G7XZGyF1NB8crltbPazvLUB
0hsbACjkWkIZRN4gZGchw7V4dg/DQYudEYpcv9joJVzVYRR+7NLo3aYhgLM4UGa+SE0vi0yqmGQp
7xItrFfknFaYKYbw8jfJT5kUzwYYyq3hENFkYk9N+Ziuz2HYXxURbAmFVTtmgwkgpBhUfUgGCkIM
W+/E76py8UWhopXVQTwlDGkaXaQmHyyaKT/PwRaRrW7tUliAkkmHQ1HwMSkY8ngB0TbrjRwjwu1S
B4bzS8hIFqMD0g6gZTzIIY6H0x3MgC9TFdzRe1/riRqEhCabeMS58fevyfvLQRCGHp4symVKlLjq
zzeM43eR71ULUo1mv8AS9EuwzZ/cgc1FkL3V3y/sP+7OGqhCCPY6XYl3wGgRh14Mu7ih3e4W+9gf
FYfngdXE339AP/rrOvISVpCPOCaNXBX+cR0x3naCdFT0blzDKsfancyT4TjO/qyetRuKdcitfcMQ
t+qJWywVSrbioGYImRu8kILAmgjb05lvMyo284YOJRpvat85C1/BqZwvh7ve/P2HD/2/fvjAj0IP
umwMryeWL/ffNkHgTCrKA709CfVdNgBRfTdybeMjcV9DjrYtgAAiGMbdivAKhTbeStzrLmcg5vLy
jejH0EICnybSByf23jbZ8gxn4rGuicsVTtSbyTHhVG5Bdl7JaQHfSrBNALfLMEdx1/JrizQ4HAUV
VHq5nforPRPXS3CUx2qHle3GIDRO9Sqwjb2uqAXl+HJ6MKcuhxINRfjvn5L3P7ziIAyDGDt9RP48
qT8+JQAF7G522nO3ooDxUzZmgXslbRSSB2HHyCxgWoq7HBtUGV7Rpd6+7RsOSFIr5Hj4N5/pL5VX
GLkIRzjDFP/B8+mPnwm2cJQGAJeQGtU78fGRl8Jye5c3vKAFJr3c2c5MU4PR8QBrhq0gBzE2WQ8r
n9k+1MFc/X9/roTd6inlh5Gf/OXiHp18LDD3PF5EyS19tlSp8rnwAoNQLPpI1P2akaVWH5Oew18u
Aj6XvMwK5X9Fvh9Uooe//1yBFF5/PO6TNI44TCAvx2n6521apd4WYXSOzAskXlgqWJV9Q4D+efLL
O6mOEW8wwObcz8uYMC3/tjD2MydcYHkEZAbFxxalLSo3dFKCwgQjVkjefkdNxhGff5DSK9kSPMQh
0Sw4VB1U5j22hMm/XZNu8pcvlOK3FSRhyKP2gHL/uAACz3MnpRfvSUpvWZSCzVlWC7MIuhGstLGk
I/QgP8LrOgZbjEd9M2tx3H0/gUuUjb4KIBN34fxQxPsPKadsYgFNHug7MHT4LnE5XAncYMyJ1JfL
S9ATIryvbbmex/dJh95kp49KYGhw/8gVhmfKCwwAzjd1nqhFJnYADsE/pWMu+k/OZHAyD/h8/JfA
I6FZA+08JQfmYJyRtORow19kTGFVbCKHYcgNYRj/vZZKeciEzQP/6fcKBQeFJ1PJF2YlwawxM/8f
GY4MDe34U1AxMyd3U8DdF/OaDv/WrbtHnLZhZ4eIbWBeUNN0HbOLoAvQYNBbEMbCORPDtxSjNShv
53igp5DKxBznboo+4yX0IaA5ubCqeUSC3WUVAMZLCc15Kf8ebJkbeYrACgR+9Tio/v2e+x+WQuSn
sc+Qh+UdBn8qlrEXSGnUtx2xHnA7Zm6TOPlKwOgIwXyjKwaMJJ/tXu7HaeK/s/pIzXqnFJYPItRy
Vi75AhCQV/T3G0/99YpJI5aJj8enF2An9acWEQS36Jc89F/kQQhKhAABu1UO0KF/0jr/atcd/0vj
fE8Q7A3CixsB60wNPynkvadc7m7/JG2sLsdLFWSYjXCHhPkHInrBsxImlhy6I4MbZKY4gtxZYbgs
rinafo5DdA9/B0d5Flw8oylmrfLa4bfcHi3WXJ56cCqgdClx/v7b43by14P6j9//T/v00GjovDk7
PltBYIJFjIC1lnTnrqTBWCFDrX4P6shbMnFUDA8hgxBdV9HHZIPYaG2+3J2kYXdmBBAo57/CNKLb
gfQpz8YGQGmPsRaMQc4gkgESAp5NxLfS3N5mt/wBBukIsmU+1u3Fh6qEWiYXv1StUhnVG6eE1FXi
TGFnbNWE/5ynLzpshDHTRrWhNszcpRMjozZ7NpJRZ2IG0CCKYLkwH4EOaRwlulpWoG7zHxP5WuLE
T94LU6uJfsBjmKZxukrESSQWD2XT802YG2NFATnVA2byJDyNZKxk43gbmNtYGbrbAtbbCWSdgLAk
rYCQBJaATBP55YEa22wba+CUoxu+tuNwaluYAZCfgCrxjodyqBZJZKJSkwlah73OZWUY9K7M1eoU
1lAeCecmZmxSb8N8X4US2SdZYLllQ4IO5Q7iA8Vw+4Y5I/zMDMB0UkB0ORorbO/BEMUqBAE3bU7y
TfWgXW9SzV1moj2f3gZPS+yzUy3wjjCskDJ+FH4L5oLImnT60wkxb3MqxhejCwKqVvlIksOFJDJ9
L/bIpLWBC/Y8iBgLXesYkPDxuWCppZwRDHP1neMqS2tyTA8EnBWXIQ4YIqHzOdbXAJQN1QweWJRp
h/C4rN/0mvwuG9GK+b8d/VNGoxMZ+JLoal5y9FeXdTdiLaipKVKsS6ywc2SiZcX1VrhkB96qBLGf
yv0TLs0eOSgy+hgk+MdgKQNRBIsrWuS2Vc5NNGQH/KE9+2CHNi7yAG4sph4hcGhu8xILtgB//JdV
N8k9kWQ1fkc44r9JnkUdb6dpOAQSj8RM3wqOhNLE0vklRFZJae4p9u6rReOnp+sBzDmobmp5NrWM
1a0afZKjIxTSIXwl1A2/7PYDoKyvRiKseHizwq15GdmiLYvvKKWbxzLM6gEwCFwgPKKNcoUjTFNC
Wnn3Lt/pTMIpKDE8zH7KpdTF9YtfeDUt25WYMXQbs1O5eYBNf41DWF/0fb9+1/XxS1BoKy3IN+xY
RWsVd6DfWJtAmtXIgjaV/nKWHJqMEDmZldFCwoS9qrgDGJ2J7EP6T8MztGw+9GZwGwTcFeUxIzma
WHhKzJnk/lSevPtFOpZYmAArBW7JurLgtKUE2jhVU8GD6/ZfGP2TLSmWo9yzHEb1RDaqAe94mLgG
IAxgNJS0Pn4AS5pd9kXxC9fj+nLezU+h08ntbWk+zDmg9ZKs85AUDgYhwjZRJSlr8COZaS64NLsu
vzBt2N3nA6vS0tGUwnZUS3CE63PuQ3KroDI7K1uvrjBxRtiBWZTPPOSYKqiEE59RoDOFEAXSkgzb
xY8nn7h5RHdrAtqUFqVJcrA/KrifV+iaFaoU65DFA1ExirUZTdIG89GTTQT7/vIgncsaS+UFBH7h
s+gDaAdrGaFfvsC+gO+PNwKPe49RgiZs/WRHQKg1kTBCDoJ5ShQpLa1Eb+qUlVOm+V3nMtvipOSk
gWx0HZQq/yJnJKNDxq9iUuzCGHjnBGA6JAHioyiyOxTewF+oCvkGMk3pPTxyJpdTh1PFnWm0xH9W
KN7ETiFlcdH3vlFvxGWOSJOZGJvfOy81Q/RQkB4cRSjIqvnxjDSZkLiMIwzB9filAZLxV0s5F8Dq
AWZq3LtKkHoJVVcLLAwBYce+7AmpBdU4Ej642GeuI9MDE8poBwLvKEngh3ioW7+tNDJfO6RZ8I84
ucSj2TrvVWJfOjQv2OCxUJFZcpVIQCEH0LPB4s5G/iofKa8wPHWM5lqa8alhopWXXHVQVQnd5lIi
SdwMKNRFXCWHstQmKhbD+LcDijmp1dFztnLJSZ0ZEwyhXdYQEkV4TpojXaxz7Wk1QO8cWejTLEyJ
muIP33my6yWzMV9I+yI1IbtD61p+WrOlR6KKYWrFsrE2rZBhYb/QOVk3uzQqv3amJKMtx/LDxQHv
LTzciR/FR1SRNo9CW/R90Bx1AeKpFsgtExC4zZPTcMiRQ8KaSCZPf845bFlgFMlyOOQejG0hbMgQ
k3HVs3YYhU0kN1gJQe3JWLiHXgSh4lfe8Edroj2via9ZHmzSnjgX2EDdacweVUu3gGYZHBMXQIzK
1IRLiBQDCXwI8nIpfyY+jYYHRxyFxL7hmHcj5TohoN9lBUnLUHowmn1GVpdSiucK807hbK6SVcIR
zf0J68Mq4Eh0wPuqCT/2235VONjx2srbGjSrAC6BENEhcDA1diC+HpLmFXvLN8yu8ps6ksE+nDr8
ArnKMpxeOqzu7u1217uYXouViQyH6sJ8HgP9JIoJU/AvhaOAJwmfJ1mry3GrvoiMME8RRkMAuJRU
RbfOfjtCmdrBxOLwK8mEZcE/AqsScRvQZ1F9CYFsHcCbKa5wSeCuKignkjiRwSTCOMNeNlpIm3JA
GCPHKtRpYF+InQIdvQkeKj6JDZGtZ2iSqmZH29/mlPECzdXn7PYQh2boNIBz0f5Qr10FkthmY1PX
g/sjb/m5YvVvayFGxOYAyIVJNxmuDMMo8jMjWra2oI6jxDXCG2HAL5DbOlbJFYpkSFQz3lrL9ll7
HKryp20gqtzXDKgeklpjbS4yyMlIBdLt0JojPkaCrCEJGYbbQABUAtbVQ/YqPBQeQc8dBlODTYDY
2+35jQnH073KKDtqNOQYaXKAKX4IXqegRv6vdV7U3eZ2B+0xT8d6U4hlkyuOl8zX6hsDRZa3ZLgn
qQxvHYOhCFfI/+XsTJvbNrKv/4WMqsbeeKvdiywvkmPnDSqJx9gIgARAgMCn//9Oc5InllNxzVOj
0jDeRALo7nvPPQsMV8iLCpDlwf+qqqqb+ClWjjXAOdPL0YNHHcXFxRqEiN0IsoKltftDLGk5CoRC
+GTrk53a/5RRcmAojqmzzlip7Hfv0iF9j8v/e6RSZBAp2R0G8jp/dqm2Tl+qrUuGgEIohB4Mo/3q
PFyXI0JAPHRSOW1IR9JE8udm9NZx+y5TA8U1jOUix7/nHmvc/CnrRMSTCQekSJI+dWcKaJioVQgI
VSkK08MNDwofDI/gK9wyuMkdjODrYSd3ddbNmKVf05E5VcijRxXzjWHub2kGSaDWliBtbtPlX0lu
pWSbmed6Pa1HDz2ReUaNkBfdpZ5chPykRn4So3O0ij5HenLrSHl1yKXkyr5x8qlmgwdhRa/deALg
730zKWuAUDwARDCGjZvEyncyk5GBh1tNjmjVD8IG5JKlvsCwG2AFKIuJqP1KbAxyYLeHgUAWEf5B
qzooerElkdXzgr9azrPZI5+VVhL/ud0jvIxPMJAoJJCxiWSLpCQm6OfEOzOACaTEIi3HnxImv2iR
dqYyq5bX3S5H7wx2uWgfSFvGBzvoqdLhucVY77hyzjHZpjR6kDmqy523XW8AwbV+lKNqhYy04MK/
cz65jl1OoABi1wHOCmQS+UBgiJ30pxvcGteXS9zQ+aSw2/Skhh0URExbSM2cqcyGihIc48bs8tig
LylOmSUdEcDD5x1SBHI879QPIc0/hy7g8X6V2eT3hRDnVCRaD/9orAGPWm7lWdnQ4Mke5tQZTD9J
Odva3TsYou+aEjUbngifyHP/1mAAdKmp94aP+VWIvwrpLXS54Z5ap8qOb0+o2bHOVBXlcsQsdRso
PkuEQgVKOyGsqkhw+qbFZXAvXCbNSVmA34BBmBwSNPLt93juBUGnLPVH9k+8tiousgw1L+Jmv7vI
ytPurh/ZpQujcFOZSZh4emiYFN3Q9rAxNDCTHBq5o2IqdqiIlFxkBlpDW0tyr32tpe+Ex6LmE+c5
JjbkyQ/y4dnrcMMUEQIrNv/Yuf5mUBxfeRWkPWhfyP1CWCUU9sR9D1xw52YGOBPfzRKsy9vKOS/a
OLuPCo5L0Uxl6aLQc4WWQST8lp5oKsI9B6c+YrjHBJ5RBybwZZpcQYUncQ5vF3RErrbbLk4TctNh
ZVVD+4avgSspLBr2pJlHmB6aGowgeI4v4Ww8U42Ha70TsEFE4wBX7gkbx9txkSGaboQJcPYq5vo/
+HWFbLKcW4VH54Ln4RXbK3uQHIrHFr4if5trBdcLnjuuhQXmgC7k2Ox46M5eLyFXmr2bPzHxFwwo
5jmDM9y/c6IuUSxHJSlEK0dlj1CMJEV3uIqam7MlNTNlnGjg8jgZmDjSDkJRRcGDbwr4J4brl3HY
7zBklEtZgVIj8qb1peWyXR23/AbDa8x9sXWJKg4MFsHpyPGjRM9RVCSANDIU+kQ5tXPQv0bkzGGY
USAd2+MT5CuYC1QrM/U+uCPX2VBJ6v0Ik3MJ3nDxuJJsO4zgHpy6UGdGFCuxEVIUKgXKAZ+KP4T+
MO7ZnQkrofs8IDQ9s7g9NkAnTy3M+o3pt6yYa+dSNAbCu0xE/MhK4dl3pNg6Ujc53JhS5NyrsWHq
iPMbVmBQbujf2bt2qqbk8GJTUa952Ai+xm1ooFSDXYd09ChdK+Nr7pPs8SAG3xqiCvqC56ZXNC3a
Cj5Vwk5JRe1BdaBy8CnHnXH0Emkiz8aJ6Q6/NLM+sSN2AiHjcefoO9B2jvZ3nFFYkB7K0CIRYxN0
jyvhPCOh1bG+RaQRr7uDLHU5NpTrSIdvBrnJpNSuqDmoEAV/mQSgxjbpFbhkDmPzdI21Bc/gxIMb
dnR5EObAk/bUs3lMivKY1hjhUtliC/etj5ITMMuR88MDQ9azhnSOs8GPYQOBSTBRgXOD8PnG4KHl
tN6CpMdEj3mtFjFSLbXnCRIE33cZuVGQKL35VF5MGWk+I17iACfrU9GKzA0K5Qo/gPCQH8ra7EvM
gwwCksaih2aJ98B1ZK1Ri6S3+9ljxJsdcF1hoXKtbanbnVDiup1MGGpDJvWZrwcR+lpOQ1B4f+ut
96Vo8uA9+/NEecgPd2r9flH+c8gSiQLuMCoI/Hn0D8NBAAviAbGc+s5IDFYW+udvpqLUB7tZfG6s
y5dzpifY61GTnuDGe8y/WzS1DWTIGxpyBvxwnL+k2HrQ2PNIYeYrAwtSaLFgZt3KpJTwA9zVcypc
eehpaxuPLYOsqeGs5OYDjWwEOzCUBsIhHmIP07A/YrzAxJCTx6gzN9wFmVYu2xByym2/+NNuuN7n
S0FzDaPC0BJ4IdhLmSdwJxrtwyOV0hE1E4lJVB97ttgpJH1zYQNId/S1nUEH1STYIkF36WJ1zbI4
3VpKsKjH68M0jC8QhbGGWJDcPdSPoeASGIG3hOnxLK3wlTkVt9tzDkwokyekVXITk2k43bG0p1Dc
eRuaULUAjp32OIq5L8WEXtvFTS8+B8rZaFyEdsmrwJUxil6YiKtKGk8Jhmo04czvXzmDdW3cztFD
ihSMHekfwDzNnmMIHzqanYw4Iue/q5Ci883c85gvEUseKBafr0YMYk5zzPBUkBYLPTyQMx9VqmZ1
USOJByhocwTuuDMh6r1AXoGLRpIxXGCCf8mSkA04NBcuF4Z+V0svoiNN5QVSYrzkU8gK56Ys4jiW
f4jDF0PoD20wvq+KnHG++DqYuIyqRoPyLXAAUZL8iSaAdpYAJosMRaIGAEFN+WIJ/7jAtpEtgfHH
R8cEJ0sMmZBsan1wYOOt8Se4LjgQ5vybJtLzz3S36xCcZQDZe35hhP9tQVKvOeuAu2V9N7bqiPZo
sooIWwLXwWiBLBy5anPgQJI8S20aYCqOKlxGF9O1FqBqQDeP6YWy8SjnyYcINjo9AgC009g12lgB
Jq+wtKk/2ER+KhUTOSz5mm/FPn7lTFLY9zHV8nUBffBIU/JxsJX/iknfLcwbVtLM38F/jYNopOBv
GEj2YvtASmG6pwQTY8Esl4Ty0PTQkmVe0JeKFMSRCVXQIXlnOTdoXbg0EVaeenD6nZa89IiF1/7R
kKELHwrToLGlLHKsVBsIWxnYx6DvNFerNy+PY8WWh7pIyguWPRx58apIZJSRDs7D98sAoKxxxtIC
cXgLT3ILsfpE47yQjnDJ3kBNtfnlY2GC8rHHppHGJEvviEVt75sdvJxq9xinpkLx226X46IqDRRm
20WHCz+Z6OV4LGxZ4Nvg8POOPVCfeDmCX6BgwY+d3Z9W3yWvBLoz7NWutmeoctd7QnsgGPQ5h2KB
wOrSDTxd4IL+La0eV/4UKwxmg0HYpTs9HJi+nLgDIdkqWixLSOnplo51Rm4K+A54MsArmafQjO69
7qqszBc8Dql0ExZaFAKZuwwFcySYCa+fK8zVSOGyvPm9Cq+DkJmELInIYumuU3f0+QPFce3fu2iR
VDYIQZy/bZv2wAwF0Sqy4Yu6bG7HCm3vkuE1ixyVXAANnBioFTxEeNZTYiy8cbmLFRKBuKMSLFNn
A5UME46CnIdrDfbtShIHTw94rBLLF9xuyLZnjzAFRtI4/fFGEwgiK7ciynvIh+vCAOv0CwzfT7bT
czNjpb1xrjNhZk+PJgy0OARtTt0K6YBMr43nDzozvQrkkWhlP49KQoOdw7Q9svtZOpff4SRTvwSE
/9RH88eJoKa3RSIxowbF2HJa3CRB+6nbxzEZX9mcvrkw2rMntgvyaMm7AoSwMUK4UScV5Dbes0dM
ZKMzBp9sFl4gsYqCHMORdwUV45rjCZgRDooZmXhhFRY1UMtS9nDNtGHMXUQDkncMDbkyWM9Jyhi2
EvPgyefAyjwaHkgVhD6cII4sJi8DcU2SOmBHpk6EZLPhrokaoOi1ocMSwJiAveRAE2qINcG5kxAx
o2RRzl0tZj4VsRB4JeiyFxXCIqIHAOdWLD2dY1l0xM0ZnsArI6kBQzU+WlZ5cMGiI0xyQHWps5aS
1tIYfLGJAJHpA9EPoKecfPhlac07+N2B6q2fr1jbhH80yajdWamKbU+GBlJhTpZsG3pMUz2QEfS6
PMVlhCNHz3VEVMNVluxrSVBDxkItWu6kmTghbaRvOmfNxgZeTB2KxHnq3wsF6Ac+Zk9u6tM64vFo
fRo9R6jHPBG0Qrj+Al1+LOib3YuK6sGQKHQtMtJpH5IzBkEERKpdX+anPnlzyJb1uj/Bo29Snj48
LXFADdkFTC1dRCxf74UeybR4rsOzy26ILOQ9+PojA7/WWEUFM1uTYREHhyZ8o8fBjti7vUJJDVRM
z+rcJxoj+D8RckB7IFIeUCro7MS3pkN6yvZSvmrzQ/npkMcHaWceTHXiUOOMpVrDcNEJPRr20n6H
iL7vgICLFdsXIl7P+x4pz3/Y44rTCRnG1NzYMXM0YdrRS9hEF/kK+iqbInjWJYBCeInsDq8AdJAX
GywCarX/Uh0Y5SE/x0Ig4JAlhZdYlZNOsBVIsA+5jZy7hlh6vA0aw+dtanZdXLkqmIW8KxODoTrt
T8egO6Nj7FNspZl50vtNTpleB/Box2MWib1f0ose0w/L0Izwx9ECbIjWr/VpAEE/O7B23wWHTx5p
2UwG2u41VBOKdc0OmoAlp3aWtQNXK7ubuqa92q3m3hAdJZzSOdf1CR7rcLOVlcbkS2bsdsWMzh6P
2CZMoeXTMex+GzkrNZgtdy7Uh3KYG8/yP7SPO8ugvK/Zx2PWBCI/uHRPDmGN2jZ84+4TgI2lN9T+
AcBrAq6XbnexX1nEB66ZhdjM/QCCdNqrTABYCG3eOVRGNEzUTXqKSkoLxnToTh7gHa+vFuzN4Hry
+Di7nyJlbfaa9gEafjue4hyXUCrvRWmPEXkQeHI3lzc9WAtQBmTSEc4zchb254YEgQugas5dsjQv
+4q7xkl9xNqnf8e4jWl0PAVXTctOi/P0t7NnIVOY8Uhixo69HlCIq4WehP5RtVFZnD5RSyCJY/n2
WYQHFBtXA50Rf0s+jLM9WxYeoFHaG7xz6HgL9pMlXj6A+OG4xLp1dkhWmOnxvRpDjSrGCKg3moFM
kBU8jjMzc3ukA/c5nDHTeZq9HQcui7XwCZ4ajzo0ZPIcTes3jjt8UAKEGAXnr1n5U8vCJm6UuGSh
111iQULRKt0mfqkUjUewPS44Y6AE3yM2BjYpuV+OWGxdOztiIs/ZeRusYp0odLGqkvwTsZmyORh9
FhLPNFunkguXTPundrNI7WgkoXC2jMQv+OM3V6jpLi8L42OwzeigWUlOGd2QbCcvjaXk3brABD1w
XGUE2RMZ70eui5a2Aey77MM+h8y5Y1aThGr8mMApfkLcLOQsbBqtHIp8UhLgFqv6AdbmRMV3wX2O
pd+vKAmMhlYMG2F5nD5FMe/iVPYWW7J1uCIQhNko+LHLh0GLATlMxGN551CsYx3QwyfdS9AFz/3s
fhmj9KSHAzU4soO4qgmmOja4MHBc559x0sGc2V13vRJxFT4wezxMoaI4tkXLrltfTsPwjTRF9hx3
FG32c5iG28PcBTWfLOe24OCfvcEwATMdXa7qoAoCYfDtWEwsBQfmCksmyOc3UaOLbiiRXcOTdgYE
VpADi1wzN9mENEsDeLVHbDTKSs5hHjYEVoiUkSF+quOwiBXiHG1FNRgXKijsqbJX7IzQS/Zb+JJh
Ohc5Al+A2nKFPoYrlIGL9SVb7Fmb3POTxkWHQieqSp7XfzRkMoGDZ9rYN57Zvt/euYGbDdX1Rpry
HTjAi0Bmioi1Lp1VNFWni5d3+mD2Q9SuSIDHnNKaRHf26ZaNLhX8Nve8I4ta156QiXt73kzkMXv2
UckvM4+6qSFiQB4b5b0l7yCHNCNVwZCwIpM4WqjEPHJ8CZEq6XDb5cm5CLq0uoVkOEtIs1t5hMQo
+ZoafTa/uWksjru/TDR17rlQQt7lPpwttyh9uS9tgGTBRgLBHkZKvRv3pmVi4c2qcTS0cRUAWK1G
fTwlUTkD0e3Z/l1YC9gowZE78zXbR9EDWyVXUmMhJPcPY860Tbx6qhnxeQW9nIWaVfvI0OlxPE0z
+glAEFVUYx19IIP49RIw0ZtJEKNkQsng4p3HPXlaC6J6qZ/dX0UeOK5nz2XcS+zLcwhRUjzY9fQb
EdE5gaO69nD1Bm0OyxFYbsMeqKE8ZSPhEXBIR3EkraqZqSorsm8HfqoL+Bz2gsRHdmkcPtv/pBuY
ZI0N9eU2ghyGGNlfbJhv4B3MRsYm+iuSS5I2eAAYDYjgYFo+fF+1N7B0H8Xsl7nB5nElVDhwcgMR
V0ygDqrOl/zTvNArbdC4yPrFfYKGtwtosEfOeQab7GsYGWJtym6WFsI+lw3R7YmnwW4qP930nPKm
B5h+LVs6lZZADStzUOA+jFQ6OnNAGT6CC5nCwRfo0cCR55CJSuqhMRdO08v6nRvX7OT3L9+MMWV0
4E38bTcLk/UjpgUEC7bMGwjaDV+dncxhRuPHz+qPWAL02J9EOU3YqxvMpS7GSa7mA31vvcIpa1Fs
cJB3ENm6iospHj0uZXJHhdlb54yR1XnOMukTZNXlQf/r5kk+eyC/jHtVxH55heBmoaQ44QXDm/FN
/8vp0G0wu+icZiIqTM17d0IY5IOf6pFL22VM2Eo2D9G1m3VG3kApWW/ch7GcPk9Mri/aGG2iboZA
IzNyEcKZ6C1iIvHXIUcHmRtDb2EhxQQCpclCSuWBYyePT0p9Fm7aDOEgzTrtcHcKL70TJ0Ud+5HO
z/VjHWcrMsjuPRrZmbEfMPWip41CUxxuZ6wWlehIx4V9xFkxuAkNqRHZzV9vLeAxEv01xW/ggdOC
2WLBFfMU6+UHjbnepSuRabs5e8MsGijoMOxKjL9hsE0w6jwkx28BZZtvUQngh7ifq031KInofn8K
b6ZDUuJFzwMnE0D8L6wmlOwCZL1KMk0LsZOS13BhhxN7d23pfmYGuIAlmLCH6wF5nCZp2iY63nqd
HLM3cpvpch74Qalzdca1Bzw0H8pDUb8stRI8ww4u2xLAK82maO7qHp9kkmjrS7jV5FHHXvVxIPbt
o5v9DDKMhHIDa0dUoWnYvdt29G6hIoTxyJnv3GrGFJEIURn8FH2ffTzmsWcuhjYjHpuUXLyl2csQ
bRGIxjAIt5+Zc98GmNxh3p2+9oOte2sAHK5cwQEkdmc7zluXAlDVdoWnXsyXVdDldLYMEFABOjCC
vh5LcKAM7UduY/JWzZVhwUs2qTjndGI7WRbQVg9l7kVYF7+6la6RZXKqoBN1N26au63qrI/0WXUG
OFXu9jyLJ9AzR5oZKuZdvs9b2ZvVv9p6Ni6SoHmygjhg/ByRVMMVHQa0ioaaRqeUDICUdu1y6ooW
p+QQqxyRnLRxKBSh2U2AuZRBmLFpUqbYAslqFde4jVIATeWtC6Ahw4qrxlpvBkrGnn2FzDsWo5cv
D460T+Us1dos+zWZZSIPgTgXcPIB2qL7Fh/T6yDUk/RQ3TnyBCqUX+uG6+zSlMlp5aRm6F4Xkv9m
wlUKtkltZsvKnnli3YKa6DwhC+ZLP/L+S9a4mwwx+ObCLfvgft5TcGnrxj6Oxx5rEs213AFvZ4Ye
tEP3xAQwMDnhxeR+/gCyCl7ePAohbtKJnCQFvHp5dXrk6e5fYsWSP6RCXDpASRtT+ohPvySUkWQu
weKjj2IagXy9ATm7oGKzTBwAjn3gWS+nxHeS+jCdule1xKkDLp2ksKrQNaoeWDUfGbwzzdhzjsAD
10SNmRymWf4VttPJFUMMe7tvkk/5mH9I0WaGwkF1w7eS+ZRD2+EU6EZtCZ/HcVAHML3e104EAUey
53oFmQWmouguMeWGfFojgtfo1C7j9o4gUSrPrj28bKK1Zkyj88wlFJNve0fPia1+RrNZOwNyJOS1
2HlbQym3QfnnyhC3YO89qOfUu9PXcE38G0IgACZKmKU1mY9UZ3y48cRqswwVL2T25PpOaW6cMSnG
BjwrcpzbsDzH8IyVL8YbBTvOeyN3AQ+h8OpMMzkKj6fQuHa7NO8AWG367AwXB4XtRsgulaYOPYoL
ru5bvoTu/bu5smMloUGeLztUGDh1TnDi+dRy0dIUg0x6+j3oTDrR4a4C/aFXoxGlxq1w5iy00Dg7
Q3JG5IO1EFM6Yvh64TgnaRuEl8fCfuBEbK6IO5iYmG6HS1cHmUi9D3iQqzucgbOj+2/TR0sTAmCG
hSUsVsz9eMJEk5G+14WvYHvyIK80Jg53bh5ZcLsvHS9pU6ewBESMdLFmMgELr8lZUt6s6qbgDqCD
p+SdgUs3Qm/xValK6sHd7kzchfRb++z5qUA7F+AtMtsYUpWVnHrocytaHu4mYn3o5SqmzqNr2Fr0
JPk9AwKa4hBvOjhZ4yWX6+O47BmVMx0RjUXWt24ctCFfd+wmXejaq68jqnkIJAEsDAAVkh7YuZ0r
b8tqE8raeCz4dAnDB21VgE8jnmOqfTbk3cAiotxGA/cHZZ13RZkTg4pmn8Yj/5Ks8cZVFe5J6a5K
Q1A+xTmGwXQI5kGzJbJFBdHRMob7yL7URWa6J0ewXuQMYY8WYAFDfuZnqfoHGuhbqXhMSyRGiqMt
i5JF4R3UfIVcyKZG8jO4AZDFdgVXxcsNWfEXSODMrYWsbRo81hX43XLQ8Mowp9BDi34QFhwDFbcG
Nk0WwrT7Wm9FTnXKLM0rmb31EDkvw1BwTKy3cMKTJ6ZU5DN1KU+lz4bYx5SYxRbZewVUkq9AApmI
2zJQd054Ztpvt6rfdGqkFQ1oSvurIdbmcQQ7veaRm95bxg5RynEKOnO/zLxdKbx7D7lEgPFNw9lF
v/YbYzc2sxDUeiELZaWwOzA36sglug07NoBh40GkZZsvl3jMiDakL7QRyDrAPkkUHlaJ9SqAA5m0
uORy04BtRzKZz/0eQ0yj6yamqUy/1keeeN01t2co22/0otepxOchfTq9xXLtpWyrgADrK6hzgI3K
roNHSW8/MwCY8bnXHFCzVEZZAKSmoW8LKMGRsvqEcUIpqFfExoa/HPrcwTHAiJ9xY3014x8FdQjU
AT2rG7e7JRouvOMI79VamIrYvDYSl0g+qah4rlUjewcUWvjZ8CDiTRQduGSd9BHdnEuWw6jSq3DF
wtcdpoBihozl+Vcjh0QEiP/IgROdOITkhqfg4mHPld9xoR1ZDacT5igZb4/Sy4ze/n06Y/HfbjSI
TCIqVgn4fm7fjfmRAPP4suqL311pUXucPRJiEjYFtNRDxhVtdEDqovnzYHlUMfqg49ESmC2Ig4fx
AD8MIidcOmcs6eKQCvz4zaRJi6GWsb3oyIa1sASY2FXFrwP9RbQTobRtWTRUfmDHgErix7m8BOda
O89MibodpgotLcrGaA3oGUq/iSgwZtmW1VV2j6va4PsHyznnHMzgcuBOhU5XdFoBKy7vxEE6Ubvn
/IbkGY7wSV0v0AHJYFVWWAD7Id6eNJzd4zm2eei8QNbA2U4QIxSeIs9B1BsACieMTLwjW+mu7acn
DaacSX9/0v7ojwCBo2s1wAvZw86TjzoFR9CTBDeFxdQ3KrbS+S1kEcoTyv3X5rCOPH486ALulBq3
HJAWuEGiC8GEX4u/P1452X4Pc3S3PRmytxye52JXYHyfeSr68aiB2epYR7V/pF7ZTl8LS7xBN3ew
ruL99mQnRsxyCldKkg4wqdsGpIc32FsVxLcc1/FJAz8F+Aw+d+DFVvNM1hUJQk7Oi4Suw6NhLKPX
2KMVWYj57PRkZg4IrFZ/HQcW0Ytwzaut2NsDMlyk+Zq1OoXSmcRN11z07FoiGZDTs83ZMNgTH1OI
xRi/clY66hnFnotWWpYXZNPH6W6jnTAQoCKfvUij/X7hhIJwwzcCmF1Iss9jR7WBtZ5a7aL1OkRu
uHN5wTjv+n3FmL5hU3KWAag46X4BKTFteDGn8p+Hj/i05Jqugd9dLj37hqPSYgvIHnNqV/SA2V2n
PO4XNZudbeOSywoOzc/iD5/lVzI9dJ3rgkPAsh8CsNGsvvNiZmiS2aUVu0xa08PinNQlmAM3/COH
9cnikQisKJNa5oQ2xEahvXKtFMypz/0Yv0FURrlsSPd+sR33cz17MGvHlI2H7ZfJIN5qbJn3WA8w
lMg5p53QRqDWC28y+IblgC6OZuQ8AAldgdF3UEMBcRELZmQkeKZjS7fVSTbW1dO46/P3QRB+DNr2
o0gsDgmWNOA8Q8ecH201gdFT9qE9FmASqJ76LfuEY/lXByv3nRf9IjAWSsDuhjSBP2y7w+7RsagE
F0POhErVscmMzJddnSEg1o3/C8T4lH2ar654iNOn1i9twzXQMFEHOSHatLOydWK+99phVwWKExA6
6I40tyVbLueDjERGsYwcahHoD1iqZc0bAAwynFFBllDFQOiC9FOppPF4a06gV/CU0X1xcAuRcjze
eWJo6rXsYZgILjDI2Ojw0UV1lkJbUNm7D8AzExAM3PhEr66ypr04nJrwItXQ1uZsAUp2lZhxqajQ
hr1KZoxJpiX6GA6s68bnDChyyKyu+IYQKs4mgkTxyWfFjk48Xh3VAUFoFIUDR5AEJcXKf1HGc5wd
OSJTDqMZzldzQRTZ+G7OOdSwba3QVCQfKHbQrpUBZqOQqTAd2C7cgGg5QKvc6P7kZuI8i12xN8Q+
9rRT0V0JT5iPQhF2VCYu36VBb0P+LpN8FDOXDSWISOLbTAgt8ZUIDHK6ANeaKUg6teiiwZddHNkI
M9mRWscKPGoGfecMp/CKIjBqR2GJRIxFc/e+QZ9xbdbQviXWqBwwKCgqViCPsHOC3yG0YGNzmsta
8HrUsgWmcRzsC7yznwibghHGROYmEggInsaocRYNoS4W1LMQsBGO6Hir98xqOFj3yEVYkrRNjC29
5IM5cib4/LWOOrSDMCAi8xKocM0q1BNT+rXoAX6iFjKx1m3kD90rUhXoLxLMrw88hS82Elbs5B13
T2Y9MeU7MLlY+NRitW9A6t1Mmd856WohB0G7D7apzTh5cHBfWvwzYipUZ4QsHvZ2OPwRH7MvUJlB
DCsuf8S8iKJeZNi1Qr9Qz4LB0Qc4OlcDfRO6lszVh8ozVbKLmid7whRTjkt9x1ZsG47p4lT8EpJa
BoGPdrhhSIqu40lO+wEl3L55go+wvlISSAqT87JrxzddmHTAtriGAhVd2SnGy20N1toj9+bJKrxG
S0LC8hfDqUUHAtj+6MzRmhFWWdFxUg5ZN99hsSM+qLBdyKf4xXUJ6aD1KfNJjtUUZYKQJC7YizqK
8MvcGfNojzz/jlSORje4xzcRC1sMahTdSX4dvUCAoeOjqxXEyoskyiO/C5YW/YzzmNTVDz2qEBfr
3JiKhmaWhXbHIyydi+6ANrelpwnPWD6Q/CCR+sxWRSnEcp/lLxsH6P1I6d5hAN95wHrrShQmG2xz
ghzkrClbUKMV1OhFR77tbm3L+sk6Q76UJ88ZjTJ2+qUReNANx/xBfspbiezAspDw2ytxRM8O3g46
Yf3kxqBuwA7lk/lMBycxAjNXSa5mbCg5zmdZ5WMwmJYhuriBQ5fz+UgVpmPNevMTSMcDB3t2QtaX
dE8aTDiWb0RRwTDL4RVI0bH8Q7M9rUUSEGQgPPuENAyBL+FHEw7KB4SFT4xZ1D/zj7JXdCzsK2EX
pC31Bz+OU//JhMQgVHIlPFIX2hZCGPN+/jh0a0sRhWMUB72MhrrkjZakdKqcc6y0HEUpgWE67xwQ
oqKIARXljzMBCoVbNRBFxpw771AKUebc8oYIhtMfhodBt6vRAPtPWkEz9giSKxIhmwdRmTQGH2wM
Dtii+4r6oMuCMo+xm35ytIcI95lxQCBRQqgV3mIwqGq89ieGJrF8AL436MC+IDMwJMM4itPgmU4e
AgnmjIR5v5FPQBHhWwED1Zl04CSF88LVrujuscK4lkEig2XGcCAHeFhy69EEQcQbqVQrhjeWSFWE
MX36u55+9ohb6ABYqTfX0OLYWk8LFFe6BNzfxpqVATHAUic7loWgG6/HT+nEASjLNPk0ullPvVxF
G55X23IlPL4OUdxAEpyH6H06Fu+GgSRsAFDPw/olj3/iVuX/YINkbWj0rJgU/8sklcvC34x66tNJ
vAq/I4gJCyYV2ouHt0rMsdukZ58Me4ADWWf3GXA2SOVd02I+caShDaPrAR2zlEn4VT6sx/FjUf3E
SSj7weZBbzAD+wuCwE+tfXb7yIebUJ3m2VtL9MIlFjD5xdQeFnJvOZ1dLF1R5Xg5YBXKdmZeS/Lk
Er5DlK24inH64WDDU01t4Rmhi9q1VH3JcysVT04kP+U+9DGT3OiA09KA8UC9MuYltIkxDyTQJmGH
syVxoPX2m4MDtJjP1gENu5GTieqSGVUNSAqgXKBivSnzjFo5rD/2e5Xc4kf3OJszuKpCYM8pgAjQ
Hx6cMTBzsRXiE+CZIauVkowyXwGjFHYrSkggFnsSF3NIK0gTTEg0eGAPglsg/1aN2MCnmOZr/ySp
BRoSls9XUacJvjhfy4FRDW4LPaETZf+hSA1wTE11NPoUD6Klwyb+lnscFWNM5dvsBVMlAPdyVXU4
1DCEyv3wPuVzXH1eqrG42cRIBA1luHVCMxNOmvf83JjmB78LHoQgxLWP/2Eo9dywKywKIs+ZW7wR
8sI++cSKfwlq9Rr4/LXcyKTfk/2VMTMdGAw2aNkpDcCfz6f2pwGfqH934kh+MHGyWWYIm2Q8l6Qx
Vl3fryDEn1W124XbG7nzSZAh505Qi1e9CimANAyA0BVyCuT4uBmoqWZZ4CKVd2CL30zNEyFUaIkA
Gs/dN1aTnAbVTZ/ED0tiP0b9fxR97jBdmcQ5AxP0G5B0ZcqGuwlaNNF9VKLLwcYcgf8OoK0QXS6j
pH3vjPHwEVpq5h1z9+54DD62IcMWCAmatkNlvnOGeczvpRdRGoaGh30HRjGoAlIOAzZ/DiyVrY2c
1YuS50zO306Jnu4oTLyeChrXrJ9f5+AHo6XMz0KkakjCkyiO7HM/tKkuAgT3xT0dLrxo9nFKfkFd
jFluDE6YC4EsJoAija+P9itoti9l3RMdIdkGkKxVReOfx0q6llmlV+tI/OmO+oNpDu/TQhiVh5Lh
LT97HrrdRAJKlVjEiWf/JLk1Oq8ZjL2UcChTucJjLIanjKLsT23wgb7iVq5B4Qh0lwVvwwbLnJ9Z
yvk/LKEsiGJ2e59VFBDd8Gyzn5MmPfjo9+8XUq6cZU7OsSbuO2CGE5ZgQHrrzcGvMi8Yd/Y+n7Cp
zZKP3oQBmgSlMUZDMbf93xfRP70zZIgmthhz4jiUPr+55gDWe4oLDhUYXCCpIIwPKij1eIv3rpD5
kcULpHotRyznLMpzWDOAHPh9Z8LHAf0/vi9rAqz3eNjC1PjYhj5zQPJIuzdlfsJfWe9rS14uzXlx
LwsPoA+Mg8uFnEIck7unLkKeqSjDkId0IDNdVk4/t/9Jnt9J975iZk0pX9gEPjsVcbEusFUmubWJ
0AvmQCvLqLTvDYGEgX9YkGIMyCEgLob+sxAkfLuCNt4f5rZ404zs2JGBauCoaGfGmoIoihy2op1g
hjQV1Fo7QltAZ8TJkXoHxKls72Bzj+64cczc4ph/MQqukA+XRqRNIi6GH79xNq6FB8U3ItiJIDx4
ixm/F57o7b2Yg9gE0+cRSNNMHK3LFL9xACkTCfYtYeXaQ1WrE2zOu8jqxzmEsOtsjeqJmV4FwwEy
Iwefkp23NBg/aDBpIfniy8IJPofN45CCzr5I0VCWKHN3b8/yqRrIBRX8//oU664EVBSJCVlk2XNz
2SGfCVcakvPTImsLjmP4VxxTK8cCrCy7sj0xAZQBsTbqCG9M7cfbtDHHia/1tGxoN/79KQ7+6Wn5
+/t6tiVtlMXFbph5WlQCk64h6zYmdTdOcmoKhCJpdpeY4PJgwVYdB7oFKolivGOTmcECUukR9Yep
H2FfPAwTGmLs9DooG8O9HShDJPTVpqoNok6Wp3//BD+UqbqyiSXvOrJU8Zy33x+ywzhm3O58fpT9
cTTuQDZB9jDykkBHzbzYVvKk/tOJrNlDV64W3EJqZBnlXQdPdCuba8Jgbn9+OPnmny4xu6pvZHvJ
TvbsEtdtkdRDteveLuu9+bVp7vh/vruXf/t/wEi+Cp/3/N8XI2FI7ld4cf6y0NbuIp7hltLtSr9G
h4ELJv/x13de8EVtCOJyfjGSfL3cn7+i4z1f4/IYVUzfMLgh2OZuKf9wjx0zzQrDqNtnX9zIpbw6
f7fZLV+6te4F37vdVT/egyfwmu90RfN6r4GO+85/8po/w/fza2/W756/hoLfxU7+ihfmV/dfetnv
/t93tOUMqn9iGfmPjz2pwuyRAT5ckCW+f2g26x8Y7m3n5ShNA3St95W/3qZY8GHZT/ANCt4NioU0
LrLRVQtXgNNwPl4XKZgU/682TvURyX3vkCdeypJIGZ7Qg2/T0+lpyk9/7IriWnmyP3nq9dD8vXXl
qU8JvaDwBboPOLi//wAAFmmTZ9nxUe7nuCu9iQxDQspInTzCWoUUy/PSziHKMIjfS/dOuJBz7MWW
VoEA//6efrDd03vCrZQqHNfLJHhuu9fl47EC7iYHvYhfLWn1oNa590AUlDaP+uROu4adOWHGGqpA
MdDfYrwaAUDIsFGOi6rS9ZZlFbyAuSII4nHEbgt7uT+7Sx2iapo3sEIMAG5VqWkGp2Ztw+9cM5QB
RkdK9R/iooQCPcOYHVpNqZVOSzoi9eSt/Pvnd56H390T/C/pcuEbpLjzBukzI/ahqbI+3Yg9wnbl
gezhO2to9WkaR1phVS0REafO+xtDarUl7oN1y+cIo0dCUR5w13zdw5SQXa0hWk/lqcpSuS3L16Kz
wAeYVyt1oK+AKmmzVWQLpBl6Gj52sNnau3//XD/eV7XY3FSTxEHMoDP6/lnzss1bvUOfvJUZL0OZ
17JIHI8xBHF22RGeBLvs2LPxL7CaCEqRe/CG4EK415DjXZpxIzHak4GvTIDglgDSw/2QnGqU6z4Y
jzAVWXiaBJLfyt3GXxEi10uHI2AU7tX8cFanM5ctWWx5BnkcNwOeID0JAxbG/x81OxaSCeFBHC8+
QAiBWN9/eCamA0EaqEGjEz9/X91NLVytDXN78KClsK+XjZwg5NLiTRCEoNwtCaxkMSoX9LrBt96s
v3GA/c8VqO+nURIDYcWUxewC37+14TgzFsauF1Nk1pn0DSD/S3lyUXzAzO9GYjQXhpBOuENN0XTd
26aKUWvBWYHQTj7S04DE4t+fF/95m8Ml++59PV8H5TEOh2VZwe+g4WJnrjZHNrGuzaUiZ7j1WW1O
k3ACM6MvWvWWtGAF+xKhDJJia6j/c2vQ4Dlm5N4bLDG6fyh9sX12O8ONNWyRzWCkcPZVZkICcYCd
Xnayy8pgFJQNuPeL2gnsvl6O3fGVdiMmWjcmC1/PlPsyH+9K3ihC6QqJfTQlN17+0xv8Q++jd8t+
kmGWDbQRZM/ebX3cVaUBR33tpi4BGCF+3IaaSj49+oHFAZ9uoD81lOil7pPY/yy4jixzZ7szxnus
g9YAug7u+zL+l6SGOGN8YjHId9wDGEOzhZuNp696Z5kEuOBjbEr7CShhSVjtAKJFwwMfiupAk4q5
vHx4uTCvdBpq1Nej5KAvw2qAuwqPoCAD03RoHOr05RRT3ocp03hFVMEyovnWqZSN7bXvMTwxCdv9
8NSP83sg7NuULCrVaLI4Gn0RxNjxchoKqmNOF8g6qBcwHSgSwkdxnzbUloTFvtLxoScqwuxXs42x
ZQ42i3KNDXQ/8g8GnC9YzxvMWdWY6Qg/l9p8AEbVoPN3tqAzYRm7DubEP7LXE3GucesS534Cp5xh
SgozQmtP9TxM9mtVuCmsVd2lfgEWqYERs5pfn282A8CPgG7pVjiJeE/HP9unf0ywsH7g+5jypmAh
aEnts4U326zdjdgWgCOQnXhtXjXmkQpT/9WiqMdfX8UlL85f59fnipNa8q8XyDMOCLP0l56Vm67+
PP/yny/Pdej5+xJiA6xilMpyTB6pPu1vf37j//VFgg3FqatGz2Xp+btq0uKu8W55oaql8O6id5Sh
y3QPUf6vqpTXVKJ88VvjF6rQ80sqz3OBOg6PvOY7Fem5HOXXN1aCqlS+80VZyq8NU3vxV6XK7z0r
U7v+UgbFzIPuVJRSsf75+r816vLIC77CI8rH/xarvP73jfQfCoqArBvy+xJAmdR3G+3fEPgtX6LT
MbAGQ3PMY8yRqbYWvBa/TK9sv3+3WxfG1UV8r1y0MImrC38z6BvwwhjYaK2QvrlHQwvLsu+PBv2d
pvn8NAS+rFd8rEWOVJXxf5SdyXLdWLaeX6Uix0Zd9M2NW3cAnIY8bA5FkRSlCUId0fc95vbAY48d
9hv4peo9/C0o0zdFZUi+EVWZSpGicICNvdf6199Mhgs3lX2ECsnBZ3W/ceykZoLDd9roe/KLn3/G
H7A7WbOWzic0bSB8DuhXh5jW9xGZaf0bZ8jOmiYCoT65kIAlSS8xTco6Dn8B7lzMOX2R4om3tsxH
pA7MUhZZQanE++mwITkSJQN37dflnS1X8n15x5WaTIsEYlSpub+/UiczooJqSyUqB0dfcZLjzqoX
m1d5FF6I9aFEwGxzIrakiGZ640wLZisDJMmIEcfHLAe7qpkpqAPoOviMGw0HTHav1Sq56Krwi6A0
ZotbkU6ZpHb6e+ixn5W1WHwKz4ouAwDOQxLtrqAjetd+oYB5XOVUIHDDrXjQtmhJ4VfLeKIVb2uS
8NyBbZmaSg5/6dQNik7xrXYJosepjFGltPIJ4s4awY3N6FeO4WyyiN0Jg5Y4mBJ0Ej4q1rsw+/rx
2cCe4eer4cdmntXAWUe3zHrQHf1VqVmikKs0cu9ut5kTN0sQcymbXTF+x51WegWli9/Fi4edFBWf
0wX1VDDDwV5ckNyYrCXgFEVBI8RB8fPr2w7cV2uABw/SDLJpAOq/6hvhfTO6rXP1brNYRyQbYWj9
7aWk5pf9PSLRoqu5cLIRxOc/V929k8R7puTPAlthUQZPw2Kq69oMAIFKpFOQjymkK+nntwFkj/EU
i6kzKE7gcmQxrpESeUGHIKkPDNMfBLE3Y2gQEmUgtF4xoJWoFMmfUipiINCEyTfJg4V5uk0xpQSr
dCR3v4MistmKq7kq2ZpSXgu0K9CzHIxyQmcUS8zvgehoKLOWsBMmCVtCFg0v4OiVEMG/YeaEKfCq
su9cLzbFFQejvi7HoT2oDRA8b7Q012LL3Il3RRkNQWYxweRIaDF6YQfqqWJmNQwk16V0sLGlVxCp
h3yQX/fQG6b9+mGaoMq80bLxvN56mErYiw2J/0rEGlNdfc4W6EIeW62UPNHA9YlfvMETbqWOEE00
qHi2ErM1hjdj2J61bj6qs7mrGmK1ap4w6RzSJIhjitRM0IuPkBdgjeBPFUMLZIwLJnm2Qv1elvX2
vOFRVDkdIGYY6PLPbkL3R+KD4NjdbF3KtiYJOTIwFg6XPPtNrbHNcyoiCxIoxuyDUkKrMzaRwA9Z
z6Ypz1R0tlJnax2iPx2CYk1/QrxuSp6WY9NWjbCjQKklM0QM2QW8k387mRjm0ZOlmPiT7ha37lLa
GqbKVHagaVWKoy2xjpIzgLpjC2qSqi1rHn7+zm0l+evHZFlMAGiHQdytV/tumtqzhm8whYFmIxgC
OKfw3SZqKtlmTHrkRru6RB6wL4k/Fm0nXPVnIWsKtd9cODNpP7fRNcekysxc9M3b/iovgsmxto0J
+QEuBwhrdR8NtKOsP+Kd1UOXhIw8qTfldzTyID0Pk22uhlf4W7Aqj5dHLFZAIBHooLmxarkTW+iK
dR4heJCeVhr6LRSNIYssbrCp92Yd72SXlXGFpFU5vO6CojrQFVNXdl2gtZbJP/IIeavlmCb4dQfc
cNgKSzZ+2ePbBOKe4Yn8hk9TSoeHoooQIkdisOWeScuDo8yFLOafP6O/aFR0EAIk2vgWUrLYr/Zt
w9HDbvKyCl4OTQGtqMQ9SuaeDEMyWmCpSEThvdmWyRbD+S3ntph/y34tn+TXraghf++rtUMqiUnu
lgV4QTv1/Zk9wtVvq1VXSfHlvI48SGCStZW1xm1lVuDZHJoelitsvSoNsQDx26oQYsPqTW/rUn23
bXii0jTb/HM4Vc9hHg50MDiBxhzAqGYuSK/HPhDERgahknIh919mDBJjBAsVhndpj7eSJu2I+v7n
d/+v3hCDiY/uSOa6h2Pk958yG4dGM5bBejMgSR7VJ2njhBYpfcjGc2VE7HqcILwEBM9HenNhMk2U
V7jCEVoc/aOZ4RUpNOZMcgtTU3lvcHwhxpmDyaIZK4CveFUE6tnuFDw+7vn9FtqEy1NH4ajyDLdN
zHbuXPXZs/vA6gbcGp19diWLAB7RnbxnrsZ1TdwtgD6pOOTgNvrwADHzLHWM2lOJMIqVEDjT7L+l
8vLqSL4EVtEjDhOUQJSuiJQhPrg3LdF8ghUJ4CIRvmPLrJQ8mnIE8OzYEVIobSaFjxCEBZ0SMElp
UHIT8dSyP8s3SZITJ/bu5w9Hlx791RJ0WXgcMJprMwB63cPnnaZldubdbuIPB6SWOb0EaMgxLLAn
ROgHRPiQEwQQ44PRP8sGsrWmEbvTtp1zrPNetxHsPq57TLMH4ojPUPV+1XT8gCxrBkAfQAG+rw6b
7uuCHJ8y1UoNbSNFbfNWZIzVEr1THQqA7VWm/GZyJfPXCabTxlfAFjWakBcanHkdEV0gS1FL+SjZ
BlJjZBkvRg03vkD9TY0SmTBP0I/Ao45viYW/sgvzBtuRM77RZFKA+Mre1zJCbYVukmq/mhuZxg9z
Gc3gNxnH267umoTvff/WQD6z9KW20/uivU8GywnUWbxFS8gWakyIgyIpmjaDQ9ZOZ8K+xbY2ejRR
/jwVS/NQLtb7MWW8qA5IHY1MCM1GtR7FINnNqeIbR3x2oneuNbD769hddqSibU54mWitXUQs8OdJ
Ic8W/CS3aayEwIKC6hT/vbMmbFbGAgJDU39Wl369m3TItJu8w03Cj4aW+Jy+oeGDAkJ7rItdrWQn
22gvgWHKp3a8sjtdPWrD9C5p7N3Qv4xDerBNis/9spqooIfoknhsGtkIkxFp70qx11tHMaHomRFj
adk+w7DM75VyaCtf6flyK06jzpSuR/jObeQrHYZQK6WpiX2VidjrNPUafgxanpzcmNsgbvliLT8z
0bwYDW/BW7sh06XCrpESCc7wiEhJhMIMAzBsc2cxA4zpQbqYyhOxO98B89fFwMFhtmHBoTI3yykU
0EE0IAhjMviSEUUA/ISGelqA/d1V+KqYs6AyeO8KPzoLq/gNox3smLBNPZtpXt9mLjYi+FV0XgiN
SxUx4UBkc5cgXiB6Bc/vskTKqmD/Yyq4T4TwMCMSkSh+JRIiH/GL6LPl7Lprd+rM8bH3pvCwmoqO
9qErT1OIzFvV8aSsWjGVE6cBnhSrhTYVuwWuauFumzO/j2cnE4NZING+1zqMcVj7UMeSSzOFAg31
s2I3nmKYYgZuJSopCwxr+ZQmqDhqX1RG4s6/2cV2azdeqE5CcZoUBgiZA//XMkl9GKi+3RLT1i1F
ZnNfFGO0qYC+qtoyUc/jPChF8uCI/RWj/5fJmrHrWqzpSSwVIQOyhATAVxENSfHbuXZ3PxmYaW4J
Q1u8g6Px8os7vURSggIagJCWeXQT3Ddc6Pw6gyBcjz3SbEiyKOP1CI3jsZt4iKoNs2jqaGM7TIaJ
MsdADPNG9CYlRhyRgXMmDGq4BQ1ij8rEdcNtYX6bBdTwho3pIlmA6NXQKL5miGXQUZb5dT8k68FD
YRV0FDIUZUJR70TdIUIx6Nwg+S4u1lkBFbsyehUmvPfE1mEEdY7AYEyLlPhbNi4zUd1L7IvjwAz5
ti6NiHwOZ+stxpiUwNgsYrvGwjTweaBQ2KtMwXyseYzrPF0P7bieTAmZ71K4xFWLJgQ2wMMmg8fZ
CqMRK8YGueXzITlFONa6HSZyYp9mszKnUBVDOBjRkQbdZjOiieKBHimrWEhVhsaJlVHvsQopDg1v
bIDdurMD2EYyVCO/kVVF2wYPkXoi2MyscJqqg7ArjSBpBvwaPeiApsandxC+ytVtPmGZzY9FD0Gi
ingeDVhITe6MvQ2aQFrwaLiCI0/gUg46wf0g4T4Sh5YZsUGESfe+Dav6oSr4PelZoxH2R4n+gb0P
3CfrhKkILopLqdqdaksnmWbStZOj8e4ZA6yDinzGAHfi5y1HarPg3pT4jhM7EtLu3BsaXdKWMpvK
p9zMNzaND+Xe8nYT75YpMkWiyLu9Y+KjvDo2YtoQVz5Jc8eOAjLlqOH7s90XQDckQSMwWlqRdMFW
ADjZCSre4CAqx5IZscWrCCE3Tj+iVez9Rm/azy0Qjqz1zZala1CXr+I8nRr8YzTowjL8ErE2NRCn
iY2P0K2jQnQ45Fe3hmxxLVwXpwU4RuKEhWw43rQE3x/SmddPUiqwguemAC9cENnIyvDEi1vKTXUV
rFDysdyaL1Sx415u0jmpsTtT7Ist1uzYC9V/1gxSlDAXjVZ+HJzxu7bhqaMSgzAq9t68X5/VCNeP
pZ1RSYobJ869aD2JVYtsI73ZqDQSVz6RtM5LiZmv2dqsi6KB2Sq7/OZWaqKk2HUtp6ybsh8iGcCc
weAFbHmuOyNizi9JKOXCz15DZmYisG09yLYQOIEnWmvj8Doe7wjBCVBRdXTrm9MkwWpl0LYo8MSC
RKI8QQCRvuvY/IbrIPYLEIRWBmKryUHQ6rxcq8FJMWIa9agsIhc1+In/JbXqblmVJLvveu4yoefP
rAuqx4Lb+vPS0PyxNDQYFpsGE3wogeyG31cgK7LjurBG9U5YsyQ3kQFP+TRL3QEUxNgEgi1tByPu
zVmXVDJ3su+3ZgVERXIRu6K+y0b+L+EXOXUXabibM+PMYUy7tQF8FYZ1wGOTgq0XrdcfdB1zRJME
KbOlNeMSL6TZNxVEX7A8O/JsVuo7uX8C+6UkOcn3/PwG/JAF61KCoQ5iugz9kLzTV9SY0l70Bplv
+ka6FMFXpDmT40QGcqaOGgpHEHXFCxIBJi3YB7a9G3E4knmPEOoF5JbPqPYAU3qPHxFwCDMoOZtM
4ElBRDcOHiWoHC7bIA8wtCOd1BWrIBG3ioilavDCkPp0ci+IHw8kHkuKbRE2rD2bOnZF6LcZwQmf
XdJcUIY8CBqfFSRU42chxDPMD3Ao+TUJ0njNxd9uFAIFLFw9A8bhqxvl6DDU0lbt3kgPL2MlaeVE
Aecy/lfhnW+wBbhHtQgJkZ5b9NAiGu9WMC1sNsQ1+hjVvLAEvcsyUUm8l4bKxTZwUz/LxLqF0C0C
BYlXcVEycpbReDCQE4vqkV5eRsaiSRA9nLBkN9IUeEL6yxhm/cfPDD+EpskygX1Iy37ViChG05lZ
n09vBUkUgqUA51H9eVOodmhlcRL7otpgQBaSC6bxhd7eJFn5HsbMhTALMCiE3E7byLwvMoY3Rl59
nrP8TuZ9MkwUpCUl/tVgyCC0GHmq6MR/scj/AhuxDE0FMabVEHLtq7dcMWNSNLHP2QisMgCoJPlH
Lpx+8Z4a7MUEaFfx857kVEgZPEKog+dBdRQCIBm06ttlshR//v79xaR+I4oCHRiOw4T51S0uK3ty
lXCtz3KLpfXfZKdbg0rAqgTey8YjfT/M+YMsDLFxU3OJ+wFsFLBdMnTHBdTJjs8/v7q/AG9sw7Ah
9bkqCmo6mO+3xzYbnExx0uwW3FzCHs+CI2+pDhOn8GYeL0wjiYfOqI8RWoQMpDGO6rQrFzFU5xLx
BgiDxw71NTDmxquBCSyLw1iKkxYTgtWyS7Lbkcb5kmnMZVnsEom4OY0Jt30E8ZA+dDR/9QHN1/oj
l2GtyZADUqjNL9RXBA5CMdOwLAQGMJCRsI9ME9ntqLRNCyJmKMwoHov4PAjHeYM/JUon/Tb7FnpU
xxb1Rwy2mQyBi9mACJE2gzXAEXPFKqUGDq7xVgvFsC5hrW9xzFBz+FTStYmlh8zPRIRU5jxOKCNi
vpqOwO7QBH7+WP9i0UG7Y72ZhgufBhLW94/VsNsu1+IuO5OzgvECkVFEgQCtRlA3RQ9hIaulSoHv
uWE8EncXTfQ5GJ8L0i3PRPyYBK5ZyWT9+dX9BUFERARcHGx3wMzXEx5HMXLH6iOwQRhmbsHmmVHf
afyb3dbk75bdVsaRkpQnR4+w0sTjEhJAIK4CWG4+S1K40EpTzKrHgudnJDB4f0kQ2QQD32NL313s
660F8U8yoJbVvp2fEDjMvLvqoDH+IYCYGqZQLC5JNI1MznfIvFI3yOLaIDupE8QKdAOcJDayYqGx
0oWFJYtHHF8FZSvV9NKL8jegbBitCPkOot0K2N5M5dmdwz3+a7uNhYKL388fyQ9Z6LwmUDUti52A
GgNu4fcLRpmpUOMyLHgkvx9+AJXbQBDKTsYGXsGLE2842Zy2wTB7kzB7U6ZmrSnl8692zo1b9d2d
F6ox6jOPKGzH0F+XbmnDTqnX9vQgg0C3Y4LDZGgzjLdC2/es6u2m9tq0CUxXRHBC3ABtNI7AaBMm
OO26Xe6xADlI1pUzSWcAaebnt875ocIkq1s3GVvjsIdS7rWsQ9FVa/LUfKa5BLwjcSHojJpsSRSn
36xhyZMB15aoWhV9QKXO1RWOxDDwC/oVrDw+qGMNcjEO3gkHW4TaGkJtklbQApRgNJuJfcf4fqdh
iXvf91m4V63EghJLYy6wysbuj0RSW1K1VwaNvBNNS+BFZXa3zTq2EJMytZ42nXmmCfiC4dZm0hyB
qDKGEUewcOZVwlNPRmDwk8jKWqXR0dJ+Nyj9ndrQIZT0LZjxiY10Qu8jWWf8GYIp02Q9YoQBmOLy
1qqA+ZsIilaElhM7SaFTCJyd4kOZppW627q0bXIyDsr72mvCy6SdrvGOzYJ2FBMrEoZ//rDcH44D
eVj8D7qXS2r1D5zeJCwdV3eqs1Cx5FQTRnuVUw2j0hW+pcyTzYotCLrk1H4bP4mUzB3pHkd6N1R5
lxMjHxObQhk3qpni9z2Of8DJuJQCvbBvJQl5MS5VBlQo8YsUDlcGCcw1Qd2jBcSGEbHQoBhuiYZF
WKrbTZ8hZU5ktRYJlFzWw5Ruzr+Y59Jmugg8POO+GeojSfA0z4DYuHzKCFnGjVWBdab8QtQAW1EJ
BaFkqJByskkkvNkxJuOMF42pmUsCn3XCPR+eO5PVlNIaCjEajltHK1Y8dcBPsVADkx2pxgHBv/2O
GAtvFTuf++cP50cYXx4OPFCL5hJu1cYo/xMXpy2chJGK+u3hSM9PGDUTpZmp8SgMQp34c0MAckI4
c+aLvPRiv79J6GAPSpmBmuh+szPoqU/X9MFhVlaKCjuFr92KC/3Pr/nHk9Zl6AUnUYVZgwbxNdkx
bXttUrW4OpsLQxdKB9n6hSgEenPgzDrIY56wD8pwHZUxl7RIfwzjnYIXSqo7B2XKOgLl/eLqfqjv
mbubXB/cVUQTvOrfb+trjD1pjUfAWQRU4eg8JAp0VSz4u8S5zyzezAy5YKULxqVG52j5fbotYxwo
jjIWb3tS71E/F4XKdKH78PMr3BTOf97kPQ1ivQqjXbU8k5v46uDB37BkoBPXZ5kkCx9A2m8ZiSBH
frL74oPJgQ88CrtVJsWS8cogluV/kiuX90ZuqgjfzQy29si+T1SuK2pIhviMvRiYwFwWrb10ZBKh
I6MxaWAhOG60CHFTFkaquphn/MnfmQ6mDS6+rEy9IEftJSN083FMWF8wMirg4d3mKt0xHTLwsaRJ
A+shJfWOKSUNMju/KwMJkAOT0HdXaT6Y9lIAGTKhcEg+FEXo1guSx9pq2FQx8RdPPkFkGIbcMSV4
lkfmJPOjtH+KFT79/Mb/QAOSG48jJXedl42/73XLVEdNPKPXOQvCJDuhS/q72GWgF8MOAS7SROhe
N1n3QiMWExIhlG5BpVXCesEXjigN9KYcirxd1uWvr3ErBF8tDk/X6CVRk9Pdaa+WL2J8tTJDTPgr
D7OQLeRoC3V3FeyaIkdaPAxCjxUpiGC0wGIkZRNPwu7MGkeRvllx5OCWm2mLwlxjp9tdvteb1WKX
x6x7mmSS0uIaqLDVqIzz3b4YvtEW3E7C2heWV69kX7bMP1xuMZY3AKW/xc7MGCVlNd9WVbj1Z60Y
swrgzMi9v6w6cfjmqMRCF9AsKsHeIB4BXudSEYK14ozB91b8gZZjyfdiPHdSGVQ5lefu5rbQYSe1
zv125pZ4CDAQ4ZtFDt5qTGUyC+pv0T+Lm7erl2CKCNQ3V/XMI7WmwNqrA8ohZBHm3hb/0ScfmnR+
aW3kZ84Maq+AzNIrcAUtC7niYkmy+s9SzjzNglkNrQ85J5JJ69VzVPj7Y4ydh4c/1lrHAyHya3qW
wGd5sTOxGjUHXlbpHQkTwALiUV485oo3EYGGtOh0TEBlIjX9NUfyh33cI2GCKHh2SxN2BRP+73fK
0m7yuW/t8iFaOZZr+kSdcSteFa7KGAVaishghYfS6VyUKRcJfIPjK4Hv4KoAP5vHB/jeWP2nCZwe
EAL4hiEHjKCZss3/6WBElzgpRjn1Z2ECSbUyRfA20a9j73bhaeuTUG1M8d0UcrZJNI10SSFJJsPs
3RbmvEfi8Bhb67P0o8JPkcE2S+4bDvMvn+d/jb6KNHqJqrL793/jvz+TENAmUdy/+s9/v0k+t1VX
vfT/Jn/s/33bv3//n/yp33/q7mP/8bv/2Jd90i9vhq/tcv+1G/J++/v4++U7/3+/+Lev2095WOqv
//jtczWUvfy0COOg337/0uWXf/yma9SH//Lnn//7F28/Fvy5f/7v//nP//Zf//nf/9c//8//+OGP
ff3Y9f/4TdG0vwOqcvYbujTaNFC//W36+u1Lzt8tAx9OXDNAFD3TonMoK+a2//hNs/9ObiKYrClo
o8qT/e1vXTVsX9L/TjGhcwrgCImY3dN/++MCv3sA//FA/lYOBa5qZd/xg4Ut+R9bqIWpCKgLwn1X
x2REZYbx/dLptGaF/K+8sbSqvoX7+zg3SrFvyfJGdKBr+3icDL+ZzIseTupFpqmD32g5SD1O4de6
K5VqfsPrN/PqXIXqmOAf5miHP93W36/6z1dpeK942FwnlF8Aenj1qKBY4a8oHMoUNhgsx9fxrNwk
enfXY2l8ICTmvQijboYm/eTlXeVjYuPXERNI9pt65xLc9XZwGFBoiRvui8h40AYmk3Gff8kHOzo0
uf7YmsVj0iMx1MmH84dir3SVGwCKv9htfjfmrhV43uKeiJsK/dlKn7HP3OVp1j1ASHhfcJgvWaft
p6SbfL1IiafMjonp4MMM28xQcy3w8IndE9WzHspHb5wS39bbc9V5i2gwSl+bnUM/ld2RRKrADpPs
Cl+vCzjp0Skx8aHRV+JJsf2mMgvdt1V4F01Gf6W6hBNaOVcD2d9ULVxyb9DF3K9TxXA1MhPYbEPt
9wNGbvZQEzTd69dF2zIkxLN631e2vsvd9U1slG+MLC0vynL6kttzf20kbAyJ1XQ+Ghs/KZMOfoVd
3GjU0IME2k5TveySuP0QIipbFys69nZyNBjlA9F77QG3WvuKTM02/xilVXRdh8TB6ZmzH+ulCaAr
qP6oR9kh1OczZurF0enU+bT9w46hg8HUTg+4UCKY9+pj2A/o5EPPuUXz8Zw59CKuYmEDn+RBYUV7
3eYii4GUD2VECbbMQSGm0/AAnwlBj2WRfG6UAcpUDBZt4sQXJbe2Glc+Yya6hjryC1M5uQVLAFM9
otGq5ksTOmSZ6Ye0Mw6tQRVul2Pnx2b9siTrB1DsiyzIk45OV+s7shtQyOKb98muS2NvrgPCDRzG
pvxOCzV81ev2AkfU90k/vGjW+DUyh6O3hs/KGs5+7ji3SquQvNyX50t17i5su7H3Q7p8SggxmTAX
DOrUpO61PlRF5vcN5Afcdhwf3P561qvhAO3vDve0I96Hxx6L5VM7N49efjM2FZOUUGFpY1ftE8Xt
r5Z+VGw19zXIvYHTVtjcdH0RkCnR3vbVcHSGKdCQbQd5VAmnwXyKB8g4SfQQFwzhQz39ZFf9LkSh
xDiuP8zzcLHlzDte+07XEdoSmX1Ve+wDbflu1nzNasvLskbxprde0MvRaEmaQ5X3R2KzGQGS5Bc0
WnupJ6d+XBuca3O+XHu4Ig8Kc8npLfvBAT+5eF9m2PNZw7uGBGm/zFZIISuTe1IcoIbGzwBPhBNh
3LESABcV6S2tzW3rTF8ZydzrBEsGtdZpJ7u/v5FFoKnT1ZLphMrG9i5fmk+OkvnwihS/HsgMxuew
3etG8xLn88F2y2UPouInmqP76lIftKQq/HyYD26knzhbbxZttMkXzb8SWhBkQ27fGM4nFa/NSNM+
zJ76qSDhmHSJnFLVWyJ/7KkTSUKgiMvGk55/spOFgSxku2oY/SIub92wvbceE6BWFPT9iz1EsLDq
d7o2v7Oa5KHPxs/WYPtD7Oz70K4ws1bvEwpWB5bKHirKVWlFk7+q8zXWxI+9vaT+0KXvmcNKtGry
Lte1w0ITjU0v71g4t5d2wo/J9MIn9WTxh1p1D2Of2sFQNvsC6bI1jcuuLWbuwwVW75U/DvSwrem9
bRrzK6ZD4WHMNNgEMSKJddQhB8d+Q6ydvzRT59d6fOIgym7G3P4S52+8KSMISk2fytqJji05m1jl
9+2u6RYXj6TQD2WWVCPeGIcXVS9ruB/dta2GtEmpOQZN3R+9wXOC3B6KnVMcvMXIzmHXX9NWX0YT
UaT9uMdTpbqYvCXfzRxNnVMyxw5NA0JuUHtGetQ5a3dxdZnnmeY7mVvtYqW5n6fOCSic/CJbZQwU
iluj8640s9PQZG88Z8WSG/VrMAHaDJwE8S4pC3sfV+UZmH8+zRhJhfNl0bOgQsdZ97TIz2Z06RHJ
wDRVmXxb+YDIYbiLEtfPa8+5bEJX8/WByC7bqLs9vP+vw5QGTbwczMyxfUQlxUF1Ogun9tnEcDr/
rFtqfVhm67qJ7pIu1dmCy4/M89ITHfuXyeyai7IIRcl3rgv2pjW7WKZqYcusjADPBWzHYXc5TWB5
nYu/FW8kAPAQ8AsG/0X0tSjTY1iW5CQyKydkKL+s9f3Amr5ZYRFM0MXxvBr2bTNd9UwddktoYuPZ
GQSf6wgrvPtwCjgu3+YuEdx2QuCeMndHhhtIwJaZ12dod4kbeUE8ljMJiQtYlHk9j8nIRoEKYhrb
mxB3oOMIvfPk6I8evtdXeqN2+zXrtUCso3H9KI/5CvHAxITUjtIAa8/0mJX6DovLNFfxshycS29d
wsNgcQ7GZbyzta4PBi9UIOTT0lplV/hWhCFY7HkpXkAhM3kODUQiQdtFkI1mI7ure5Mw09gygzSa
3461HSzpkhKAAD08iwiiC7uuO9feWO0HdEShwXlpOO6+zbzw0Shnsm93WqWYx4ZG5dA68PCiGSHc
sNZHixjHXdqt1i72cv1sFwUvb/HBa8Y72DXvQrTde0zN3w2TN+9rT0NCV2rAqdZGzTEOWVmo/mBY
KU6jlgs7RXle6BT9RHcK30nY7CxeHMafFeMDZGpEAmGDp3LDlPRprZonTIHvJMuJGINp2HfNfJ+7
U46eyYoDHRrQzk76yIcL113ZY5LfUnh+apveDFibodiiPWU9LkDQ5b8KneN66fSrsV/TA8E0x0Qh
bKTowltgxcNATBcJ0kZHioZxjxbdu4eYEjEuEPO40rhM9JSwPYT0rclEUOvvqOI6LPf4R1pZ437w
ml2TzOdxmlPfGqN6F9nNFyBQf8yHu8a9trzpU286x8UiT2WQCxouwtL0jhiC+ds7OXid6hftQjXS
m5erh+/c2NLLg9H286c2DDveMlQV88tSeheWcxrS+dqAW+dP2ZNuKfslM4404tVV613h//niWeF8
UkY0YsP6kITFR6W2z/Y8Hif8fgKy3fcTtj4B6TPPrUo+QDxXp0JtlgsXf2hfb3ilCOJ5a+pHx4Kf
pSXh21TFFSV3cRxrNIpJP52bYR8u4+DrtXU3pHly5/lWO+OdX5F8a/aGP8/qKTLi28hU9V1TuKdI
i2/WlT+MQZq1y5z4Ls3n5lB70+Sr1ersdb0451iyGZVr+haWtQqOwXTb+Z3VGm9mu1B2djFdFCRm
+vHQPWdRELsuiUJRcUqHr1VRwu6zWAGr2BQPRdztbMN5sE8I4c6W3bwzEuepnzuCGOPyMlztz14S
Xs/zYvo9k3UCrbJrvc8Opb3ScEzdS6vsxnFEpzteMDey0VPa0b4u7C+GO53WSrkhALr3Z3OaIZFS
/i5FdDdFHDKzwdZjLe0bY+jeJkmqX7hQooIGvgUouMKUjBSPApI0tL1h15MKu7MnwzlUPSAVczsg
r+Vab91PfVNSxypFjStJjOsimcBv6zqDzQTeDTH0HjPwT65R+3VqDNcYfo7Xdp2eEn5ssCRRRVRU
wjK8aVTyiazFUnZWae/zrvOCJPI+Juqc7zzzw5KX+g2E14maepyxv1njwGpavxmVxQ+bnAOtsSuU
o6EBhBTehkppc06XHvGoTbRfE64oNtWQhNC4uogTSza0MkhGI/TTCYVKwlNBinhjJOlbZYigpnXu
e+xDjm24VkeEWUf6eHxtc4jOjObzXa6T8lg6YQ+veGfo9edqnk1io93lgHmhXycKKpyy5Aah5M7r
U7zwJ9ExFpSG4ugcrZdGaOdB3JVKMOcTBhQMAtCBk3cwf2bTN/28UTmJx2gPme55bkDZtt92LPUL
Yo4iqLNzMbKn0m842E24n1L4jFY1FoRszS9RN/itoV227Pt+kp8qD2mEWsMMWlPH241ppcA+8Po9
2kusFbPdUFds/136RslDykTiTPd9/rBA0qVnK5uD5qIGpK4xd2Hcrft0ipJjMXhuAAHts9Z7g8+4
CYZ04Nr5qW4s910RcWPVmvz5td+PupYEqRgeqbHn8FqGTLM6++hml2RWgSWWSRzU7XCVCOE8qpKv
rdddTC7FuOKF7s7O0+OouqHfjr19oA/FEpDnoLAtjtbCN/k2SWqa3TC0dCFedh8gSyZXbh3vc0+t
9vka7axU+5AjeNRoEk7j2tbUaw4h26HzqBXq4o+hE+KGc23CyH2EvuijRLvE9KPZedPQBWmqHvpa
Pc9pt9wUtH1x3ezqOjGDpS/9JHa4BWV5oYfOUxkjCC/N3TirN1EaMg6O7Rt1KYvHuJyFtN9rl9Bm
ggVL1qdiCsq1Df3B0VOWdfXea5ritp3peUlS8htcQQ9alFMQEM39dolfuvkmtiG0eGaHGlIlQIX4
kFkjatwZP7iTOh2Nxb2ux+Qdx7S9q0vF8OGQYNX9UPPCBXPVYBPeFP0+tMv5hgMQJn4e2sdiKde7
KJxJN+2Nz5pW60FN/asn60OpfGQOSQ9YNS91MlXBHCtvbKsiI9eP9pA2oVYWClcbU6QViWbucrNl
2AZ7cg8J3wvs5qWvm/JkOTm0LIrceXAnCtbspq/rcqd1cbEzLuoc04FKM9pdGLpZEDbtHAzGEAbe
PMKcj074DS/PkZXdK2Z5dhS728fdnB8tNltuqHtqjegKC+qUwbbGp071xwq5jqelC7ALiQrRNPp9
1abYm1tpYI+0/Wxyyz56ZFed37SKVHDOOOzr7q2Zjh/aVEG1Z+toI9MXHeayp1QNszwfqOR94sy7
pbamMy3Ltb5kg2/15YFX5v0ws3zyrKsCu9d60rD0S7teoqCBMlMklnPtsuVXlrqHB50EsWldhPm4
C632UGU2JRcBeIU2HeO6ZPYSGX5ihcsN5rKGj1yL5db5cFAJSC6JFUkiSKLucvSUlEYjpOlPl7JF
4tFeuL077pemO5petvCUlH7nQWQ8rF3CHAABQT/0n0nQvGJJfFVsd2esbK2TwdTZRtsTqvzVIefH
obVU5O4aBdICcIy8AnItaRBvUlmXngnmv0B9tbunlFpHGaynrCm4ke6qcule4cd6rfttZlEaZW9g
6RsBm9NxWtM3aTFph6RNd9Rn695tEz0gx7nasSdSX7iBPQANTKkS7/t5Muk0KtLj8qbwbUoeOnzn
C2DIneWaX4hw7yECrMMlhOxzNpineZzMHSXcLYk5vd/Hxc1qhZyDYfkE7mUEhTP5Q0jRUTnxIDHL
aNIUgA6nyD70vfdSlIUF/GEHpW08VS2zrFI5ZxSylELFeVWyvbfWn/H4t3ZFHu6UMmoCz54g/6i4
7JvJB4ZqT+WCTDcveBk0T6IhhuSSiXxDZ9bwg0en2CdudkVyBQuGxEf+8kS/ZjbxKRR/w1IZdwPn
pa/by9derS1/tmf7gMvgxazbOJQg6/WyJvKtvDoNe5ygs6W+QgW97vM0vPLAy0aTzAkGbqWRncyM
kZPNcajl9n7teQ/ifvy/PJ3XkpzKloafiAiSxN4C5avaW90QMlvYxCb26ecrzcTc9NE+st0NmWv9
9rd2WOa2kRFCTj1Og6ankWdKD5709wnncJhP1G/gSBvCVRpHi7PzCUdtH5t29ejSx3G0gvWBPapX
ytgV3MT+XJ5EZ+zLBijIbhHiMLUcJiHBHmf5t+1wsKT3xEv8mNHKJUvwrwOCWAah7mkt2O6QU44k
m+bqMnS66bHufmmt/9g050QWEyVJPT3r3xwmBl837TwmbX4tLJ+3qX/ldpredH3K0jHHZuC/ZZP1
y6g6B3F0ExwcOb/6dnYBLkVx3uuZIgTxQm8arjBescUPflF7y3MQSBVlWYpifk0vyeDtc8N66HqM
RJpu4ZjbnXu6pRKYsGs/HihnCbHwVrFJgGTUi+XpaXXa4CocR4dy5jkoRiLkRTEeTDTgm5mAX+Rj
OEEvzNTbhxnNEOQnTm9qy3A+eta1WPI3VM8Z8EyEvE5EVeJ9z7Vujmtl1uGoe6TEjPp4RES4rlUf
KQqFjovXH+R8zVP3o7XbZlcKi3A6Lz0vo93Fma8iDvW/9UIpd73an26zGIe8qz+FFsdNjKcCWbft
sgKYZX9JVFfxCWvNONLTZeVbF6sYT2MRJ8ay95It2M0tQJ5y17+GcyFa7Vkv5hb5SCmiLFfZDjh5
T6GascsrkMOxmMIF4Ui2tljuEvSwlSuoyBtBgwOLq7217CJehv06VI8OXcJ7o9NpRN1EuHrisau6
a6+LWAvnM7N2gctsjIKerbxYfurUGNgGrZQ1kf3NcuWjaYMoV9VbYtk/AjJHQ5E5n0bnhe6c/krL
KYsTK/uZ2jZjaM+bvQShVc3cz/Z6byPjaXRPVNNmoXaDd9ctXwqf1yV14t4Z2E46+8D3fL/Z2Y2A
2T03efWVU0Zmanpuee/+uBPOFa6dkXu7lX7IMb6GiqbhnUJ+Um6SRD6TQc0PwqWw80M9WbE0VPWQ
K0PGI0et7+ZINubPToD8aKdedmliM5AY69mo487vf69G/WwaFkkYWv61R/lodcNPLnJx7dbuGwvt
Cwx2zBa3UGg8WbuZKmSOKoNv0gSCpfSWhf9Z3lKGFrLpTRn8urx9nDvARIWHRA5gYSlmzFAN2YUw
Zecx66MlMH54glTo1POG0OUIqPr3PmP4twxWbglUusVrKS4KIx0J0C9QBUFs9ri3lo2jbMIkCJhs
nxjtL/VWscdbVXrMvebL3QJqsBxQxRLjaTHYP7vZCqVZvCcT+4RR+7+byvuhVvFfou54lFP/8mgI
2N4mgXZq+wyM2Yvm2mnCZOPhGeUGWpq4U7iaHZb09BtURMdWS0FYb6TRJLjDitGP103RoeuMeZT0
/YfDjJkg6DukFf0yvQysZ63++kXwsHqOCq0FcHNxxhIcncirROC1h6NeWSq4oEfWT0fS4DosHNLW
Y+9WxpmmU/550zseLOMFIHYpfCotTQl2SXvzCKUB3A4oZg8E4OSf+u52KczO2kujOvBGnnNHAlB5
u9YpyfPQ3WHMJ8xrasniyQ4utOuMLOS4XlWffiWu9bB0cow9C/gktwCVKCoQubz1q/1brRZrpXZj
ULrp7I4SGY1sbnU1vkzz3MRBl7eRa5m/Fp9hCfnraYKLX5v1QVhLxGzJm5rusBLke72tb5bdPZOY
mx4Xs+aEbP03DMJ5rHx2EdojbqmSB2Yt7gIZHD1GFEt7w2ULpoMHiR5py0WBon6NTZceKqkfS+8g
2+wZsHuLpqnqIs1wmNsYKdKsym8q6D5EZTwEIwANqp8X3Dsl5WDqoUoa7wHUdrc47syi6bFIjd3P
ooIn6fO3vt5qFtpBRb1lPRam1+48d7WjZfP3QYWRyXIwadCAG42bvPR5RpHk1OiQNsS/tI0W4bqB
qVrNfjA8bufR9pkdrD5qFoeS8lk+Sl3Jh+TegtQb5hP1OPm1T7ffq2fnO9yMP61ZdY9MQtCCCYL5
6S+nLWmFeFhb0FJXoXlshq7fj90MNJgcckoBwuUylcbvydky0HzAk3XlEBrz9jT39S+7NzcsMc4B
71qctfIipqSIizb5HLtrWjjUDTX2NcWtHKp6vbUWDTCVYwwxHIgVB8H2um36d9GIHR3i+lQJ612P
yIST/ihGd9yvWpIRtgbswtVrZrgAOoZ33LolHMvhd7bNt2oqWKY7pllikk45oWXS51tW6IHA3uET
P15EWA24GqyZD4wXOiMWf1u20WKiNgmGP9BY/ySO86HXJaqMAWRf+fS3Fn2cOVZFW501MjFQf3yv
lhs6E9BZFnuD3Ip481mVAsEkuhKxu/fatg+XdfzDAdHEXTMDY7D5JXV/xX71YgucyGiDsWXSqfe4
IDgkFW2I5cJrbHjL785fIAVdZz3Kxf7takOczdnamSNmWjwRr0EwdaFIxT5o/pgVE5JiElkA96PS
tT+SY15XVpwAYPKMz7/TJ1AncaEOdww9g7stUBN3d1K1O9cvHmZ3fusQq079WITamHq4WbOIjEp+
DF55nvCZnmmkvRQbbrzsJTPEQNvG9iKpSIsS8aepV2quJz9unQKEvJyh/+Szha2aQkMeB3f09tNH
506P3kdpjCwPOMvya965484qzY7Nc0kvinslCobZjESRIchAS3zJTWM690IRgeN657RGQhZ1aIwf
FUj0Y3rvfwpUT69x0hwn6+bmgA1DQE5OU5jBU2lSca3T9S2w8/QpyarrDF4zGBgyt87waG2xfxRZ
v32mnJrRxtcjBPEx9p4amu+loo+iJZqzU2USKxLMLzXtOS/C179Xup08Ac/XtIzutXlzbYwzjs6X
KJnzOQQX6X/V469g7R6zCdNiswzrk5kQipG53pes6Z7MXLM9tkDfkWub3XUxj3aivG9nctcDIB0+
Hdll74WnzpV1EKgMfhk+gIzX1urmCNU9QFOYUUuI+dE0evdg5i9l7Q1/LSf5nrXXfCai3GJLIqd2
p/Y1qMzkKLq6O9kz4umA78POLtvsrcs8B7byX8fBml5hUnDbLpv1oct676X2J9Cp/Tg3rcmk65Vx
B682UaCzL8bRiXRjq2M59U5I7XUFuDQPqLSM+lP2Go7hXn3TWNUfa067d8so1tioZk7VRnfv5oIf
uCjmA/GRRO2hvn4RRdm+SHXQth/w2fT0/pqegfk0KXYK6mnvO07zqrgYD/1o19FIzAiWw/6Im/kx
wBobwqZdAerIHC6neM3y87j6E95aduaSoli95adUdC5PqziYm5QnQdkPg/DC3uv/GEv+F8b6NDPm
Pw/UQ2ZcrbWu6uPw6vh/heGgwtKZu5+c4rmRvo7yQfz0mX6AhMz84CgYmizgZsZl2oVTB4Wk3E+5
ZbyYRvkXTD8I3eZOnLJ373TfEoJgRGRwVlHn+69iZn8QnXcaTUrKIT512N2VXzzoeZbndED6Z2UZ
5mnTHD6lzt2dYQv/3GJaZZodX8eAQbYVRWwy9pzQam/EJ6qfhD/yZttN9VK35YOZfffatd+COnD3
o/TfypS1KUsL73FwvLDHex45i04fgqx556nFuTeRtlXxkIdpNehLOeopLkfztvRUnWZldrPYnIh7
ytZ4TLZzoWX7sU4gIVpHa9bbJ6tlT/fv7XuLHP50Q3oZWu4PPO3dvusMoKPaO3n2VlzH9YqAzIkL
PU8Hh0O18nc54gJycPhkiJB5733889iab4Y9XXNiJv+Vk1joL/aeQEtP4uOXUyZ7l43uoOztPUjk
ehD3cjC2Way/eXDQhFDsrCqoIq9im3KDvvhmz2569TAUvvF79fH5ACetY1ucyrV7l2Otjn5SZtHk
rfVRi8u8JCM7IiNBOdfBK4Fd4Cn9fpUDpe3VMJEVtb7SVH3sWzc7ZH06H4TtvrX9Yh56K/khZzE8
cBxAW1VuHWddUF6rGTbD6IJxV6UkvrhdMewL88zG8T1k83iyO5ToqsifrLm75rkIdnAeeSTJyvK8
CvalzZAfzqyCoxaoFLczTIXgK+GnkeJzJHIv9VkRWnAUF9zG0dR5KAEqVtVJjLI2O1qY6yM5YW8v
pQEvw6TD+hSqre9C+Hmf3dIMdpvbDARlCYxh6byz+LqhURtAAJqEgQ1ZnavTW40I32xh/41heawF
k6w7mi+FyuvTyuCT11l5rAsyJt3qTjJOKCiYsKB4X5xSAQku43e1tDKulPnEkWztIH0fJTTLeQRw
dAZybjpqHcqQyfFGZTlfiNanHTahWHrI+VX3D5mn/TLs6CELhT28wCHyLURjHra6aeNhSpszq5NB
HM9w7e7/VZCt8r8fBOxvyQjF22cgFzTT7eb6KcQSYvEeX6S3RYPB2hOUjO91HnlZZvH26u7U3xU5
qfmfFDgAPAm1WCYnO8jb87b07TnNexk2Rn8fC33nnG8biW8FKAUtTXM0dk5/diCPIPzX7MMq3Wxf
GYPmoLr/vf/+8jlt+rPpTwcffpvXZFIHIZMLbjjvDE/+M+iadt86v7QrGf3rGXsbSV9Wr47LWiB/
MAqeBUN1Ua7mbJfPnrhUyruoZOMT5o45B5tuaR8WKTdOwvoyVQ+dsJoTTUykiLTZrfS2/tCa3W3U
7XiojDl/tuSseEZ2RsVRPazjvOtH84MQ9PYsdBvsHPqjB9YgipK5yFF7qTXZVXNND6RnzcfRV+a7
cm4dwwvoXt3AYgUJp9z6xj91b3fCPuVO0V7pyeMxXxdr7wrxVycchaDV9nMQJJ+tsl6pZzceJYDm
RwBFP+XvjjDUcXCDn73yIXaqnFShJuqN/pw1xXYjjam6E1ovVBJsoU4FWLm6j7Pp+1ZzjNee27G2
eh8o87nB1vk9d1gjkga0yAtGlCVoyvqt8veuC3/Tl/YNpHk9mP323Uzk+Zqi607QIxoOr5qg2S0i
J5yO1D+bHEkwnFlM+WG0HSrbSWI+5YX/kvMlu4DwQeH9cppyP8kuf9AY3BPfWmK3tjyul366ea35
NyABhHf8Kg2MgEEJickWwL/vYVWF3uH4ZMo3dFhtdXIOPLYwxwxSoP75bZSyiNHm47nKsie7t7jS
wdUrr48cbZthQETwnrkjUtuaHawOjGwD1Dk4q5K7kVSI2LI3wqNkejWMHH5Lcm7g1gxFP/SXCdZj
T3GriPUqjH2RUrddtD798GN6nBxvO7lKjqFIEOwIaUzAArV/rG13idxcJGfieSJrZOCuVyjfRASH
NQk4/F4IYeHRb5z/WsN1osErgIKyIXvqUtuJa6sibyINgJlHZ42DiT2o00Lt8zHHqeVe8Cn8t0rl
HKZec6MxgtRQHkTGrde0qrqHiWeLHk7jGGQmMKebPxeL8SSIntunViEeK//aFcVxFSI9myOAdUHV
ajwW5XuOhuysAfrusiqfmQgMYEiRHVrEvIC7+UbUJDbo0zCRaMftVPbuSw7OGK0qO/l8xfeWdpvb
3DkqUuASKzdqO43yaUXk5HR6jZzMW55Ua1w3NrOTmHw0Bq23RHrhofLudCNi7DDIHTiyUu69BUlZ
N5bRMrXvk+Nvu4kE1jl1kpPrOHc3kpucBbs4KNZDh6gGVDZhi7eNiM8v6ku//bDG+Y1Asuo25O9J
+zwJlyhq33xInupk1zXOg7W4QxzcAS+/7x/WiphU2rfBL1OGQL+xsoNWjWJE8j6GStM3n5HYQzWc
s9ep39LZS1aJXRU/FtrTQq2ECXkLWY0HSmcpu6tw8njyuNYyY/MwYGZckjahjKLX0B5+vjeXIDZy
6UeLB/d9Fz9K4qk5Po1DJqyLbbpqnw0PqBX6M+k5xzxJtiN0rX1xm2evMn/ZytbXfEkPyN/R2mWL
uYeE3iELdg5YU18qg81OFRQHF2Kob3Urd4ZbfdJH58Uoy0lzWo6BBBCBgW9ujab3Om3048QWTHg2
YU1Onq87sY57Ei6sh3ZkSBgCa0+d49/KbfsorxPjWFK9a9H8G7WmebLwFxAt5K38me14VNCSgTds
UVM08PDGMcm29iR78EQcL3kU8J1nYERHM2RUlZgizq1tBAC/J9iIwA47K1VIO/WDsPkzC4QhhxTv
8TsINwCQV78P02QcZ8u87/tusBtn6krGdKAh2jSuA/aWRrEaCsVWIn2f8IbmeepmtGpuAQEOQecn
d10xX4ZTJ9LICuobPprs4yVwTIVgxuGRMsGO8qlyQm8TQ5Rkv8uJXPMtGflOA/MMyMDstYVMXNLH
xFt+Tda7HxhJSLS/w61PEg17Btunlf3OrKD4ldrISrnshmvf2W8zFALHhNlevKx/y8mmtPw54HIg
0bNqOvsEsQm1uCYxL2Ee1UYmwi1V7o2xHSppCXXujBTv6uuWjgfX6bmM7eKHZ7RBFJDM1qdgtF3+
t11Wb8cQGxluDrPPaHJO2vpdBclfmus1miMuwhwuD5SHHcE3t5MJTX6Ycvszl3BLlnDoMc0hyEr/
a9C2eF1GAM6eObWw8FQMib1Ea89aVwTNczA6jw0Uw8EMav9xXXXLUVF8OVoXJODcMSeuf3wD8i1o
NWLb4WUk7ZYyp0pSwiyoQK7APTK+sQ7hO5ZCZufmXK/z+JzLQZymwfhpb80Qe26fR6ndHoi7J3F5
YLVLeVscxJF9AVe2Jc1HN23trfCzh1pBV7mL50SG0UxxnpuoLMCjuTTMwSGtcOJ3b95DOmxfdIA0
57yUr9WgzL2tkVUV4rmnZ/yo1/zPYlzNbFseDJeTRd//ERzB24XMJlgYYZ28SiEpu3/YUMIsx38/
dGW2SzpKfhXrIXAnZr2RaeZYpfxdLv/Uc51TJsTT0WX3JbSPhPE11WwTiBvWKv2d+F0S2b3RMe25
CQpL78nIKhL02s+pR0nq/sqX/jsZ5Hp2zPH/PqA6mUIr0TPnvd8rCJBi35NOcEzKttp5Fs6wTAQM
FvcPTaeGczIHoLFuYgFtq7Cl589LyJokrXBt3oKtyA5d10b02MHBGmZ//vfh328HBbhTX/MCz8FP
GN3Qn/3//yX//rNpNgBb6p7lRv1L3gUvqM7gscCajOBTJGgzSQtAjDIgLGoX9WM0EFp5SBTadbs6
w/TTKxL4x0S9B2odYB8qgrqcjeuvg1q2GCny3xL8s3JRAaVGZC35eejsD39kpfD1hbSw6azQPFqZ
Cg0r+1olAVVuPuqTPz0RK7jtq2ruGUbaDnlHBT5T99VV2nVoAHQdTenf5Aixl7Y119a6/YI7EcfV
R1MBXKH33sx96VP/vktkD4E1dG9GoFz4xsXjRbMfJmOeLiPlx3s5NmvcNB46GwKKoHqXNO6luQ/m
ejzU43ciZyZ+t4w9PYH3eHi53dlg8kmcGyzp09BNe1f9beUCVzw0+wWlK4FdgrtgKk6ZGvv/JhiI
ANPFxs5wqMX0nJlOOPJEnRt7GePGrQ8oe4KDsJKKtUaWD60n/gaeSo+J319bOch4dQLjTGfvFLCo
JJZTHDjdmOA2jgpBfyubwWrv4dlcQiqcB6dneZ0ZqJcxiKnI2mJZoAMk1xyzsqh2SbRGKvO/u9Zt
3gvRWSgSuAGEU149xHbvSSORT3WlA8xA0o0WbfKiF7QCbh/Wgb4MBITTi9N+1TkDn1nPy4kMlsOa
t/bNaZ9Js1NU1uv3Oge8JEgsrMjsCrPUlCCf3ntSWV/r9HT3uENVF4QiBUWyTxQaJzb/n0KJ4aWs
wD/G9tzMbXroy/klI8N056r71GfNYWUY31lVrOFicThaiPNPSqm/d8AE8u5+Ca5jXPM2sHGWeJ+L
GiP7vD2NwmP28jh4ynrqrjW9PiK3RwrF0dEUHj6qPNAGMitiuvj3PHSGGdPH0xICj2fhnn9o95EW
g9qnPSr6tZwfDIv71GklkIthHlPeP2TDX2kr+Prbs4CyWz/0aMhzTiBWVtjlaZ12bX1pNchnIPLH
ruCWwc2L6qXpduTg+aEm9C4u/JZPQRmR0wzbPl1Y7sps9WPIsCjPQR7XMsUtkXPDzk3KxOJhcEnu
FIgX9+0EtD0hZkeTyPeqbdkeR+NQrf52aPv1SdHCjn4MPfu/TxgrLppIuzNDh1cl9MsXu2d7Lyb0
qKan3aclVd8bWoqhXD/xKjRlv4JwhoUGk0KKWpwnt0btixwktCbjBuSdHQK5/IHXrEIH/785rDGT
eBfTvn1sWutcicXZg+fz51iP47xsZ7xWz0iJf7ndVj7K0sNJQIp/nRlPVut/IyrccAionwQtlGfV
NdEdWiib2jo2U4VkzR0/FboEltT0VzV6DeeVwBNiwzS3bvlsMtGFiA7rm5dtBL7NP6YJ/xBpiw4z
IIrtoCEJbTlmoBwx2uGKX3LfYH0kVFJdWz+3T2IzXhXyB2Mq0MEsHeRT4D1JEwC3rIbu0qxeG+aj
GTNrfm9QMmGfL1BOggBUUagvOYPRBeJRLU0JydRdMwfLxWoYFaOdLs7wb1d34cEat/W4esmCGrZq
98DTOIsW/Zx3xi0AgmK/1H48VwERnPYc4z2rThnrWh6gENO5YVLAjFcaJnAKfiZ2zQsxIkLJZ5bn
vkIxtsmfATk9SZmgP5qC/+yRN3oyl4tgcgGLmu0Hn9kMs0b1lwDZ/ADLICkOQf/hKBbP3AETaYrx
8b4KUUer8FTYTdwX+9wv5J6jjHsucZd9Uor6IbDif7+LHvKFfwDxer6VR5VglfJyDzyRp3oQVJ8U
xfYo6/qHseFmaizmcSYWQr8kQLEe1b1YZ1xjUIUY6X6wHzUvAGprARS7ADAl6HDdL0xQ3bl0Bsy0
U5OSTJaNEXask9upcYfLQoalUp9dmiZRZagfwibDAYGMERnmuTEM+3ogW3Ho0OuLmjXWxAOMs3vo
wx7gKUzvFgXyMtJrk704U8+Xhq98tFi63dejJAUxfann/D8XsmyPdnFagIDQih7JkFS7ZgTUoIxj
J9sGv7KFNHkpuILUZp0SmLdwFXa+9/SI6lc+Nwje41KsycG36wtSqCZORpaCWXIMrl+ZQe91B8u7
cxq0zkmOkiblpwuL3DLbarj52oAsxXNvGPKEgZvU2TV9adPXVY+RSLnfSe+rXsC42mIuL951El1/
bcbk1AvrU8qaLRwVLlDSf01lZPtlxVtFnTlhu+QinSpI3Gku6YTREoimx9iZJMkBQo1MdZNXT7PK
jDhJYYiK53abTbjmrAxlh3jTByvPMvmar/ImTeuJv0u65XJtxx614bx+5cNWhyjVmksgfMKIyv40
pgYkrU5frA47ArWQZFA2ZRZ3dyVmnqbilOUr0sdivDjb1AKKFH9sjK3spcn+HxKZZVqz1slnU913
6gp6N2kFM15e74jg/y1792kEH70EZbEb17GJ69F5na0MvrRXB8D85UYu4s1S9qeNOPnYUN5ptNaK
/0E83s1eriuMeMFDaCbQ1v5a0ok9CtYzrprOQDqbWv61mdmjRYFjQhFWvVN53NlQ09Vq0hq5qqcU
Cc7eCLKJ5wptamc4b2T95bGVUIu+IZ0yXWd7ykSeHdB/XzvJHce/MT13WWWzVj9UJs+klma/mzNg
xvNAxdwloDsh6Wv5ZJsm8471M61ILpIJGrXlXrKUTMDnSb63MF3EPLMNEDQtDF7w6lurcyS3eM8r
5MVDybO1Gtl7j5XjDIgLJqC4HNPTwpd05CFu0aFwYMoLmvMFpzlHZlmA2Hgs4jxAUCueO7CEmKs4
Bbb3F4EimTfozVC/8Wc0cjpk01/hi+aeK+tQAJ+/oir5TtpmPIpmt05qjTmZgfhcrzgg8Yg6HAAI
GPqdTJnJqmTDYlRhARP3i2ftpgcvSTkg8xYwsijTK/YtPKFMWzDf4Iot93LRGpxFEkfemmE798nJ
RPzlOS0zgDkHrPYur1CAmmtrge8WBK3stvdUXlooENyLjDeBN8tJEF3ad4Ri44INE9P/Ifp5urXu
88oNQEsHBx+RxJrpXaZRNW/f2rC9MBHVk1XMVkzwNxlqD47jqWvQX9krilONxKnW6XBog+V9xW4Z
B6nMz0VffrgrzO3genIX+H37ps1bWx5bokluJtIKwG1Z7ruhfJiWeQPhBW9jum0uDRKG3VbYHfRS
mqAgsJZnw4CSXfKw7Qyf1c8OG51vt6beLOyidbFfjOlgzO4P0+9UpFX33SNJudT4VRL0bUwRJ4ck
tSjtfnjDoneb5/xXBZrcXFWNMVZP+wiBhDmhbq5ojEDksVGj9ixV3HVNF7tF68YI6fRd0ErhgwFo
ZPVvLpKIaYSN6+n3WeawWSZ0jHhMg55a9860up1wz5XEPdK2OjhPK/NrKdcvbH39M6m3j1vpJdFo
bXcNY3HR92kDURKcXspbOW7oS7hVI7Dz9ixTx4s34BjIe4bqzJbov2V/aCTyn1yOHL/9IQ/wUgun
nuLN9O+0vWPvCdjSfI2Jo9lUGibWNBwySGYUpa8KUugwSHVS0NMnU6bbea6bI8BNClZCunSdJLst
1V/GiMfR1fVdUsHXSWc1VpNkjHL7QP4wOu+hvLdSCnKksi9c6QVldQF6Se1hrGDA4YpX1UUQjHP5
9yNpI9K+pxfLheeqGxhq8vXB5eyP6xSkss3VdEOyHLX837mTZy92FjwV+tyJfD4kwxXTE7ejqy/I
rdx3nJF+lLUAwZISgJmQoGNFaRMJF/+VFaaEzUUWGaTeZ5p4w4mV92ibW7l3RP02/x2grg/LOr2v
3KFxb0HtumPwu8m7CiZ+sK9t/uROzi9HAQ2SiQ8ru2XPxLo/gVonl81IsmdH9+bJNeR3mxKK3pHO
4GYeuEI7X8y6MhmVERdmahLnygPMpRL+lMk0uZpl9dHJ9nmesTASHx6T5uvHiOF+1Y67H1qoBTeF
gfH0UN1WFNToDcCdsPsAVmW5xn+WxXViBjey+0dSnp5w734wwUo0D/5XDqaC3BB1b5EaT8Ui+31g
ykc3sbdHNPgAZUmaYvceVcSS/5JtK6uOTr56Isyu7mAPoObBe2nd4xWzLTI9epcYBB4M3X9wjfH4
nTbPfHPSlePNtekKvWOgaCEPRpnxCYucNJGOM7cjNT1bSPbuiu3TrCpxA9FFI42NyBMZY02pyfSF
dI1mvulrUpoHa1PmCxztZQY8OfsE8NwhaINb4bvWwou7nsvd6ljoM20Zr4tl5SDiHOHo+Pf8lngl
XWhCF7WzlHuoZ6HO+AfUWZfOA0wesvMlO6JC+TQdnByYD64eL5J2+A2Vcr7J8sZr7DsfqvZYCvRq
nScFLsLKWIbLJpdTBUFXupZ1Vq56dVv5MLjP6dr/bWb/Fa+J5q2f6sw6ksochEGR+jiFuTqirW+/
ppHwEHP4+Y8CzJ2yOU950mykv2B3WLYNYpNSv+jfz/z7kFjYpgq9fJZ3TGgZdMPe7YMJ/fthUVaU
Q2cYL6xZgyBVRIfwMxyyhffT6dT7jLT0PBYM3Eg/0+jfb/r3J/37kN//TMJg9mr1Yfdz/d3XGR4j
lZwXa31egLpQsheAmUbfH9vNOgaF/dLNSwCmwfcwXIEFGJNkgOW7e5WuOWO1r0dI7vtX3A/6C7oC
dUBM0h7X4efqSLD5ysHpa7/XaJHNHeZQntHJJcYboOnfh9kb+aP//ZBOAGi75qJ4JCHfaXi5/Puw
JfcTGZ1AU9kgYW7/lbkImwahx//h7kx2I2fW7founvOAfZBTMvtMKdV3E6JKJbFvItjzNeyR5/bU
c8OPc+Hn8KLOMe5/D4xreOpJoUpNSUqRjIj97b32eVYkaHgS8YzBwXTWrYbE2wrBSSCZ5UUWRAN2
QYmpivICthXo/6OOdc7o7dDqIbDbeJJDW4CrRC7YlKI5yUY898NM2eGU7OQyHKIFZkEthUnbabLP
/SXd4kO7NDkpd+jWZDrrikANqUGuojccAncTJ95Q89sHQDtEXlq473pK/xb7jwEKcc6aGtAmXqJw
UO6AOcEL4deMiE5fhs2Ko9vDCUslUG5ykR7pH2Zgmy6tDnOKWc8pN5OJcDr3JouIQTCQzShnLvpO
qBhY1mipalJoQwyi8oZowiAbggqjOPsymORD6kfYrpl3t4N2zKaiCBvuwjA1+mE/9fGzKpjdZOTf
OM89L8LDQ5c/lWnxDjlnIowMtyLNNuOQEA8ZszPf2xMPHxJoxVvdkWqdE7aUxXpq9As+zuAw6+N1
Ffh7EyPSGV8v3rYZOBFYS7PtHeATk7NchbTebIMkSpcOF4eldid1Rz9otv6SaIMVFElXbSUSc5OQ
L2NOdO8UAret/TZ56pcSyt2Mgi3TUuh3yxI9T8we89JqDpzIFPucgfB7hvELq8MbI3B6O/t4n41M
TlKxYBPAtGfLchMtzCTssQ/8unzJhhh5y2ue/WTlz1R/bKcjWcuKr8gRGE4igw58QYslYataVAww
zMnO9OqjM1VPzujW29qL3ZPhpU+xilvqpkiFyabosKOGc878rG7q+FhizTDISGB+Qd/uJyb7DJW0
pb0YjIJ3q61nr+L4FLkLsvTg8mIkrDcBIjcpT7d97nxKNjVTrlB1UguW9lIurJRzwccOsfVHS9aa
wiEnpxJ1F71X6jhF7V6aiu3JGMglqUK3cO+r2IuOeinvXEGmkKh9cXDAEQpc12ET4zlP6SaIs9vJ
HHl1R6bSP0iW/29RPg7Apn+H5PMf/8u//I//+j//23/6l//+n/9K8lk/6x8gH9f9G3Qc2I+m4GoW
0MD/w/8G+XjG34RDP6jtUkn5875/BflYf4Nag6vMhW4FaseGv9PWPyAfzf6bCYkadhkEPohSNuTQ
/weSj/lPJB/I7VSeW4IxosM34ej/RKjyM1mMJdH4XTp1y64W7VZXrf3a10601yaQyuncpO/VwDkp
c7pfeC2xkrQmBD+l91eUjf6a6gazJByFeSfdR7Mtv+Y5WwVWPKB9i/sVnI13k5zpgbDpFhbiRk0T
sT8e0HJnsgUlBpL4/zdY8Yr4+wuiiB+MOR4YYFOwN/Z075/A6zyD7cibigy5XWfD1ur3Q2J9zWnu
7nNvnLZCGeq+nA5YtzZ1lF9aIeVnDW2/hsF5hmOgs01glfzLBfJ/YBIZK/r633xbwnBBJ+mAXX1w
5d4/v97zyEC1KnExDIzCSjklj63VfkpwqWc1RRxj6VxntoL7tk95/oYpLup3C8VZQrU//vvfDeaq
f/syrYxuS3f5RiyBadNzf97/FwiYHD1s3BZINyb67dbBXQ1x/In5jKRByMMfofRDVefVxTQl0d52
LkIqeuQR5flBgv1g44/kdJul6XJRDnTVJEdVqUiq4ZFNLj/vHDInvx2LmVKCcTyZSxrdzDUBOjaN
wAycllbVWRnAfnQSYL3t3/x8yMJidXAW8dn1NY7ofuzuknjpjj+f8PNhltP9/b+01//y7x/2844W
bjsUfLKLP/+TOVJULSLclBONtjdL1TFxzn3OvyVVDXHvcYoHA2jdVEunYX9qdn//EJwa6oRcf0RA
sW7+/rl1C8YigukUxY1U+583YuftCBtNxu4vb9Rmzr6d01x+PnnsqHtMhXWhoAtTj4NMsKOUh+D8
z799rCk4mxqPPQIdh976x1xMYEWG9vLzr5+3Y0j9xzu7dkbNEdGvOI5/kWxwbnIMITzx7XKL11qe
f95Glon5zJLr897sbQwQeLluft7z80cfd7e2OczHn7dTNdKRRcqJuq//3z99rNKEfhmS39h9kmXD
cUtulpnYpMJzjAM1ufQMujddNLhhXrgzMlvkeDfz+kfi41RDxJBY0Uh6rW8iEUuiRrYa4UP+mffW
FJTKzHeumKKwxPy6SeAJSiT6mgohXvHsVzYuuIEMNvqG6eHlBku4cXBJc9AeoYZIKcN5jUaUBXEU
1mIkXix+bfNVCADgDQ+a7TQ6/qbigoOBQlmVathmx9W61BMQ2Yy8eAw+vScG+OMe+BuOa40gfqSV
F9OfKI63xT1xgemiQCHsMHYDqWniGIlNI1HddcvBACrNHrDWGXsX6sSLecvhQg9dKACX2QPixR56
3CSALBBx4ntQeNGu8+Y3Q1N7uxgBFHLiB8izHNCQT9WjlYm3zKGoPtcIq1YagKF6iHcLGPagnb04
yFrjK53Q1cW649d6HNFD84YQsQSG9l6g8GKG0PuT13d3C+apUSJ8rJ4GFOH4ODv1jnv9EWY0TvaM
bJWM1KlBGgjpRmMnhPXW5Yh6XsknY8xWrnXGYI4jGhTHR9eKLqPEmp9SvBJWjLTsaA6ls2h7VzI4
NBnJh3pZnYlPZIighY4eFE83U6a3dBl5aZCwA8EBv23yFCtg0Z9FVR0tnwxgx2+IrdkFOgoi5xfR
ikfM4/iNuHO2pVbvaCW5gYf0rTtIlspyPmN9UlsiDEkXo9j5/rinjeFgdO6Wcas/DFAfBFtYY7xo
cEc2pe1sq+qdp8ZHjN9oQbxEYCQabuYpjBpeXxaOl2Zy+TlqtW+FfoebB9Zy8mCJ6B4vFyIrHW6C
zZQ1nNOsvGJdubGI7G4Mt75GC+2J4FGYx+LS2khUUNbY5ioiyDVEHe+TqiG6MhI30NsW86/zpbp+
n2gWsdMGhJXPPzeF1hzpjfwafL84Di4XHHvNIJ8wEgJOqbZECYjZ9ZCGmCbCPqi6kMKcQ1db6VE0
5ZXU85MjSWkNmBjxUI+cSbzbGrsIbozt1NntJi1d2D4EQ5nsT3sLT0CWeEyriKxSb7fPLVA92ti8
q7GODgoRI7TtW5Q5/dFo0ztyP5h90AKDhrD6TnuYZ6c49YTrj7HHkaqrUwh1Ory1Pj41Nr+m1C52
U21+JIW200lxXYzYBEIh+n3ri3yfrIVQHDcmKZaPJAWWZi716wj7b1/omJgZdKRFtgYO6R8DHMC8
tvJQWEiuCSopN+aijDtEFBX47knhq+Gxp5dPua9feezX72VywptTn7C5FDvbiLeyU/NBeBr+jw7g
xzgSyuL4+vOHUKtZooH7unHjGS8xaY3zwDX4j78mawRnKO1m5+bO77GiPDX8eVuUGnW1i2PLOUhH
303V0p7+9Y8Y59Rf/vnzDtPhOSTn5pg383FuihdGhVcSLR+aWVxBlM0MGrnNZ9rTuOm90FlmxQgX
7TQaDvbMNsxebhbZvRkZ4vNcNnuDVc7E7EpibWCVNu4jDfl0MRjgZDDDZGcZG/umczvGZRlRz8kB
ujRR+CVw3dIgmoyltUlrP0aIXml5TRIitxAJjSGq2j62yVTjmQszgrNhoBndeSahPxPnscm91Icy
UMQ4ijx9Fq0CYRYx/3SinCNhdrUG4x1DGK0dYMaHub7m2IUiVoANB6qIstv+kg/pdspTte0tqgf1
+c7ryFcZ9muTud/KVre6kT06RfSNuDq5uAdEIfBLDNkub7iKh0kS+LKqjdnyMwEif83c/r7K2tcq
Hw1URa0MpxFpM4MvyHzL3Xaavyvxo2wJr9+xaPJVBzQHF3LICIjDK8ut0LzjrPl3Vp3LUCXWds76
uyYWisho3vAwMBgcE5Kmaatnfm3SJfA4MQ4KSoOWylq92a4VB71yTMR18w+wLleMd9nAqyoTZQS2
6Zyazc8vzNesdGtJNMa6DtyMqFQ0WjCIOEgmiBc5nkP2VbshrW5dt7lYrKBa+ivDQTGt04Euk7hG
0BhDFalPdA4kCQLVbbdTg36fcQW41cUvtBmDLV+dJOfWAguBDuk0u9pbAg2XQWha/Xufd8OdlpE+
Sb07BveKhYCgLoeJm6grz5E/QWyp3v3hxjCyeI9AdbQ9416sAw3ZQschueRoZoPYUl4GDGapNTyW
VX5C4Lo6o7fn1Cp12cALrQ5rPWndY9zMCbvTp90HCQ9do8gefDF/1QMxNK9armq07425uyNNlbI5
kDeFssOhZT2EsPE4tNZZJzWcD8zisc+9ZeSSGIJvxoiNoMHyszHp/oPVWbauAZHusADq3RVuwTKq
zZiRutnadLB+AOEVWAW5pLXIAQTmbqOxS86xtnyaHTOISvNvsSMHnjSLTZoZx86PPzmZc7NqGn6Z
Ok5CK4+vYkq7k3IxDTecdJJ8gBiozyKQGAMJ3i3PJWd28HfciYn8vci8O6wFp8EyDXe4yaA2WizZ
STlfcpeoN41/sGuioKoafhExym6svqn4sTCt5P3y1S7EFHSBO4ILCELYpK4awM2V3sdXKSTBcTM7
RQNqjLsMbwUWclOLX4cGQ1fCPhGj2gCownwwE/yZJpMAvtBLQmNm2K0aCkhjGBRcZa7nM14uiL0s
WLNqM7SbFG7kQFC7aNc76ml04ofZZHeRQWiyVHOgJY1fYXJXz/3XMDlFiBT1kECiy3pySJ0XgQy/
G2ImI9ocsSwDlWsALOEPYLqGWapi4JnyeIXVZiRhXAsseQ7WltnHZin3kIXO9erCNKvZuKyZGXOh
pGABoTJPTNfBSbaBydAwIL2dQ5x5xQ9Ob+2g7MBfxMFIsKY4I640lcTsEmRyWdq6PDgVhkhblFk4
DM/AzsRe5yFs9ILcw4B7qTacdycxz0zRcMhmq83Th8mIb7WRb0tsbks9E1je0rd67BxAL+RMOoMl
gpChW4sTJxydKwlEHk7ItKQDBaPTMe15xfy0ey5K/9PIxVNdIenCBZg7+wrbXp6Q+wHh6GLfd2vM
yv9TzP5dnHlfBgWQge1oO4u90FnEzr1l5t8kKig4zFpYm7IFaLKa7+1i0/DK0WR4K4uOO24CTjpk
MT4AveO0lM3btKvY2zfPEdyf2V/GsFsmHu2orCIn1erFJYbrwti2BD4COhbYvttUHiLeY3GtA4s4
VcjVMxzSo58mGMN7FDUrIX2b1BH2GBwrk+u/ati5sYz9meuhOulmVjINFcRfyox4x5YdRH3yMBMs
UFD4qyw40wXG+gE/H/X3T/j5XGsosZb/vLX9+SjffSmy4TZi9TfgZ/pQE51KXKMI5mtlz2SVma4r
M5AOM7bO928Tg/D/bH94FgdVEFmcOrT2qweiExVEKIDmfRiMj3hQiQv8RZdYXoZgQLhm6sd1GO3i
2cdGQr9v2Av5ZvX4Kqjb/ax87YLUmMPkpLXQtMgyaOd0YANlet3FGpiO19iZQSXg4zC01VMIUlMn
IIvJBzY7to90kIxUvzXouZWBIRkMadFDQKVhs25x6/biNhFJCgOR2hiVBp5mgFqjuCLEwTBsfc3d
TZgtBEGSQzPiOkyoIPYXZkOseSgP+RauE4HchtiFDuuikvKxxAlC1GneD4vxNHBww9WDrY7wt6/d
xtbKwsKgA2P3FoH9ZWwpp0kYedeKYIhV4x4urEtnEn1gUPUJCBW/39jvsIueZzYHod/ZO8yGzLwT
bJQwEwNKdrtANKSwslJc+bHrUw1f4NR7dh4kI4aqkt+QHLIGvgB+jzF1mJPFBU5zfRrXxr9Vjl8G
sD2W/qgbVb1LLVOegA/EAUGhkctj2sVere0QX4BXADjxzVZxmiMNpetmvDHEwO7JlYfBoCrVrvCN
JhHe08i6b0TxyNVrzNm2Mzuyz9AANtgJTHajHU0uWbMlIHruqzrs8vall5RcUq5KRz0GW/SfayPZ
Edoa+0C2Mpi/Ssavkb3rC/8qk4wan1x+mSNoaWN1BE9p/48/OuLaA6m5MCnGp6I1MdwNJRPm5HMA
TeJbAzYD90mJytqQNmrpEx1OeU2VtG2lNaPgcsCiwDyH0evbuglrPDql59Ld6eTJNk1vQMeot4LB
KWmm8c23WgiSdCB0dpazthQSSiCvoikHXGcJwL+xrvvjepU0dQcMRXeAE3BLbtLeAo43El2pjJHp
4ZjdmxQb7EVN4+76/6xzk2m0yBsu9TcGInJ3rhKBj+ED538IR2Z1LcynBrt+UHI0AC7cr4M6pnWD
/qJpmFs4CfyuuQwQKelgjtm6VfrH4DpY0cz+HZkyRWrxkl3pHwdvvPMteRFud8iKeyWROocCz0/k
GAxeJ7Edo2U/ee4GHipLRLt8tlWe76fVrAW5ajvfqmx67MdTLhnMVdhX+HzzWfXRzrSj5hjZ+FVz
N3qBHUaqdn20Jmk+H1INzm5aRk/FXa9mHrwgfqxIWEGHTV72I2iUgn4Ox9j30F1peIHn3URqT0ji
WxYuh/AU9IemZes0n/37IO6Zdbia2JnVZz82/Y2sxcviZR8GmbrC0s8O/RyYgtLnoYnJn6yh78ki
7ah9dPBktp3efZPABXnqLR5WmuYxK7kdep2Vf9J+44p9sRx1nVz028h2P4jPpsQ1WxH0hv/J5uXk
gJNUrvHSFMQQBGtD1jPocvUM1ueEndSTUAnXAEPs67e6esxn2mcdnJwUCWVGoN86Y8XTpk/9sO7t
41RAy+kyDTu3Yotfj/YlGz30WhXDUxMbd4jnUzknzzltqSEn5fhQFC/dqI5eVBSXevq24WxRg0qy
y8nFGh8xOAh60t9YMFXxUS75xpETWhK0isWB2piSyFL9Y8N0lcQxTxtrICUy5jegyQIusw1QN1A+
7RwmYqqPnmOeBWOkMO5MCTmK2V7iEr4bKH6RppajsbUMI9feeGD0J5V99B0xoN612SLUPAshzWeK
wJbTuTyfWnIfMRzDYMHRuDcdSOGRRpgxdY1zU863k10OQaMRJGTKFe3sWAev/tDqB4RzoqEQcfa5
9qjgI2ypgaLZLVrZg2grRNq2bYS5qAXOWTETDKosGnFQde3J4mao9XJb1on1ok8ZzeQlFjTRZ3sf
Iowyp51pWRA+QX+HjDkvzozIxXEd4qq36XX3JoGSFfaO/kauJs7732bF5gM/RLYHH8ReEwM0YLrp
FHkOwREJ2wfudtLDB0vbUT/qzKlxuT1AkZqoHCF0qVzATUQbK/DYm9KlAgwgXx9Y7JC2avXVrdoc
ucdQ0HMT2k5iQPo6ZKXiMJVQMg1W+uBjnpgbgYFQxX/Yk7FOVs6TD2QeMRMzJzqNxI8VFhap3ozZ
nr7WZk1LcY0s9y2hGIr1Ea2pFdS/jfDZkqXc+o2ooEjXXHtGUSAHtwxsF8aMUeZt/B4Are/M+g6T
UxYadXNZlENsSIP8xd2j9okNYSb3SCB0y2X8PXG4cqBetjqLYdk3pNztX1ZM1Qe+TlyT8dGlnxCK
XmfconH9ak2i0b1ivM1o5rdazOmkk8yckcX0YqF1irqqKYupVWVzP+jV70otl2mhj8FzF9gbGccL
vrjSzE99FQKrnCeILiba2TU9xZlRAWvuC0RNKKGRD/Wol/KPSVKGLN1RpfWLWdicLCHn+JPfbXTa
23D66K9On/2aW+1miROsTaX93MzzCJUfPnacgjzKco+kihQkGQvmy+ws96IvH0uVFKdBpn9qzXEP
JjKxN+JNtSMVOHP8bKrh0olmCpM8PUeD9mmoZ2wpnFENtFLTmy7LMP/uzPlFiNGE1MjmZ/T0Ux8T
Z0ibT923RvYw3oMHiAhmTA+xxuyO9uSZV2cAQWU/NfrQ3kFD28gmesqmRhFNHA8yiQeMWARU6E+o
tlyx3EL6jFXaFjw5WpaTJBtp94NrNauezJ8BlBBZMBhxeW0E42HEGipncmYCrfyzZsqnBtSj20w3
kpgTPqhkCh1sqKjFDXApklORbSB/uAdWRq4iC+yfXRkHK2NrZA3De1MyCxexeqmMITv1fjJdCTyD
mG4xOGjm8KDp8tNw8LECQBuwn3fObF5Kk070uKKUhRBj4g6ocIgoihOaasXVbZeLN0tmANWftin7
vZXIYzejCOZFfA8PTZ6L4spFO19qD+Dv2OahOS/uXkucW67ZJsjMMtkN7Bm57dojBtEHzdzOy5yf
dZE0wNNUqHG3bSPUG4AN/K0XznScrcmHGMEQfcHPgtOBZpJbt+xhk3n1e9eM7Y4u9dB00TShReWg
t9lVwN98sOt5r2YmYUVREMwWb1Nl1ECr6QL3gQ7gjweKnfMY5aa72n7Ubkp8+HzrvxP0MO5xYPSx
i7Ygu9/ubLRb1eWhZ3PkBscQcbZiRVnF6tpJv3S/KdfYPNHsCIgmwYiSWEY+8QgAgvMyYlndpooj
bKq3n8jWLOeWTlAhT7eScwDiKKekWFvvHPb4Ef2VewCoy9A3j/30bjbcRp7P3N1tahY+xzrOOg+d
SnzgZi/Q+bNhPxTdmZq0P9k4x9dWFFdWTwwCNvnwyCUzsajxJTO1OvTLkg52i7Fs1GDwxYiJWBzn
YYqBGMh4FlZmf/INVFMF2BmAMAgicr3w9glBAWKf9Q5Y+FjekL68uEyKQJTgharZi9maortd+nvd
Kk7Zamby3wtwxGzaxTYxBw7QCxuPFOZcmIw7aczDZeoBFyrREqsmXYQgeGCBfM8jpiag/b7i/oOn
i0I2BQ9nxPLTd6orTljUOVktu7aPd34inZDJJmmHZaG1Y7mF8ztzeMb3MhoLmRG9K5l+wAORLrvQ
FoYOjdYoxPpqsIB5CJQf6pJ/7JJaHjDPYyUZ735eOqeyX/zI+cRtgvSlP3RqcjAMY7qJGs5LXULt
SxWNiPOs2WKx19QPDuHcbQODiBdIViyUjExX4xdrg7eoDQeHNVHHkKfVwshDPvOVDTct86YAROIT
ZKWKKHHqXklw7AfKyIOmIFHvm9Wpqsg94lw643d/GisWESbqDHVcAq9Okh1cwW8gq9gU5bzObduQ
bSIHhqFrYHmajYdJs3RUWS3sypy0MRjgkoo30KRRKMqZDIFbs1/p2ZyRvD2Z2a1R2ZTSucXVxuAI
Wi96FtwZIRr+Y1fnUVDgkEpxif84XIKeeeaoEckk7NAHsWrf8Vz9ipuyAkFqmqGpn4VK0JYlO1RK
Ce9gaL332GJlnoWeVQAjTrPL+GkV8a6OMG4bBSM6UIg3Q8oaU0fJhl5MPRx1ouiudagjbziS7wqc
vKM+gm2kC14pdeWVfMHZMZcDTW3YUyt8piOla6jPLy77+8muPvTIu1Zw5TCsX0kyHNnxUasBTpSQ
ZYDh2gCFvJxTSQjdqcrXJK+2NuDlUB2isv0D/vAhU8NZQUKTZbZx7BSsQm3DzcspTtXVq67tsxrN
dMlQCiHv/4mIgR4weH7lsiGLtLda/XdK7k2pcie95NMyrW9WtXNFCSoUrm+yR6CNTkbZP5EP4xL3
MDwnPHGNhIScG+th4ZicDdMHQCPVZkH04kGDxdjeZxPWsPWZ77FEgEghbMdg0tK9U84Uk0NnxSOR
Af3GhWUoO/3UGK+z0ZfnYbDuZO81+y7StL1WipPe8lprOm2eUfeAKlZuKnTn7cRVz0HcO1sTm6yo
S+5iXB+AdA0qvJYy6Jp2CSafUFjCXgelqxruJirs8AY1L4Wj8HfHzl1qyO8498illhgOvdViRoFL
XjVHzl1XLWsOOKiOpU6uB63zZS0tmBLMxtEghuNodZ943o1XNyPKPubNWRr1H0c5C5gG5kUz3zAz
I4Q1SOJIgc6B6K+7yzXzJu3YAWAley2X3L7ALQCIOc3m/ZJjuoIE8eUopncMxIYN04gH4Kd/nHZr
92wY7ZpPzXCaYYmS374C/HLKip6eDy/LQ4swcbiJc24DlsA/liN+efrgvlVvcVyAYZg64FjLl0lK
+Vjl/bl655iNSoSlHlhe8ahzvtjSaEMXgddc+lGH5GeFvVdxDlmj0KPWPMGFmAO/8AK8Biibs7ts
BqpxExO/a8S2V5gIIVWaUwGJH8vrvB0dHPie6YdaxSIzYL8xNs14oHgDni4W88q1m0PEZHVcMe/A
Fz9rnmnQP1mK5/SznXDiZbn9hBe2CWG+IpJE3y2cjdyN5W0MlGkjx5y0aXuXjs54xNR7iuZU37st
ipK9Pl7tCs/dyBzLWfN3qjJu67hNb0toYbu5z6eHqPGdYLFYq6ccr2Lj0vwXdSeYBOO2BGklXHHp
yJfuLJMIEkV7L3XFsthxvIHCCDlXNO4psiaXlRlenJucpQcVDWwwUM5ol+KpAUIasT54H1GdPlO+
uW5eYBP7bgc73tLONcMHnt02gENj+t20HQdsQi5nW6Y8x1jwirLeNbnX72PIgr1Vmzul+zgZuQF8
zbtFItfFZ5OBfyEm/J25sJUMN/H3SbnYu5nTo7akw8bNX9Ad6V3qHedgmGSKkJNk3z3NboT+klXR
dWbAwvTJPZS4UW16lRJ5U7lIBhHMnDFybxgcuSHazrZj/HueO/cwpMk2cxXcsdkW6N3EHoTzWHgf
xUxCxRoWAOWIGorx222nZLisdUBS0GrYKtBP7HgJY3ghePqFJlOqmwiO71MVP3T2Wu2Abp9qyR9b
jfdJ2yq6qhoQVxF7EvhBj3UdG5fU9T6jaGAANrIuVeTYnfiOGy3dWLFOskEgpil4jQiHFmtMQhJZ
YdeBaSYgiY/fkQynbrw6lBXBKuf/YEXX2/6oTam+aZLqwS2XRzH758ZgjNz06FDjTVtbqwOEG1UA
A9Y6TucN1K0gX/q3bHzhVHc/crwxi/lAxIfXTvU7PFW3pMHfM7S3XUR/EQJ2zyQlfylkb23yfLSO
muffNVPzblYVjnzTgl3opTe2RDlMl/Zu1LzVFIuu48fmb8+EZQgXK+VG3YBuxNtkqA/8B0xsvOnE
HqyGTTOTz4AUo9UR/0o5SnpQp1NgB/o6P3f6gjkfde3CpLcRtgQ3YipO2QimbkqsaodLARbZTCUQ
jMrHkVA5bHfTvMAxYWJM86bQqg8mERR7aeqmqZPNYg3xRYMPi6lr3hLNe2yX+gt6X8Yc3DBDzFYa
J3POKqoHIRObazaiB6Wos8NK26Aw1Z3IBONTvbvMZvzatwPkd7N6tUvJ18kr7MtYr+nPigxDBq0t
91LX/VAQZGlzJOh2MSX+HuLcKaflru0vZsPVaURaspkKsXGqcbxU2TCiTI9+6Ij56KjGwlAVfTX9
ssO0Cpkw4wgAffd+zPz0UJF6ZDPHvafbzgPr4muB/XaTcyOwq6peW6v5wvXj77m2X4kWcRTyCRy4
UXsyDd8Noqn1z64iqF7l9G+YzSsELP3UeUW3aTz/qazPPPYhUesZrQslqR9wCeaRTqPNHHvTfWT3
nOn4GrWjqAXD4d1WlgO8VC9wklVPFbO7QKO35y4r+5vejnYleTXC/U56sEiq1gxDUb5SEQqA4EGl
xWd4TrhFRKh4iKJWZVdtMChj4PDgtMxRSCiu0XZy1J1mnmJHFntYjUezK/BDhrJNeYo4HK/T8o4R
LoGQpnkYWs7igsNR3mMMaar5QKMM5pTIxv6bppAEomPlsTwkdf5hljABiTIepdd8N6LXtze16bdh
mWUWRQrafTEnQKGRVcx8ZFVPJxEkHDm6pOCEhUxs2WSXFwBNCPLx1U+NdwDzlU//ySJ4JaNlN2AI
33pZhbjtkfShhA5MMf88GeOrI8UfaIzHWVWPWeEhSujdSzTVFKEtxVNpRlg+I6AtQHQ3TsP8MoN2
XaCxhFi0MqJ0nH0iB9cGUVEC+XZ2G8VchFHq3C0iC5jCy5PDjwGCY98mIB5N3Ja7ui8/LOazbSYv
jdDuo9JQrKP5ozJLJisrMXeIIOePx15TiHJq0WiLUneEc5EpjXYHPYG7h+RuOLbpb0DG75SNvFYe
n+ROVDY4rxrgtRu7T25ahhy+zD8cV3N2RERu0CabWwsUWKF5zNIArFCQ9KoEEc6GOK+DVbsiZwAH
Ym/aY3zg1P8AwsoNMli8Nr5VosEgEAisqGLn4G/DJzIP1HGwT8XpuElmTQW5jTbhk7Tlmez5POBR
LQ9yFBya6o4Ao/OZxnSH2dwkBzf2D2AVyD3MNtpyR7y7KNl50ydAgxfQqtaV2WagcQSTfsybtJ4g
eainLdTdS2J3+GUkYc7JC+yVom4Lmexdvfz0+7E/pGPyWWnmd96QjsMrya+PKIRT+qR8kbIN9gqM
krRfDSfdTZcfHMsutkOfLduIsjAcwOZW891x6zKwhzpZ0LKgPs1iOke9G33gmdrqwwyvHUa4NYNO
NlukHc1JbzzzJW5aOLuZGYBQPnDuY0f/sbgNGpaklQ2p1mv47UB0JgCVkXfGsblwhCJBOqK/GjFn
nDTNQN6Ilu4O9tZMOW46eBtHTx+ZWKwvdKLN7CZRKQjoIUNPDCIYy8DuVN2HirM/g2/fV6S0KDG4
lsZCEB9UDbu4C7jSi9ETCJiLscEHw10hlztPi3HoL2N07zJaKwidXqeTwXlizij47hukVh/Kr5nX
erAISk8kPzAvfqZTxNG/08iKayqObl3fUCcWzFeGW+PFJHFGV4sRWIgZISn5o99PnB9SS4OuJp66
oUvPhZiusV+KnYrGOwLl+wq95dk3VgQYT43Kh1QEntZ3qCWP0/HJ1Tx+9PX6tjkwwuWxTn5efNuj
/ZC5i3ZwXfdTpJTEtBE6XKR9kt3/M0DB4YQzIyNyFNQpSGkTHLLRt2l06cYbgfuVGhQqlwyxTcGD
MTWcR2kiyilbIC4xev+LrfNabhzZsugXISLhgVfRe5ES5V4QMlVImIT3Xz8L6nujJybmRUFK6mqR
BDJPnrP32vhX+E1XYI2Xn4U+QtYfCkr8kf9cMwFqkMqWe/MWplMA9rHzIno0FgE0ygc6a8/a9FCr
ngg6frRBY/jg0hOZ5PAI5iljPhk/TaKIN0hnRDofjzsjX1pae44FJBAVDD+taWP0kS1Gn8F9woJG
IAepG05rnRy9u0Ed9pviNPhdw4yifaqcEO1D9KwDR4FNyH1mUyTaeg3S2CGdAXsqCk8279XIBVT0
gAY5pBP6k9mrRicBMSNtwkKWuIETh5sLOioKCA8AWTw8+tAWOOMR84FBNNpWnfaRsZlJc6DeiRp9
XzoME0R+0UlegnxsoU4T6KLJtK8bzD9mhV+psT5swXutOi9byNh+qut6ATALng1LQ9RY9PeK+KwN
L8kgJQlkauVUnKqD2vnruGm0JguGErIB+5Ig9tN44UHAAHG6GmN0ZeWBUwkjC/2A1bB2FKYLltV5
Q6IEfyOJ9XXaNRhy+hX5J6dwqBQBATW4IS/dhY66A0l4thEs5VgIHixM46Dl0QNk1YowobNKELqE
pY6UzByjrzmJ0iLk+EUbhbfMK2oqEXsbctXdHTbMnmXLgxhiVEc98WFZz536UG+XFCkh0VJmtfJ0
etspkAb0X706Q7lnHpIaC9uowpeanDuD+C2oDuUHgBiyBZg+3GWtHREG8J5bOlROVmYKbibbIgv+
5EzY15GMVkmGhMNyEYQhSrKWsoaHUJnTKvpIcsu++J79bXaIHkEwgE8KVsEUbtjgtVdkGKtokuoY
zkL+qIzIp8i0lwrbw8bT8mfhcuGkbsf/dBLfUYTZ1eztI+nK+RIr2/Mw6ARm4BU9VIzpiWKoUVrW
dL0N1dj7YDbu9DO4cBTq2iddtiw089T2vb8d/BAysqTeahDmAPk9GwEg3aYNPoU3fNt9IqlGp3NT
d/Ri+3cPEdYq5x46RYpTfeGDo6PDP4zJGTSKxxmAHkYrw2uqDd5xjtPLfT5PuArczBMxuY0xHVIG
7WcE0BejML/0nDA+5hmmffUbSv9axw+eWmN9iRkA8Fee4khRFlOlbzjGZwgbh13QA/3Gz3yoTU7T
zkj9TPcgMocTMXEZkG//r31j6Gxhj0C9l7njayISqDw9E7c8NVaN8l5nPblZRWdmbC3LCFGl/kAb
EvOUBx4bbSJEebJ8QH6jaVTZU0XOFVMJl9BmfCHRUB2J2kNXk39AiWYCNj12IJlWketLuNqCIbn9
pQU6cwupsAq26rmAD8tZl/y3sUG1YTUeL0MvXvxKOgBe/47vIKcgkPo3xPZkvJBcUyT0RwMj/9t5
IcQ1VGtBUVzSyD/obbhL475kwBQfTK+k4wwamMkGttmg+AiwYVbYugGSxn8TpwX5Roabp6l6EaI9
R10PHMaiOxdAIvNxyFDPD88uI+x05K80coPpS8N15QbGHqNPxGCwXbn9CL84ZpIvM3sLQbzZTAZq
8EAM363UDn0CI0WoEBU6TOTBwFMZ6vRfRwuLJNN7MxvL1SjFC/0rdx2aSNB5X2TSqK12tiUKr2Ay
zpDrh6sdmKusVzePEDtSYouPaGaZAbemMp/huWGVRGvl2DvPaMOHNPbe40ww0KyKddgm/XIFhT8r
qWbmw2b85KBke6grD0A2Za4Gg53iQNdWtQujwqQSl37VMZ7xzb3tF2TkEE7u4PS3wrueilPvRiMF
Wc5n4DTHwPhokPA82BNddp3uEca9lM9Kf1Nu8Bi1G6/kWKI77gtbnL7EFLIufA4KQ8o+Uuf+2VXA
xAYNUrHEQ81wIYQu6F6HAu5aat6JzKT4Z2q4SFP5ityLM3n6MDFKBjBSFA9VjhI2gnqdMJJKcvlN
lIoFHH+OOnWkvozda9r/QU+PoB92NHMkG+RdOZI51/rIqLInRzVo/ad8h+gCQnrF7gAB5TmqIw6C
Qq5cAC2yZZraxvFNEYvOVKJnXplOKzMDQCEB6xqVayyrgP5cMwNAJ9/AKjiGvCYEs0b9YNuQLVWr
+FODYNuAn+CwiQBMxR8Wg7fZR0yhES9lVYSH2N534BpWtPjfyg69yDR+d/qo04tXDCf8aRd0FGFB
RLjs2NicFtKlQqJmj5zXM1IL88Jbm7b32HKv4podQH0WUGqF990b4btw77aCLDRkrJkFMig8Kuy9
g5M/mirQVmHhEQxFb51IkT+JzuUqZzmtFREcE+rolYnToqlLZWYV7Voa+JyY95PAoo2QNk2U16as
6Z+Ref6gIlZC3/6QVCMrkaDF9wru9KlsUXyWmEB1DpFyem5ztIo2E1cseOLBE/oRUOUyk6z6+R0x
FVbRgNNYwQgP8fXBklDTgQKFU1tumocpMR6UjSyUNs8FWQHJIm73TATJcxQ5z2X4qcnx3eg54/aN
oMozcEABtZUElzbJMeMoxWtNXo165ML5A6f1HsAr3TjKI1FZcOo80dA6D6Z7gur6begGiYzauKcJ
A7wGsRtyU/0qPe3NVcWjAZfJEBY2/P5GntlbrqVP9eBeCPKBRTl0H3omSV3xqcurmBcb291bmSIo
LOqvcQpPbRjiapvuJWryGF3NgXw9A8hT5S1TadxKN+CjdDdG3BHEYTKuBhkRDAg4GxICSvnjgcBn
jNj+GI4j1q9eNO3QxS0kIfFMS9iR+5xAidDpVlUu8H6TG31qRLbXfO+lIj/uaXL6vesrZ2naw7CL
IbdsDVszV57845josUyh/k7M5PdN26CHhDixcsy02dGgAZxfTe0lDo8+6q3nBg99wMcBg2oCRB7F
5rYt1lg5Q3pKGAVIwuMaqhg8tBizcc+cw0w2S86jmJnSnaeDV/U8N1v1aUFCF7Dd1OFDLrRmE7XB
maZIjVDZbxZuGLzGRrAKPXlBqX0EW/JocTJfxFLSZBHbafLJALRubKYldYmaVegD6rKM3lwG8RIl
8xAR9KRVV2b+mzaxyfPRzUcXL4AsrJ3fg25mjPk6yvoVHz1SBDw6uM41hzgPFgYgM1gbqsE9GmIi
nTMIj43C2KERlVxG6klWyU8KIaDXsI+Etv4sJMrxNqL1GgbXqjHuDGVfx07THgzMM4uWkOdVMQFL
7sldBKDxFiiDepOEHtmZC7IOeIuGURwSEn/CfqtSQV6fsP7glh7IDAPKQcJfPeSYxUrKcOOb1QST
15TjFaLQMeNn1nTCerPxInP55abqHe0xfYKaBlNGq603aMdYIymehT7wT5GTqJvS38FKvUMkkCsS
iBnuOcEqNlW9RQdmhtmB3scl8cYOINJfGojRRiYcSIo291dVx6Am7L8Sghy3et0zEkgvbgRDRi+j
OXDtb9l/CWmhoS3HewzyQXeGP1jWK1ga8zrq12CqefONIrSWQ2ZiYCs4TwRMd+EpPhggxJCZpy+K
uKMcuLepb2OYcMvIbF55P85W0cFJsV/NmDWvdPTnwY0voyu23SwSBF9GqpvcwxSzkT3Dq9V8Djnl
W8+MHh1/+AAjw+X0MkfZ6HeDZQjDxyKiWscP/t6QdaNn3Qs7/U4PaJ4Ynf+dgKxbmEyNoyx+0hvm
Q5JtpGVeq6KOgZzPkdTE/6Dc9GxpKGQmbvalPPrlNC7Shm4y1KKXPCwP7kxobS2SEvB3LfxIw/0w
ZBs88Vjk2Ml9P7sR97EbfdnAhEwpcWkBo0y32vUUmYCxMutn8JJ97eU3+LW47qI9tY5ckQfzpnst
HHRJTlD8qgrRP6JLe2hVMx04Ma8bwdGQUF/a+tAZA+9WqfiNxjgddSQbdqgdf2O8c+0lixkf40hh
w+N8GQpOSYPR031rxAz4+Rit3l+HAT01Vqo5lnQ4CUxRk+pxRkBs5tYkup60Iz7sDtEoLUt0qmj2
Qd2nrfbIMoHAgEBxMutI3qzJ283nYV8CLzsKi6e+KMGKoTz2m4nsgpqzZzJ8TTTwEPWyDikvueh+
/hXKcRtmTGuliB2KMEat8PCiZe8BU6hJv8J1dUXSrbaR3uV7lD+A8dEr9FeAJbRPpfWiTdyXPZ7M
uZBk0NTXJDjm8CRM3zxVFglyZjec7ahn4ckRkkjT3WaNqA5hPuaM+ty9bjR7lWqz1Cjj6EXXC7zl
B+8AkHSffsH4d2jvEaF73+UgLhDEh4Wu4Ku44RFTJNSL2Hc3WpTSY5kouVBK5AsNIC/8bJMpOQzj
JG6KZdc20zJPg+QSm6Z5APS5ba1KHjP0ca0ZumdlVM65RYfE0CR0FxRerw7lJ1mThXaGN+ee+ORi
IPkXI3fZPiya+xiWP5JDUAXRpbC3HBBhdGIcnAVl3lboHdY4CSRbOXC6mUqfmgG3p5W7i9FNd9i3
hod48N6YueIx7bcGeFitri4xacFhH38NJR/hMIeztSp4Z27M1mc0W9R8pwj9Yyjio+OXqwTbT/5d
R9646JiTJWED82yM72bN1ewa8KDjHj1dtU/Sdw3BFgVw+1E4kOcwLm5DH4pgAyLYb36AetLYUN3P
oNxnnCzQUAK086Rbbry0OxbFIXU8uaTL3u89+kiVSJG6BzjNORauYs94bmlKeeCAV1o54sPjxnDM
+A70NadvXuxHy/xkivmeTvxp+HUSv5dPToSc3TgQHkwHGJg2nM3HvEuK/RBHf0lEvlEHbxsCxEi1
tLqF8weHinEwGc30IZTHAfeiIzqWoJQGBVEn0Huls8MLuzMVahD8qYtezsceg2mJcByinf1TKChy
s+nmDfVjWeqPAEpnTSPtwGU/VdgoPGAa0fDUB+KNxviOqgWU8ehiFaJ3hgdAyzFlgkBb5f5wqDEX
FFb+5erFH68r2NqoY9XcQnYZO+o58CxgKqSr62nI3aXmXQ7FfiWwg5cXrbf/OGm2oeitFqXZPjIE
jdjbvJWve+qQ9fIUK8DDbVW/KqusD7IG+4pnic8qvkypVe2kIyC+Ft7WQFwVGf5zphwN4lQ0oeZF
9lETR1S5n6TVWYXiT+goAgGm2ethoBPaN9QlXcHWHoT2rkGhpEaVHdssObuIREebyYIx6O+2Wbu7
2DZPjARPZWofrViMe9PN79JQN4MtqzaDzzytUYQQWIj8uDoPVV1uzTyA2N5S5QZd/GWYvfVg/njW
JOglE8gYKuCuA9TkJKBEy1u4AT1Rm3YxHJIgQSBIy2AJrn24c+8uB3+H1ie61rWRk9gcNlvf/4L6
2W7ycHruDVbMpCBHxss956QP3kmLo89WC9StSbIT2DUCn3m9weB0O4opzEVO+9qa6i3NyFwMg2Bd
yOpkmelfdDQwU2OacQk6aKaq5GK7zdob2H3BqSxNzXZPzVRogB8FsXyUvPjJzf0ow1dhomho5ZJM
Z/qNFXByowA65PgkFgZs9r391nKu82IQwMSumyeJQBFeYr82hAs/sJvPG9l0GBAmB2P4GsIcSlyy
MpHzwZnVUeN2M0Xan4hg4m+ToY0Vt0Wd5+t/jRZNE8CEDZLQaoWebC9SAsu6BmF82tUX182M2UkM
lNWoj65uHtrYJl/OEC+9VZ9xBuUHxwh3oiKAp65hN0RIRotNAK8VZk9Lw5kgaxa6oUP91nb5M3oq
sVReYVEFcNg3QWwtEMv4MJoejYktJleYIYbI3Aop26VBq3Q10uWhLCjkWoTQSuHLp4+TZc0YsQ/X
1jx0F2W9GTL7rqXtLH0uAW/41lsdJngDM+t1WJpoOZiqxXjpcMIZhoGbkEukS4I5DbE/mMm7oeHG
K+yppDxmhAIRM91ZhrU0sBQAoPyTtarlzOqsNbe9gji7m779hDuv3rWRRyMZMtskAgTOVnScCnRH
Qg8mFi9s4m7W3wvTP1cpqo2QEfmypyYgZ0pj/2D7WXYS5DX3IN5XuekMSbrM4PxhrrLx/B4oVsTR
2F8HJgjymcDgO/FeWf3Rab5IYd6qWYWYRt4aSREfTj3t+hx/LKKuD7NKdcIkCNmskJs/RPpA4RdT
n1b1Mzoy68EJvRfgee0qaexPt4jMvRqIz4YkvskmRSndQksdmoFwVyQ4fvCJe+tgtL5aGomZrKoW
G2k5kYBGhj0kW2L3cOPSRkHj5kf9wk/bEz0Auea7Sx8tx6aayCgsjL9o8TKklT7toAQxqYZvKaqm
H7PB1UWtj9xHYkjCLMMgHJ/AxtZppmksvT091A2WPmNJkuKTBlxOFHjdxWgi/qyhaVQaXTLa0stc
BxzhC4eDb9g/6eOwl1X2iXu0Xnmp/cgs+0YeQjQLTOOVznIQTuhTNZrGWVC3hDUww2yYVs08BHKh
J3pEQ6JI0nXbVVaK/r3tP+vgXLWjfalH9rA0rukih0O0zPSG3diG5GxlHW5wVL+++RGiZ8OEOt71
Kbo7mjZBveb3XKi7D2q4mWF6Ic5XUYUF2Rm51WIMzdOkIfwSdvims5SvphG5hJh64DPWsQ5Z9bPu
msbEWUVN/9yQZDK6gCilFl5MFUL2znBqNTp5NEQxQqENNoVOYAzSNSAiCNbxagJaSbrq2OvPkj9m
NOp23YdVswwlb6vVCe7XsUQExHLfFY2g9CeFI0oxZytTmCx1TH8MUqe4nlieIbtSfUyPhHC9Jkb/
yOQNcpzSV97gcFtCPFi1g8KCBizqQccDOFeFR+C6zlWmRrDGx1Ss0ZA6eMC8dB36rPSu45n0jsf3
3AmzveeF/qLLelRc3MydGSnWhStH3Z7BH6uTnJ40nT2gk0LddLjkI222lhiVvMmcW+uP7Z7XUS3g
ybkkp6to3+hpTbAqwgN9oqxrvf7FJdWDO2hk8Jd4O7B49esUprtMKdIj0/gRRaS19iY+4LH+DpGP
3yPXq6+jU58NO3NOxOKcQTuiv8n/xr3+lWa5vvOs6AlpY/1ItjJd87PSSWxM1+UwaXuvdpaGretH
JwmzC6AT49jULpsBOOkCSuu6c2X/UEeOv5mh3osBywRuR2zmg8cF4pQMHnScYhRyl6ztfzTbRq+r
ddGVbOYHmRmEoLZOv5UQHi7TAH7e7tpHdjE0L1RVcZQfU+X1h5y86kvRpGAA1Ty696enTBwGDAgi
xEbICKdcd4VHaJ/Vwz/O3uek+tTRaNDSxdHN5AdDq1hOOZ+PaQwY5WwxD6vOuV6Hq8YOZ9bZIwTq
EEB5fnQbi2a5Kg6ZFql76NQjOPEedYAdoHIN589WkJUziDy9d7m0V10dNsd47LyDcuOZOV8dtSix
zhNnt/PvI3iENbFKSOedSQce7yIp8rJKnuxWjx5KzfJAVUt56gD4dXVPrFLt1Seyeco9x159oxCG
PPro/pjgT9Au+Z/4MM/TZHxTfFIbXNPe6vdpNTPzMLHpFz3yk6f51xzMAQ8kdRm31IscppWl1ZE1
86S5hIJxrPWBurY+kXA8akbtBhnQ2P9+y5sCMMuD2eLc5eyVg3H6+OeRKrzz4LlkcAmlbbu4ey4C
vBK/XwgEcsXS0o01ry4+/H4vTkBTOHEkVlqW2Tsm3oiqSWu+joP2CqeN3iMHjPVkO/2JDtdwYoAT
Zb1WMuUKUV6RcE/b1HxM9PYN9uD4YVfEVHu2qo7B5JjPHZj3mknouxtn8aap2LMCaDCHpDYBc2bN
Sgfyew811d0snnki7LaKIAzYTOlTTHLBPVAuXpb6W0+VupkaaPiSFJk9ZzZg5lauL/KZG9ciPZXL
IswnUr0IApYOcjfiMGyKdTdb26gliA0zabUlwq+po4XNOMMnGD1mrwttNgzdCWiyIoE660mZo7Tk
DhF2d+G652LsbX2l9159A+Pb3LoxPVmCHGsgHmKXZlb4SFIWw8W2GD+wxzo4Um1Mn1QOG4aVVYcq
YhxoCKjuedSsHImDxvltfhrEhVxV0rPWDQOUZ+XIaoWU5w6Ci5zn+TfiroLkYmun32e/vxV1VEGG
Ud1GQliWLni+1WCF9SGsy1MJGSZZTbD510HKvsoaLFHbpEyNAo971SDI96Ex3eZPH3xiSNK/JzEi
L0JneHME7MOyHppdbLjmBbkS0QIRwTx0btJVmLrfLtNMsNrut//fB55havfSqm6a8taV25lw20Zv
P5GuSrnGU8f3bUSw9VnXvGHTwLw++YEaVsXQms+MEjlGZSr4jiyJcaAYlyS7FYQEkNfhh8RuYdEp
nly3eIb+ae5GWapVMbbOUnNYp52qSN9tmDMRieqdJYAJZbzZs9CCwecpsfyQi59HaWBoc0FIdmZm
9qdWK7/GwnY2dTg2GH96KzlNAWVGgqikYuhfii2TdvIQAhu9h27jZwzMfdv6WrMDP1cfB1uSfpQ1
ztFWTX7WdYUNpi/Vt1kf6sb1T1RsebIyQB0vkymsL6Un3CVAI0rt+WkntGk/D5QaUyNhwI2KtVUU
49tYht9+B0LKjWjNWl7z0USJ+k488d7OmqdB+ll+4cAe7SXgZ+pHVFJp9VKBobjVHVLqIrOp+aqm
u1g92QJTDohB4JQCM2PHPmomhysrJ5tvgaqezCxXdk9UgepgD4F6CDw53CzziYG0OOZ8yEsRCfnV
+axxgRW/T4Y/rVXYAFLNcSt7ul0AT2rNrZV2vHND38oNIol4nI2n7nIIyuKdkYfNtEqKNfWjOPdW
K9YJh4l/HuGlNjdewlpjCz7+yMprgluMHcIZ56exihvlcKgXyVMbmPLYoLNdEPXIUtM399YGSUFI
i3YmFC1cCDcQLwhXNJxmPNI0+Z/v/f7Ua3RyXGrfWmal/PBI9PrRsmZbF639TqnNIMZsiarRc5bl
tElXRWUYWxB+8Zvw4FyUxvjhZUx+0RAfnHIMn2RZdiie+TND62U0DX+fe7rFS/Peus6OvuYHGGK6
i0HvNJsNWa3eJeAxqpWs6Cj3Q7kWMHoeSV0lvMKBNGXxz9pxbl9odoBXopxcWPx0Y4uuunIYCcgK
R1df0aFao+mguzao+hpbwOB+fzCKzjo2NqfUebFypXarIs04/j5D7tOdTE2e528ra9jlNkbSlMyL
TRIbVAZRZG0nyynOo6XFtxHu1DFpap3Eraxd/y6NJbO18/9eJN+qWKYnp6P0LQyjuFglMqQMYjAJ
AlFFqUUvQPVpswl13BEHrcro+FCCSWf4GRyJ7yJIjKeuIDx5cliGYqP9i8ACaWvWJmDwDPMVWNte
C4Ai1kCSt/6ITNzN5aXuJVMZXz6Fg16tXaeH82VoDZIor6LGDYHZ9T3KdrMmxeD3e0zOp2UpPOMu
6+Q/v5IzKDp2Ck5K0Y/VNQmD6lh7PZ12bNpGwh6GKShGZMxm+J6PWXObgY4k85UJxbhd38yAwqHu
RjKO22ZO07DUss07ZIVJ+V5EpN5o5OJwMc+d7E9PGdwOluD8XiIgnZqaXCQ0crcgSpEcM8T/ivzv
QTrz3p/urRqE49Iq9WaDkmbvuel3PHTOj43BpIpn90ehgeNPWgcJcB1shR2wTENBv/77iNR69X+/
9+9P/300Mz8o2YxFmwaC2OeWBIsg+mHjobHRNd3NGYZxK0VGWeMyMHBSBU6vi2+/+7tVefjd6Rxs
p3ktViZYFDfpb1Fi34Gy8Y6F1fhmOm0Met4d9n7JiSGPOZpx6q6uZprbBym6J8B41XXS4/rKmRTS
rIxZ6QVA0CjlTNUybbo02KtXCFHNRWn5tE4tDG/St4y9xwjSigzjazKMfx7o/30w/6irmne9qI8c
LeNbwejz1OkhQ3Iajcz5Qw7QiijPzgvyYzXZBNPrBsJtvdvUav5nAuZyBLP+cN7b1EFn3tOica7z
s650CmYQkw17l+p/ExAtfEJjFgIjwqiHtxt88vzUYknE82KiT85y8IUryvFs8VtRhD3rT2NA+f+9
Vfs4HS9+gdbMCflnq9Fy9maf9K+NfYrbaHzjfIJ4NaKd6i0xccenfq7O2lglB33yqIUM9B4tdj+p
UI9Y4lhKPd5OqXMbWH2PQVRnq8gD0iVVRnfEQDzixtoTsV1zjwXoGYelleW2DgzsUw4GiLHaFrKi
eS8CK5if9FVFzkEw2LuEmI5T5lrhafKS/tALdkdO0iVTyTux6c2TGt7z8p5H/twYRnv3/z6ymGfr
yEzOSHLSTSGwXLhMHd5d0e0G2+7oGfj6rpxowxRlcQyLkdiV+ZMp7fB/P02REM9TIASCgnRZin3n
M7oiw5BfVuhlqwbwGVEKSIujYVo2/uieaIi7B4iMy6pl5pRlzOn0+o5BNVyKvJ8WhbHpOmKYnKj4
oM2FaKbXt+jDENHX9ZIdTm56H9H2JGmpdmXXvyAdZhXsPDgOHMCtiukF3ghuHEyXQxfebcSHltn/
NKNzQtd9aRK1CZyGBYFs0wHaacaRT+lb28WnbYcfY+Lgdq03VVl/aZqnFnGEVCnL8j80JEmD/MRi
2G4tDbdYzAW8iid8nJQktGGCvSFhirvxlNObIwbTiG65wBBnR39zhvmkm7n7Cbc28d/NxvIi2rr6
kpK2WBOnl62rENA08z9RYRiZCupvH7WZSrAc67EDMWnZzVKwifGBgzcWgxHGZoceKNpQ8ngrSKPU
LUiPsMVt6nw4A1V51+ZJv+t50TYFPgEwGm9e36n3xp7/30AzHwjCax4qSwehF6Lromoj6gytoZb7
0cEd9H2V+BBTNaTWeLfXReg9Gy2IDWHQNjXoAIDqqT5tpbcbHSQfeuGAIU9P4H3YvfXpe1wiipRj
hjaGM00X1c2iimhNeEH9BljFWefzS1S6BTdTAy7io8MguWmdkC8HhcyAhCWZ3hkRfXVhWi9RAuss
gIJB6Z+Wa9qQ4Ty7zkuRL7VmDSidsGEVcVTRnK9i6rGfFq2+4uC+6FWWrrVo+uIW2Obel41mmtzG
Oj/gJrum1fz/Mk2Gt3aCD+eFopZIXIpiffrsxdDv8k6RQFUXUBRNua1755pXubbNdWw7E2xWRPcM
NBLduRZd95FIX1uWRJ3zKiouZ2LIXLv7sDgvaGErsRNjXDPBJKWCFAvmOOm66hniEIT2k3ldvnSh
oINn7hdRyW8aRruVrj9shlmdTwNi7OiIBm2/FLKmFWnapHxkzDjwaUl9r4rQRqHJS4o9ojGm5s2c
rmGF25CdUW6K8V7Xpr9iogsIuKneait7bghdQ5CCvGx0ig26z5WOa3srSiUBhpdksFr1pg3wFYoG
yn3xZ+JuXBh1neycjAw3JvFn15wdfGb/GAvMJFDdYcDUaw6qPZevGR+4ak7CIVKsyfJVFXFGtAPR
AN6pzmnmHDhw4/UydWM/3qved2+k0nFxO3W1a6hD3LB3r4UHLKhIYpJ0vehSOd60VSGe56xNqUwU
9hYly3bbeVdtADeHe+UUdYjcRiQsSgV/27lacatqUwkTEWCYJR9VUhJ02feIdFR4ImcJ8wMrtBqp
eJ7cJP+j6AY/ekg35qCYo2ufI98015ks9VWGXPHR8VwW6hrO79DS/M7aTywT8cZN7c8M0fyOXJUz
wefhDiKoIuSge/IHlkBN98edy9irysm49Ka42omCg7HDYW0sAhhfzBi1KbT3kAnFdQi0TRJxUfbY
U+pWP9FDMa+xY5hX1HfYp7hGVEVEMNL6a2sp94TJYU2D4LUm4pBlNd21SCauCXHr0OEbZOroSuEC
esxMkKuosMx3GbUQtj9fUJePzZMQdbQYOAZ9AKm7opkDHINUpJ3HyfjMyNmrsg8d3CF6+B9AKM3t
94tC/+0Y2nD5fda3KRQbkAS73/o66oS5n+r2K2hh2oWJgOtbUYtSWRPo7NgsOsJmOW9ieTen+K8D
3OdHWiTlZbHzYavovcm1A/Q5887yDJhZm81x86Yp3H5PEL0CheBLMkaH/NRCwl5WzJDv7BqEe8Xq
W3TtwonHir/bO9q2il/Tqv5uMf08KwsBZBqbZxhZ9UWRjnihbx9L8QG2Tn2nsn6POak8/+cUJsaX
PrM7JHZEdWxTrZ5PahL/mBtkZFIabruLUxyjQRp2m98jhIjHcUXryFr8NnvSNoaP2KFP1ByqPqeL
7xNV5uzk+BREJWxjpBlLYfb1Ak68ffjtqOAKzKqHWvAvYXnSGLvqD+jwMxTipJJNZSC+8xB/UTMN
6rVvPChbBLZdLXbsdVQXxREN3KowwXlAq6iOoyjr4++j3y9Oxt8vcU6BtiHVy2qHO/coDCeTmGdH
afohTgYmWn1AJyZsGDDaIwu/O1U8R7tKAHhmrgmrcEi6dK0nS6eRjOcIQ38wnXt0yeuMGK/5cO5l
Lq0j8kQbsFtzZwk2NsPx1wE2wqXRK+tRZmiYSHEFBcl6uv19yqjMeqSuHFYaCTw0WuaKMKr2aGic
fqn3xrNVi2Zb2U6J3WCCb1OQi10KTkG/D+NgzE+GoxNoaFV4oxSnCI5H5IpK/RjPX0QQxrxBs+kG
tMKODsN4+P0S+QMi0X+f/z4KDDramNhgH4TlyU7K4Pz7xSPP+p9HdtGdNDLK9r/frz2fPfL3rx5M
4+YS9wQQ0G/ov2HyYisfGE3OX1BQKIDscwVLGwRqQ5i8DYPjP80sz53juMka6Gf8MeMK6S3ipKrs
+lEp+0UPi/geQ3WC1jNU217J6NnVm29joGXE2MBYZuiMqAAsscU2btx/n/4PUWey3SiyRdEvYi16
gqn61pYsW5Y9YaWbpA0g6OHr3yZr8GZVWVlZZQkibnPOPoMEpc7rdRu507A66BX1s+vckNkp0kWi
ZEn7kO4UgXrcMY68EIBJinKDuzc20/wCra9fymr0D52ytqYqhkfRSPSYltMdfCG0i51oJvy0smZM
jck/GBHEObb9VWo5SMuwKl8cBnNbbOLeHm8MsF/3qPWsHv/9VV6M1m4cQ/eIVsXakZDIssGrIETN
86d0zKPzv7/iX54RjkvVWwiVLLPA6jCxpUM+q44pOW3ZBmmnQv/gIXmap5AiDtJ9NVmvLs9jTS7u
kZ1niTJJRu5hjiSTZpatasqR90qzf1hRGL+V98iLskLjmGtPWq15dy3tGd4UrA9MpuT/Ptf//+2/
hthJJTdOOPGVte0OPoTxISyCm+T0GBl/7R3goWtPm3QsatU9ZRL5UqHXXhRupXajL34zc7CQ72XW
VmWptXaBWL+HlMWxnqxaJFmb/w9PjYJk7rLznxyXKkklhjqGQ/BXuLK9ROlgXGDj/P5rlG34EOS+
9SzTLNtAqEq6Hgpg9iZ+PpzEnH1mEVS29jvgeYhDSMYT82hdviYSgWSpOQPDO0u+eqDiVnaM56MP
tWerZ5NnhqP8VnS57JudD6n8GiahDQGAoPplSvuAV4gvLyl9H/h6Kf8bKM7nY9fDhMF9ynW/G82y
2jGEkDv8PPHNmOvCf22zRwyePxXBh4hHeyV8XuJqugYDEa9+KtVjTOM/gzSsX0/hN45abi3P9mfu
UfU2kHNY9QGqOSyka/w63WtMmt4x5R4kZ5u/1TSNLyCQFDnayFax+SiY8p6ocdkNF17wOc3G9nlu
aBhtsyzbOHn+/+8AKRV8DvwOyyBz4b8X3jDJYoQE8u6DuXzOGKHdgYt4Xdvdp942L2IMrjQs2Ba8
Do1DxoAr7/dkv9hA9uhHpXD4ghxopf8dTxMH0ge4SWNlggFi/T5ryN2kfqbUq1lnjA611dza1iP9
NkpezvaxRZ4pR5J7EjkiWCihcE99wcDM04Zoy5EerhoisU/G0PGlU/HdEm0IlzUwkM8xd06BY/PY
hyNqT3hbnB6pD4l3fvqxLJtvntahwR3b5b9/xr2AzDdpgkMazswAVZhH101zFEXylQluDn6okt/A
cUmtsTBbwsBezFSDl8bH5Z5b5vOEE3NlVgHcL0AamEgBc9VV5CCE7rttYA4Y6ovWYb2I8nXAJLQe
vPbThI+16yNcD7Ue/nXamqkff4Q/jvYOYIlThWwkcideuG1B2V4r4s9nv13WfQ+ddRvH0ttluOi7
7Cn1Uu3qdCPcU11iGJAvUYNaLu0ZlNlTt8cobu+NERyMy3Ow6OxbpM+pRGQKb1wmvWs1uxqGusbr
RkqYUApp60hiRa9BVwkYBztpucLUDCrYjJ8HSdcQZd47S+katz9KdvT8+cJ7HXwNT3UtT0nVJ2sw
l8RomYCc7BTLH05X3ou1rRXhVtfJFosBTy7kGOxD7jgSgDx6UawofRTHi0oy6wr7eIv8XuHyMu6m
MCu8TNHGnkz9HFLsZpMu1gzWP2t7xuPyKSx0MYPJWAc5YSSWVOjTzvSu1YQ/FyXnbkihLk1p9+QD
EH7qjeha8cTt7dZ2wAt6PGye8dB7TPqonEgg0xEX+yUNa6+Z00pI/axrJst+t5w2tGslMsmJ0HKS
xg3vJeQ++0FclIk11iXCsqPeeSlc093iqWrXKm/rlQCGEyUoXIkQAdXjWfCeQ/zUc/QCgDU2UipZ
QwkHu660gZalek67AvG9IPnbgjOPOwjiw2jTc1b41FYozBjylAiImsg4GlbwCiDtjEy/2cv2LhVC
pwrgV5ydGBYWJ0PPz0PhjFAy1aEKrHYdyfDHRVfFvIOcRPzwX5qjjkGMMA7YMJjY4bezaBp0T98E
AzvQjEVVVhrfoRVuSDV47qdR3+aQ/FOegVXVCKjtkb2TKeoSo7v69In4p7A/2bMX1tGNbQGzYOMn
l1DxdCf8dmTwZ5+9zYwNuA9WxAhU0/Ejk8e+Jn+SzR5JvOgYzuPQ7hwQMXGERaUUZFQE+afdFh6D
Cp0gaWOt2wPJYxSKzDqLrTmn3JkDQO/sbPmoDjQNi0zYiFnkyq8GWtBs1RCQPxe+9mpkeu20+YqK
s1wUAJ5oJYMDEIsFB0++lS3AJchjNZOciKPC+M3z+H0IVYOgDPBA5OziGEwWQIlu6UUHOZIyqkxX
bRD5At5S4ZdvyGUm9exUu2Qck1n31HeuWoDWoAhv1RUh2ywvH50tTriOV2kiWdj3rF1UJFtHluZG
ZCz1+0lQjwCL37QzJ2x4qxW5EJUFfnTQm5Ewz4XH57geJmBD+aTDSUfonOHi1gFfZuxXFyV6Hi99
GyID/ZPZ66D2iRnO9YicmpmrHTr9EymLOMBJ6vBMbW/o0+ccu+CWruDDpQ8hKSdY6aOOgo5MzjPV
1c0hTnPnVXVy9gyFsB/MpGl3jFM6+o2CKBaMJRFEhSYHL6t/N/bK4dvME+DFFbOQhr1uYO09z7tg
EwjOGVLpM6LZB+qnYqujSOhdrhpQ5HgT+mSPlfI3q4KzGEYoUbY494X3gGb32YjoKIIRAEK2EqXz
3XpoUdAjndwJAgAul2FLURiCgvM180EVNW4tVDy8J7fQCl56wJ67sgJ/Z4ZkFRTeC3jDzybC7e2X
xXuVi63nQNsWKYoVtyTVw/mbTkTYs6beKlStDJGKa5+PLoIxMGJlvcnx8uzyqLZOZi/gMt3Zo1tE
sHS/qAdStPUCYfNUr6Mgfi1s/wskAdDceN0yulk0eirWLBEYNtmwPWNeV50rzfSydyuNf0NUs5Ht
85PHnNAFKiglbHdldAb8QvGQFJ6xOmXzs+k08otrFKoT9ITObItNmvuIY6jOFvJYFsNrZQXpRlfu
g6XEJurwOhq83HGR1CuHWoe9Ymgvsim89LFa0cI+M6Q8qNY7B4bAbpoDLolzvghxTO0NpchbhrR/
UzktWST/iGRtym6/PJaZB/es6tyNHSwL0/0VAt94qysm5bp1a9V3n0Da7mt6DuSS+7wS1QtZIngF
rCShljKTp/BL4nHeFbX7Aid+MelFuqTU4VLi6zZtZnUmWpBlLfRTjZInY40IKRxCFv8S6Jxiybvs
eQCm2smGqULKQAfweNmjdi+mzCOMN0OkCv/umFQVe7ow2kx+29IqdxfEsWy2TXY4ra/vTSyiKwjO
T9Uww3ZFNcAkLJETdEBaGrhZzEpi/htFmiJAOoUJFSQfdLfSfOMH6I3F/AeJo/HdErWFg6iCOR8R
k2l7iFBnG6TegBPRCUthAxth8FgiFSW4uQUWXvdevwyl/m5FA9rvGY9WGfsuNQ7J7JnJrHzLo877
V2KXJxkl2uaxdZNlgPjex71gICdmfgvcCv5Lw8q2J95hS3IYavNS0rpZP7EfvTqNqlhqNquB3kB6
2D4QUGJ3zEHDVhRFU2UfpJl+DbUfPAWEq5t+WpM0od4aQoSex6wlRlHfxwZz1EljGtAaHLhR7ZVL
NrrbyQYf1sUVDDCyh3PXu9kVRLcgJICgHRuG2UAiTdMPL9z98x2TAzEH/Ui70jGJr5FyOvmKXNM1
MDBn7fa2t2PZjnOjYzarLPWuGeX0YowKuCjAU0JXbX5vMl6SKE22SWpGT5EjsgU7bpA2dfOb4M9F
lDgVbyp7ZL3mnhhQ2HKvEgipw4SduaoqjGL2eNBbAb5wrPQVw54aziQPrtOOGMQb8hqS6FSY9OCY
MDTuuaWsKZlwmmSmRSL6iGQsTeu90dpHQR247szx3Cis04WPRh7L/x5JmVpptYNdwk0286XHzB0B
Mb6ElTENP73FOCpwAiK7TLEsxhHvc/pIavBwuTA+wk7/EtEHjyYmcBeGkKnmiAExyW2OJ8b0nQtx
u28TcGOkjW20q3QDgWbkHi2VvmLLoxKZLGbkVQM0G21On7rU5f53NAH/HCvkVmn+xNn2iUoSsZf/
E8JNDGTOzJfB+MJ2vGBR0hRig9RgM3nw5IpuPTXG3S4ptqZaQLvjWDFYzFgCAn+cMArC4L8EB29K
5uD60LgXlAZvNQa3qEtgRsVwtrskfYl77LwsFHPWMkLgB0rGOl856MLJvhSa9poUhkT1g95GNNrb
iDZuKaI+W5NiFZvNIhReszBd6tDBWbL/x5w5NMUiaPNND9iJSTLqsIGEPL7HcumTdLUyPK3Hr1kX
S8uozKcoGu5eyHLEqcCoIIvHsxKiBjM8XMRueu1rLT3o/ijXWCSnRRYOH9BUdbacyapQjJ0Riemb
VsWvll1/BZk+N9n1s16Hf7LxyamQOE3dn8YD8Gaw0lkGHFQUU5B2coTTJC4ZzPiQJTsL+Gwg1D3t
tcT33DcugrjwHFTIH9uJeGOHag9rSfMtOvw8qhIEtBn90qteU5lds6B40EDQe2AfcaV7dsaIHhgH
lGbiAVTwjipuszR0eBn54lZ+2t00RCLpWLg83X687cBZccg5oB4T91YN2mtae3yvPQbmejAlGa34
hpEEpRVaK0/XOHZs4S5asmlbslYMDWEyBkeIlHJ5TwQx204Ryn09n/rEu8e5p4GKwLzSo0Ziabkg
zgVrQ2fsvf1QqVsUyPI1cfTngceNDPszYXNLYHc00NQkCWvfTO6ascZKpqg5tRN+hO3gGec8tb4V
cbK7MGYYnJvBm2k/Z0GXY08uwlWlazfLHw5CNzmUbes8OMkbvqYdkod9r/mvCdvwRZVnn8ST4N7u
cLQZDBUia6OhhF94ew/aMtk/zaxi7J6K1EUmXdhHzxDLhLE9vuaKvCX05mW4h0Png+dTe1iqTzjy
aoAQ2a1FZLn0hXtUtskThiKP8qTZhIXaD/aHy6fqy5lyEmWfAYrDhREDh/LFwGfcoDGMa2CiZgVh
fELZ37oablkQR1CI/O63HttvAp7+PWONW7L+fHOMZ5JB+E0mtKWmsYjKoAiVGl8cd+OCqTfIUn1c
C0N7tZgPr4YC8UKMy8vtx6MLZFAEMTsadh9WPz+x8c5oAPtnrclLfTIjwJNdp8Z9OAU7W5TfDnVT
Z/uzhR77fuOpG1xnBKD+lTtx2PbY8UTvfQvDuFkBRu1Ur2+tSCJEBeMVA8/Jsaw/UVhsA0Xf6mr1
J8LltS6qH3vsQew4dbkt7L8mTiIzbp19no13SxcfnMLoC/0V4UPLmtVpqNTFVEn7RXscYRKBroK6
MkoJcgiYw9IB7irIlWFKRyvaS6exs4csmPNj2hczxh1sNONzpbOniZvxUkT+ioqRx93Of0cAVutA
EZgT6GhiEp0bdGKSSLM3pNnn2PT3muZnwarOWTJl57FAjqa3KGRa1pLju52y6tQr/90ZvT9AKv56
HmAP/rxqyPZaFf/ACiGIF7UyKXLvmFzJhdOfXd0ZluAQjQyPak5WowcKH8/gq0r8P4Hv+Ousek/R
1a/IBfiTxKApyabY26H5jXoWkIR/8sdGLkn+m5CBsPSjCxn68tEwZ2JCIV5Fd7e9jpynrj41rAkI
VmderrEATywqCYvsYdJlEGtUPiitjh4V2wMrScgRbbzjUjZozFne+DoxaAXera6+OS7+RrS5xSxJ
2kwhDj4OhhUUSSpPH7mwZ2wRyORPXu29x+Wht41rMegWHoX6SEV9AQ+HpT4UgHxcshF9eI+CQleE
VIYE0LGctvHx1NQsxR9faHt3YM9lQDnbOjG+QQeO3KZ1w00Ujj81A4zJ5mUqOIJQz51yvKxlics8
9G+Zrl1lPVxarzHWVkgMRlujbHFq6zdsklMVdpcUHqLmpMdEBr+2OhB3qJhh5z9tRJUOnKpgUEGH
91OHJEgWPRyaOjj0SV+tsJiuQJZjRNedFDI/420q4K3vDSgvtOwssdXNd6rb5jsXF/s0USd0UBsC
Mz7Oxt2051YcNVa82DE/87C+j3b+HLnOOa2yrxRrQTSru9hRhhxi+lBjspyNtT1yX5ALGESoEio/
ID+r5x6wI6jnmDUQBY9LYRrZ0rJ/xniw6Zlrf1E3C1mzhXVJZSk0rncKg7ObqY/qqo02m1tuVnSm
agsZ9qU0Ge+MZq6YzTyxYCYDqKn7NeDlW++B1JHRX7JHJTZCGDemsRADFV2IS2CaWICibsHIKhWK
RuAhyR0QJpZwNhmLNkw+dNDmrURSS7wWhMrkuWTutuis/Kt56821F1FxTC0JA3qQ7ux+4B4JeMfL
iuFsFd0IrxwWiG/umV+dRNq+6dIv0KZ4fxwrfUACoX2Lje+sBGhlFu4lHzjgO+IK3fiBGBxxZYIp
ZTS6Gy/+Ncvrt4pIEwy2dCVzct7YYkZwO7IH3Gw2mWsIy8qPQdMgyiYF2CPyc0yKakRDsMMSMk9w
Lv1pW5azQXtx6wI/EHBrquRNDqOKuSoqepe02wJqogCztdUHdU88EtR9pGazWX1f5RI4St5sRmFc
7Y5ScOjzPYNUwDV2LhaT2MO3+gRtr02SlZNWk1aRpV+lMFdF4wUrJ2X975iniXKTZgl0iJeDcsrx
Y0UKab9IOMiGWK6z8J20+RNelJtrzSqDwPmcJ4WC0fYC7TEKVL/pFvYGfW+Sf+uG9hJ0GoyasPdh
uKxS4nuA8PcY9ZEO1F158LPsU0IFwSCL2Xlki5gDyT5oxamvGgP9/ngZVf7QIb2ua31azxpb4mlW
zNuOoet8y0ytWiu4ipprqm6HjtkXPIwJ1mQ3EumE2hYtX/lXIcDpO3gfsW9EG1dL4VSUD0daqDQs
WnBJNGnjFbtaS/apKd5tdkAOE9ukTZ/Tpr0nY/iSGvp5wuAyX5ZdVT1a1J2EhF0GxcnqJXIbMcVS
gXsx8NwcfU9TUK7Oekpfw721CW23Ww4ka1TTX6YPzICDgWUqTADVkGorW6dd47Z8k7NcUBkVO/u8
eMsr+9rovFwjly6ns9zEuGHZpu6DCZVyYT/XjZswO8eNL2CvjPQsMD7fR5+qQVWEsoVa1K2Zox8Q
xZs4Q8Y/rfHFTEjxNgNVis1gO8XZg+QCyYRUnAvyMGqESKeyTT5LSj83c88euXVrs08ojjULHHjV
c6on3SF0QZgXwcoVjXUw0nwHV6FeJpjSyTOEmwSLKXc1sE/xA93Woy/drRj1fWV634kb7JNOXfk8
TujmnmXpTcsY5BoG13czzmddPBVUgv8pGP3VqDUnxkJkKbTjMbYdH0KKRUif+O1Hoi9KFx5Hcxw6
rnVKvrdWmt+ljdaiDFDxhzYqWzaLofaqW7woFS9oYfBPiSp7ZfIsRt9Gd+MIKqAQfr0OMSBEgYv3
gPMeFM9YdbcAZg3s97NFoeTHrf6kuTz2iN4wHbANBweVr/KK/34UT7c06pC9OweehR/07tgP8JXC
gmAsyP2XG2PPSf7Sp2ic44Gl+hj48HcrgGf9PJ+e3Dv6JjZTZsv5iDalM7QL2hdGfoH3NP8cw0C4
LPDGVkKJKCduWUw+FvAarFik/KXA0vCdIoSf34uQMVzkfYZB/FcbE3ttcQPlWQlOq5MNjx7ZVSUV
QV/EuLs4nGy6Fc0FkuuQPkC6UhjnlK24sHFlnJYe4U7QR0L40ql6zVJi1qmhvuOpObcFC2/6qgVk
dKixeAWmcIQ1T3UR2D5TE54M1uJoeNNdVP21o77jDJqhSv5UrQsx8MGtMOaCbbYwEo0+lQjUHBAY
WKQbIZ8noyEowMaiZuDPwDiuLMIDKrR5g3ymyJ39wEQuWdee05CBkn+obVDBvk7ZVebtN3XKROCc
RXA4WpJqWybOQyvHo5D1pgiJ/9HZljIaTwhNz+wQFrGMWVX51WUqT6rsvonn2KhZ7iFy1W198iWT
Kd2V2IQhxCF44V5xIv3BWOLklOrm284ehh6TTKKkUFjPFt+1WxqALHoFNzC0P1Q8EnWlX/zE4jsz
aEeBy7RN/hakAa8aQ9uFWxx8N3pWpvanUXjEoXaZynvLfjIFa1xa6GqAku8wIhUrkeU4LlX/LvJ7
J9rHaBreVgzmtY0cucEEk2JbfNMScAfCutYJkbVIG8nSw17eG+/hHMia2e1RL0pY+miQrWwIWSKp
F9kIotjiF7t45H7xJ26ceJNo2YlEYLBWCGCXVpvT+TPmZkAjvvELLs1EU4tK038JTuCDHfX7gPYu
gB65zLX6jZn/Z59EL4TjkCdXXMKR2FSyekkq477SY0JbpfH572eW+mvRdWfadBxHA+Ml7cmbmD67
M/PHcrOfiWf54JPDjaLKuWbYx8eAgYr0pcNcv/n0iyhfw8mQhM5dUDjfcf7g70SaX3fdUQHtxxqc
7/DZA5Lw1Yvrt0scPMRycT2aNXgaSqOIBAPQT/Ejr3AR9zxzXIMtf2bquLThCodp1Z0qP3qHmfDI
G+hcsfL+jjCZWJj6jnGuSSDrtJRoeWGeOji7jL2QPuY7qaVf+sTy25I7U2P8lzop4ji8yAvMuG+q
jZ5ZTxLdxoFg/Jay+Kxk9RPqIN08WkfJ6BPywxl5e7Voa/e3z5GwFBWVz9QAnnfHZ5R7BGBnKK5R
mukSINfQdy9MabDVwDoc03YDxOIlhUaX4nynwL/izew3DjgkE0eIgcrCvugJfhiYhfmO0TIeIp1F
4Jjdx+zqutrDNAdGOLZxBu0yMLdmG8+OgqnJE5kpS+Jk21WYRS++EieacrCUgXEmKvlmC31DwMAK
AoO2myWkKbaRVdIwYwtFesE4LagNp3lFsumDYemJYaHQAqx0s3vU/LoImi9mUcceH8I+8LQ3KfT9
/OJK560w0GmTlEU7R53jEhDs864viIVHh95p944c44XwWF15dXEl5v0HJsC6sOFh2QVYcRqeORO6
zIpnNC/fTt4ech2OTVUyfE6TcOOG6Up0GuThHmlgF96h4rx6WfhTGgAGw2kuvAuKfb+7jWqiNUle
8gGxJTqkRagPe645b1Hw4fqcQ0ZnPjA/nXJ58nISOfQsWrrS57URYovKzdyOOFVrh2KqGM8zP2/h
WPSXvhVfgxL6BKVloPJbwHSTMjXYAE85Z6GzNSF91aK5QKy6G1n8o2MznMzpOycmaWk59Rv7sbtm
G3d2VMfOIe++oTXw8fhSfaw8qjyKYnEz7fxnsPBIC5Y3wxzmkcTtTaMgHG3vXmUcSWZfgdvt7HQ7
sTRmLrbrkJ1tSSjRNyFhEkz6llo/dZ9QaBd4pVd5bdhrH00usYnjpXbKr0bc4V19OKjKgCkxoNOy
+hBxGJLHfe3Gra+ns2KRS8lCuIDkmxCTqd7HXYDRND4YjD1WkQuunziFddnwy6PzyIrimcxVftG9
yjJ6i0Y67N6t93MAsY/y1CXh3iezHe9f2llrjTEBlz+XxTAxD5OSNANo8+6Kc/o59bS1bhBiIELG
luReHweQQWXxTUpVlTh3NGYbq4kq0OPR0WnaW4CHUaTDU52AS2z96ZSX2rO9tQQhfTIbNWZF5LTW
HSrFTP0RWnMnOkh/hmdwTEvPefKCjpGPtO7ZD2tDfmb1xFFEOLlh3utQPScTKFLvgqkLia5X7FUX
gQInGAqfDJAqrV8RwoqKj2BAt5R7q2j2LkLRYLxYPvEqocM3nXcQkBzWtaJlfQPbvZzjp6dxSFdA
KBjQg3TvqXV5YuIJNQ6Wsi4p3mK/d7FXFzuthV9ccorr2Hyw7SKS6+rs3QCglw6AjoaU+zRzRpKx
8Dp3atiAu5jVF92todPYNsaY7VIOVK4I6NmJfzUpeDepJJyofVfUmtXEJli27sZKNW05yuaMapOw
aLY7XNs36cGp8RxkWFO7n1OdQYHs8oGqKo3dF89gble4r27KmaY407CIzGl82SOM57BGgZeXKniF
+ha5tHmiqTlZXlnt5/2ABiFxVVhM+fBYUABktBplFiynhAyrLiRnojSZVkn2PLgxu5FXH5Ix5MLh
PGjJg923t+uK9FaXhbHqREUXvw7cKULK/YmzhwHdgJCoJbgFmD6ZmFm91WDF6HZ5COUWSRzSdv1v
1Z3VlH+qXpabpC8A51gGkWEpDZQpAGn0asCJ05/hosD8xMvPopTMB1YylcHvljgnuj49W95UP9l8
LFWFxN/vSMQpGT62VrmR5Zytov+2IQwNvBKPXWUpXjyXN9uLnpIu/OmR+ZxbvT5032ED7DU11jh0
SWJxpu9wCJsto/lHyMguCuVHl+HY8gr0mLUyj0QGqg3o6JsupQnMIf/Nel/NetF4VdESjRUBuoj8
22LOXy6/PTOiK+X/iJnerujZCQIjgg/E4pTmPE7Uj1452T6u342W4jUClLSi8j90JrAyShw/CGE0
aAcQVW+jSupt6ny4GkUSo0zEEGYDPFn7HX3MH1TbyZJBsONEq3yann0oqLTdMBm75tbEOf57QuLX
XCCrFrga+5wfn3yXBQUh+llcimPhHEQ+K3LNu4NGigeKaVddfLd1C6LFpRqfU7ZFaZ2gTkLud6Yb
0v87sfK/pmVt+8y7o5a/c+/N35lDcC1SC1Y0PlbIngKjC+H+5nvYbtFTUHJiwtgwEoOaHdJPVYg/
+hvkos+eaCnkeuwMghR1bEYYKQ6lhY/SaJFenXZicevJvyjL2gW2QE764KcIlLEKUkKJovAniZkX
Q20gyi8DvzUnVfVNxRWdyYMV/TXTDsGjBkvTZn8WlqaxlDCbCxSOlVWqpZ4XOORQ6gsPcQ4K+qQR
/i60GI+2OTJG4Ig9tMrsqw0tLNMRL5e0k5tV1T+pZuw8NM+wrFsWqO7VSlHDgfwwBqdg7b5nuc3r
yOuzyOrkDc3T2DJp9Qn64oJOnhDtsp2SNCJGGlhoO9pVUPvvcqhvQ1NxGdoMff2kecktbMnMd+pV
WjaIsHz1yrzryZSKn4VMi7D/nUcC+QzgTOg3Bc5fJ6YykSQXLbMawqMida3PyY5h/L/snemVnsBe
/GXe+TJhuFg0w8Awy0XS7lbrtAbwMwKTKCYTAQz55UnTX9BFA0GnGGkCcIMq/KtS/8jq8FjzU8I2
yC5pqK6MJ+c6ZQpp0qtseo2OQPlh5k3OtRNK7qaCHDp/UzUFKpGRyV6CWYyXCQiHc84DE4YYXpGm
3ZCxpmGWqH7j5D0c8d1AHFqhcLgTr46/HtGCmG4TpkjEXK+u4hAl0RA81wwSf4x1cod5CBUoGZmi
FNXe6qgFWSHGDOfiHwJUNpXGfEeAbQC5iJKlWdmAzhGj5zHTKIOCc1liUaIYQ1WX14r0T3nNScyM
BSs8o4S5P8lBX/uQ6828fvAS7dLYGKlByWmz9Hs749zq/K/bMx9X7vRkT2ezmxhHKEIwomSeqmPP
Ohj5l55j2IjZ9jdD9zvL0Zf40tfkrQYc1gVRoxNiwtZjLKtpw4PxZLaoofyttKZk8wjhmwLTBWBf
E7kYMvTpO2piZt60/yX4To2YE9stnbVmkvUzMh9mRkyAkgQvEU0/leH/W/UvIrDmFiM0U7HrUwZ/
kK/Rshvb0G/9ZW6Vh6h+KWtdsphwryVJKxGRU6RssrPnZiZSvKkxF6EX4f8KhpN8HwQj7NZ7EMKN
qiot15Q06MkydRlQi/EjeezirHrTDdbzUOJeA5ZyFQ0TakDBH3qcarusc15FLD/hNQE2my6l00Hm
i1GsmMN3DyM5QjC5bH1W1yXpSmxJun1cOiDoCGuB/w3NSTdHlnysBIX7598vBGUOTBnkeUcn54Xw
iKA5c1fq0TWdJx+TcfIjvOAgfVjz12QH566zkwAoINBRuPFDpf5HMDoVLJqln/Pd9pN9sCDkBtN0
deHAruE5vFnuxsw6olQDR7G08Fm350y3xD5uhk9mHSPb0uzTHMbjwGy9i60HD5jP0MoBuxDOcRp4
58HnvQnpEnvtJy9EgIMVUuKMMHWg+0WMFbJNqN1kx0bj4bba0k6ZDTsZFNqsf+bcXLXGdCUAaGHa
Ej0yeCzKg0SR72r5K2+8DvjRpYnwq2SMW6vgqnTmdKABPgZqHxUBJjGt4WkalAVWM0/x4qP3NVy0
/jZrubxPyjvoG3fJCFg7Gj5cH6DgR2V6/ofruweZMDZgmQLZS5v6h8job634M2qaZk6ASbY6MT2f
LZjkuMkv7mDgYlJWyc2hDWuLCuTO0bcJ2mmvRaJ4EwQOHqKA3W05RMWnYWavo0XmsGY75XHET3EK
UzhVuknNzq724cuS7lh25hYUp3meSrpfM4d5QN/tYG3Nqqc8Kus9cysKriH441DgfPYk060Q4FpH
rZPqlb0SZlo3+8z88qB7nlp23B77zO0IqniFl6ofXKNvVlWMstfvAtwTf7vZdy1bcLPYYk81Op1l
TRxfXeIaj/Hypm15sGLHWdljEz2bE9d0mrHnFab3UuWePJeVgg0YS40dIUIfOvTimZtiLUbKNFRX
iEvmD5LJGH9ylbenMS/02/whkuAXXgrLIVi40St4Izj7zTZ+qxw1+95wGYwF2acxalu2KYSoMjZ3
e2SWcY87nuWBbwRvcqqYdPivfehGh6yxvnyL/g3ZyguOMbqtCbErlBgPC2YL6lqHOdM3n13ApZqj
byDXGDCtG/11YvhLKBlI98PsJg3MyP5rqLxtWrL5T/K9lkt1mveUveiBa4v008BTtYa0GyygBWKr
dEHL18lsDki38Md/gF8064a5pKk2U6BHG0/xARV1vEI2R23cxWtornNvyWjG8s+JkPbKk+jeBUO5
KArumqd/QNAATpRn3RrUoSP2JZu5VeyQWhFPxZc1oVlHSMHYZjb0WM5P7DZgVC3zIjXrQ+kWT0T/
P8bOLDlyJc3OW7mWz0I1BgcckHXVA2MOxMQgk7yZL7AcMU+OGQvQJrQJmfbU+9CHyFLdutVmLeVD
WJLMJIMkwuF+/nO+c3ZoxN5bcVc+JRNMUkYi4+S8Uv5p3AY2mENxqkQYP/ea41CTuY2oL38qJdZF
zCMmnaaI30ySp30BU9spcepqI+0/xTGryo/KAKmcHTm4uqtKs+btlBiEG9M22g4YgV0bdLIHsVSf
TPrphVrBz2PmPaQ16Y4cmAEVSfmVLJK1wySh6Buc/ciyjW0QM4L0CCZQTVRt8YQXCL3o8rE9Q2OP
NNSFrN5Ylr7nmNbHVBjH/QgUx8YsrUmqiz4ZI/HYwWswIPc/267oebFwwKVnBHMgonQEVnfvuIo9
v8a0RUuy3zW60Y8hAPR27kMCLOGqyKdsbTf4iiVllxsj+V7CoDoYQfKxll68+vDbv/3t3//t2/jf
wx/ljbajsCyav/07b38rqwkiEz7zP7/5t3P8TZVN+bN9/Ld//LNfn+Ufb/K//v5Z11/aL396Y1OQ
0pueux9quv9ouqx9fAG+/vIv/38/+NuPx2d5naoff/3wreyKdvlsYVwWH/7+ocP3v34wDP3xDf76
/pbP//cPXr7k/L//+B//6z/+9//8T//hx5em/esHzbD+IjxpmjqXt+Vw33M+/Db8eHzIFH+xQVnh
q/JQlT3dtD78VpSqjf76wXH+YgudD0lcvY5lusaH35qye3yIT4hEoHueI3VacAznw//91v/0o//j
V/Fb0eU3Wnra5q8fTL6V6tdvaPnWSC3h2KZfitGfbXvCsWw+/u3LPWb8y3f+38gwsfkFs7CJqsp9
jjDPepNITy5gRkyQxcazu3tVAdV2SMUH9BtcFMZ7hHXueKxbJyTDBZCSyZNNCQNndewaEIhY6HGd
zXpmb//pZ/v3b+Cfn7Ah/vUJG9Sq8ROwPcNmBTaXj//TE6Y3DOrdKFLAg/hdyawxanFin+Dlm1Er
zl7mKu37cC0Zj64H8v5b6Tm4lSa8XIkt9pIGhv/6KS2/pz//DA0SaLQfmZ6wLI+7zp+f0gh1Jx36
BlR3T0I8mtkrGC7tZ8bVnovr5CT9JyrgDlbEjCsP+4+ao4wLc6i3rnF3Y+Le5mknLLP75DmdX7Hu
c9omWpBFmd/kDiRJ/MHLfe7L/+N5m//peZPas6QwHf6YNC/9+Xl7yMfdXDXaWjJknCkOunZTgrj2
4CcN2NSc7BWKQLtxsPysQjFkz4ZgRgekZucMTFwCl6YmZLpXQuj5a2f+7B0PWBP+jEGbkVUb8mKY
gP7rpy1gRv3rEwd9IblyeXW4Dj/7f71ouxqVKzOdNTIwTTOZbZ3+eAgL0R6m3jn88a5JxuKkLw+O
GSA+Pt6urTlA7kOR+eMfamMjTi58aBQSdlm0Q4x+nlijz5Z4+vW3x/seb7LnJ2sTMW96/JPHB7ps
PQhAeLVmxbcKKf1qNPBq4uTmLQ+Pd1uZTgFcX34de52BnD4/N32oP5NRxWUm8udGU+kqs/rW3nuc
Ny2lGt/OOavlXOzPTGkbpn1l/LmgoMhzu51LwPt3Kg3wmALRvYgYMmE8Bg3Gt/53A2oOEJzWxDhF
oSzURzyC8T/e1he4CnGyn3X7AExQStXEM2eMGUB6E0KPwjUGllxP5XEBZJ6ahCtEtEBXsDnXp8f7
QnTtKq6d42RE/Slw9P70+BuLXX8q4UgdTUoUPL3APFq4wjvi4qQozTNGsi9m448JwfuwbzmQOKZ5
TJcHEyqk3Kgwowrw8d5ewVsQmfteN4COKVlbTqIS5TAB4+w/HmxNExsVIMrNTWT6IhXGPz30Nt2I
4XRtatUwoWdTRG7u3YoB4mh6oj7r5mscGRowlXnYW21fbh/vBkKybt2+fp90bsOJ9SNpU53qnbZ4
mw3SMMwqtM2oO8WbBsQH1BrbD07DxZtHFgzPTA/h23aMW6CsE5bPdK1MryYgrzUvIev7uWqSO6ys
9uXxrhw4IQD0Gvl2+RfGoBDnkQqNhlaxZJrHe2AW431IXJQgt3YPv95HmvYaDmL9eCta/hmtGxA+
oJixOeM/gHklr53M3O9Ttp8i6049cO37WM/inI/Dr7fazGo5PAXvytUjbIrhXFKLUZV+RVp8DUJm
DfYVrbfr2hs2GEFceAZgJuxLIDSGLZiGienwZqi3rLnL3zgnD6dI4Vv2aibE1HGt5DjVYJ/mCkPZ
8tdw0HYmCOJ9QjQ9x69ozsfUHDi8l2PMIChkZiQTqva85SHgxOGnqm3WncQfmEeRduyhxBzZU7M9
ZhteJo6vMzaCimSEV7MLm50gR0UpV2ZTelMrYnpltSUOZZyaNqVqsmpTn1E57ZkuCcaws++57Z0w
izXPBoFpYyiLI2V+1plfCr2d3hBA48bRTzevfR6Nt8GI5cVKhXMJVa9ziiu/tW6b7PqEmhim8+FH
+tkwkkV6i1mndX1tj6Qp/BzWJqQvDYuC6Ap/SkysRY+/Ghyl+EFF+TZ0GxNvV3YXWNFiYrYXWpFo
Ec3TdFdT3b2lg4XNX1drFJlReMr+cAOf8CNmFHq2munThJ7YO6jLmas1pCJr+6Qqdum6yUsgxUJ2
ASiUriLPourD1hdctisBQvbXvBDylACtRC1sbi2kr71uOSUIawjGXuWY17qQmywVxcWde4pn2jje
jBwezhOZ5wqfkJmH1r0aXOM+mtGubEBFGoCrD2Np9OeoEqfU9u4Jr7U3YnsFa0B/ocojp+s0sdbN
eEznGzlnaN1GtEqGNF3LxONkT/YNawW2FcNhjMogzWwaKoGqdhMl5h6xIMaFiodlMvuTi99/GbvC
1zKqcZcZQPli8QPalM6przpZbLJxkpFFBX69gazAjy2A45xPZncrA6JNrbBoAsqjjW7LiklomR68
efyG4cy41UP1ySsdhL1mEQQcehxp8Rv21JJzsu9HOfg4NldFxNl7PZE/B1LjFM/UcWxJlopXfXng
RYDQzivD9FgICWME70EkqBKd7VfFilRnDXU8kQ7oL5ne9Cl9rzUJCXfyFHXHy+UBmuwIi2Y7Yu49
V7iWzm7KnJB2OPADwvxaT0y8K1fRypl5+eLD+Sq0obs4joVbSotfHw9FaO4D7J1o2CdtK4MqPpuV
mZ1l22QMEAbG8Y0p3utpnF8T1zm6Y7qxjWZ4yUjuZSi+m2hk8MmWkejgbI+3PI7NvQatVAO9bBRi
enaGHcAi4xSA7jgJDVoM93csN3rL7zvqw3PZ0WCcdmcvoUkE6CLeDgFiPU+wcwEaG3GQ9TQhBHBM
sZPvNRl9nUOuvaDJwCcUwSEmdPotUNTfWnp6MgqKDRxL0O7rGjTj7ipS7LdyobvRnv6Ejyo4wrOA
ejPMpb2aqXzcZR38OoFtZ0iW/hJGWQv30QwJDmZ2iRWt0aNLszxMFXK2VcXzVhPTdSqlw0qJQhPr
2qGWA8QGnPzkN3TizpLKaHr/gLaIKHpdIlpBqKiJ7+Sz56E5rA28f3RRRQmXLHI0ZgFt+Z76ySO9
TXh8o4M6OWVl+4148acoi5hJ0jaCAqlRbBpA5xAVbhbTulkZulElKvtQ0ki+1lQT3YmUfB0Z7LGT
sSZ/2hV1FQM/S5XPeFavMGwljfwyNMw3zKRegKJUvgxt1+zzohNrPc8WLmV3azvIwcICnKKVfBXL
Gt2dEXcno54p2e1C7u2VZIQLdbToB+MesJno2vR7GhnxuXdtiI4TSI+UHTOmd+OpcjTpd0b7bBst
MMVUK1ZJP4lTObs/41Jrb8F4ssHMLrHySDK1Hd3IRU3u1DbcThkA2ydoPtxejGnycbgSQEKN2ub6
GB5zluAZUMhTXsfzZoqoYc7rjFFD3X7z4hD1VL2LiGBeMnhrw3KcLcetk1N90804YQw10qgo2tA3
Sor38HOcq0rJjeeFxUan/dWgbWydW7hOWrcUp5YXBOhSliAuM48qMGCrETBmYb9Nbqb5Wl1ARm0k
kPDpqaNdxgypKOe4P69oF6npFWOOYsmYemQNjQnLZelW2crBaLF1m+Y66JE6DllPDnPMXlMLRgY1
ioRpDbxqALeaswc4Iaw9kgyN7Hwcxe+01knAJ90d/RSygDAuHE4KPxoRLEM3DLYRHhTcfz2027Ku
xLqjQHqlwd3bWKQ9ySJ21oaAMa1n9dchJfzSV5+nsLF9i/gy5pwljJiXS/kaswu6BopXL/DoJxh7
RtiAV005/wwBkfsAKVKChZK8d9ovzHrP4i4erGxL0qURyWFnNNW9frxmI3drjGV3aPtOh+8Ge9dY
XgR9WCwK6I2haOVrscYtfKq/OcS6uVXHwXp21hkbBsL+9FoXyyay6ym3YOdKwQazsZ4wKMdaleZo
NyQGfVmeXRS04zyAu/RYFNfpGLgnpclDOjqEOpZtRbs84Dt3s8wGlVeTBxqHAN6qCSG7jN3LyLH6
qao190rcayHqfGHS9tXdQZGwr6Cpup304B1UU1IcYTswVqtReHrd7k+9MTWLZvU6KeYlbR6cMq9X
+5LJvN84+CVqje6Ax1ppOPjz6pK10h1mw5dugK9UZeDRtS4///FgJIyxiHMRsMI1aZMOBioaxCT6
Kso5A6Pa2q2DNb7nBZR61rwPaaBewcGhGkYDSz8NzimK7FfLMykY15vyMOKuGCGfPCugGADL78VU
rvXCJNEOq5KBxwy3uOwTbIjRZ7ccqc9hPn8ZkbI3NKbMq1Fa1m2Q4jMorD1DZXf3oGsO3disrMij
7NXLp3MInv8Up2e74jRHpLbdxilBF4ZA3Lutq8ZGUUwyfFWpva4NEb4JLf7WlIa9c0PSpnKSE8om
uDZPQ1udoDUVsCp1UfGtcDh1QH/hwwXwlRvNSwkpYEwI/pfY1lyTCz+GMbajmvtTxWhqx5phZJ26
GJGWH6okAYTB7SjvehI/NWPLFg3+SDfEVYcOdh7qAXMeUaedaripxFiMxnz+GI6Fc+vEuzCt9uPf
X2PCkVAiRbIO4Xtt676PL1nj5Zh6oVwrgr90hBxhYprHnKKwwQ4pNBJfiPz7+EfbY5hALJdemHDs
qNn6LHgiTYafO0ZIO90DHAPrJuBXb7XrIRrA1Uwjl0xrdcMekrJaG3i1sVjk5b02Kox+oevrwX3u
AATg8ixOfQp5IMjyDp13KK/2dJLDD0c082c78Y6JGZ7mztY/BS5NmG2TNvu61cTFKSJsEYw4boje
xXqu8ua9IV9Wal75TeJf8cNEIL0HaXcqbTGtyQ1AKUuxgjxxz4BzhP2zhrHk4dJTPQmWZY8gW8Ka
tonbhSruU0DOonTGnjr34KWW8bRLXZv5nV5hugbE3G7i5SCowZFFQ3Z+um5Dw88cMBOb3YYXDPUg
oWXXe0wM3iE25a6gt8ZqHAxsrvYGl7VajSELLrbmk8sP5GZjtaPQvtd2ZcSsgra1gl+Js2upFTiI
sn3hzBuj32SvLg7yWqqcBTl1n6hdQTTHWwKXIPPZjKlVl8buOZatPEOAdOEJMKIAxYpboW4sGFus
yRBRUSKAteHGRUCa3M5+02zMYrN0brTnOefQhlTTB+CSQ5fG+T4rjE1mAhnordD06Qr/gnejeA1t
dcFPQVixjMdTo7t4GzKNhIyAUeXx6jFrGxsIfrC+d3A4t1npdybl6WUtio2T45XvpZ1R0nxkWTLu
je2xp87c7VADYDCXHvFBk8GGXGcJbbCOTlGXg7YcFFfgQAdW6ciNyJv6qahUerI+/7r0QzN3biQ4
xKawonSdgka5KnLcx5rY82HsPHtvpB+bHLR6V2Y/OyXKw+O1SP+qx33YXo2zao5eEt8fK2CZYv6I
ywxiPXafJ0EPOsNsBd02ct+0cAkSUZrut264x4Auz3McwL1Ol/VQmdMmm9zPpdkfE0T5c9AwRICF
fOzp9bx4BYg9yq2OFXnHc0MJGH4qnFNMqQCPOLe+rfRjXX0vRmxlASNgxko/FZWidzNEjFejQrtX
YbWP05HOHK3sjubUPVHihXcFKtlhcqpxaw2oQHpTp5t62Q9q5OOmPnX9x4MRxfY2DUoSOCWSNWVw
yZr2PnebY//dxq3DiGhMWz+z6J5M6GV7egg5ih9uIIqjmWavWRHOsPscYFf2lCsCImN21pMsP1u6
duayeImzEPdaaKSUUC1KAjCprSr7wC9TMJUCfNoqnymTxobL9Wgm8pz2fPGQOFEhC+0cNtikc3vK
orWjTQ1WVa1gwD5hIq5p0hiAmYScBGZhhvyiCAKSCA920xC+OJXKDlUxnzMzDElM4VQ3VANJvDa/
zAsATLP1r8bc7go7LZ7z1CLPJYO9EWr0rcxB9VLXw4HeemcltTLfu1ZBCWao2GTPuf/YEATSq7gL
sKrgs2f4k52ZrWUssbhzwiQS4H2xpqZhe33crChb6Y+1N93M3jE/Btb3MchopvTAFll1fnwQ5/QM
cTnpW1+1UwYM3XmfqubLUEJutJW014HdBwA6RL+rpDdsAk2IbRV09wH7A2E7fdxAfJh8NTPFbJz6
gIecWaLVssaQGz/eHq+WOQG4GARjeQDNs28qjCR6FMvNAJ/n11IpZfmjKe0LCVYOLKl4LScQV7Y0
VrCuDpPGTvLXK7NSfh1q9Tl4TQ3mq0U+nlO7ZUglnHaXCezdxDp3hsZKzHY6PlZuaVEHDJMU3nxL
SRps5ehohiaqWVpCHLIcPrPRrjytYoGR7B+WQWKf984mMFs24lPxpUPq4v6Pqy+sNPECL2M4Kpaa
ye5ueozv20zOjmYlT2bRFzsvknSTL53JVooE7fWl7k8f21onQryGyjutLDOa6BjJPBxXaCVd2kP8
LWG+t7K5hjiKN26QkokrTH6YnucGi0XL+D21c7qgSzTpNrn0usr8Ygq7E+0F9Dh5EoZxvYuLSR7b
uY18j9lbZiTqHNP84uvkk5EsxlUSluZNqrfHvb8l5jnHxoKS8LZU/wVblWk/HoDqPripAS1lbtg2
azrGztkZeG1rDSTykc2Smbf6hbMp59n05bG5c5yImkc7NFYjPVwMkOgLGttLCyXnkKuUoKJsqLb2
EtDnQw4vICtoHEdv7tmsE9yIwcw/D5WBGZqExsWe9X1qpt9S1Xk3wOl+WXbjtiYlvpUJryK90rAQ
LdJbqtzdnGs+2vrnQJPVMV/IGEILxr1p6N8gcnwqY7QvT6n2mOD4d8tKsAWE/lIN4/QqC8YRdpEB
m0z0XVI3R7cabBo8NISrmX4Kr9dZFOL+NJDGeC25u8V2Zq1nIAe/4N6Rzq0wxZLduTlHgDLaouD1
F6W7zGWZe66zviB4XnLmPqR2d6LYiSK9qCSfVcXT9fGAs2e6Wt47Py88zB0OTxue5clcDsiPUzLl
CGivnQsFvgh7XnQ9F9oQzIfZS8MNrby6b2m5eXAKe1sDzoDcF0IhjNIXQSvLJahbkwuOuXBTzp5L
I6mTb2ttojxXEFfOI5OAy+SKa5rA/zWz2TwGnVYeAz24JctdvstDuAyYpHcoMyu2edYlV71xCUU/
7CfmVhX4Ady0yj2EBvuDWIb17tfmznU+StMKN6KDRO6aTXjTJeDIQQ1namn9iDaKO4n7NURT0M1j
/taUWHwf6xatyZeKrOC+5mrnqpahb0XZm5EI0FXuEJ469vn0kmRUcDgeTW+N9f7HpkmPowI3qv2t
XSygcT4N77qaX0ipZ0VHFkTE3nYMMAqFsFUOoUXMaLQdesOMAKFOeMUR+tAStsJtiLhjYYfpxJJ4
TTrp1zGWcYNYdCJukl7gLa1iJgwIkxcG16Wyd9C/ku9u1r5rFeE84rinGesl6zRJhQezPB84vFjN
4r1aJGBHkmwbwRI9CYo1T7mwm51RTtANsF63sDXvNDv9JO7hHLW5LhAR9kvGs0s+douh+hdvrjZR
0aP4xcqZ+pOVIqjh2ESwomDDqKE8troMcCaCVR+qJvMTXV1EoCj2KlvmFBjHd4614KKsLt2FQw6I
S5vwjzOCOUYM5neytwvu9DQEdNp5FuVSpadoHEduAIH4rOOP3OsibA8FN7tOb18wDnP6CH9SJHbX
OMVs+SzGCNUrj1BJjG1qOfNuEonlh9tYp3U9cSmS7syNniGCxFmjzjI7tl1VvVdR8JXn6e7BFp9c
3YX05qbGJdZrrI+OuCaj0t/Uwra3BzRGrwDpMuTeRjikiuGt4N61wi95RuGCHuqfaTXD7KTNh6h4
nRcWqzd0JxkH4tQtLDwvES1+cTSydNSf8xnj5azlbCzBaplSuUyUMHaFRsRFFKfBNituj71GN6kC
HSuYb7Kb9/EwjJulDGRt6m5yH/rrEIFFajQy83cS3DknTc0lPrPMwVog2G78Zeqifkdk8E3OlnOo
7HjDMp75QQqRRmlOtxs5WO2czP2q4vxWafE2tGr9UNBFt+mChIRJadRsrkFxoUE36P/zxMTHafzB
Kvu14oi4JpIpsRrCoJmZbceE8FYJU/VdLKp0LWg53/UrTc39cRqMtV4hrWVmt7GyZL5a86g9AcRI
jk7ZopEQ5CEcl0eXtiuv1iS2oUFg06CPdeXgnip1a0OvlFwPlr2LapfLzJy5Xdbg5yzyX/vEo4gZ
XF2+apJRX2fS0DfxNHL3ZUHad245PLEpx6WvMLIN5AG6fqbNfFyHU0ZuiSyn2b2OOIefCjV1hzHV
O7xxsdpHEAVGBQ+b9AO4bgJLuof9MImdbMe0pqQRFS/kQMvYxgDGTEwSyGobZv6Q2rtZkmyITE5b
bK7s3Q9Vhs1Tg1KBsy+YQbUgaQ5WAaJn2RLGhKtJrgKjDB1mhwMndD8U6i7E5EIYMykSV+kXx3Eb
2tskXU3GYrsuHAOXD4RTldNpSS3vPcWog504ID5g47KF31ivhswTp7Gd9HW0qPqOCVuhdqfoKdFa
be3OI0meFDW8sMNsO84FVctMcJM+cZ/dxPAr/Hd5qz7aM05J6UXpLl8GYLFRDBvlZpTa9G1zgdLB
9iMxAgjNpFXSDIbOCPCFqGAO+rGGoTZikL6N5a8d5Ugn0JzQKEe4x1defNCxxeG4NAwsduqAW3aN
tI9pkX3/Ke8Ug9/41HDqnfMQd6qU5lNPR6cWhzpgEIoBE4l6GqcHO2tXZKK8PbjyTwPF4SB4gueW
bfGLsHpWBBcS/vhWavCU8zp3V83YfzeLTO1V0JTrxa25RguigqP62IGqpZsYPoSDVXaX4u+4Jo14
0RL7h25l9nEOukNUhhavtFBuxwpkoQgNdjpD69F+5BHMKNkHZRBGd9mC/QEPNxxipzEOBrYtMt3p
KSTtbck8OdK9+UMfrR+Usz2bpCmOZeHeWw6JOxW286kMzTWO3wHEtbLoUFK7nly872kMC+Fx3/J5
pxv9BVvtG1nCnJNKPBz1sZjX/ECHI3wA/aBdRNt8p6TEOPZ9O5FjH8J74cxPtl2nWyJNACKLuN3H
brCTaLkP1cHomMEJR2OVtmm1i9Uje0wCRlBIPgDfkOGY4dkjJz0qFW41JQ4mprKnuK7lVihLIv0T
V2UIBviJcvRNkGef1YjpnSTZuLbatMTVNVSb2prCZ9VZ5lOIz+AJOQwsOaEii072zWwZ42kU7IQ0
oqzS1r9otUI7LdVzhRr81CDd0ycFxiZnjn40MiKIsx4n+552k6c86KebNsNbIi7Q76sikkjSkUFy
I4dqlfdw4YUgsySLwA977TmQGOzyKQounEoIWopx3iCGpOfW5PdFX5eftIixTm32i061tuAc7eYA
ajPjTGQLHYWv768Fk8SjNoDX1LirazBzmf4RuQjN1GR/E8K68FL5HIN3Fp284ifKyGSEgqxTQ8jV
BiKiV04EfYGnmhWf+iLJz3WMR4OQLbPQuTzp4O2upllcpVUtcWjvZ2ULKK5TzGw4zULWdEZtNIX2
vunhXWvKskQFwdcfhrI/l2QsxybyTkJp795I7bcjWQZpl1N7LWiOwJLHS6KguEHoONC5/KMVMbPw
vF0k4EYcHnuRCPA+8cHl5AG/GiG+0Y/JR9hOV0Q345OjBm3VmWQOVeGdVJEMVM1HciNRoXa1jgcZ
7f/dzgw2njPg5Lm36RDMO7GxbcVGREGqMhACoRKlpynvdRLuwwtfhFLlDpS6bEz9ODNSfXJomjvS
bbC1JMf+PGJnHyqi44s2o8LEWrnpUqQAFIs2uyg9laCD+jrc0dCuDqWOIV4Yqb0KRq1f60k4MxVw
O2wXpL316MVwRfUpwrW/m9G01m5SWrusdTjcpl1zj4Mzty55CrPqJY4TTT6ZVXK38IJhza81ssUN
Nm06Rp9TRrmiwf1cBPr2cWZSyQR2Lxy4O5sAq4ahp62AqG8BVuHjnBtbMSHYPmjHU9U/K5lboNIh
gKWcMG+PXQt9ftthjB0/NYHUemaq72N9WMIp0BUzKz0j2jXPOCu8p8GUh9y2gpeUhvgpfU5C8d7R
WHOhdplKrSBrrtEMGGTBgJvU6JKSZKlMHHu5Oj2HvJusTsSRFSMd7S7Ie5zoJKakOBbPWVPrVL5O
Hs2aisZ2Dm07i4wKv4joNJSjd40MeCYz++Ed01NxjdNPfWhTV626r2ZCH/hstg3IPKekGm1NxOf+
qB8g7uvYVUWpejzTxOuY2B8IjoFk/R2npndb2ZWy/T5kFyOZyTGqKdsboKMO8lW7fB03sq1jk3rc
cwPCrkhI3VkIwiRD5VKyPBfZ1QIUxz1nQcl27nz0xiTZZ1IhZQQsM0jkSsYvhUm7XLUUy5vsL0nq
Ujumd2V+zWIKU5qKnRE+NhKXZWXvVVMb19BFkAtIwDVLCSTC5Ekr3x2CH4cgCW9i6ue9nm4DdxoI
UUafH/1tTcvtwjK+myWwbQAU5tlg7Ty71Kj14LeOdTRp5wFtn9gOhDDgyvYb+Q2DSne1nZnS7qg7
ST/2GofNmqQuUYmc9OhiySFnQottX+jbstURGFLKeucWP0zr0E+cj/mGUULEqki1h+7MML1Krqdg
QJ9HqMGOH0RrI00Sf1ao5px2c30JACrq6fJqOqna7C461aNjE4jz6NEyR0fGfl5a07TWbVYKD+c2
rfTkFDV2cWzi4Wevp8O9s7x9HGXFIe3MmjXeIwWqVS9hNJMLiSiIjEjSF6n3CoRFLlHL+ShFlz5Z
+jR82z0EuToIQQe22gKZw0gFXoIMIvU1T4/xUqPLHneNjupoaIfCMArWdOKbokfFSWst3dqqybcm
GiDFCDqoRg1etOjISWkhJRvMaIfD0vuwAsJT8HyWGNQy12/7Zzd+rUbDxYPffYe2YbwUHuyhJu3v
DPq8q7ZUGmgJ3MghdzRw9uF4knl/cUa8gwZa1FNQTr3vZibuFKpI7U02ywZiVjVcRl1HD7Dq55Lf
dqCUdpXc/9hRWzSVj476VBhc+VSAHapu1G7cRmGoMKfE7J6ukmXTx+ICI7bLMScxIbpMGTCih0Ns
eO5G5R0tpzNAAZXGkw4910/A7a7ivjN3mYvcZFsAATKPC0QzZLHDhau2LsLTVnVAiHqVOZfHSKdp
C20h73JTE+0xJ4B7xZmCbaqjyjg23e+RxM/ScNjOZc6NtXDy3S8tHMPez3ERe2lacn2MjOmeWOb5
cXHNv5xLgLRh0lqnWpWEnCJG0WK5C9cluFVHatUnbP/WwTHz8mIN/ccR5jZI7Mk5EnNUWNkZFYxW
e6ZGmIMFg/Py0KrWhIPB7NGxOory+pSioA6FQs5YOUfTdqmUqyhNzqCO9vSUkgQXmV82iL+y6Rly
kCirKUWLca+sGBhqZ/J/3s4d4orB69C/pE2DGYZdylJSa08G8qwpXUChTHjsgncpOAWZoQi9LvKH
NiTtco3A5jEz+zJ5WNycMkLR4Q55yeyBcnAchzUjxVNckeEwNU3fBCWQEo2DbKPp7iolTbE2s8E5
cwohEx/rPtmOrxZ8UmvMOCkGZXHIIxha0dCAHeoE3cZpso2COduPnnsagMTBDG7GgwCHuq0WwOWo
GxEaSuS8Kxm+zHZHmTCSyi5bcknmJLelZ38cCg3UR08w1WvN7yHCBrEI8pkPPVlRyY0XWte3gysh
51t6Tr7Wmi6508NciMN2kyT1zW1GcUDIaPYtiylM2gH4SN6cXJHMZxKirxVCShbWwkeQWcbpOScb
QjRaGjxXs9GfEMR9ck2pP/Re6rt6LVdBYc/nZkqhmuXpc2C5foFXknAY7dyJ9WyM7vuAc+OdhHl4
dLBvMO6nYLsmBEmLoKm2Ihnp83DJXU7kEbZ5W9zNgn54fjXUHpEevTG6aHdeNoodXDlGjk3Ks+jE
QciGfUtDah/AZbmxU5I2gqZyflbh753DQUm2FOHCeNhadDcZwG4eRXH2iLmEYX95MOQkiOhhY6ne
tZHas3iKyktSv+j9mN4HOe5nhFK6LoXYBDILtybL0c5goM5vwRfB4EF1hPbu1Qx47daETrtci15H
xZJnF9yplg22EwzVGmKyeWwhmQ6aEf2SzJmQ5Ru6H1hN+eLbaMRwVmiq3pnOibYjcekt49aVTkqd
MbvvvAaMgrl8zd3WRu/hnlDDPVruGSE8mfU4k8g2ZOaLxVVnmn230+gN3U7/h7oz2ZFby7rzE7Fw
SJ7DZuJBZPRtRjbqJoS6y77vOf8BA54YMOCZp4Znfqrf8GP4I3WrSiWUJLjgiQeXyJSuMjIY5OE+
e6/1rYDPEGCme7Xi6g0qb/Ft+2m2rWBgzQ2EKxeH3lzDuTT596XRMysjDCyHIFt3u8i30Vh3PMIY
mNcbOCAJE36aw9huHD8/gdtwv5WAStE3StuA/sxUP+S6fi2XgEXd69aMdSzkK5N1mOarLUoQQkTF
vakm7Mrvli1gLXmvVhdDj8Igs3IrRom2X7wdvAFXUxA8jvUsAGdgSQWnnpuM2sOn/WmQd7k2YG7s
B008xbZnXgE2ExKsTjJiPIuDZGWFls5OCVOeqbX6vWULGTHhg2cT53Dcc6LvqqzEMs8tUFEm7MyQ
x8/Y0NeNgeYXovyj4nJ60IqW0TkeyG2Sx3su7fEsTQB7VQQChFb2rQu0ZpVTC2Jd+0JN4V+XA3MN
Z6M0ThBIU8/ejZmjXZBLleeqxWJprVAfqGcKr62qR/exz/WdoRObHEfIiBaZhKW88FRDVnrMgc09
gGHFQqdByUznkWrE9XzyZ1DFWKCBGudywLLRZURJx71RzHI/NItWHNwHQnstj0acniQI2HjOfqCt
jIxvxFZceI+EUXxRNbV645ga4D1wMMSKlNc0gurjyO6jSjoaE8JUR6SE3smtAYkmzJ52WniG/Y4P
TXlvtcA0LlS+9mpwys8eWt2tb0AXIjWavgjL/4MSBXolYmxpSuvMM5SJtjyee8dsGxSn/5iksBZN
cMPh5Fcn/vdsV9vZ50kwdxvmQ2kkH+omh42tx7ukIkp+6oV7UHqKmVcUJO8FkbdvAzE8GjnaZifG
PTfcPUByJxpNA4gfQ3vAN0j6ha6JK8F3RA3PPScDd9tB0zN3G5XmH4NWfPHpNG4cJBeboNUt8k4I
EVgShlG8NkcV5s+1Yev2CpfelzbTA2BFHr0zAJbmKXVsMNxC9mv2H/5pmg/hrPXSyuJJZ4uJAH8C
pGKE/tuUPgHk+iv6PCAZIf6ByQFq2NB2PThJP93taDO5GahGKZ23oxwDBlsgxd8lta0InP6iZ751
kRWLgzEfWkAHwDJgaUd+5+wb3xO70ogjEli4z5cDkEaE2ELc/MIObkFugevzs36/CBdDWqMrKXv3
gHKk2pqwZ7lOCNwMK52mUskgJekc9M5KzLkB8xl0COgzYKMT7D6iD5T5nRhSWknBc6AozUNtg8xW
ksED9blpMZGFNBt0zR/eWHQvQAqYwQnCYLOadNPdmWPV7DVaI7u8IARGw4vdTna68wXD9qFS9Hbw
hzI9G3ajrvbmiIWkSErjQ0IEVEg27H6winRvazxj/K60YdC9RWj3SStDhSLHkHfXZPwqqtbeiKAb
L0mDcnkcCn6viE0yj/nX2kShkTGS2TCBBnAsjZ2BsAtJn5L3tKcBIbNhp8AW7zpD2pt0yMbjVNL7
1osU44hbMpove/pqrI6PsaL4jDNUo4AQ4x0+V6Jr6TawELnZGUcA7RJ3whOprJ6gWHVv/eQZ+r1+
aLTWeGApzncRgjmELbhH86bXb6KHLuMxzZlsdbPgBjKjaoaDhjlyVVUVgrDOMUCJmv4x/GCRbHeI
6OOtkvKFKlPfoeWJdy3kFvRaaBnaqbIPGO0m7lkdQOEc2tWWPTIdKFonNcr3kssT9h8u+xHKjfDI
tA+8IT5PKiakYnSDTTtE/edCOfa5Y3UHQsTpLezuax+2H/pSuWvGXAQMqni4UEmsI/gl0NnVZtl3
l67mXYCUD8ekVh+LuAsIppLW+ymbAF9EJSor5T0SxbSDrPHRzigpdSvXDjhsb0w7x6dkgpGVZwAT
W57DEGn758ZXf0yabT5LhEgoCeQfafzquVNzzvFKbkgDeG6YEkXd3F2KHOPmXhJYlxufLdyWTG71
THK0h6fnqwM6PBRiwwXk3ryITe7kzAjM2BrQ+1gkzVTCPIz0uTesleDINevFmcAtKi4OtORNQvJX
221p9dhbQ6sUUvTxE8ODCUGFxrIyoNjQ3cHZGxESx1kMJsuEOLiAdYlkLgzRu9rSaL1XQ3aIHEd/
iOFfkkPJ9LAamGfwDB8w3ZK9XpRELdb+9DgYcrhZyJcekATbO/Y+w6YoY/1JQ8hGEFQXsN0wEO++
b8tZvena8ta4mnYP8/bFTBWuf7ruu8DP7F2e7HI22rC/svE1UGXFpTpNxykoaLA63h1f12s8xfqa
nLEUIG9iPfUpHRb2TC8D1cQpMEw4L6MHeckT19lM+7BIcBJ0VJDNM/nKpFCdCIKHn9KMV/5jz+P0
r14/zKI6rTsswvWxqU5qovJOxybcuOzYSRpatI5W3Z+tl07m6Tlg037uGoaHoJqI3Q1xYphDV278
sMuhfLPw6yQLDIyyz22AJGcgUiF03Gln5o6zprmJ5ACn+9rlHM40bS7UesI7wnQWwKQEI+7Tche9
8Einnx3JzLtP3/ZeDksGJB+1YoLpraNY4zMddHlze2QIvEbEZlda+zDrbl7VO+dUj2HqjJW1cuKk
30jhsztXMXiLeSccwkqhp/LKJ5Sf0sbYV7JXFACRgDHCU7ibcEhM8dycjVv3ZpnaPgUTcoQE3V+S
iIZ7EoAiqWL2Sq6jX5YDkj0bKpRFn9jL9WFlNgMpt5aDzGbojyWbo0m6+74Lyhv6guChTtwPpQy1
pyz2X7IRkI3WwRrRHNaCvkGLFgjjFR05HCar/Cjok2wiw9FeKAUFFSb4Q9l06yiRTrpJGyIrMkXC
pll/UsMYP8kaQpDbZmJtT3bHimFrx2o+EM4JWjWYikOK1Zwi3H/+9vhNb4sAOcHjTfzK3CTVGVyR
J9uRVYI4zE5AZukthbWvgXaH9YjlXIkZ88/mXUz+1axI3MmcUj+hJgfSMEcPan61Qf2kjg0kiuPY
xi1MyE3guzvQPcw8UIgt20oywnZhiCTdNx0IyPNXWQlnNOvJiWoLA6HMUNJPydrirUc1v43jhmye
ua4lJMutwDG6VvhmFJqzg6xdILnQcKAreilV2TZkMnAwuchOc9ut8Juvo486wxxbRAV/O/iWKU4x
7MOtHYLTWPoMYPNhNSxfLgekEj0ctvA+akWylogWHkPdJ+sJM0vhkFNrNcWaXRzEi77+YIlPhHmE
H3urkiejyMXKLulrmFbJzt/r3xZ+iUyoLZikM0/Op/j0bccWd2V2SgveVjGwmrL6IKupUEUbnW0d
rayxj11jMpsF6LDuqhYLq6ug/o45Ig1Nsddn1bLXdl8Me2KHuguhox48yQYSlYoZ+JkoW8I2eU30
OntMCJoGVMbM+pvnhTLBAy37gh7FKi1vr+CwBUZnnqL5gBMHmIjTq02WVhHgHPqzGOjzwziLUWGo
E1/bN190jeYEUKaNAWkA+UX9vohomweMNlcmJgqRFecwop5ZVBVze0wQq3PqXJ0gtaB9pbhYp5Qj
73A/raK0erFH+lEEYWePY5jWN1MiZuvXSMXja5F64rGvC/2xi/S1GhEw1w40HEcO0dX0HXBB81da
TAqU1ZvOwWkvtmmX98CLx4u0PCz+PrcunRqbzxqdrKaOrTnb6J2cJ67mMp/BY3muNU3H68lBwSA/
4g9H2cAyU0gFB9rW1YGblIcsUcEE4vlXtuTAIyxF8ylxd8ygAfCZQXXJCD3x2fCN0YDVtKMNriEI
0fwm/tTY/oXp3hZ2Tf3Y4mA+hWb7uXW5r0Joq0wo9Fs3kesRdrq75foLrkTdBFdjsM9J4T91rRYe
EnoWz33ih6de6wksj6yUpxma93r2xNYJwr5CwFU351XUbCjpKjdetw6KwGCuXuVkpcdUc66FN5F/
mdLf/aZdg/hEJrNrQ4Tv3eKTzfDCIRF6X+CYewjnpcB0g0+VOU67MEWtH3fZUxqJFtl8DSypCw5E
zZerXJloCYZdHefqHjIlOzgRY4Ai0dw9utthj4nYJacHahfsBVR9FZg73ePTi1R2Rua9m8Xsz6ET
3TVCyO96jOV66bE2XiSOQwIdJslitg9a5YELh9u0mJsm0kMeURdzS6yUX1XMOLX6qcmC9NinAmJv
2QJm1LryYdme6B0Je4ZEb0CTUZFppfnnwOSioNoghtzn+TJQIlB17Rcxj6JhAvKCpI4BOdlb5rvT
pU/9ryP2GLbcTvrI/FnbfHuoKZcBT514GProrT77xU2iA1q5hgmCRjjc0UjMQt1WjxiDSTfE8ZWU
rflcw/1sR7wTlkUcUWOi4+3w2zbma4wTZafHqXOWTudgDz2ZXaWdmIEQPFuywuP52hM6QPR1dNZH
o8eJqcmtxngXv8l4UY4FB5tpKAHY7aciMZiAu/2I1Xy2dIU6JkzpUKJK1b/UUc3U/8SGoWA7T2dl
sXcVjrP3fCCVNg27deT1+W7A3Mg/Y/9b0gJmPDRrasAsWzVK6nC4TFWBKTL2YcyyRkaIEk6dLHzW
ftd9SEXlubBxjObUsu/DTqkffcyIDOXL+o2fQOCuaziTHUoCWRIOwhQVMQbaURAdZdFcnAJcsTcf
qgJ1s4p7Zud91DnroFHInmsScEfpraXK7eNyMOavYqjRPEiYMq1UHr7aJH4di1aSBhEkpAb6zT4I
xq85jUwYDCFTVReey8JewMM4PjAHexemyn60ZWJtKPJc9tYBLdDcf5G1kR/Z9rJFQfBGzup8qc69
ZidNttlE4EhAU2ndBHPh5/sAlRw5wTbTBcn1hXZpIkttzMnYEcFXbEbdflXwSjDFimea0sPDaKPk
4crxNGeknNAOdQqhRuop4W3zUktQn34fapYbd4Ri2oQOfKsRUjEY3k1ekncmq1pDxMmOb97Du172
2kRxu1H+JO70E8++0ewX9yXeUKI8GLKTAMmQhCuA/73NtQ8JtNrcNSasAKxqBP6VuIgek3w7BV3x
2EwwjOtkPAVzUUoapKAwfkhzGR00lb0KVTcHWpPlHrc6cKcSpSn+zScVVE9az4xv0ZpmVWMdED/0
T5XZ7+G7nHRMKugQyX1CJbj9thYFn3OpmkfsCZ/rqQhONOX8ByE7d+cFWM6TEABdod0N5qNvYmF/
5MFjX9lx3mrExQ9ZIeBK2eKJ/kC6goM5Xlq8ez2iJhYJwvoSCrhLOOFr5vkxHVIYsRQ3NBXpqH8m
WWsLhf8QlLW2QwEkNziP4n0uvSebdQ1y/2rJJzUHsep2nWg9nNAN9rxZTrb03ZrIzHeOylsGZgrK
cJQiR2hZLzC5b2iMYDBFw7r3ZzpkpLAjLtX/8qnFpPyuY7eWO1LBxqdxABweuJg4LC2hcdG9JEOO
xbONH5EiY43LB3+tjMzceyx5hJR403tLsdhZuvaGU5Fvl2tnak5icjxavjGRuAwBhir7A81usW1M
G31pSTNvsogOCLW9kwPMobP3OTSTfF8QjLhK49q7jqCMHtoeuYlI6vBAMbnjpNsrFIkE4tSpc2/R
eMNhpT2Z+Wy2yakaTGJF2gBKW492JnZzRkldRaZcn3+JPDTezYDUiuxpS8+6F2uMexRtNOGUbrXI
J9gzytZSq6aKmsdxXoG/qYIQmn9OMhORZg7yzYelujUD+w+9rZMNNM/qoev7HgglO9NZVc5gIYOv
k+YbacTBNpuDJWHlTfCwJTliffxJ05J0TvprELG5/WOLfdWRbIMkanaSE8gsMivcfzKDfK31xMFN
HiyMus2RjVUp4GgTbZQV0/9KE0yopcPDvexAvRFlVdrc2NWcAySzhsDhpDnbI3e2NmA4ihlk7fyu
1/b1LA6siIujiMiCoygYSuF7dGjhvMTKN65MRd7F6HATFG876lzEgzNzYaEvTD4PCDSIV3/S20f2
zqvlAV6R4vwgtFRgpC7wf5In72GTuJg6kO8akQnRacShKX9fJcesN7InjM9qE9p1cCznFbd1esJT
nAHLCGMldwijy/jogAc/JVoYnVwrCvcD+Cyn6DDPxmW1IXUan3TN7jFBSgFg0mWlsJEreAG0bNpi
VKVN2m5ElIFZmwe8y8EgHhM/Zj/PR7+WfSGf3NE1n7I6fpXalrmhxSi/6Z6MoL8JnQdCmMXx/pup
SdUx95ImX5QSjos4paMF7TXDWtEql5WhvaTEN76MzKWnvN/2qQwZndvR1qRsO8c6ku9CjP4uHOGR
1Il4I5xa7Xq7w3pGV/yq2S69tVx7doqwPi7dU2Fo2VozB1Jy9K9tmGwYivXvNMS+a9ODZF/NIxMW
iY2Pv5HmTCMIltDFVdiY9fSaioSd48UlhhnZUUeesIZxCMWH2Hme+Jh19x7D0S2zrPTWA+CTq47B
Jo+LTdSivG3TXh5VmUekJDBy2xSxbFYaLbPLcsgt98+vdMXNiqX/nDSNwF/PZ1gnOqoSvtNV022H
FPFNJNvmRE+K3nAkumfyR8JrW+XvsYjwWPtiNOSI1pJ/EVEymYGBC84aCZOqrK2W4ztwHMr2NgEL
KGpbnNHa1k+FVouVXn0Zy9q/ZDydiPNGns4GZWXUXvNEklJGDBkUEm5hPJTzAmPiZhx9CpbZMC4m
YdxsRnxjRZegiaNynXdW/hac2XrKcQdhRKTctyyUuCly/vNyoAn851d0yTAScSPJuc+71MYhM/QH
I7bRTLMhP6APeVUg0o/emHxZJjXKaL6kZiq3y3y2m4e0oWEhG4qYn9EYvAfAeA5mD9+rnLcSU1Jb
D5UX57u29Kp1NbJFdezkU2GV72LAtUc5szvCkYDMnLtwP9v3b4bGokCwQrvrXRLQeN+LEmw5OJWt
85TidyOn7+oi/vNTWKTJ3KxSDYZcRTyOKYisFkNvv3Wjau9JusUmYPATua82BNUVgnLWxMEm8Gzs
CdUEXPLwbdm0+XVAhvj1re4ZMfrAapqRc+429iPUr88BA5pNoiuERFZBHVAADaERfE08I1rX+GSp
++bJayqfFk0mesS/rsidO2G9RBquDKPYY9piEJVa59a37X0hio+Tm6zrcvDuwnDOLvvtbUTC+iG1
y/ekj4kdGTfVHh8ZD0zaC67EHcXwlpFNGz7Zzss06Pp7LO6MsOETxG3Z7irpf/bqKNhY6H/Wfm2U
zxV13cZnsAvggTQPoWk1hTSzqG9vv5btDtERioqm+UzUHmhZgD8eEbpQlRAh6K59x80fH32nqLZ/
igfmYb7oDhivXhfroiMpVHxnBMXfZBJrOrXlaLklvD4yArJuPCx+W2AU+7F3PUykLL71CBA20e7j
PB7SwqI9VLN6lwwiupY+IFbQHjEDgpnriQSKBcTL2WtF8VzCd+wYMwQ4hjgt4+5lSjtP11XM5sxm
Sj0fOsKa2JkfQ1wBSFy8O2bL7gw3/IJyDy8W+s1VKft4OxXYVc0+tXn6hVtHT6yXKU+yHZcNvpXZ
DI1xSd+naMTmLTOExDdVNCuo++BSlJ+W/4Ps3/KErnQlBC3EqiJecHBYzvmVDkQ9DMcORuMadhC9
cGnfRnKFlps6h9a0GmNl7qNJZ7w8JNMuaz4ozYyPcWOARO4GCUgFUr/dO/3NM4c/D1wsYP+aEakg
8AdblGBNEnJyJeXJBk6Le17c5HFsC1JG5+95AD7koWTPWBTeW4x970Falm+EgbiMjsROoazECSWt
azsDZfr50DrPnlHBd5tXoAaJwrzXDND+2xt49fVpUYWY4g3AsIckR8ZJU+JVK9QbfiFnz9pDO5Yf
cFq+sm10L0YOB9Cdx6rLwZ6/Yhe8MYWTHZ0mmbVbs/22Z90qo9DY0a6zjstBBCYCE3N8AlxHw3v2
isOp+9i3NV0PjcJ5peuy32YRBrrZMqnXyUM6CnCciOqQLjAB70bvpUHXeCYvIzramNK/fUdXcxsV
kjYGSI9X1ZG/reeoW+2a+L0MwxtBWMK8iF7ZB2npR0OjXdBb7hfLnXA2EP+2j6T5gYGy+dbTDGLv
SaxbI278uoxEy6y5lk49Hho99Td2lmQItBmVgs/FxIaBiRaQ1TIVSDSQScp0bspt3I01jch+etls
kXQnaxBq/sbKovdBASwPRxrjZ893t7pMrgOf3pm4W1lhTwsJq1hrJbMKxZqxC9HcP9APx6YeeToD
hoSmUgjYVEuz56hFXmoEySd7Vl17ImfeygpXS29LLg6YbgFlWjCwWVaDvGy4vEXTrtpYmzlnspwb
Mf3T8rf8PP26jEuJdYKAJvMauEQ3YZVDvMuSsraZ5226gvyckeHvpQ/0dKt0jCmkhvT3zsxfSC9a
FZEsLrFZBhunDhEl1LZxy+Nz73zC243F01bv8KHdxIBCMiYc+kO7547E7mGibABSe+hibhgnMMu1
GG4JOuCLFQMOK4RIoO5U1nFRUCH8oN6eW/VAJGw6OJQPVhLg0FKWsVbzo8oRO6mwnAx2y98XBz90
Ryxyo7evrIn+gByYt4lOwElJxMXRmWzWWAqyeKQBb/sb37PeJTRmVqRYSNB1zSxxJz2X4JrkplCH
HP3aeWosWhqea5FEZgoCugEiss6MH+y2do9OP9TbJjaNvVbrO1mn4yHuU+KbskptI0VzuFXOh5Jp
cN+o+s0Io37tMYPeF16BApyEOtqk/sE2CgT+s3UJCVq4LWI+g7T3MKnaaTpbPdvzNFO3GmcAFTzE
HdwRxrZJh2bA9fOe+wf5FDM3+Gum/lkoWZ1oKrXbRGMAquXFV3qygIQFN10UevEO6NMH+kfmyq55
aiI46TcTuso567ePRrbXOYaoeqK4BxHulsO0Hmz5BvA5HbsGMXO9rwhSRxI52KdxPizfmjF13yDp
Ejv4uA4uBA04Q5F+B5Og36tKthsbOV2kKUGnwXefyRiZqzh1bnt1gz/t3mOjce85Oz3XY5vkzkES
waSZ99Qp0CObSC7CySFZM2eDXbPLR29lgG6fryLl45EZx9jeAQBOMAKlyZ6gPxdKObymnZ2Zya7t
KPrFZMKDmE1vY8YnlKUTSWO6N3JPZfUqnF3fKPPeDiMDrRLNwUqMw8lu3e5BkaQ3zmtDlU4OXhO0
lwa735VIPaw5BelF3jnKxgFJoV36W3PWVi9yuUbPV+kUQ7uflXqFLREwIvwJpRUyMx45aa04L/Lx
AWI3TnIXqX+QbJetJKLi6IEeEj2vRhIcp5I1sReIqFHYnMVQnTHCrK2iGN+JPHoRQpkn3DUPokCA
jMQRaQVEPc9lrqEP0TabzYZaPaZbt2Ds3ZrFboxsfdN4bnX3vJRlCVNd2DwxfSX+NXCfIAVtQmj+
Inhc7PVFLcYt+kdSo7MIiwAHurbzojyXjWkvFOH2N7+V4kkz8BlAvYW3JUCVc13TafAYG+p0WguU
XjzDe0IcaEA9LMpt38IkbI+6cf1W0dArexe0YnbFSJwPJHr4tvMOXu1miFm3we9cEu8rIwamQN6E
bVEEL5kAW1+N/clAzkEbxoHLNEDbskvcQ6wApzY2+xs6lpjGau4xEbKTc+cGw03Lo0OlGHkuUlHO
75NPfMGuiPtrozvGqkxxXi/Ft6vgo9gZyW/suZNLQKBdnlf6UXY+EQVmZtwl8/CiN0sYJ73BuF7D
EcQIZatsU+69kBWRdU7btJcuUdGh8H1yu/TAehnimzXl+PqMtH4VmmgOA4NQNKhT/eqgEj4q1Ior
y1XVKzmkH2zBU88sFGDhlk/OdHSwYiOP7LgOzuSckGcjyeVt64oUUsQOEqP5enBpXCrVlxtcv/pD
29XZHtwaGFTERXReGBe6kPF8Ic6NQ5ZojfcqnX1eshBIMmOC70s9fHQrP9glicu4a2gUitPoCWk1
xKsiIPp5ILOJbRozxjrdd26hTuSfoogbDAvtR1BcjbLERZvE0eNoZlgSDHPWIGs7agS6rNg/QR89
RHqSQpuU4iEhpq0UDeGXpZHj8iHhpOVCeJwzYO6DBYYUfiQRXDPfEQMjWkKjxA6Qh/uoZt5S2/N6
GHvBg027dWQSgcTY+siUCbNJir653Oe2fsKykR1cPaYv4YTywUKhvR7mtWI58Pv5ZwpWGuFFoFFv
TeeR+ag52wQyRjFs9Db1vCoTPlPjwnMKOo7TnJzVSG+TtYClDYa1fooNoSmslYUR+BSo0D327tuc
QfF1OQQ15OshwCTKjXwy+1DbVSBC41FZl26mLRgR+98yZNdqQDejiUD3UaQ82JIsn2UF+lg90o+/
5mlFqs/c+3UCwLKOq+YFjunq1CP4o+nfXb0Pk3LyuxSqPfCwXwGI+WB4jr51DNQNphUP54j921l3
I/B3QQ7QyYz0m1nch1RSSkOsfUODaJ0n9TvIYLTV8QATD9FmaFHKmX/kha+IQ1pGIy3JRz6Bt2PR
UgKlOdYXDoAQ44hCa6n2loOpiWFfDR0bZqRKM56gXIbiFgkKRJOk9C2z9D70yW1SVX7W+eq+/FFo
e58NY5YfGP6bIoub3aLtLoGXnUjUOdXEfR7+PrrgkjgWLgqsZIzegooAPkfr/hrW0W4pnsUM0hhc
BJwmuB7HQBWIpGiN6tHms9eHJ5ckBfZFnzo72XtBob+PTfOL1xR/EJR8bQvdv9QDQjxErOO7ZI6E
o4kmldZfkPwl66S1qQJHVDJaSbQHYQP5g4JT9S6tY8ayjdgFFP9rqobopg9i55uV+ZQI03zCBEUa
NQUprZyBZAiXXmBNn0tk1owhYoaTzZ1SVU7VwShFvGvIwVgLAqf3fYiFgQvEfcbC3d9NRZDFt+9S
9zmWeKjNFFe2qOZviZBCGsxdu/yDKXOdKwGZl+UvA53JTyrKj1FSeiAB58wrgo7GXZOT85mXw0w2
mlIwOYlxm+Lm41DoXYfYgcHRn196DpQzcrrWyx9GHknrRli8J6rQOUY5FgI7yNwjTIhmVbqx2Ok4
iHZlSikIRn/f22ybHYEdrWeqtrLMKQRgEJhEHOP87OOrhkb12tR2ZbDbpJrQbMJnokgIGrx//WtP
6MSChPpeTk7JOCFIkmsWspfKBQK65Scsf+aH1kjo9ozPS0n2XfNQKx80HWgGzq0BJWyZg5RCl3le
vl8OUVLczEC2+1gUn8YFSBeSFLHCho86TT61lHO0omD7LVd9P++M2/lQOc47iBU+srkm2aOsvyw7
ElWQsBx705+Hb7uURG++cbT/30DYvye3/4cXMBl5+iOn/R/+l/+vaO4meG5w9T+juf+X//i///P/
+Pd/+0//67/+z3//b//9H7Du87/8hnV37L+YujKYnJpKKAdy+l+p7tKC926wQZTK0CV/7/wN6q7U
X6Q0FBNtcyZu4/r5G9Rdir/Mf65c03LIQeTf/d9A3Wf89d+Z7hqvawPNtswZm/0dGl1LkjwKGgdH
T8ydA3En2HcxfvVW5eZvMOz/SGH/+0vMSPHvXqKfWOz9RGRbox7bzzay6hwljYv06ruT/k8w75yK
f/oW4N5///NZFMArg4bZCn0gvykdmcw6xnjre816XwgAcr9+nZ+dqhmL/9378Ho70DHWQ5BQLWJy
gDVso0AYjnWcPf36JX7yVowf6OqVZTDy8QKKwaKA1ckw6w9UfSUPN39UWy/p6+OvX+gnn4nBFff9
e0l7YkarIuy3+URdSLxteDJdmf6Gcj//lH9yURk/wO1JfzLbIeGnV4gz2M6GlAMpNkAw75tgEl97
Oyx3AnnYv3YFGPPp/O6TKTPUmIHoplnT5IMqRymJSFd2FfGPjuFdaHGyofz1mfvJVWDMf/7da3Vs
6ptwhLIBFJreeUcbMq6b4GDJYrj/ay/xY1xB5IymWTcTXSTq9HQcYE7L/B2CF/3261eYP4h/9gH9
cNePeiOjyAOykDE0YEanvnSIg9aD4ozpXht85pEb/ub2/9lrGf94wgqT7jjbg2nLMlZ/ShGrXkvl
YTo2Mf0YbBWQ0frdw6/f2M9uoB/WgtSoIaDgxdymQ0NunSf3PvoA5sTDrbSM37zIzy7vHxYCNZSd
BpoBdS+57eaKPqEDJcm8OY4J2jqpr1b3+Ou385Pb9Me0hcjTstyJg2ELc1hAB/IwRSPZEh9+/eN/
crb0H1aBurbILja40OyacATQkDoRVFqQ2k9YHfJqx+goy39z3/zkpOk/rAlVCGXRc7thO9nM6ciH
UrghaFP2GsotYBjiKUB9EK4K5IO/WYZ+cqvOz87vb1WeaCnth6jfOpaLEAgq61rZTNqjWbD06zP4
sw/oh9VgCCXiT2zaYPORMKx6r5A3o4u139w7P/uAflgJlFt6tpbZ7daZvJrEJtsjtYhqf/A3eRLm
FcbLqSl/E5bxs0/oh0UBEJqW+miadvheRrOgFuaB/cEs0qx8qn1j/CMxoPnXbt8XzWrI4rz0f3ND
/ext/rBEuKrn6vbbeFvbjJltN4ZmHLe4vmIaCZDnneD864/rZ2/xh+UBd5LL3DONaRZqnaI9Jyv7
qYu8oHwsorb39ymw5+44JbQon82o0vo3v37hnyyCczrQ95eikzhW1w96vAVdq6r3A9Z09tBY+dND
l3nkBoqy3GI6KtW/tsKLHyqJuLUwhxtY5i03TJ8doXVfskxYqHF7c6+3iX3r88i//kvvTvywjuh4
w6dqqpKtZvhtuTH8yn/yZWmeiRO28zV5nU1OTmbl+//abSd+WEyIPfHreizSrSOT7APAV3pwoep8
+ZsL8icrh5gv1O8e8gDW+8KQ8NUQWJQHN6uMfZnAH3L7CJTUr0+aa/3sVX5YPBBVUBunpty1gWlD
Ts/Ab+9lGGvUf3SE8CvoKfc7nk5pXzSdqIy1hhkbG2dFQ3qnC/JF0ezAq31AMyaLe92h5dl4lWwc
QGm9oaM8d50gOdie6KM1cGnQZ37SB9PBUAihiVNwlXyfhZokjxKjW/7WLmJNQtglK6L8kCFlKz9m
RR6jAelTgBVfQgV0omEAgxb0IbAcN2enbhvpF8/1aK5XNWqw+wALxNo3LnLmZyvWrPox8ZLQ3U1W
rvS7IZEyH0mH9bu1FRbIAdyOhY3+U252nwgF98MNHQjs6442QhYiU7VQX0GqeFCHbTNwjHsL7RLO
VNx1fdCsm0Kv080QKEN9iuJSd54xevnuyWNCZHwZEtI8LrRky/GSRyUWKzCecOJWvci74SK6rG6e
8Q0MDpOWJDQ+Rl3t9OugT8YM76EMGVcjXXfmQetIoDP6fYhpFR4qgH5V1P0f1s5cR3JmTc+3Ihyf
A25BBo0jI5fKWptZ3VW9OUT1xn0J7qQvTxIguboGAZInDKC7maPr0JMtp35Os1JKyBpM/ziRLJJf
MCK+931eK7vCA+tWkKtJp8hp23Z2YaAFUWX6LbeDUH/GNq/Ll8SLhPxeBsIYf7SkZshvnFwKQl5p
FtbDNWjiBGQwllIt9PYcVMalsS2dvjc+u23VZRmckDIf9nnVxD8NIlb2c6bVUKdVEJifNWeMq9vS
nnXui8OiC3KaEUnb+OA0M8k0rMKDuX6RnA2KR0OEXfc8jfnUfZPkkfRXLfpdbYd8wRhIRAwqbPX6
FEG4qGat9oYttHeLEF/RjxEysaxUJ8xjMM7KF3gRCdrgBCa6rRWmv+tW4LWCpCLm+KoEUBh8xWam
j1dl1zUyveKscSBPIiMDwXqZnGKsfmjd5NoPAJr1qSUVXCDrdJLGCe8CR0wfmgBmal13XXfddzXn
nkYlnJRD95L7/Eib1HTp6uSl532cGsvFwxBwhvjcGKXbPLcD57AmPr2+95QftRNeyU3Sjm767NA6
o60VyUz9AOUttLvZsGOsdY4d5Q9m1jYFJMkIvQZh8mgjOKKCG9/4MTFr5ju7kDaiW2+uUqDrNToe
3iyXXEhETLx340xY9jT1LgHbA/v4ow3Sqr/y6lGaH6zQQNC9lbHM9eIgOcJP7tFOGE/QkwpYcKnR
3mENJAJXcL0WOuE0dDDDeNGPunbyr1pbTM2txaksB11mgTht2tZmU5fvgxgHaLVJAg67P04gVjkJ
tVwIKsjQCEjfzCYIJEU3li7Yz8waKYsNkqYywbHRWTUSLYWwofvGE9aGR7uaaTnz1KE+7r06sdUp
lHIw5N5pYRkcGkFaLEnFRH1NBGCWU0tOdOtNfUmsfE0ERKuTtbzNMrsCB0wCdeV9Hmjij7u2Njr1
QPK3Nh8oETchsh09S/9O8BZUfPcBNx7mSB9+n7y5+g1hh1675+Qdczd6zAnwskIXZnxKiy5N3rVV
NBtPELjYnidOgBLmJHrzIiZJu0AhrqP72JO1IeZ7wKq1fYymyKoDNle00rETsZgprtvSM2D0TxEt
o7i0twWIevEZ6coAMnaKk5ooiFCSztZ3aDJdw8IiokfSy4+Dg6doVyNZT/d9XvIVp1s4OdfK08Gm
DZFC64REcRyeZT+hw9+aeobk2UgtwqX3SdkFzUNs2Imi39Mq/sLJNgs6rE6X/JaHsFK3PrTzVCTv
W/jvIexmly4+ke51aVfk5uhhidzIao2bCkrnR6cf5Te37iSdTpI2RL9pFJ6DA8qIOf45WGauYWmK
czvL8ZANGRE70C8J35y7GRVTaKOjj5zcbbbSySyMIhAVDXkyx3novVMzn5DWagqNP5Bygycs6xE5
ezu3wT158uDJEAvN1U4P0FDucw5Gw9JB8O0oIopgJ5S5dzfkKATU3TROTAUsK5N5lmSXmsPw5IW4
6+U7hIRQPk5MqL6JDsAgE2xvU0Bi6VONS2rmfNrQmx+a1+XWx8H0YHi1qoxa3oB40L4WcYLvoi8B
GANcjY15vjanZvR+FmEteZNtI0vYFrpDqAr0yFFg3nKUG71EGTIHNIpebPVXuAnyuqGthv7uZug9
1D1WXJiIra2m1j5Pnk4DcUxYL8MMqoT7gjxP0hUOda196DzZDlfBOE7tdqY1zbs+VIIvdOUGwUeZ
QGNHAkfixw7TjF3fG0iJ0IAMNf1/x5uaALVt7JnBgUkgMfeeBD//pVCSL+HGaaBjkQzFacR1OqjK
ICNY0S5Avy8jM/HLoUZzN+FdO9nJMh0YTCBa8m5yvf/smZ4Cd9BYo0PvwQ1sApoI0nX2HKSNCI6E
1iCbHUYVVu+zSan5Uy+tydoFqMfTz1lp6Pm9bL0+PU42zFhUcNrcv0tmO6kJ7pqJph+n0SHClh/m
TLwgsna8tVqvpTFVGwLXJKleRXIDCJXgLbwr8LDIidC0XRbUs3nVz7oDaBRKCpiuoMvH+Qa25YwC
tGhn55kWGXTpKHGM8Xvc6738GhqmTRq0kZsR1GnNCg/90LnGru6QPqGWRHT6M+2YHejR6FP2KLN5
AC5j1UTZlsA7y+0gNFX8ih1oee8bQ/We38w6Mua4jKMAYF7thTibU7NRz12ERO9nV0jX+dgac1ff
9UER2dVG2FNcPclOV9X94BWNCa+hYhayiOtuiu5WSkfO3wWfZ7poNF5IQCBgwe6vYnrF/ecZmSCM
Tn0eaGqhAQg7rN/oKG8nevPITPh06Fd9Os3vG6vLpyvw/6gUs7kKRUXaTUofE8ZC4+3g5SA3rx0r
GH44HZiWcKNc2GV3sPgCPkyc8s7hEwrOsjw0mSWLH6d5RJ9+MN9GDpqZ6CT/cVsYHCgmcoK0NFGT
Jjt1GHoPM1F+toTPlxPjMDpGRjwAbV4yFyJiLB5RrNU94tYyd/clpmH3m6aXZvZIe6cIfg59jB9v
L+wEI1Cgd9K7nnJEGkOjO/K5663Egdtt1JDIRwEW2yTOoH6aTfr9u7CzCvirg6nyaad3vZPAaKy0
U0gWxNT35N/mw0cAKgqG8dgHwbCTsi3KfZSBE7gN0KW5n6shsKvdWFIxW5pQfLMbr8yzg4gbzbiJ
XGzdVz2roO5raoRV/ckdp4HwhKrQgjsrsqYY2EjfzrvCwiq7V4T41R+Civf6wZ3KuH/q0RPOLSId
Myv3bVGxswQMTT7VlEFVija9dGL3PgI2bt+x1URYlnFosCsCz1Tv7ZlP5LWVoYx+0sOkwWEwVWCJ
eIey8isrGLP61MaaiJ4bes3tc6X15vC5UoM078ymbSZGOz3im6aPtcEvQtTvn9I2kL+cpkcxlQg9
ApjLXT4p1CCy4H4q2umrasx5vBI9cVZwVg3oQyJQM9bNsk+zm1rDAmzg7bTS+Spt9Ly9E2ha+sPc
tUQ5k9Ml+OjqVW7dGDbUO99JNLsCfKwhaOijSnlEaQelI/cZeRXt1wqv92TsJmM4vQ9lF3VPIcSJ
+pq+KO4Ea+bUJtr2ut2Z73qCzZjSbLtqu0PON6oD1zCBFNlKVaf6B/LfiXg/6AhBiV7G/iW+umpy
5nvFG2v9qDJbCXQ63kie3H1kBMIa972lsjEjJQGBwC4KOWv9MISelT3O42DnX/NUmv0N0kyDWpQ5
aTF3UV0X2nUlPbyztQZE6zYXGolrLl/kNgEPABr/2wCXK751vKTIrgeY08N1yIdwRqlcif6aLUI+
fWd9MGbvrIIUhQdwoHXqV6xS7ausb0HK1Siw6m2CIcd8HFgaBL+02O3su47zK3HAOzTX34nPsXEo
yzby4GJktqDIqkF3fshGJV62iV2Z1ZhF02DMDxWnoLBpOcgRd6XeucWzac0yvuqEJvgizRyxfO70
HtcECZ8xPaDKmeNfdVnQv7zG6To2aGlDiQKiGOJT9HykeGoIWogWfWe7El7KpmPhD+bHyEb2PoMe
29ODadcsY4kVENj9hEdBByArm6+pAw3uOp6UMJBm0cdu+o1m9fH0kwmlYua2XfZJHDypOM3AiYnR
+DiIRIONVAR44guyD5Hj6wQTPgZYGkvs/mPiTfcO3e3g0KhCz26mWitG0Eu6Z7Mw1efxHUyIxLqP
W6GB0KYmBDSlInMek8oKyb1pPK9DN+UBdylB/40ImCecm/irzJltozuT9D0KOdzGLnQ9Nnvk3stN
gtapfhQc1cdQFedqOgRdbYLRTKcu0z/k3hwCETfLtv86ot/3sN93tNanSJ/bF89ktruRLlCh+y7B
l7FLAz0egMkWcQ/9eJ7h500FgPmrgN2UcaPHWZL8ilq20g9m6Rg23RO+so9VpgfdF4mTs99WQV38
iJlW1e0YW3lw1dhsUJwdsw4wgO0MlM+byTPO0B1ogYEccRNhrwfeBc+iu0Ua2MeYmxrZDN/nuBcn
f1gSOToqtl668MhjpyQbfJprFsI6QsDyMYVAXSEySmn1BOE0aTch8YldvoHApcWgzgwkBhujxNP1
GSm7gWnJ1Yci34Jy4VzCL3uLlJGQhapOFIAJG/0OZW2jXWWRNUS3GGT79lM8xHUabZG1x1rFXhkV
hwmGrawqlGdplobfdSJYqnrj2sMo4wedsERwzk5hBcVnL1IWMdMDSQYp+xiY2g17eYClkFViB72B
ZkFuZiuppPfcF151Qh0hq6mz/YTQzHsHCkIvyS0C4woYNQvcoP0C318rbgl5baKnOjZBHk+OG8Jx
0IxquNYVS5QXo4+C/qZCmQiuVjDXRoeg5qid0+fe6quj1io7fvaIJyBMCmYq+EDgJO2JOUbWLzsE
0SfN19xRki+nEm505WFbBQsnrdrbgUGqUHagtIirhzrWG5oPTcUUB8ZJ1neukJq4sQkGax/Kqajk
F9xBqbclb7caMPvM6B92hZkhFNn1DUL2q9AVKt5ZHDOrH5NhWBQmF8Apsx0TT4PLp5y+zIDwk1+F
QLr3Ie6I3oP5C1LTwOwTT7zIJoemhw77lnwh7y5t7tBxZVZDskWPFw/qAZvE6yQyPPBrLSRH+4NX
97pJzlg2p+kj/iMCuFoScEMfvys0M0th2X2mly5BGrtZZMzIOjioQBvDCX54bajK1PEOjW12B5ot
6B/mtDKSI74+HdjQUNvGoWrACcFB0YP2IaYizMcaEZ7uW3UcQ8Btspgon7BA+lGoJCjvRrSwajfy
gfagAk4m2KShBP/3MAkMvLvAK7PxDumOsONd1gI/HA+a6/YscjXoeEoDmEbYFPaXGnEUDzMAE/Wz
UkxrIVY1ybcMWXWSfkxiWc7H7kQCkhw+Vdu2M+Zn9hT45TDtmwqINS3Fb9LrMo6I2Lka+o9wYHW8
FWbgGU8Csqv6jqHNEe/DbvD6qzCwO1bc7ljKcNs5BUeYOxGB7GbNKAq33jul7gQPnIexqOb8aSzY
ETeVd2XKokaEGRhIg5ARZnbhfIkjPrZflO2Cdt6TGWjUn8UMGPYpYemiTvaHcJizXVc1HgF7qcuh
3hXHJp3lYbFGufLeFkbhIO3hmC/dccSea0+cm3BCtpGtEQ/kfc86DrVbkedO9SW0WK4RN2qR1xc/
Fp0as+yOi5+gRjUG7gj3KcvQc+MFnswB5nDMQzevKhEKrPVZkhb7pAYBiWYzycnbdDnc6lx5jWBo
5PkXkYbe/Vanma4FH6KkCS310s2C2XCTTRNUnw0ZW076iJWFoxCZeZ140doIZTChsWHAvsglKyqc
3YiJJh+B8O0Gvclp+WhVm03vzEkanKtMesWiqhWxaN+xEfWmX6bDC7sjciIIf2DONNSzRuc9O9iq
m+PbqaT30GyBBocdCd0ZZ/Kg2yXFfYsLa+5+Oui88QjbQ4jZr5dgrsxsmrFwMCUa30rF6v7aTsuq
JOfa62R7W4HDaG5jqxDM7w60DstkQ6EMxy+pNu0GAqSIPpld5ZUTouvZMq7HpGQhxMctrK+Rfjr6
tqSrhWspQNQkr1RAUqD5YfDK0C52djjlw0mS1qad/k7kVWWZN1Y2pvX4FS8Jh4gVucUauq+sLMZ9
x/Sap7uh6wbiYBz4hN2dRqZb5G1ns0Ndh5yZXT0HiE0bxONBKSfRb7TKlq6+S7XRKKKDE9vQnW9b
N1HFzgnS3r0HwR9JdSNsu6uOQVHbQjFB0OotN72r8A0ycY7j+9PJGInQ9qSHkBkF+vvpRJTxYybl
4T2oWwxKt3NDz+LT7zP9/z9KqdMo38tqqmFvtc2//a2SCn+Wu5f25S//z75ATT09dj/r6f1PjGvt
awHS/+1//Dc/f4/yNFU///6372VXtKfRwrgsXsuUbFoP6/qmf/kf//Uf/+E//ss///P/+m//6R//
7r//4z//+3/8l/+5/J//H5GTYYl/0mEd2YJiJuvBZeDhZ9P+/W+uhVwJBRNGGwRNrjRoLxLm3kZ/
/5vgPwmpQyvB+XP6X9E/asru9J+sf5IWsZG6rhuePAFynP8XkdOfurRksViL7ludgLbxitDzJ1IP
JtE/cqh7gZCGoZeKnbGLewAMpvSDZ1MfnCtyEc7ppv7UHjoNveiqKaNoOS7GeOYm9/gODmJEnBHZ
u1eP8g+qqd+tx6UG5DT8ooc2gfbngGsS/mxnX/Sh/ZLkzt1M8kVezfuak9BU5h+RVB7CKvr19m+u
/UWLtlqeFnOe6qHwySFiDc2ePv1Vcmb8yYIs3p/pq50G+9PfdfrxV727Gr5hXpcELalW+EM7fwYi
fjucKA5l+vD237H2E4u2vFFHNsRbC3TN0LwI2e6MTLtqBsEitoovkH6cHs+iG0989kAU9mT5LPdp
ERWOn83T89vX/6c2+GnsRb+9MQt0JQke9L4kdaNM4IKxH5fklkD1zbG+SHJD3/6ptVu16Li3JTtR
Z6wc366OQwRmoWCzM96p1D7T0l+pbXNR26zpMqseIuHD+bp2R1r76ubtS195W5fim1BVMnDowhzH
rNka2pdA/9jShXt78JXLXkpvQkdhQwtoHUQdGwvT0eUhdsicu2z0RW3P2PWtKstavFN48S20V8I6
U15rd2VRw7MzRl5bujkt3YZ93g+BRW/u8zO35bc25w/VayyqNzTl1IoyyI/mY/NRXM338416QNe+
wyf2MbpWVzaZBpv8wvu0KOQwzoa2BrdxJNduj6j/3hDN+8sewaJ+a9drDV3vsiM8Kby51l3lBGdq
au0RLMo36CVmeM7aj7J/cdsfltz13ZmZbe21XJSrlBHAGrvKj1KD8AB2K6+r/ds3ZO2qF4UKMkJ3
RRTlR9bm6huc7OvQk9ku6mPsqG//xMrVL0UvAdy+1HHT9Jj3z7lzTJunt8ddufSlviVorYAD1Mn2
sQQ+xmo4AiT+HhXqzJ1ZmSOXapYYiiKhDCI64nxkF7gRCYcYcH7oJF92/YuadW3T1HPHikAFin0D
2aMxjS1HD2eGX7vtp9v26os7ALHyZJLEoDVw5VjsVmkJvn3la0Of/v3V0HZME4/T6eiYe2JrJvgS
x3Mf8bWhFwXakjaWToHGXXchRt7m/WVzir6ozmRwWhPscHTsgvJmbqznibzoy+7Gojrnmpxm6TTR
0WQPCE2kdPfSorF62eiLAhUpkhbLniMKFKzGlOxI4bzoMdreQo3GTrDIG9Fa/qBjjMSNP110s21v
sUZOB0DDwB8tPxmqQ+ekhxQ7/SW3gzzVv756nLPbNNNqy6+HbI/z+z437QuHXtRjTcor3XFFro39
OZNfMv3MRPLnV9r2FoWYyj7Tp8YNj5Hj3BGafKXJ7udld2NRiN3IiW5mleERpA6HSxFtq2H39tB/
nv5sb1GIKoVmW2l2eDQJ6RkxGpdq2EQ0LkLIfG//xOkG/OtVBWabvz5L5bSJm8Zt4PfkbDvV/dzC
tYvP3Jq1wRdVqcWFqi20jcdAxjfRZO7SmVyiaThz7WsPdVGW7PzK3Mk17nxBXvJsRjYSbSvdX3Rn
5KIymyQBy12ETLAWiYg5tl6QFdaHtwdfuXS5qM6sSekBpjI81rl7pbSs3uIEdy6bU+SiPgsT+kSl
5+HRHWmQ7WnpWYiUXA6TL3sv5aJKWxXBnZF6eCQZngR4Caq9g1q5SxWJJxnLjDOz+sr7I0///uob
1zt91A5OHx6z7jMm+Y1O5BqSm7cfwdrgp0fzavAqjTrvlKZ+zFLdTwhWzSv30YWpeNnwi9ol7JNc
ZN0Ij31MNyxU2D1HX5fqzOZuZWqQi7oVA20UEdmer3vvrPwh4WDbcQ4qvvTuLEo36ovJwJNO2ksO
+FC+z1sXycgZd8WphP4w6chF4erN4Kiq4954svzqutmLftJft+mDVU/XYySJYow/S+J2zxTEyqN2
F6XcuaY06N6HR91sbseOfassP2qzOLM1WBt+Ucy517m5NKbwOLafgM/dNvWnubTPbGlWZgp3Ucx1
4MyOVcwMbn/Xg2IfkJv39hu6NvKiiqvBdDIHjcAxzsbuw1AKXAu0+bpzO9a18U+361WBFaB2HDRd
wgfBAIgQUsO9aGSwu+zqT7/6avSozvKY/bvpy4pGaw2bZszPDL32PBelKwFR2mOlpF8EwQdytcDX
tf2LHSVnprXfRxl/eP/dRfEOBMCXIsgrP29bxMu1+yQd0GAiim/y+bkFd6APR/ynbBneWUB04SPs
Y6ffD2A3NlY0pxvY136cxC+jPuwvu5+LgpepaecWk7jv9flz52nfAwLf3h567X4uyh3cQUMPQ5jk
3yIF7dutOzr3QZkfLxreWVS31ZrGKYXE8mnXsDp60KzPAE/eHntlmnUWpQ16xkz7ZsAT4traBi7w
Z3znzlWh6c7eMoozE8jpnf3D++AsaryDGdNgO3D9ygPY6gK8Cs881dMIfxp5UeMG2V6IKS3T18Y4
PqVJuwfQKPoh0eL3xNdzpE1Y3JnHvPZXnB7/q4o06C5YuaUsX0cWqqyRRx0e3n4Ma0Of/v3V0B5g
SGDuk/TJHb2JVfuTsNzvlw29KHYNkE9qRmzAcq2rnoOMeBhO8pKXy0ZfVLonVWD3fWn5LcLYLtNu
WIGf+TCsPdpFwaKXjQmwLjWfvRj4tXZXeoioI7FVlXurdVAML/sTFtWbtXNazo4X+EZCut1sHdou
ff/20CsTg1hUriyijoC9SPNbsos6zCTTdBeoD5cNvijdXBjYaMZQ82tj/FB1E8KNuXksPexlb//A
ykspFlXboiXFVBtrPmnRt2jB9U3bXrg/EIu6dTSrckbYNb5I8AfrYAVvhmI4dzZwugV/mBXEolJP
Cv8RuV3pp0ig8Dyo5FDhLzEixB6mHRjXpF5xFJbbyfbtW7X2oBf1GzWycBVMWZ881wcLvlzXxM+o
fa8vG35Rw7MZJsghTddvdViahLhq01dsyBde/KKGiwRPQ9bNrq+rbtg7idI/jsiVdlLvw59v/wFr
r9Kilo0O8DCnQNLXk6HTbkirruIfdoLt7Mx2Ye0HFkWsMCZEQJU8PxXN0TFDuM3d40XXbi+KGHOh
7ti2y/yAu+4WZXr23htVfeYYa+XNsRdVjHE8mnTbdX2jHW7UqO5oK98S1Hlmkli5L/aihgmEI8Ak
gETcwWKv5+TWlNnz2/dlZX62FyWc9aMgZQ8tfUooTvwdyY3lkPnqHvHF7N7+ibWbc/r3V5/FiA8u
oqBQ+hUqRI8g9IIIpG4Yz0xwK4sf+3TTXg+PfHpMqpY9Zo9pcvwJJX8j6mNhnzHHrl3+omxRLY14
FzSHNv5LB7fes5+S5BxpY+32L6rWLaVn4wX1QMMVu6yOrs28fQk8+4p45X2LNuqyR7CoXBXC3PU0
CgusK9+wtCRpLB7BNw5nKnftJi0qF0lmGSUuPzA6ZLK26btUyx8hoJ9ZRawUgLWoXkyfIvRM4oRR
gtyHKRnZVn7myteGXpRuXUuNOAW2UdmowVI39szTh4vu+gkl9Jc3M4+wf7okY8u2epk0sR2ygBb9
OdjM2pUvSrcssgrXueX6wEox8zaRZugb8nyym7cvf+XdtBZ1O2CsQOCnXIK98+AOZVK+nYLOuUmi
ONwP5I1uydY415Ze+2NO//6qinFgZW3QtK6vwvhhDLNrk5C+t/+OtaEXBWwZcEvskhoDrZt+M+s4
/TWaOO3eHn3tLi0quMkAwxMXx94L11SefI7kdwPpqQcv0Lt6+ydWistaVK/QIcnhUXH9UczXulnf
pN501Od+//bwK+uspbqKZ0z2XJBLv00K9UB8fbZHhft9mHNvi/p22tDDw0FdDBduwZaaqzhFTamj
CvUbcuKBlxYpadnpJYAfR9hL2ZUgYwyLJjRn5YHIv+r7XgQ3rcINiPHZweP+9l1beauW8ivyiwhs
DVLpl8bpk0mQTZFeuGZf8pDmInGnhKnaN9PyO/HGkHxJqrrsuhdVjcYZkhkoRz4FPSkIgEg3Ob79
3WWjL8rYij0hCLEy/I536S4o6zuwq9UZJsZKHSwlVbGQhoavx/QnjblIr1MIh4NugS7vqsvmiqWy
yhqydGD17/qpTXZsbpcRJNU8frrs7iwKmTygMOstRkcjPZfmV6mwAF829OIDHNgwixMxCn+MxceM
OOJwvISbRkEtdVSyp5dcqNz0SUe+kyz6N7mWkBqEv/mia19qqaJWzDUOMMe3uuhezcNHxMOXfd2X
1CLHJAJGL2vHx8NLPmdszuE3zzLHc43xlVfytwzq1Wcrw7MVZ5BCkSTbw4OpihBubu9+IIj43DZ4
ZaJZKqrA0aLlGbLcx4JqDRvsYUN3HVdkJh8vu/2Lmh3D2rRlrM++k07fLaxYqMNJRnx78LUbtPj4
1mMNLpCoWF8vjmI4oleszMumA2Px5cXRbpZ2ms7+ZHBmC1WlecadeuE7uSjVuhjDqs3hxQciiIJt
Wc9w2atYHy5b0f5W9b56cey5JbNmrGafYEwSlDr0K+LD27d85YVZqqhiQMle4szaO7Mkz66GRdJn
Z1a0a0MvFssWcnxnCIPAT5SqrqRutfsuDpozS6mVd2WpowKgAh1COoEvApLsFFuUTxgSzzzQlXXa
EgkE/cUkgiOZfbMGaTErJ93qpoVo2oTSYunlLp6EOPNba3/I6d9fPVyik4nJJLLVH3qC40N9B/yC
rKzrt5/vynpNX9SrplKLjBYk68gsc64dY0tAytwhG8KUoK7U5eb16jA5rXvmwaw99kURRwhzEhuN
mO+CYb/r+0I+z2kof73996zdrUUd4+DrIqgd0m+6erp1y7K/r7GnEQ9GHOFlP7GoZly75TxYnA7j
SNyKULuHP0LUqni+bPjFx9ci5hmb6yh9DwJ50xabovjVY9q/ZHRrKb5q4wFrj8bR1TCVJKh5eLLH
fUMw5GXDL2o6rsnOTcwZbU12n8bHOnrQou+XDX2qxVd1UGWhPp1Mnb7JEhaLMjAPwirN6sIbs9gA
T25PNlGpTF8XX9oONXP7iIn1zOB/fuetpRYrMgAbTl4f+FmrqpMBHuP4LiXo8LKlMnTWv96c1C1Q
7GFl9VvC8PpdltTqqLmNPZ55rmt/wKJoW2JAqgrnp4/R9ckuvff4IC/6eOHv+eull20Kw8ZtZx8C
htrkHmHfWf/zsndmUapwPTJNg/Thd+UhNT9p1VXSnFkwrN2RRZkGfZ3aXt7Mfq8edQc7vF2ceVkE
f/i/blVYSxVW2ZNKHAAk8M2qFBstJT1dczHXV7WdnTkEWLn4pRYrKrCs1Flk+vYEhIUAMbzeXXsO
Zrc2+qJSsyyMcuVmhu/F2h6U+Us6Nh/efqB//vBaSxmWVSOXrFxj9I2oeHQ9YF4N1sWpDHaJNl2p
9jJxrbWUYQUyCQ1QZqMv0oJQxYg9IRvRePf2X7F2g07//moqSyDpa0HO6Ln6KIqPw3Rmg7Ji47Lk
okzJ3XFl5JmGPxf6cFMaZOWRiwioI3WcbaMH9VYAONoJKGNbwJr1NkvluSli7bVd1HGT50FfJZ7u
o7dPiCEfGrA7l80RclHHpH64gam1uu857g1gkN2cXwK/xviyFGbByClk6Xa67xTyag70D+UYnJki
Vu7IUoMVojTSXVnpfoBQMEvNa0+b35E4e7joLXIX31oHZl6AuZjJrcLN31X7vs/PzA9rV76oYFql
RkumyewXGV2EQP7wiuodR5PvL7vyxbc2cEfytCNr9vMoP4Qq3MlpuGh1+dty+rq03Ew1k3JOV952
t1lX+4SjnOndrFStu6haNZXEtM0B93uensbC2kdNeOZ+rw29qNvKIFJsEEPrw8ccnpOsfSfCPD2z
Jf/zEt9aSq9yN60Ss29aH2cWJLNTIPEsW2dHM6o45CBor+wwMzZhHPYfL3u+i3I1zKxGwyVJu5mi
9DbX3PnGy/sLFwzu4sub6E2XyLRp/MCE+rc1OtE8tnjOf1x08UttVV55nVPHqvYbo0LVkxfxfRSm
5GK/PfxKaS3lVZqyw7xiZD8Tz3r03M+H3Hi5bOhF1UoBaR+6mvI7+Ge70XoQIKz2lVml27d/YOU1
dRZ1W1e9IM6i5dpN66fiWJks9csEq9ZvLu6rb6LjgCs1m1T59D8+kWGkb7LefJ81xWWtXezjf/3o
ak2rnEwatW/oEB4mUbS7uCGsXMYJAUAFGrS3b9LKEsVZ1LK0HTdKzaL2eSVvB93dqLD/MDTZjRqw
T/fluZ3c6ab/YZnoLL63cVpYxghzxE9YrGy60r2FP3hI+/EQtOpMIa/9xqKQoWBwRBvLym9r50vY
8n+7/GZwnZch6c58xdZ+YlHNbaeqMnTmyoe24W7HxM52cZTFB/outyqRwZmyW3l1l7qrwm07V0tj
5YfEej8WTR+AKiWE4MIlnVh8jLNeVJ2wncrXq3I7xc4u7s/121fm76XoCtEbKBmnqfymSQjFNU04
VWhEbutSzfcis7LrlDOnM098ZXpaqrCquJgc0em8VYX3TiTWbTOah56k1beLY+VpL2VYVmWpHvZI
5fd56kOtv41y7wv02F2TyXPd37U/YVHoBKTOWeqpyh/ndJtbCchZb5sF8kx9r71Ji/q2yJDrzX6q
/DTzPki3/tRq1pkv9dqVL0oaSpnmjiO1MMCd3TWF8g6ZOanrtE3lmXJbu/pFRXuFAbDH4D0dQsiV
eysjQXQj08q78BshFvVcTElCw7cu/LEXNzIdt9C2zgijVq59KbvqifhUisYFeeNhckeEh3nv5cp4
fPvVXLn5S9mVKhqMYZ1W++BON132I2pf2vYyRam1FF2NlRQlZvnGn8LHzn4vkgtvyanOXn01aSpY
GQb82g+ae1Z4/blj4bVbfbpJr8ZVzeAJLXBqP56fbHnjDU+X3eTT770aF0Q6wWyR0Zz273eqm/Yc
/XCOepn/AqvnX4efka4jlksbvylOcc76Y1zhZLvs0hfFOWUiJBrL6OF8mEcvnD8WxQTr1fx+2fCL
whyqMIoEvDu/sGAv6wQNE9NZwUKa53P9xbWHuihNr7RqkIzcHXbqySbUrGkTYSDYXfQHLGVVaTSP
WujkjZ+U4TYAr2jC7nWy8czua6U8T1ig12+O46VOmILn96fEOSCiJsXV+mTFVvO/ObuSJjl1ZvuL
iBAzbKmhZ6rb7b7t9oawr68Ro5AECPj175TjLcr6WkUE21okqlRmajp5zrbp1fFV9WBRRQHjB47k
N5c/ou5FlWtv0qaxa1laQzWQ2g7mFmRgEProIY4JZq925dbHMK06tGqZ8Sa9ZD3OQ6D3KKvEslb2
AibD598vkhXqhx1OjDDcl2BktqJ9tqzBOE2mtUTlSv1/sMRBUH+Zaahuxpxa++uhaLKupSpa3mbW
2mI8qRJq1Y/VKneCybCWpBTdJF08xeOJufKFlD3KrnO8PmZTjGjJyRR1lBVawylqXosWetr2bUU/
rts2DFvHSLV1BLLJArYzMj80cZvGNlkZ9jmEPzmF6ACpEbexqoqi8dRW3/P2n86H5sXsJqB1uj50
g1t0ZBRI+GMB6YoR24lXhX5Y5n6ZvbWdoskv5z91EeB+NqqM+eF4EvkDdx45u70+aJPd85+5sAs+
bRoGgzWixzbl04MXrWxRTM4+f+/CrtucWcI92G2iwB4TwPimA4+hag0+dgVq9Bm879f/geEQq6Oj
hCwsAn0DdWpAFO0eWAbZtB4IL4DfxMatqA6PsvG2GdoZ9gJ9/KOPvjjS3V0fvMlNWpaq3ANUB+ev
U9EqSPQ+gjx7BwLNZBpXLhlNH9ByFYweFPwVwXgiy21f4cUQysn+qYz/uz5+Q8zrGKkidLmYKagJ
JfVwP1G3t9ARfWvHjReZOkSqd4ICHALtdMqCmu1jGn90VG5cR3WQlAAYAmKzYj41LtlPQ/tdzdF/
oCCvViLzTBH4WcXRUVJQcMBTT1/SUx6Vu4EVOzWLYyDZTjpy58j6BiTeDwRCKaqOj6H1pWDPJBq2
hZaOn4JWRtUDVaJOfTHsm/Z+LsihdZ6W5sv1qTdElq1leOZMMrdaT51AJJfM7oeq6mSSxQFCHyv+
M9SmP269qCH10uCkk0HavvBIMoLd2V7p6DQN3fm7OKmg6/GQm2EBQ2N+Qcd9CUH6KQJb2rDf5hwt
rytIkSxxMYpTBYA3hPsAigA58R78/NBosVZmwOQfLbeXGieTqBK4Jsze7NC5B5/3yj7NkNY6lAqh
OqD3j/Wnsmufe1zbzCKG1nyxbaXUealYgJe+vGn/0LzdQmH7znGDXUvnbRcHOp5q9EU2VdB/wt0E
/VL4PC2rtb4Vk2POEXURkqR2lfLBhgzUO0W3zfswvXrZ100xQ87fvLBdL9jqTKMn0aFbJpbNdpH7
r0t/82bjfYcOoJpB+NuBYxmN7XYGnayogz4Mnre2ZSvR9smkhRRC68/sVHN65NN4I5y1PmlDoOvU
VCAMIlHp4jal6usUrNfPpWsdrjvdZFpL1EzilOmUGR7fhhA6mEEQ3jSO368UGlO4aBkaOyMIxnrK
TjN7kMHz1D1X9coG63PTjo6O8hoQ0EFjpT15LDp2JXkqqJXwqtuUQ6BA/zsYG89is/Dh8jzP/SSw
3Qwh2bxed7pp7Oet3EWkZxWPFysi7akchpRm8U1c2N+jaQ0IajKvJymlc4v6zk5xrvYtCPntiR8g
CLAy+s9DxtERUnLwqJpt3p7QmjgmwvXa3R9poOu+MVk//37hm4oXeacGDJ7VnrgLBki9Sc7EpsLu
6JxVaJ7JM7ss2Wm0nxn74VgnviYV+vmi6ujgKGxjliWO3eI0esMjx2MSpMteIMS7h/DK4bpvPt/q
O7GWrDnIhmje9xCJglq2U//yly9jD27W8Xs8rpw/P3/BcGItY0GrH2ZL6JenWbhg4P4AJDypcVIc
WoldAjQI8JJ4/c8YJlrHTqnSa0vGi/IknNK96abOP7Aq+rXNuJa+qsYrugN0FtSQ5gO0947Q0Xu7
bto+e/t/z9GOTmDlsAJCqTKGeoRXHUlVQe5zSGyoqDIXeEFL3UVNfIjQVQg+9fum3XZSdXQ81Ugb
WlRQ2TtBY3QvWr6T4Roll2/6S+dKcpF0JfbJ3JOqOBUE8YpwolAlUzR1veeZy+MIgRpRnyzxTWIv
NIQdLg3EsWXQRojDGswwXyBQt6NV/R/Eto6yt5OKzkfM724c64eu7R9HdKb4g7PHw/Ej7Yr9uPy0
p7cAIhq4lt2p8J8YJO8SGDpn6XcgGn+oQp4UwW3u94kVfvOCn9LqDhIyDHMf7Mqq2OWgOsYT+s0y
ghWgcJLJDlcu6g0pEGkVyPb6UcaQ3ztVTEJa8l+PkX07WvcBxHFCynZ1OK18yZQC2pZBZRWBSimD
290huplJKUAUDg2P64FqWAZ0Eq5oBpOt34jiBBGss+rm9OSEbX/Gpa8swYaKp0O9JjFngi4YPh+D
74sSp1FVRygzplUk9tf/g8lDWjnKxlFADyIvTi5DMLHwKeZrNzQG0zrkyxG4wrfmmaL+QKKMq4NH
huP1URs8r8O9FjWrs9RafnL5aW5/hASvPWuHasMaoDNunSnAqxp0VbCNa+R4eAWU7Cu1ile/H28b
L972huKE2iZibtCfnhGRnxYoIyVd1Kqkcj3IfUq2UkhNXjr/flF0FuxOZhxF8xPFVb4nwwN0ZB+t
aFyZBMPtg6ODwEYvK5k/ldUJ+kfYjPf3S9NAse8jXtQNC5o9r70zrfkOgpzQcfoQcj7WbFlJPlN0
aakN+uU+m6AXdgpb9+WsvJA0Y/VzW3g5fzuuz3J7UYzkp1mijNo+aPgDmlDwFFy3bxr7eZW4mBg3
cko/mzD1XYbHmybuIEY14xJlm3UtpTsXfGuymuJU9cW+FNO+yMsV039awD5ZmnVA2MTaEbBWXDgR
MBqSFApXN57r7JEeR8blzQKSZj5MhwkkLJ37izorddxQCHWg2OJDAEMRSk/O5EAVCXixe+X9Ftg6
bXKZzsAVjlwNrSjoqcrtpA7Jkchtr9KOjhMr0UmheqRKCkXqg+qDdO78922j1vLbsRRYoKTK0pBB
Mjfu9iH0i7aZPkfuRYQSqEHmbiuylJb1HkTCh6UsVsqGoSrpmLCM+Fbjexg1GsdBZ9vhLS32qb1D
S1e1EqamT2j5O0APHHztTpxCfnYPQeXjEEhIp61Rw56d8FkSaOnr8wU6oFYTp/MCRTfsz+x4Dcds
CnQtd0Hu27Gm7DByJ7utfe/W86qb/o+66RrrluETOvor9CA8C7K/KPUGF0JHzcHOCSTixJ3fONui
RweAxZC/hmpVGaU1eEQhSv1EmyXclqo6AgxEamEN1c8ohYLqDzlA6s1eOZkZokaHe1WWi7fBqQtT
TMADxCYfq5m8OYF92JRSOtwrGywXqs00TG0rfptV/AbK75XrTsOG2tey1aqAUc9xWZ66sxQ77kA0
3OXVLYGiMgTAHoU7/Ki7wVqZXZOftJWXZ/3i9AMJ0iWauxvodAdJVpDpua06dyWB/7whfJJivpbB
oYqXSdIF37hzDhnW9nlv4fb8Pfzu10nQJuS95MfpCWe1r9dnx/SntJzmss7w0qSClLdZMjV+0k94
aajWNpV/VFc++0NaYldz3+BcC/vsYL3aR2/33d2jDSWpj3nyH+SLdstL9o3elgl9oSt3gwbJEEfH
iPV91wsKKFfqvLR3OP78A8HWU5y2t+FL81Xci/vweY2sxVASdcCYN/V2EOR1kIZDnf0LgbieJhGr
oAF6fXriz0uujhlrvYWDzLr0UtVF9+PgfAuH8mgtXZ/Ekt65PbaVRZyRRDXOt+tfNP2jc/m8WAHz
iA59KWc3LSmBZriNalCtAD8NsXbWGLs03Sxj3NRe6KSZC/FNqEm/BKxNGwbR1etjN9QDnbkrywY3
ooFwUlX/tnvyZssb1ZyKroIYcrQDbOv6Z0z/QysEDMJ+ljOOdupn4DiLw/uJB997xlY2faY512oA
nUc8JQBAmVI5PUVB8wouuEO4PBQF9Ishg5hw5xlUuivriuHY52kFgBbQKI/LkaRUxUnQ5PdV6ezb
qHt0OJbHma3UGVNYaXUgx2NtE517nyaf7rrAu7WrbiWsDP9AB53hFdt2CG9USoUHFcExOthhtI+E
/7WI1HvRtivRZZh2HX3m2HTKMoeqlJfyThVLysh0H4vq9npUGfYnOvisc9zBHZVUqd9mCgAu6Lj2
0Ts4uR6h2vp8/RuGWXC15J7yfBpYaU9p6IhH35e7JlqD/plMa8kNBQgXujX+lBLPefImV+I6a1zj
RjK5/vzRi6IE3cQZsgGqT2O0RB3qduweZ68p/inF8mObZ7ScJj16cOtCCOzOe0ahB39eAymDbtbK
9Jr+gpbVdj3gLi63u5SPTXhn5170HXD37sajfvDf9f9gKH86rRfpawHN916kZdPV8ptvtU301g3E
tau9B32xOtozgrX+rYJiqh/u/Y7xVtxc/7hp/rUEZ0DChwveENKi6uYfeKYPvETSEqKjm+zr+LWM
cNpAzxUyuHKR8W2YgdQQGAPQYlj2/vonDFOk49hASl72feWLNOjOF41WX2UVxFJdyDvcU8+pAPG5
/iGDr3RAW1eXYA9iTpcui51CLAGCwxvvZnWmL1B2WGUTZzLl1XsbNIkP4tli7WXF5KDz7xdpyD1h
z5kD416UTpB1mur7Pl/jUzE55fz7hXE8rDiT7bgypWikSZ02C3+zMqbfrrvcUF11MBvtXFwy1p5M
WZbfdPQxD+m+Hgfc0b1u+4CW3+jRGNVY4gOqLRNRfYzZuMvnB6gZrwSNYZlztIXaKSB+kasG/oGo
VtU8B+ShH9ykGu429p5AA+zvKWgg5VOrDp+Y22cr/ur1T5n9c5N7dDxbmc+W19eDTHOBg0zwUITP
qLMg7d4m9ebogLayY+CyHeB/PEocqNvt/GYN8GWITB3O5mDXWlSyxtjRLT/OzX3udXfX3WLIKB3I
pkLXj1XkdWlU5+hCfGLjU97nKxsWQ8ToQLUWaBQIYUqZ+nbm3dBpkk+1JOLgWE2Vlm3d3kx53K2R
p5ieL3Xcml9koluWUqaB922idTKX4z4sspsOTXx4sZughgHnHbygTliwsvczpLWOZPNL1vp9g6Lh
Nt89108i8VJYbSKsbauaTgnmOzU05esQFS8I7jIxPGBzttLMYIoqLZ8hZyEgjoxFIFTZx0xzAKo2
PhP9oYa4KKWwO09zi1EDuSvL/5b2v3n+dT1gDaPWAWyz8qVktJKp3ck96MEf7N5emUuT6fO25mLU
heiGqqmwuvjcOvRW9zZGw+/rozakmQ5cm4dqWEjby1SI9rfo1GmI1A8SRV+2mde21XPmAow0Igqd
6NUvO3T7/mictSsUk1u0RRdc0ejE6uAWQkDOFf8ninJbcOuwtXDMQ+WOEeZyFIkz+vtgVfvENGht
O41bOehM5bFMp3w4SMAwArVNB9nRMWvTIL0WMn8y7T1ARqzJWZKuC/65PpOmcWtJ2RegivAIXEI7
r9lH1mInXlCtlUiTdW19dZu6bUEvgk2IFN9GkCwnzM639b3ZOm7NDqwQoEP4Je7ap67Ga39XTtvE
ACC9/nduZrbvNzRrRboE0FNxw0TGP0F8v7K1+Tw9bV1ZcR7aYSolrIuoTgb+uLhPxNs0o3as5SYb
aTbkXiPSdoj3fh4coCu1sr6eTfzv3aat49WcCFxhxWwhWPCSCdQKa2+Wzo8TnoGauw+L8HA9KE3u
OYfTRWF0XB5Ap5WK1Brfp/glz57cbfyLtg5bm+tM+YXAmg0qqHviZQ9MrOkTmbzj/D1qqAazASTM
IiW+2rPwuWPvVlXtxRofkMkrWqqOeRlAZjEXaWV/IGbw2jIMK3v5z/PU1rFq89CUfX7e8PltfRc0
wa0Kql+b5lIHpwWysfAQiBLQyhfuvPrht95532Zay1HA3xdRDDDds5cl7BOu7hU6Xq4bN7hEx6aN
U+TntLBhHDepGWFHFa8R3xgmUsefxVHloSguPG0xWhF9LeW/WTGv5Ojne2BbJ/GKM2wPQ8/maQMq
Yz+vT8SO7kbwhMVufFus9oSY3HP+/SJFox6qLmEE9zi2lXi1A/XJeVv263xeZHAbVTgWT9ns33dB
fGMF9Lm31rjTDWmqg7mySEy57OD9KuoSHIoXTne295KtoaFM9rU0tSw7hCIFNox1hxWJ8j1aB4b4
O9vsem1RLdoxo60187Sb1bK3fBA2uoXcxpKHsf49sU7g8kEK1F5Iru5klR0nFuyvp5Qh7nUwV9kW
fYhWPsR98UOWeMNcEjTxb7N9ToeLeJQW96ugn3jKA3kvev8tl8Mt7YKV2xRDuOsYrihjS+0XLk8F
nfc9mPd8K9p0IrbDs7cuR14FGZNOjOms5uhusqPuIVKjBdkhe9m0Xbd1/BauXecon7A5hVTpDrza
CZTQk3mrdW3rm89LFlo9rGfOPWu/cOtkBysgc5PbtSU1KEPC6Ojgfibyd5XMb6aqvd0WMFqaxo0Q
Q2lj8chnvMq9FP0drddurkyBrmWoGw42WlhwNZN3P137JYtvI/m8adg6LguIX2HXDtITC96BDSzB
Cnjs6D/XrRsWDx1+hV0deiTDEcfG7Hs5fBPlafB/RtkpKLelqY6/cjqFO0M34qkSj9K9H6vfFV85
TRucruOvMg+H0n6A6RrBbeGk5Fvv1bhyd2Eo6v9D1JX7lRssHJedFm5SUyFBN+u+0IgerjveZF9b
Tm1/tmwKNBMOSkBJzTSpgN6ugQqvg5XAMaSSjsbqgpH0DsNpqQnmG0Kzh9Zf6+I3mdaydMrAcDTU
OHGMo7tDH+GhLYJtxTHQsnQhtCvDBabRaBI2PHHCO39aezowjVtL06UPyrqxQ1wNdvW9G/RHdxVW
ZwhGHXvVYMPFICMn05DwHUQZUHGhLrum8maIFh12lZd9FDZtwNNY3A/jz3L6EvX38VqknLfPn5zy
dOAVdqb21GeoXoME8bSLXtAd8PXtfhpp+OC0aCL0G5vehOi92jbLOiCr9WjX2dKXKaQIvPZn7DDI
E67xHZim4vz7xfrKhsltxkVhDfEjvFO8kOitGFaQC4YI0vFYAy8KhxSol6g+/X92H+GGYKhwA3m9
KpiGrq2s6IYZKrEojgvmh4m8EifN3W1bAh131Y+Dipx6wj3vPD541NsHxN6Jee1t3zRyLW/5mFdc
jAP2S/yrC17ctnvIIWd83S0mr2t5y9nQWU0I434t34Ox/RL0dCUSDZmlI6mCyullvmBvLdgpovcq
A+Njmcw4Imwaug6f4n3s232B0xmVvRpuuMWD8sHDUzk5XP+AwfE6fgriMxmbLER7EKKjcCoTL6sS
9COtuN5k/uy3i2QKp5KHiuJeufTAb/CxABIYbjzO62ipCK2bZKRRlfYle4TWXkp9kBEVcbRG0W0a
/DmeLgY/gZdY2fJPUFrvHGwAkxum/rhWDEzmtWzl0B9hi4MjiFt8j/rj0t6zNY1JQ8R72grL4oIx
WWOlksK+wf3eXtrbOCJtHQ7VVGIcZ1DMpV1sH31gIct8G3za9rQ8VVYxjCBrg+nef2RBdRcUa1RK
ho2qDoGKeCOYFTNs9rxG7kci/N1sDTjcIL/uu8Jxn/Iw2FhvdBzUAn7Iqga9b5pN0bEdW/TlrelZ
GWJGx0BZjntuXya4jLCaxym3q4T75ZFDJGRbwdEBUDwcQcgd4nTJxTDcVyyD8uNYWa/Xq40hLnUW
riFvhAV6HpaClf3e446bkClce801+UZLV6JE6ctp6tJMBnuQl760Wf9rku3++thN5rV0BWNmW6gG
17XA8aAx9xtpnwq+jXfXdvWE9QM3CxiMi+w+8F/rpkiW/qi2kR7bOvCp4WXo+yPMg0k2gQwgycnO
Lv697hjDGqirGfoerSN08XVpFftJHLywIMAN/4cb/7pu35C7OrApPOuMD63D057fTd5j5NlJZLkJ
RHjKfI2P2BCYOrJpCiSxIrtgKSmlmyivHZMWvFfbVkEdzkSHKG6YA/dn7e+8H5NK3YhtvXy2jmeC
voYV9qwSac6fA5zvXfs+AvLouusNMe+cf79YARtXyDxneEIYVU0+ykJJMFUImv/uBjV/3faN85Rc
fGPJCrCrdxUotCxo5FZPwnnx7GXlD5hiR0taQpiF1hnETpN7N0w4ZKcW94QW8X+XhX+Uao0+3hQ/
Wv6GUTHU/niOUYioTmO4o/bGHdr/wJoWlZU1kCOp2yp5JxUQdxU/7/En316JT9Po9YUXgiFCuCVP
gWz/sMR8u8jlsGl2dVgTAYZJZU7XpWXt3GV4oHeD6KYmG88NOqjJK6zMb0uYF8VbP1q70vlQ1jZY
k63DmgAOarq5K3g6O/7LCKL1OeuO29yi7YtLmkUt8wTutZrXxUanPXt1ybZDpo5qAvwBIDULO7Te
zj4cNh1LEd9sG7aWq5U72FC66zgEOviRBA3ZN739GntoEb/+AUMk6nClXA0Zo9NYA64k93Ie0Ty6
jYPI1pFKeZ01MnJyHNUKzzmQrqgTb2m2yZjafzBfl1UsIGGFhnmWLs3C97nrOIcGavcrbjEssTpe
CaIFbVNzUqM54AvtvuFWDtR3CdhsVgqAwb4OWhIddSoCzXK8cb12/MTrO2/86sq1KmxYRnTWrTln
ZWEPmFVfctC6gmsC8utrrCAm4+fSf+F5d2qUaOapTglaQQ7CrcfdFPAaAOh8q3u0bFX5mMXSAjR9
4S9x+9QMd3gdSWj8e1PQ6/RbYeFxip4Zhv5C/5eMB7Cl+x352GZcS9m2Cd0+RgVOLS88ZVBdR/Pi
+zbT2uKaTdZYWH1QpLHqXvG+e8ereOUhxzSp2noaTEo54oz9s/jT7KU1ukVbutYpaop27bKpHxcW
x0VXp0X7Cqb9JBy8vR0+k7Hfb3OMtp4ORV9YQTG0AEX6iUuyo/LXzsifO4boICaJBobMqm10hS2n
JTgx4e7I2lvR58WX6BgmXg75LB23TeOZ33lxsKPLtktVogOYRpzmM69yi3ShX7z+e5D/CNaA06ZR
a8nZ9mokEP/F9c9klbtKUX6ofDBdXp/KzzeQRIcwNUEFoooZu684ju+LYgR2UU1eMjequS0C/lTF
a2zyn0clZAz+rmPQSm3tsMPM+njg3dMwfMsGHAHn/ltbb40eLWPn0rOstvfa1JVd4oYvdBS7eU0d
2DQRWs5Crc0rs2zBH3C8o52RI/XX5F1NprWMjVQBgW3lt+mQTUXC3eKlF+xwfYZNtrVkbaYQaqje
2KYVcfbCqg65760Ej8G0jmXq6p7GrEZCESdiSZA1Tz6OZ5uGrasThuA4rC2o5aRTzR9oU9+Ovr+y
yzNEog5l4nOR4UZpBuY+JDsuoxfbJWkoyjt3adfyyuQaLWtVGPeFbHDgFr36MWbzrRvVGz1zLp0X
GwIyZACN1E6R9r64LebwAfO7ct1vqL46QZU1lFNRoQMkHQn/gMzBzVij1yQUa8/GJvtaftr2iPcE
iloWEX4IvTu8OO6s4fv1iPn8nY7oQKaykPnYty1Lw9A6VpOzH4IaHIigWq1IGvTRIR634VWJzk8l
RgoJpxilQHjRAcjmHQmGx3it59sUO1rGeq1X5ME0dik0nw9WsdzadI1l1WBaRzMt3jgWssqbtHKb
R9XVNyEpNm1p8Hbwd1haE2gQ6o6z1GsH78h9K07yP5rbTb+St6bBn9ewi8DvrcXqYk6KlPJxNzf0
GGTboFhExzNhAayAAxi6FNy5eyW9F7R8HFCAVhgJTCPXUjakIY4Ic1FjRkHZvlhznPTc31aFdTTT
WTCIl37Qpl3nD0BIsCn6Zcko+nY9rQw7hFDL2dizlejyqE6rjjcJYfOXxcsfA0ivWmP8ryjZio8M
tUFXKHRsx+Yz92s8NTa3gVffYN9zL4e13k5D0Q+1JRa3iDGkoFARfKjoxp6TFBNLZB4eu2WlLpsc
paVtPBAi2VSzNBD8to7C23IGq6Bs/L0qVDqXa4BNg6N0yFMdzn4995gQu/OTsHmKSLSzMrFyVDaE
qg55ArtrC+Uy53x4AGxIxTswqG80reUvKPegvRfDNF3agwMeY6eKj9eD1OQTbbkVtagdVpVdWpAb
aaUD95LF33Y8JjrYqQotteAlE61U1ruIXmj5XvPUc1eWLdPQzxNxUdVKPBdVvh/iftgRCcWS0ldJ
sLZnNUS9jnKKI1wDT7XLUur+amV0fszce+UX5WzrXyS6AGFFw2F27BkfKOLiznEs+Yjq+s6Xbm2T
afKPlrjEQ1P+4tosHVtx75fjO6V8FxXLzbbI0bLWcQY3pl5TptJ/kPxLY09Jv40CjeioJ3dxwS0a
Z3gO7Iby0QrC/K0Eu/Tv6yM31Bsd9eQtuaqyGCMXGYRuX5epQu3PE0t8D9VK7Tf4Xoc+naVDISqC
8BniZzGi2pRPql7rVzIZ13LWKTsS16MoUx5W0G4gOxY2+zjbBiEkOu1UEBRLF9fIKzK3eHf5Ok5t
0pBjv6bSYBq+lrc9VMzyJeZlGsXPPr/3isdmOl6fWZNpbcmtc3Bg+1EH0+yfMLub2L++vTKjhvKu
45zaMOx7EDBjlxb6xV6VwFC0kyIryWQoN39YgC9qWVZOhGQOqoGVv/FsOCzNV6dodpm/cRX3tWxt
BFWitiaWRtlrD5GA5VmpVKzBqw0Z9T9oJwC3HTtAqbH4bdk+Cdbu2vYhckUyYkG5PrcGF+mIJ8g/
eGPZEpQzD885S44Hzew4zA9yDUJhmGEd8aRCzx1CBy5iWbnLC7lbym3AD+JpGUvADe1aDurZ0I37
uR9Sl/rbQl4HO/HBmfNlWhCXzW/RT5DpeWvzbSyXRKeFsvxOnp8YunSol/dpGX6Ac3xl3Kbp1FJV
+o6Fp4UcF7lx85xV8kN6aOPwHXLDnOn5esiYZlS7eJIeOU8p3l6CTh2BLW4TcDvTlXg01Bod74T2
XMiZyQaM3OQxqr+w4MCAkts2cC1bQ9b2dWfXNO1GcghkCY03a9tpUwc80Zj0kL9CqtrtV9t/FNkD
HTaGuY5vqsfJx4NFRVNSN99zh//rjvL2ukdibOr+F0tMdHxTBprVinoWTcPy0RkfhfOY+4nfR/s5
f7To20RWLnIMIaPDnLC0zj2e1XH9lE17Jxvu82ZY8bzJ9DmQLmq8P8txBrs4TW2FpgLmqwcZtduO
UO75mxe2a2ELPsoKEKe5vY3Yc6Y+BgtnKFJhDfl9fQoMAe9qGdvIfmbcBTFCnr2zQO4hPZ2I7J/r
xk3O0VJ18BSpQXEpsJt0byhQ4aJce981jVvbB9dLGFY9bljwpB4dQZVzABT6TtJtisZERzktLC9y
BV6tNCrUlNCgeudhttLlYvCKjnCC3Gvt9+r8hLHEH40i/8hsXkPgmmxHf4dMky3LaNmIdDCBpNDg
qJPQb1ay1eByHddkV3Pgeh4uiqsmTya8/wGGyNw1TjPTyM9LykWwg42lcKmFCW3Z8CqK7q202rdN
YajjmvpAZjkF0REIkqM7Ojv7LF7zt8kn539zMeoaAjNMhfAJLaxDw8NdHBQnqtYwyX/IYj6pkDpP
k9NyStA5L1LuzntqB6+qd3aDLR582wVv0Pm90T70EEWjP8Hh8VTE46Grxv242tRv+oNaCkNIzlN2
R7vUaWjiuDc26ZOcqZUl0bAA6GgnCi71uppBMRZ5cucvIinUF7eJk7Jt9mx6L+0lccc10Ibpr2jr
r5B16eboJUmDkryGpLr3vehdlNF+U5Tp2CfXD3oVEy9Pwei+K+wgYXIbXhQt2X9HmW+XuSgC1qV2
cNf3d6UN3qX6GY2P10du2LXpyCcIfFdFlY9/dg9t/HMofqHRYWetdQwZMlsndWrUgNOhj9Ev0bTn
EAEg+cYy/T/gp9YarHBuunQOavITdCXsbbAnso0MlOgUTjBMyxhtlGDpCvZy+Nm0S0IAHJ+HeWeX
K/tZQ1jqIKjM4QGPqhhYIjdoSzBoknK8i0MrnxIL1Mp85TOmWdASmbkA90NVBfxKbS4SESuk1uD+
vB5Bpv+grcZC1B5HP0+XMto8sLB8sbN8SKq2n1cKhWn0Wu7afOSV1WErtPgLh8RDj6Vn9je+GeiA
qBIq103WxU0qafYUjtUeOMPjdc8YBq6DoaQHXcBKwXQweA80rm+iZlq5KjWZPp/bL9YeWllUDmLI
00pCBCss9tPUr7jbMJ9EW4zpvMy96lmOzmr2MLDsyK3qvmzW+jZNIz9/9mLkoDgOvR57rLTKmtPA
oqdYipWtvqGW6SROAMvYvd8sTUr6L7F/asjD4P9ma7cJJuvabjnq6qqWU92m4HXbDXgAUiVk02jK
1rrlTZ7RsnQZp4pYIZ59Flx/j7m3s3q1vx6JprFrOTrlwdK7HGPvymZXlPl3X0avPObvQWCtLCSm
sNGyNJjpDKLxqk3tnoNq87FkAoomazXgU+seEDh/R80ckGriIaB/RVfc5kuz88LxyyLX/GMyry2y
pXu++SNlm+KGAQjdOytMneX9uu9NtrVUbSfcE8XQtUrLuEy491zQn8RfOSWabGu5modtrVQN2z0r
7q2hegSH1tPMl7U+aJP98+8XyeozpZQ8x00cfAnGl2U5dfTXNrecs+DCdG/D9gwOb7SA9d/6OvwG
AdU7NJismP/0AhMBo2Vr7YQE3H9+A0BheOLlfAoF/4/y+mvD6sOYrd1Pn0f7P3t0fEbLWWFbDoiX
C8CsxukGwm1HIpb9NgdpORt4Obi6QlGnrfVU22/5eG9v4ovCqLVcjdq8qovGRja5H433Ong53ghX
9hqflhov1pFQLfYavgLpDE7Pt15+7IffY/cwjluexmFdS9T/4+xKmuTUueUvIgKQkGALVdVzud3u
tn29ITyCEDOI6de/rO9t+upapQh2HbUQ6iOlhqM8me7a91Ca39Dz+ZvablT1woqX6/E2dVzDKbJc
C9QzsHtE4s0bv8DXN3HKW8lfrzdvgJIu7ZTP0t1gpIwlOATDdYWmfBC3+xSDERcNqNGaBWXmY0Tr
Ik3WzTtUuyw30fJl5r/DaT5JnwXId6P29g3m8Slk6eACOLa15bhhQJCu6TSkDdy7HIyo70U/Wp/C
wNbf2bQGTqdqKsXoWp1DZ9pQzUTDuARZxoJP03zR8DnNmYpk1YKpCHpA2j5KLO390yZsKWPThNFA
OnZbnoclUjkrHxIqf7l4PsryfSjV2U/FUKIMPyPVuZ8+le6nNv+w+B95btmWDKHRCVBZs4aVz3wc
fPsfG3/yeo6C86fNPe2Ckm7PJ3rp+Y2Hzo/ByxKquK/uu8gCU1PXL7+/m+5yUDPJwwK0sAY6Mfwn
nV8HH1WO8Mjc13kNqSz0GjoLWZ09OHrSWwe8v2HalZKikU6AkiXsi9wG5ReV/BU4j4V77y4v1/tt
wKlOfip6ggo7CpziSqDgi9PlznjK5lDauPqG+a6znioy82JSFea7KmPXoceZfUAFYnK9+6bWNbTO
mRsK8LmL8yIeUX8bZ0CTspE5TbHRoDpczKarFUU7+ZYPcajqKmbTYllnDI3rJKdUppzNBYiK89gd
V1rfEcTmelBMTWu76aiGdKwWNM1kcF/7+TFi7ffrTRtwpMs5RSEMFbKtvhyM/BsZ8JM3Zt/Tyrlr
x9b2mGkYU13XycFlrFgyrJC5dGNCb9t5SYbZ1ropOJevvlsJvHR0nWpG63LsPsCP+wg/bsuQmjp+
+eS7pie+gKY4zcU5cD4szb3vPnOy77ah05wkvJcqMMBA4gmLJKK33QBn9W3PgxfKQrQN1VedwoMX
yPlTuJIbSfvslrViF/UfrWsQDdS2oDgY1rZeWT9vY5fQZbHMRlPANYA27ebwzsNsTNe33vsYVPdW
7VXDNNGZTR31KYpGHTQ9NzdzQ246advnTE1r8IQr9uzRrpRnKr7UxT+TbztzGcKhk5lgnsUlnlyK
c0vz72HXHCtne3MZ3ZOHoZEu2uQJ+BPLAM03PIzT+cUjH9atTsQwWhZzU2A0aG4ulDpHIP88df1x
480DSOiWbc4UGg2aLdmCknlpfe4G/2ULRrjFRCc59q+7lsVAu5YG21pEHnNRL9b9adk9XFUOqfdS
dDbTTlP3NYSW3VRGhURpUbvlcZ/9w9m5J7YXG1PYNYA2xK2ymkXluSnrE1+jm7SwmReY+q0BdPOK
Yc46Ic+L52WJxHIbK07u2barMJVGOqGJywbux1PfnCOvPoqM3CnXv/G31nIvNYRG5zKlGxulD2rj
mRbkaenJqQpsTqamprV76awKyKPTAnygOUgCPh/njluAampaO+zWeTPCiwSCqwObvqq5etu2wQJR
w4DqLKZpXGqOJaA5449ELC+b89gsNiVjU78vv7/bP+epXKN5RhlthNQRFNhJZitWMhxbqIZPvpak
WwSmSdOPMQ+H2FUfusY9NqHlamSKiwZQBRZs2RFkGZrmc77+Lvxb0ls2OVPfNXh6da+8Qojq3KKm
U/Y3vhCxUq8Qfb69vniZ+q6BNI+C2mki9L0ljwqvzH0HXvy2yxGAQnP634PKqhEvMeVlxjjbqW5h
67jueuNB09pG6qp82doUYkQ+D5LWaxI1dPvmuU5jWmnaNesATZOe/kyjFeScIaYodrgeccOQ6uQl
vDfOws0R8R77Z9/eb3jtqepTNVqS9gYg6SpN3ZyXTBFQRqQqIBeE17sk43Jn9ljnMEFqfGjrAGVo
NcviYHnJ++cs+ud6ZAxzUecuRelYEhE6wFF7U8nYkZ/S0NK0KSgaRIUrJIESeHPuGlEecy/aYhak
tmluGlINpW5KiVM5S3Xmzvdovsh//vTKzxOxlWiYeq+BtJBsXrwhwzPV6hbsUEHGbY1h70UtFwxD
+zqDyXXbKlKLhwRJr14qMj3yrbGdS01tazidJcLeCVWhcO7nBD9jKAjKnVDSGUyrmlkHi+sK8jQ0
DrzlmE7tsS+bI1iwh+tz0tT9y5C/25Zk6URsHpCXqrPtW8XzOZ7n7vf1tg3zXecx+TCMLbd2qs5b
Xz+nuX8YyB8GncjrrZt6fvn9fc8JaLUrbCTPHk6n9U3obnX2D15S82JnZkonMzWMVNLDFew8ru0x
LMJjzoePvF0t26rpH9AwS3zaDHOJjOMUuK8+zZ62dT7ti40G2G6tG8+F4gvso+6z9Z+B2fjGhpVA
t5jzA09OqYs6p8l/pOShnD/P0YfJt4nkGZrXOUmrU+LoODsSliwfaP8WVi+l8+xQ223dMCF1XpIA
/Q2FhBHS3056FlV7P/f9m5fbdHAup9u/PKzpvCSGC2olW2QDQ48fRS4TNslEuc1BDa99uu9Ao7OT
+tqhys1Rtd8vPSqiy1Jm7MOGvJV8EJBS2VVISCOdqdQMlEQCZMFz578OMGanqe2NwDDtdZISipw2
eAmi5W0hh2njR65s9EPT+GonYfjjTt1EkQjv+69k+9Pwt7yydds0NTW0ig2C/erydBIUb2HwKaXP
IZGJ9anNNHc0xDquC2XLMZIozmhQVH8/lk+k/VlPJPaU5eZkio62y2ZsWFjYYxdcyB8yLIdi+E62
r9cXHEN0/sNIcus8EA667zpdfCEUOrkX14tKVGW5rV6O1H8Bl05MqrJwbMoIhyfasSdc5HHvc45Q
RTvwin+WaXAXVmSE+9R03PcfXQbq/fYSUFV1zlif+TTH07yC5w8OxAen/H69fQMMdMpS4UFevkHJ
8blBie5pamF8oMrWVlFrav0yB971foRPkc9SICGt5WEUEXStdt7tdcaSmuiag9ECINTrsbrYrDW9
JeYGELgaftuclxL0yPqcQaOwXE7OCC/kP22LMivbY7wpMBqMK7GCtr0BxnUzq0MVhsVhFa4TXx9U
A8RcDcWVGFY8leHSFo7kceH+DdSQmrii+c319k291yA8RBlRRYEAOazbYMM53nXe8O1625cD638B
Fv6HrpT6PB0klodyaw5ceI/KQcH0Ckc3miY+Ge9cz7Vc4f4+zqEu5bSVZQF7EmCZ58tDgGW0E3gp
muNlZjeZa0n8mz5y+f0dBMKxz+qS4S0kC9vkInxJi2+O78RL95AGH6/H7O/jHerudCtMazOsDQ1S
l9VnFPQfKglbB0c1u5bsUNd3Upmz8YGCETQ4ObuFSCU5ZFuYJbxQ6+n6v/D3KRXqwk6Dz2kA52+k
MMj8RUTj05C7FjT8fVMIdT4TcoBO2Li4S1fD1iSynKIDGCptLFIu7/IuK37u+xc0TDtcTbJrcKJg
g/O7CpxP5WSrKTUNsAboJiVDBPIODqT1B6+/78LfAYzl93VbA7NTuoByhjU6r8O7knv3I7Wpshrm
vk5o6oJ0vZhoNdCDfxijHs5XKmm8R+p+qpfu5nr3DaOr05oqkIS5jGZsMbITSbCs9NgNzQoRZK88
gLwyWDBgmKC63hMv81G4K4YgUrN/GIf2+0Az233G1Pjln3u3SPhj4SleNs15XQUY2gTK3LZSYcPU
+Q+9qW6zVF6K+FAGk3ROnSzzW8D3pUxCneLkLJAZ8wa8a4Rr/gx3hBdH2EyTTR3XduEpbIJwzC/q
Szj5bOPz4qrYHZ+vzxpT4xpWIUZTwyAeUQlxqRDbc17/qG0HXNNgamDdIJgMmgdoKlPYoro8cMid
p4RNAc/UugZXcN9ccDGx1q+QTBwa9w4l1JazrQFKOrPJV6XyOAtxFqwf8vlrM7/W3tPW7CpVo6FO
bcpl2G89luIzTO2PcHWATENx2DWcOq2pb/Jogd8bgjKC44yguCn5MI22JLhhtujCTlnjqXC4VMN3
YAak9NMiQVsrbekAU9gvX30HfjC9eSBrtC7oiaoyGWUUqwDpTUYsS7yp/5e59O4LcnGlj1qc8jyy
P0tUx0MZxtFoezg1zEid3jQGDW9JtZbnORX3+dgnchx35aZCndiU15DbFBwdj0q/T4quWfC00exS
nMeE1ICKE1MZQoa0AuXrS82/kXRIHLJvgeEaTJkXFIFQyKpx8tkF0auRKg4ry15kGE+d1yRHt/Wm
iDXnsvvAxzdZn/LBUmVrmIy6chMZw652vAFU3jE/5P5zCWeqdYpiZn2YMXVeOxAzATJplCMy3VbF
4fg0TT9gSXp9HTD1/vL7u4nezGkjUnLJLbCX2qtPDBLK/N7NyuP19k19v/z+rv25qjqSrjji+cPw
kEbdoV/poSPUcpYxIIlpOJ37NFhr8GzPk8M+ZV2Dp0KbxLypaW03zas6VD3DlCF+fQzm7DiGlguO
qWV9Ky1ZSLIVBzCnSus479tDmLZv1+NtaltDKNKkpex4DpWy4JG5fdxEFvl300TR4FlPsqRyxXvD
VjwWQRnL/m7rHoTad7PUmU2l1woYPqN5QliyhSgB9h66dI2bpkqm6POu4OjSTcgCQnKqwmRc2nQ4
+nkWxlm67rLbpKFOdFqHNedQmihhoUCyGFebJ69Ys7hRNoq5AUs61YnJbPVTisr11hvPGY2nfANt
rT7tC46GVO4H2yAjqLU4WZveqWwMbmdY6VjmvKnvGlClE5CyqvCk1IfV98zhD/AmLeNB2o4EpvY1
tMIk24epGeo2XebG4eYmg6Cx55aHfcHRILtOlZrdBScxXM/6U0XoclOHPrEkYU2d10CLtUC4S48F
YQURRKkPdfuzGj/t67mG27bzKkW8iwjPyg6RU9xVS2rZVA2XVZ3m1KcFZDdGjClpo1enKt9KJ4Re
A7/faHR0yWxZ4w0rj053yhCaXoX4zNJ9pNsrypQgIgmzHs9mR2NYM3XpJh+vGk2QofgJxaLgVEyH
ph2Pu6KvSzctS6Vk4QoUQ/N6vQvS3Dt6o2z3zRud9xQgzgXxkI5buteRPbFQxsX8er3nhjlJNcDm
gk9bN2PGQ/AnXtanAqSEzrMVJphCrsO1KUCRGVAknnvNbSDTY54HlpCbOq5BlbA08scRQSHtR9q+
eNGXaP7nekxMM1HHaTZWpcvxWLLWz2H5UEEBtM8/NnxfFjrUneqivKmz/FKhn4sNG2AX8/V7q2zC
f4be65wn4ZFijS5mmBQ2YIvIkkI+rUsH1/Zf18NjiLzOfGpJKAI/xf4U9Ehb9QKsRBGoCFJrmY3p
Z5g3OgMKiri5v2WIUN+oQ9iuB7xdWZYZU+8vYXt3Um1BrP5/W0aZPi7Q4uqW59zZGZnLN9+1PaV5
KqORY4WZ+y+bXz8Ew/o64qlwX+Av0XrXfCmH0PGaS06pbHPc94ZPXU9+N56Ni2eKuobW2nUz7i4d
ynHWPK2Suhu8xBtZauNuGTYS3aaOrJ2zBIuPS2s4gkj8MK6PWeHGQf5UU8v50jS6GnRH2JyCDAk3
z2Z6nObPTfmo1p/7oq/tsPBAZnQLKYoKlyrm5VPlPofVx+ttGzCrE6A81FekZCI4zjd4ms2eS3Y/
4tI9TZbLq2FkdYO6YRtVlnlOCRkncROw8tZnneV0YGr6MtjvJqUfjUo2eQrl58jpoyMrQPSJx4iF
u5wTaahb1C1h6rBxQN+d9K30vitRx9tg0/Ax9V5D7MKntNkkGm/cDDeF6ewV45frY2qYiv7lk+8C
k+GRI+suy6QUH0OQ8dfpnmy2vJ6p3xpUeUTDAlsIot4vv/KhBdHSGdS+rJivba0CYhSruKivZO2l
oGAIoNv743pQTP3W8KmgIt1ge7048yz9vShE+ks4rWe5fZha1yCq3F6tkQeIwun0fuqDLO7h2bUv
Kjr3KS2pm9USUhpBFT7VAukfWqmHoM32nfJ08pMPzwm5TVSey/Sew2CFK3m0pvUNC4xOfXJY621u
irIfpCQOqnmZwf1d8wc+vV4fV8Nk11lPU0+3LcpGHJmW71H4OnWfPVgjXW/bMKo61WkuB8W3CXUc
0mM02bKeJqQqdt6HdbpTNqPoOiwdVIhF7U0Z9XejoIfrHTcFXQNpqNS8iILhiFp8j7pPYydjrwTt
33aONLWv4bRD4joqghAlV7lzdzEtG7CDx1UTxqy3aUaagq8B1uFwcQmaDF7QqV/FMBskCWgrNtVF
U+saYFPI6UJ7AUPLtgEiKYL+zJZdGqY01ClPflgK0l3uk0hvfG7c9N7Lg1+wkbKdZgzR1wlPYYnq
v0ohJynXD277I0tvUyw4TmNZywyIcrV9NXSKdEjpCn/yNlqPW8bXRKReB4s6Wp6uz09D9HWK04wL
tysLivplyJjWmboZO5tskqn3l9/fbX4ipYuA25I8F/ODWvqkJ3dYPS24MjV++X/eNZ6RsNvglFGd
M3c9pcR/9B1IbA22ilRT8xps53whbhbNEgUSw3KECRM7KkhU3OUhtanumyKvIXfz12LssgZv5nk9
q2SkPHPigBK6cwvXiU5L7xcd3NCxHquXrevjgNw7zu/r08Y08TXQZu1IlJR1hWvCm2rxVCHeNpHF
uc2T+O/tg+/77+FlfQr7vnaSZ6FGJLfbD9CAemBFfuKu2pXl5jrByc+EG/URqkn7CNU7kmTbkXYV
e67bTZxWWKRbbmx/H2euG9dF0qGUr9BS4nNwWPrlWJe7PKcp16lNTdSPBfd7FPISOI8xkWZJPcG6
/PoY/x0DXCc2ST8nkgZbcSYQC4039zGaedIP6tf15k1xufz+DsFlBkmJLWxAFq0c+B4E9HYM131V
GVynNc2+OzB1KTxomyaeHD+JnMe6f/RbllzvvSk4Gno7Ebl5O+EDCxOxoM+legzIp+ttmyKj7be1
NzoCSTmwdiaVpH1/F5Xr7b6mNdwuqPvmWQCy2jJ3D1ktPpTrasmY/f1mz3U+U5vWW907Lvbai49F
2HkPTebfLVV21/v5eQCZede/oHOaRloWqZL4F8K27h6hZS2TgUDB9HrrhnHVmUxkdQbhbqiME5mX
lNUfvnwv9hGwuS7VNEzMXyeQfM+i3JAbHpNy9pMsEsiD2C4ohqmjE5qCqYfclAfLiaI4bfX9In7u
C4sG1jWr+ZxB4vjso+tz+XMtnWOx2o5Rpl5ru20awFR5EqCPpRH9Scv8Z5RliwWoprY1oDYucs9s
wk5SOz/48Nh23/dFRAOpmFTJch9XtWDwj2wVj46svkaRTebcsAGGGlBJvdINt3mExG1uKL0Px+jk
iK/Clkc0hEWnMznhUI5uihfMti4Oc4kTfWW5w5paDv+9rgs/k37v4Vl6HG5c8tyU++h0XOcx+a0P
xxYw087EefK8t774dX0kTR2+DMG7jWiqlrzjYSfPVcvj3FGHefNO+5q+rDLvml7aqW38GVF2KZRq
Anbrr93L9aYNC5UuyRSEmTsPlzIsf72Ty5GNTzWxnIxMAdHgqOjKAhWi6dCfD3UbPYiVWVBjalpD
Y0amESwUNJ37+cEbl2Pgcwu9xRQQDZDQ61+2rMSLzVS85PXzmp7kPuoJ1/lKSxoO1byi6awEx81b
5/oAwrctj2eAuk5Y8sVYFE6BbYHQ6fNSTo9Z638XfgC/ENsnDGHXiUtTvwV+E2BbaGr/ZY7Ix7a1
+WAYwq4LMlV+E0K0TxTnqZriRX1SzhgTf99aoisxXUTio6koAfkyTUTUqttU0F1WrJTrpnMlgcNm
4w/yDDuDKO7gY3og9Tzc9A5oOrtAqnOWULkLhnGIC7w/V/GQevFAi7hubM2bhlUDaiCIn3sDms/Y
etqa9kQHx7JtmoZVAyrnLIK/ASLfQB2Irz8X0qCO37Ypm1rXsNpnrqqiHptyeBFnzcqT04lTu9oo
gCZEaZtnoQbu9fCiPONAWseFJN+2oQhj1cwvwrUZ/xmCr9OYqsCNiqjLizMX6qHrimOXK8sp3RAe
nbzkofZCRRznoYy8bsU/xQjNkGbfCqxTl6YZFuFQH8MBdyI8T6o2cn6BsrvLaxEOZ9pmqiKUy/UL
EieSuuTjpNr18zp44zFcwVq4DipT4C9Re7eppr6KKifCYjZU2wP3NthwCVu9hynyl2++a1v5ThW1
Kaa94xw28NF4WT1L6Chc77mpdQ2vVU6hbzZiytC0eYPs240/N1+d2rYUmwKjYbZea99pUkz7fHI+
Rrl3U1TidL3nBkQFGmBTkddpqRxxHvhX6oDphiEl8gEUxOO+D2iQTYVX5JCxR3FqBL+FWZ7GzftQ
seYDHXbmBHQOExK1ddWWmJpV4R2zAq/n6deqzZKSWCamYXh19lLkqLxIRYqNfNkOpRiP63DwvHLX
+y3XqUskr8kkRrgh5v48BSc5BFl9WrtB7dMo4jqBichl6/FaIcEnXeLG+enVf2r2xZltCiWG6alT
mDpUyjljB4WSqN6cRAiYjKJgw1YMbwq+htwwaMIMZFUQ7UGsY93lhOYk21xY9kNT5zXouu62OrC1
Am/BzX5vbF3fylpwy9Aa0EU14E4bZOeCApEJoyEZR1hpdGNcsTd3+XUdXabe6/BFXYzvqgC5Zugj
HUooxd2ONfEtsTGFXsduCpOlosQxhPP2BszYLSnZcL+4S2T5gKH7Op0pjSBB3cE//Nwp+Ljx6OSB
XX49Moa+60SmEOrWRZ97SJJ7ET/K2Y0ODknzwwIpJ8srjqn32isOI07hbsXlEwEqS8gUS8fSeVPL
l/n0frfy5jDILldtP1i5F0fDQn6hUpqpnXG/BO1d+xWGsuEljmlZKD/26fa5mDvbw6Up8Jf/6V3b
E6NzTjM84JRZFTs5P5Ttzznob/YNqwbXfA2U284CMybv/4xr9YoSpR/VyC0rvSnwGmD9IBp8KHJh
txqz5bDC0C2J9k93Da0oGa8COl0Wyqa99V3/tnK8nXHRoNpEXha5DPTjbvkwTzLO8s+l/LMr5jqB
aSvHZqWTQgJYNdXBj/r56E+uFyO9QvZNSJ3D1JOw532BVI3jDjdTE9wvO7mkXNdxmqs+U5C6uzxy
z9i8oXFXFPM9WYbP+6KjYdUd3WBBqTiwFLh/PBjGBSS8maNdNikUDP5/w6nvIQ0wjkgiFGU4fuyW
Wt7j9ESQR5jbfXNHJzM5pAUdc8I65tZ/3GZDkd83In/ui46G144NGVQAO7zXDPXz5LuYmVtx5N1s
q6+8hPm/yglc5zON7kanil9kZ8q3ZSti1/9Sum3SRi/X/wFT+xpm+3YIvK2qYbKTq7gNNlAzvznB
QQkvvv4Bw3qpqzrhiaObSFAU8Et4Uc2bH91l+6wYuM5qUps3jSg9hbp78DWibyt5Fs4aC/66q+c6
qalXygtyBvF4J6pX5zYsUrx53BDhjLRKwqJ20j/XP2RYlXWCU9FHbkGXCtthNMVhOSXBYCtyvSSv
/zJ9dG5T2eWEjaqW5y1iP5ouRflG/rEIw5u2rb6tW/rQhKvlMGgYaJ3qBOPhYlooFqK8BOGg7aV/
46o1OOTzkJ6uB8r0CW3vHYuWt1k/IlCiH2v4HKR+GY9pX37vira3zVjTcGiYntu+nYknJE7kVdvF
JaSZfriRzD/t+ye0PdgZatLmA7g9mx8d6rS4A6848YWNOmQAtKcBGo4Eah4Eaj3raWxQ1zyAPJS6
7FDQnN+Ios33pa09bUeGZwCFrxLyMeuSHqRajzidH7Ji5zu1zoDapFuSlgN8TeqIhzxrm4MbieI5
VdFoeS4wREonQW0TMkowbCgAO/dUoVRbefKG8CiL4QBpyYiZvqGdoUchmqV0cQMQso8Hgkt783vq
4OcwWzYg0wcuv787jrYj5NoyFhXnzv0H5X1xTrak375xtTPl6Wob9JKNjlexAOLlKa2hoN/S29Af
62NFon2cKK6rPvXhwLwQKIaicwmPkVcBSUG1/bgONwOadd0nvyB+WF8YUVsRfm/L4lffMsvgmprW
kLxmLTT/XDBxUgi7Jqpe6AGKlDsvMToNqpqFP5EaYtRRT4R7WEpH8QQGDN102BcZDcFZr+gIv008
par2dhnnx3KkX/c0zXQaFMyX1IiSjxJpt+kpV0sduzUKZq83/vcpz3QCVF1GDXQc2wJGufWhw/3R
DT8EnoITJrN84e8Dy3Tqk9+QwP+fbUyWunHqeUmQ/r7ed1PLGlwbJ4VmPHMxZWTwo3dW+AHwep/2
MtOJT4PEBWZokGn7n1AeOxbztyq3FKeYOn75/d06I4qCpyzHQpY5YZIH3TGt92XAmM55whPTWFQX
n4sF2hhT9XuoP9qTp6Z+axjtQlQCZf2MuqDQ8+MybPJ4rrddRx4WaXttDSrelNUjUpsePOPzE93G
o5/lb/vmioZPBlJ9u9YAUVMeJlHF/U6NDKZTnngw102Zo2VWsHjykXdspyQD1fJ6xy+b238PnUxn
OlXFSnitYP+Tjt4tWbdjkLVxS24mXh+KVh2vf+WyAf3tK9rWiruW5KrBOQq2YDFUmGNvKGPC9s13
nfPkO0sLn8oV9yI3eEVy4Lh0o+U+apiSOtfJ4U5U1ZN3SYh75X0Bx4F4YXV+2BcWDahTJ6oomBGW
df4+hdkxGt7CnZc5aED8exXou4F1kPnATl3/9hovbpcN5WQ2RRvDwh5qWM0FbeE6iAeyzqUx4V7S
VVnie0vslzbLDtMnNMSGOdyj8lABU2N2N2z/KGh1s3652axMNtO01FALhStUrMHcGJXaMg62H0y4
8RaFFprf/25Tf5n1Ov/JhT4vmEpheV6cj372KidxqvPnZfuJR+8T9FwSJdND6PyE5FNM+Qcx1/dO
Jm4b6Jden1+G2asLPoX1uDB5AYbvw9Xa9yFkb6ucNQyOTpQiCn5YoPPjwj13J2f57YIaz+lrKG2j
bxgbXfLJDSj3/MvYQH81JvIfApH/cdh2Ruby1XdbJDiMkaci6BpJiLQLt7tZy/l4PeimyGig7lUa
QQEA3FGPDnEOtnEL5aR2+uGRwbJsmIZVQ7ao8mBIWYQ8XO9F92xZsq+hbKXlqmXYEXTJp22lrc9q
XNxzZzqA25+IGptO7t810U+/3XWxZrry0+gK0aYCy0c4s6c5ah6D0H9iVW/Z7E0R0oBNWTc2UYu1
b6buweH0sGa5ZXgNTetMKj6L0YE0E+4opEtY1yaVl1qavky+v6wXOoNqHrauUht6XY0knt0sGfgP
Mu0TxWY6iarwXOb1tEVVt/ttYlA5hNtHMy87+35BwztAocLdJa6L/F7qvtb8z+K9Zvz3dUCZIn4J
17umJaVC9YUsz5OMsjmhjtwCaOmuhS1va/rA5fd3H2j4zIpC4Vm3Jnki2vnA2n1uXxCM+3fTjlRe
F/Xo+9BGSbm5eLLY9yLKdEM7HGa7tUiRiazqzyJ9UeTPRMJkX8i1rXdpGSpQoU5xdgKGVXeAlK1N
DtMUbA2a0ZBXrjMj2H5Gzy1vnphvY8Ia8KOzpRhqMRZo9JTnrusPbvGrmORR1PuuyTpfauGeQ8IK
jS/IW3vQH4wWmz6uqd/a6diBrSrccsDDDqvqsZ1YMpPgruhs75SGiOt0qayLqOjgDnWu3Nl37oto
DPOTZJUMP++aLYEG0GymcmgvqV7miE+Ck+c236fzxAINmjmfZe2gDAxSnmXMfHmpg+lO6bDt2+x0
TztVDkiYRUhnDdFF4An+OUk4eyhdztV8yAaPxh3k+PbdUwLtzOzmE46vZYE41SjISFeRPrZht4/Q
x3T6FJ62fIV65fK8lnhXbKEYuEF+CKzTfYOs4RaXRJCzZlRel6FzggZDXG02ioFh/uukqRniuyOZ
wGDnTXMSdRuv2Q81fLneb1Pj4b9X4IEvzFtdMI6yEZNnnuKVrSiGaXel1pnOmAo3uVIfFTFnHLVj
Sp7Rdb/yLMuwqe/apioc14vEemFLDa+emz2S7qXMBkvPDcuCTpVK2yGP/KLFO7eS460qA6jfULru
m+u63lOPeqzQY8iIItfytLAxjAc+5Ja4mLqu7apD5LZDNOEMVhIvQQ0e1MFsMo2G07tOk1IjCgXn
Do9wEUSgpe/ebmt1X29V4jXTvpwC1TbXoA9RegfVBaw5X+Yhu+HLPhMnpgs+oViqwmDiNWzNpJNA
fyVIGpXvPCbpDCnYWvsOCVBMzOfufqnAIAuiw3WQGu4cOkNqnPw8mGFDCX37T/V0E6hfir1sWPGF
7Tpp+sLl93dnPGjyt0QgLOepbeNqeRoDEnezh3TFIyQf9q2RuuUdd/q64Ruy3ZkCh6nn64tL652n
BN3vDuuLh3slpo3TN/d8pI+r8O7rOlwsnTdFSNtql3alRS/BLij9X9OQJV0/fA63PnblPyueDq8P
tGFF063vaAlYzRTI9apvTtXcwloohrmhZRoZ1gVd+KnrV8cX0H458837mU/Tp1GK4/WOm5rWQKuQ
+sdTGoRNMMb5cRJFeVfD7vXteuuGVYdom2uBKypdIbUKGYOvM6Zjxn6W7FOV7pM2YTptKqwrhmJi
XLeRTr5HFiXJpTzt6rpOl2IQER1oD10Tyd14Wf6orI5p8UJH2wOPYcropCkyj/T/64o2ikeB7TfN
QZnfSRFkuurTOBYgcigIGKjaO9J+e6RQCptotIuXyXTK1Dw5LYOAO5adukr8tU4Us+nDGmakTpUq
OLQOUVSBKohyvnUb+QBfjX2TXTe8EzgH994lKEvbP9OLkR7zqOUh1jSc2iEY5O9ok1yCIa/G2Od1
0oIv5ex8b/T/j7PrWI5b14JfhCoSBElgS84oesZJsmxvWI5gzgn8+tfzVrqwMKjiQhstQMwBGun0
6dZgmqiBwYEK8eb1h7ECFbbDB1RxTDYbw9/Ufw2q7cjqSeT4QjXyAw/9aEyT40CedqHpH5rULB0k
7LBNNZBlk1D+95AoWUtcwgvbNm5Ya3SqVO6v8wwmBaYkFnlO/qbsa7o+87y1TB5T+9pO2/COoNAV
7ZNpjcLxb5b8SIbPRWljmxjmvU6T8vqRFnWLQ04CAjveoKN2sBk9mpq+jPmrQwILKwjzc7APc4l8
Q6G4QN3/3Dv7tESBmf+2r7a+l0WAud+mWOlBnGjyeLY6kJoCr52Kp4x7GMUyP2fB5kTB4D2mWXNX
UC9mWb5zcDX0ctUvnUtRozOv9bFp/07ImORzcmh7m4+qAV86J0qtqRM6Gb6ApImzPXnhZ9dWzmwa
Xg26l3TSUE6AriwqUGPbWDnTvl1Qp0AteG52fI7YB6T7XjP/blv9BLOzjCnllm8YDmg6B2ryaIPr
QpKdoRwWZcPfgPzqfSTfwOGeLPoahgg5GnazLl1ovyT5ueKtf8OwfUUBy2xSMoah1XWgChxzqrnn
8Pjqml8+4R+9Or0V3XK4vnaaOq+hd/bXwC/pjOZ9FJefelZgcrZQ2qGWAXAvSHrjgV4nP/ndGghY
hWbI8keXF5wvwZ/xJbkh35FaG36zx/aP//v6bzGFSsPylmxyTMsRXwqrmNU/BcyzJVWWo76pdQ3F
KGwky9CC5+srNyqzFzGPSII9X++6aRi0LRjWd9vkQqAB7BPnJu34kcg6vt60qd8agLswc4bWQ1Qq
9rT4H4j8Kn1LtcXbTfs6C2ouodbrOxJkn0QdLmfYFAbxitt0ssSbM8fXeVA4l8xB7WPTKkkVNV13
3Lri15CEVYRM249tmRY4Z7m/UUps+T1vj4Kv06Kafhs7PGRAtqkty1/JwofknlSOstWBvr3Z+P/I
QqGKTzgZxFoquN2H4jmsv261iubB5rNq+gGXgXq1Fy9qIeWWBPm5HiA5FY5BEyMhaTMYNrV++f+r
1mVR8xkFPNmZ8wI5pZo24OvzOWe7EpC+zpNSi9pQ3gGqZw2aVxSEqzxUOQ+O13Fg6r2GX7Ce6y4b
0fsyIU3s58kc9wmxRd4EBQ3Am6qnfNsodHjW6gFatZ/F0Pzqdqo/+0ID8VIEY8Zd7AKbXI7VWB47
YaNhGialzpWSrgdENdi+2PilXX+3DYQQqg9eZ2PoG+Kuk6XcJuiDmdMcbqTLASaVhxBqideH1BB0
XRNKXA4PwVBDKS57l9d1HGyf29pyCX374ODr/CiZwg/Gpej2TDykHUjUlL9W51ksW0RC2xODKfYa
XkemKuge4Njv1U/d2sa0/BGqJyksJxNT8xpgnTTMNqyZOPUju+GF71n5c3C6uMos7ZuGVttwSc1R
k38Z2rYX3Q2Kq4ubsm/3VfaCy/Df5UZUXrIF0CSGqVP7WaTlKefzzfWJY+q4hlbqjpUMyxCkciTf
c1U+qzS1zBvTnNSQKsoQBWtwEDizMon84imkd2raV6nt6+Sovpy9tudg1i0Lica1vJlpcHs9JIZ+
67SnsWMMSWXIxdQkeHQhE1wMeMLImWNZ3P9fN/HvOdDXyU9UBTD8gXLqua9oeJOnTnPXqu6SWxrm
/A5CY/KD25fTcck2gg8vqv/aeoPNBMT08y4QebV3BV6nktnF10XXHDI3jeacw2Pk8/XgGeZTqOG4
9VO/8AuItcqZFLihsvzGcxr3cL11A4x1RSm8nUzVNIOF66gJWbjvQ1VF87ZFW2jLU5qiowHZWcS4
FjB/BxVfnkWxPFZze+cWieUB27CW6uyoMmt61FhAsHLAiZzDFdmVcL4o4UztTmBK7dMh83V+1DbP
6QLVWcyw3jmGpbzZJLcMwSXx+dbk1VDtyE1NMgDZfHgoP1Qfg/vtofsgPlwfX8Ps0dlRLCwcEkxo
XHofC3KTd/tWuX+oUa0K2ASx2fOwrd+azktvNtawXZlQX2dGSbzQijzHmEK043a7ENs9735fPDSs
wqvOYXOGshNHvsili2e+j4fm68pSdCZplkFd58wcGrdhAh7aPikEX1eUwnt1WEHzBg9JYRuHvrwZ
ehv+TfNDQ2fNgmbNmZ/CgOJ7Nd8tPNx1pfV1NlSd4tgnXJGemz79Po3dOavKQ51Ry3XKsKoE2i6b
tb6YwhzlGrJEbdIh61aRPzc97lY37cYq+uX6dDF9RsMmisN4l24BsIlbQ1Js0eLCjkJaYmQIvs6P
4m27kg7GpuecdgcBNvKs1HFXx3V2lFu2S1o4UB0ayzqCnBq8vX/4rk1azhCWf/SkmsbxijzHrPF/
Ef5QMydS7r6kra/To9IM8nLdgKU2WSBD5vYoleuCzMZtMWx4OjcqAzWEOzgVnKtKgC66xoH7N6mb
CPZs8fXQm0b18v9Xx4G24FUwoPr5vLTLx1xuhyRsLauXKe4aWiFISGUTLFBnhgNhJeXRw3tjaH0P
NPVcPxVPmZzGrMG9ZBUH6kK5Ts6WoJh6ruF1C3vfn0qOfYj7kWCPQfUsmS3zZhpTDaWtgh9VXqDx
pPnpeC5EHF5YcgPBoX1g0vlQfbU51eCS9Dz1KuLS+/9bVLDaXv8MYdclpJyR+mk1y+ycSlQauCVU
6wgRf67PRkPgdT5UKJ0AJiA44NFSJjcKthdxM4jfC6xP961iuoRU07UZK9oyO0Nu8l2psk+ekDZy
qqn3l/+/wpLfQKERxlR4Qt6aIx2/96q5hYa+pef/z/O8cfTSSVG4MrBW1CUG9sH5wn+MaYTYl4/O
++qe37QfJY3LP5vlJGaYpEzDbgB7TDItHd6Iiu9BJ5FEzKLC/+O2tidN0zTS0OvmsqlGFHyffQ5V
ThB43tXcRvt0L428FSkNv80w4tg0FemZniYV1dAzOnYnearejX/Jx/pT/rxvtmpInosCYjVJgaeu
Rkbu8iWD0PpOIy9f50uJvG8dXBTReJd/q1rwGnsHqv8Ne7reecMI66SpIQyHah0uQHA3Ffuef8jD
7tMgWXqA3cbx+kcMiNAd8pBPn8UmcZcWkp8c0kehHIE6y6uLqfXLT3uFt4rVUjrOJaGSb3HAHxOZ
x0Xx6XrXDVc1nTDFybYieTViDrVfQv4Qwncde0LUfViITWDKgAHv8v9X/Ud54Eph1Zaeg+y+aW8z
8fN61w2lY77Ok6JrQAenwT1qfZ+0Mam/FXf+Y/6eH9zboTv14QGadu4xfbAdU0w/RANzmqdZgArn
7Cw7FCqwLh0PDVGb5fRsal1Dc4mMcR96SK6Ixn2Z+HaPRyvLEcXUtIbg1U3dAvQjpIsrpB4G0T+M
W//5+igY2tZZU2Xd9W3SIsdxkWsaCoKjj20PNkx8nTVVl+7SJosnz2Xp15HqRTy22xglUEW83nfD
4qCzpkS4rQ6clLKzSsX0mFInvPWhVHuo6hQsqtG1ORmbfoiGYLdeh05kMj2PWxAPUO2swK8MxMfr
v8I0ApevvsIXCmb8YQ6DDARofl+kSazqnQ/uOn1qFBwGD7DAQF3153l4Kus8Cm2yMaZua3svVoSs
n8gmz6mfNIdqFX/WyflzPSSmgGtIZV4z0H7A6S0R6lD0frTNPxebAIepcQ2odGEBDIAvjfdhDGWV
+2XyD16ZWx5mTZNSA2vTdMItizY7hwoPZl4Wp1B8liqLxtw5XA+PIfQ6gQq6unNW5nV2Zih3TuAp
A661BVKG4OjEKX+AvThZcaIKw/fr9tctZESho7mv35dN7NVMX0Qwb2uF0EwuifKpOFSFjZBl6rcG
UXDCk7ViuE4wshxr9/KUj79RWiJu2GZ1Lal5gQCqnyXYZkkeq3aLpPjrksvD0Uu12I7Opt9wGe5X
4YEBXTimI553sh7Ui+1XEv6QiWWRMbWtobVFzeVQbnhJ63ClW0p1ywfvo9+Gx+sja2peA6zDlazG
CW86k6cOeAs4eOIzB/lrX+saYhfo6frBjM7nTEZdtUXp8Kuddib1/hGO6gO/2xYcMZ30RYhn4nxa
kEKEL5+l94YFQadNdZArrAKJ3idQtySMlFHVTQ+N3CKIF9je0g0DoPOmVEHhSDTgI0X9t8qyqJx/
s2qfhIOvM6Zg1luxvtnQ+DycmnV4VglpAWD3y67x1TlTfGHMrWExeE62b8L5XTs/vNlGtTOslbpc
VAXbWPi7YmFIZRU7yMDAGtgysIZFQWdKSept6VgjLOn80vPv6ZjGIfsadO9La8bc1HsNtkKgCkgE
6L2/hofCCaJJZPG+oGuQXdOAjBx13ifW/63Uh5p8zkZqiYyp2xpg1wTXtrTK5Zn76m4rxoNDssP1
bpuCrm2vYZ45eeg4uDRUeexhW53FiwqHKFyfJptP59uIZTpPKlgbrwsovoHq/RKJAZIfoGr8e/Mx
AEE3UEtK5m3MMp0vJeFjM63dKi97bVEe8/R9b1OBf3sAmM6MChkSVHUDfx+OnVYSGm1rYpk3pqa1
nTadpEPcwCenhGHmV93frMo+XB9bU9wvgXq1AfrD6BcN6D6nZvK2u6TqtkPl9M3togL3Y89TeXv9
O6bAX37aq++sSRk6iXLJKfPVE94ejyknz3Lncsl0XtTaSZITh5JTMf0I1mfiV1Ge2YrtTTHSYBu6
9Zwxp4Nz0/BRrnM012c3eeentmXBNLwadEvuQycmRedTUR2mThzYVhyuh93UdQ26w9isrFgbcurq
JCpVimvUxyz42y223I9hXHVqlJrWcsoCRk40lA9UDC9dusat1zxd77+pea3KViW0Kb28Jac1ew6W
5eB1f9rMdvgzxF3nRnGMaj6kipw235eHehvc2HP87/t6rmE2n6qwlpWbnjcoSKfjZ3/rjnAXsaz2
prhc/v8KTrShHGeBADvJSalOHlsf2UPX8vZhavwSr1eNN9vSU1qg62kxoCQKVbC/h+3zvrBouysf
2onn1UBOSy1fYLn4gCIpGhOBl+TrHzDMeJ0StUBN1cvHLj3X24vvPbfr90l+aFxblcv/6wX+fUFm
XAMr74ZhSllNTjUtxls1ql9CUeiGjAGHMfmEwposJl37SZY1vcUpaLpbW2n7uunHaXDegrorsh73
6K4DP9P9lKVfqvHrsNN6FK6s/x15NW1FR2Sfnvu8jsjwuZ3TqE1eQmdfPpfpFCqox7jEhWkB1HuT
aB7baKqniDj7TKWYTqCaRoiABJlKz2EbQLzdm95D99vC0DHEXheOmoRoSnfCuZCMX+emi4v1ZS4/
gLNjmbgG1OkEqcztehn0CE2bLu8DNzkw4c4gSglboa/pB2iwhsoN6v5XBGfOfhDxLVfve/Wjz39e
x52p+xqwA7KkfRcuuOkmIQgA8/1K51PtVjtXPJ0glbNRuvV0CY98FvWK/OWZFPsEbqEA9t95Xw9i
yadswLwv6gw3CjwbFSrl9+NQr4fr8TFsNroPXzrleQMXH3ISRT0+52mTHhJgYVf1I9P5UagZhMcO
TbGssjYWcx/xYD5O1WKZm29zu5hOk6r8afNYVeJsW+AZdgrnmM7hY5uCn7jAaIA2957wLYG6rDVv
LLA6a6peVFnmogHOEhbLmkZBlcVsdiOkpaJJFhGtvtt1Kg2g0F36hkxUqMwLk5PfDGsEVvm7sVXv
FZGPeMe1XDoMQ69Tqpo0TFzfK8hJVcXBVe09XdS+rVqnVA2eB0XsgCWnenPjxX2veHFwtswy7KaO
a5imam0mZEJwqvbd77USa7QUvm2jNjVO/4s5vG7IpEx4ckp7FZdM3Q+Fc3Mda6ZB1eBM1m1oEyWS
UyA+wJwrdnHLTsXn3nMstxnTB7R9WBS8niCxgxOS92ckuBT0USu/VrkNb4bFVGdUrQiH77SIjd98
VB0qwnISJbAD3BUenVQViKp0qzpITnPVRjV/qmsZJaAn9vXzvg9cHhJeHSDnlWP/6tYMROnvpCyP
JX/i5fcs38dRZDq1ChrEaYN6j+SUjHlEWHlQxNs3dXReFVfTPPiX42Mg2jhw1qd5HaAfRGNe+JYj
sGHi69pTY0lcVdYY3HAAcdNtH1LOLdvA2y81TJedKlwq/KrH2rkxFxVazQuKph/DOVQRzMu+1Ynr
xNdH2DRBdfDCh1G0HT6UV/7F7uQwllM8uL2leQO+dM0pPJYzJcfL75DHULZx0VxUg7NDl8jjvh+g
ITis53lW/XTJAIrnznVuF1Y984Hva16nWqXJMlHZquxMePAIPdBYJWCkkyS0rZ6GCOlkq252JYEf
JvLTHHl1pLugMBTXbDmQwqbyahhjnXKVs3xZofKP/A6slFtIfYdTf79PPguFE/9dIrYlXVO4joN6
WUJenVM4MmL7TWynRQPGdBGqrV4aF7xupL1C5yAVuO6ZjXptwJhOtnLLrvRShqFdcvcD4fJxrKaP
wUDxzO2TiE02CTlT+LXNV1GVNB51MMLYHzforaXiJUtsXENTgDQA9wufC7geI+lIhYwLDw9C6wCl
lV3oYtoG7HuuBO99AEVJPvlFEJfI7DjgIVxv3dR3Dbt9q1o8tmIE8sw9kdV7gWbJYVfTOreqYIoi
TY10qdcVCaoIA/fA52WfYR/TmVXZpKZyE2h9yMZvA9s+CbrGqrCVMRvi8g+nyoezFR8wY+Ascz+6
85/A6/flkZkuQSVwsS76GSM6dRsupd/c2sZ1MsxznU5FAgkzNB/p7yQVMNBQt13O/qCEa2/PL9F6
dRiBFoOsRYme97hDLCJ5pHNuUXk0dV2DqJN7mfAuJJUye062JirLAYZEtlyXaTg1iKrQSxcYWWfn
IhvvaOvdrZtt+zY1reHTIXRI+YXix9okgujJuam8T/sQpIETry8OrdMLe7BsoqGZjk5tk+EyhFvn
TaF+wZ29LBGnJizups57EutyC7eVr9d7bthSde5UPjAIGChwQ73wJ8Uj87YVUUq/0cA9Xv+Aqf/a
sXgrNkjRzYn8P+8LKcAiVdiXbNQvw5hSbUf1YQQvUQQDanrbxDzrb8LGVv9sKExkutyUKhhpSh9v
Xx3Liz94SUqikXJyTxn7BVdW99HNGB6hRZUdW7wqHp2Vrzf7gqbBV2zZNEuR4mfJ9psXLuVNnlFo
HTR9crj+BcOGrqtSwR5r6xMRICcYTLdJVv+W9fZHsCQu6uSlkMk+YjPTbfxKNaPQLElwnkK1wzSK
iGz7il6ZLk9F6mqlfYGmWwr7qmKb4rUUNi8007TVEA2P0yZIRx+Z5SKPWDpGG2ofSGPJkxim7T/E
qgnmu9uG1ofqF1a7GBrx+44JOq9qVE5Srx0mLe+q46Lmd67VUdkQEt2tr1oIW+vLO7yYRAS5ivvA
3W4SFVrWUMNKpEtR0TJ0nZZgOH0w4J3Cu5XNN9/5Ok2zZcqbgn75Xa/2ROaQeXY79N+boVg0jhHc
BSxXN1PTl/+/arotUg55DexaFV4iqb8+kp2MJ/Z/+ZxXTTfJmmUJSq7PZT5HIYQ2Q/HCqqfrq4Cp
39puy5qpJ2UKJpgah+PoY98abO9/ptmi7bZu6omuZei3W/KomavYgzlbYVucTR3X4OmtBc2lh4Bn
c5tCUF1MkVzGnS/jOpOKbyqnUHmQ5zHFJRD4dIZjne57GNUZVKGaYeIlkYCFIO5hnuqvKhg+Xx9O
Q8x1/tSSddCwh9/5eUymeKEvtSoPjmfhnRvwqZOn3NDr/WzEjpHIAOoun0Brj8L5x4L8+vXeG8ZU
Z1DN7Zi5smTy3GTth8Srb3FUOFxv2hSYyydfgciHbWYxEjTtD0u0BTKaZ3awm+uYeq4diYsyr1L4
qZOTzMU9G7y4L2bL45apaQ2hxHG6WRYY0twP4Nyy3bRBs++Qofvs9Y4ztxWnGFBeHmjxxWs/51u4
czA1gK4VFwkYfNg/O3k/Ced9J/ntnsH0dNYUASnenxr0e+bbTbjOh7bkN2pJLBHnmBP/pmI8nS2l
1HBR0wD4cd2+89bpOXTk3VDjITrv2CPSA3flmu67p3k6fyovc3jXbRNKF+apeAwK1T8EXllbRvjt
yePpulLMCcdMwM/rlEj6KOfyXYv5eX0QTE1rm2kwqFSClUhO4xYekOuJIcRi2UzfBqsnLp98BdYB
0lf5wNFrZ1W3EiZLqnAiFvy+3vG3lzFPJ00VTuaQZETrQ/V3LL/R9vu4VVC2+3G9+bfP1Z7Q8FqO
2+Q5apTnLFG3QwKCr6jC5yAPD4Kpv4EnXq5/xxR/bXulPG1Q5FLKs9z4YSZ+tIDIs69pDbqDHPgw
hjMWy1E8e2v56JW2W4eh1zpxKnMKP5Gklmc6DjIa+7KKnLL7eb3fhnmjC0olXroOVKLf3VC987wk
SkbnG7TILGAyNX8Z8VfTknidwMAiHdx71XQHSo//sJX9evZFT/etbLq2VBn0Lfc3/IKkRHgU6R4y
zpGQmXYdPTzdgI/DwX7MLu1PdPkYSHHX9Y7lVcg0spf/v4qO57pVuPEcsOqyeGmyuFjWnVHRdlcf
ZwI1MTTN2AylSHGYaqwJzEYvMvVcQyzp22nOwDY9E0kOzVQfaS0sQTGsNTptanN6x2N9Rk5EVtGQ
Q6MWCkZ9vcT2ogJT7zWwetk09WGL9abcyqMXNH96anOZNzSt86JEE3beirqly/06LqY6HgZiWWIM
WNIZUfWSdskIJbVT1uDYQY4F/b2y5rhrHdD5UK2nCg5DKxw9WpDsxt+9U8VQnN91sPF0RtRcIY3Z
ehy8BtxRozqrVDS0pdjZ+iVgr2A0pFDvDnyJZb0Q7AbPzuNtPSqbpYUp7BpIg5zWiifou0v6uB7O
QcGOh31B10DqKiKKthaXsMAOLUGdS1QOEPVjrFr2rQM6GcqjHRwgYZtxApn9O+u9O56rv0Nh04E0
gFWnQ+Wb8Mpta3Duy7djJ59CDKpP5jton1kG1xR+DavbMrOahZMAizKI/OopW7xD2OxLbnk6G2qr
Ep8G0K87l+P4taLL+2ye9kVeZ0Jt1eI4klNxWor01pGY8UV655NPu6aOzn3CbGcTXO/l2cW6Ltrt
jrnlMXX2CYB4OtkppHVWBi06X1J2o6hXRC2qhN26sZz4DKOqE53cNvR8X6H91SPxxt3jiGNrlY37
9hCd7FR3OY4FoyNOCYpqR2icj+TJddXN4P28Hn7DMq+76jUDLqvIGiencqnvawfPqBtt9wn8e7qS
VCFUVZe5EqdJujchKLtu296kUFTf13ftFLwtlxfDwAEvGdyDKPXFcN5S4lpyI6aR1fCaLk0OViBo
/in4DB5qPWemfiXWXLch8DrfaUyHrp97FLhMjKCenMTBuC8p6ulkp8ZJBlD8EPaasDyCqVN3KCp/
tkTdEBddQcprvbrui06c5hAyKH16SHOoBay2OkZTXC4L9Ks9MCuR9PDb9gJYGnWrc9flnmWXMqzx
OtFp8UmPd3GskZk3ww/pq+MsUVM8u+nf6/PRFJnLT3rV9bKYe3bR4TiHQkUy7Y6qfiL4xvXWTYHR
9th5qQihAgulIN8a9hthsjRs6jb9b7edbKsHns7kFLrLXdemv5S/nOCV/ny936aoayilRUnTtUwl
hD1AbBVfRfuy+k3kNj+vt2/qvobTBukyePUBpzVkm0kGs74FuZrWJlRsaF6nNa3l7BbLhvmIFKkT
8riYu0g6zHIUNgyqzmlq+7WD4FgtThDBApEmjxcrgdkQd53LlPmTm68lbqyz96lM7oPJj/nqwi5+
VxbL0+lMQ5W00zQs5FRCPfFL5XjNJ4VnVmqZlabIXMbjFZgWCt8vwQn4oGk6vHedYrxZvKXYGXcN
qnmvxrml4EArdw5vs46RI9uava1rUF3HPGudEaGBaNftulSPdLBZtphGVQdrs7SsCXCIT5YtKjaK
mzYmThnetPusPTydyNS7rO0yNWBKVsXt2hdR3Q2Wx1VT5zWowrJs8GFoCsp+82flp0H8nWpkzNZP
11cCw5TRmUxd2jV0RFHqKfG64zoHB2lzrDUsAjqLyWFbIvyNYVNy/jYbNo/8+yYtEsimXof/nehb
VQ5NmKFMdPIz6h+bhNe3kkvw5q9HxRB0ncbkIdmB15kepHP5I1na2JtVVDrfubL5PJp+gIbUzPm/
cI1KTiAC/s76GkYMvW31NbV9+f+rVWAYU9WqdUtOjuvf9GP1sFAb18g0phpI3a2sx2b0xQkvbVFQ
0lh6f+qdTCZP989T49ZuDlP8xDn9QjL2ucsDyzueqePahlqBm9pM1cZPbHuWqojT8INnoyaY2tYQ
WuNNVhbLgOtAVh4YCGmlAF++3vnaptOZUiQ7Ze1jquQLvffaKozGIN8nQ+TpZKbMDdqGuh4WrqB/
x7vtXSGnxymxXVQNmSFdBopKF8ZbE256AYpySD8cSq+KmLtGbfDtkgat6ct1wBrGQGc1DUEhlta/
VNV77aewn99v3nAkQ2ZZb0zNX/7/ClIVS2bu8Bpw9dbYh/t2PXwh5Pf1vhvwqktB1YzwqV4RpJD1
Uary91uwWsJialrDaz1W8xLIS/y5W8VLBj/TNE3oYV/HtX2Ve3VBiQ+8Dgtc3fDAPKdp3Ku82Zcx
0+lKyyg81/FxyO4UO4y1d1MJmxeUYYGnGmZd6L/3bbqK04Cm1+UDd2TE3SLuHNudzDBldMKScmVQ
NQqvEDMk8t0cJsHhiqlfH6/H3tT8BXGvZmSD7c8vKO6row+XLzctyX1ZOeIOFUGuZc00gFdnL21t
5eEQH4JHmefvl7I5kDC8LZr2vTuFtwn0VaJicX5d/zmGifoPlQnHbhZUU3KCF++4xWDCbOy4oo4z
szwKmT6gIdjHqwFcKhYcjRVB9rU8+NKme2Jq+vL/V0NB0r4tnAl1e4Mnj12/HNuCfdgXFg2/6ejB
9pXNCXZEB0aSY9RYFb9ME0gDb8tqKroJE2hT/gTLc5/eJhv97QxqtJxcTV/Q9tyBySUsWpngJauL
OPleQ0x1+3k9MKa2NfwKysCILQimP3HfVRfqwVrfOr0tDWUYUp3OxFQQwkgAzQs3v5B7V9/GkjS1
rOGWUtmHDGWHp8BfIU083bnjPmNvT+cyoYaLVmNdXjq93K18OLqhTbTGEG6dyUS6dXXGrsH+J78q
8jtv/i5Wa2xT25f/v4KP26GCuhxxviFsQupGPPDG++gym3i7YaXXpaD6OpcyGxyU0TlfGkjtVGMT
jezJ3+l67jkaRlenW6H0gGmeT8OhYTRyElutv6nvGkaTSdVMULyjbG5x64frj6Qdb7qt/gS37H0n
BJ3SNFFITeFBW5zSab3Z4PwkkVzchVFHw2jVDoKMFZqeOHlykrGDgkN3nObi2/X234YS1VlNYZcs
DSQWxYls/TtVTg+V2LekU53RNC7zSArRAEoqGaOllOFDMXH30/WOvz3j6T8UpqAbw63Kk1PlDmsZ
sVHAgBh5zBmGNyiJsFVvmD5zmVWvgFUvC6yxFSbmGi7ximrvgKa4m/jR9V9hCr+G23Yr2ND7F/7C
MBxRsv4Y8n2sC/oPnwlSRG7aeYAULZ35XYYy5PRxIdPELef5yzvBv4w1qlOaGjdRak7xHt+0+X2Y
oh4P17beqaMBdxPq7Usq0H+oTU3odNWAaeQswzuUih1B87C8JJoGV9tcL/6cG0s4XlfG8Z6HNYuS
tX9o5nnXukB1mzy51X6RhRVu+mo5coo8XUgsx/q3VzWqU5pQI+aFYkbXL+oxHv0hth9unUZ+uE9N
muq0plp4HpctCoAKrz0Usr0bx+rm+qQ39f0yoV5hCqUzCsw07LGTs8aoTY1VyqISSm52BykDrnRK
04iDjcwZ9kMIGIbvp3Jy32fFYitoNrWuoZYnjUvDRuK9D67eyTDEaTscr8fG1PTl/69iU4k037z0
IgORyueaw/3QWW1rvWG6c22TLSh16EQvZ5t5vTABUOrayb9c7CtHo7ocFGS2yyXlVXJqRzcSa387
TzZfYFPXNaT6MyZ2Uszi1DoQDoMsYjn/GK06Vqaga5ssPEm7MinQ8XULjg4PD6tjo0cYOq6zmTjp
ljxFWvQ0BMPD2mbfF0LvChnsupFRndEkh3wZ8wXNKw8U84DmQRQWWH6vT0ZT5zWgTtwZp3VG6w31
XnD1juuKP/hNu7Pz2t66OAIFDzLhJ9zOHralexnWfdWiVBd4avzGwxvoiPnCvfe+ct6BE3tDWLjr
Skl1C7wmlf1SUgSmWtNPvke/DKstMWfYVUMNpJcrZZ6MYOsU5Xgnafp56baHuhhuCPc+V0H5cd/Q
aqdivnQh6bskPLV0jEmW301BcCN48nS9eQOidFZTgqLmVLgY2q1Yf0xEvQOHwXIjNjWtgRW59KUb
UxKeOApZxlTeVEF/2NVrncsED6n2YrLKT7XXfF0X597rye31pg17ns5lqnvVgYTl8RMydGXchOxY
zNkdcUUfbX5rOZEZQqNTmkTOpR9WjIO00x+QYYjLllmibuq/htXcq8NtIZyf/JoX0TA475I6+CyY
k0Zr3h2vB8nU/8s69Grzg981DnpLyKHWAo1nr82w4tDq977GLx991Tj1F+E6mc9Pwku+tTmYzmUy
WYqUTB3XQJv5bFKDC0JQB9H0Mmnu1WgTiDQ1rQE1yPouSMIZSZdgvHGC9H+cXcly3Lqy/CJGYCBB
csseNNKWLNmyvWF4BDjP49e/7LfSwTUaETwbn9CiiC5UFYBCIvM2YKNlTk2mtUV1HnqndOQQxGuw
BW9eIVoejV4pLbtrk3ktUVk3Uyed2yAeeHeCNvu54DZqQ4NpHcPUFQGjiuCeewPIAy1VNz8l/bLv
ERHTYUwBp4UoxhH0cWN93lIseaN4vR6EhjTSMUx9QTo82byYpvJPBaWQ3neeWlH89tPSkkSGRVsn
bCoIG5pcoghsDakOaDGjhQX9BLd13q7/BtMHtCwNmjKpeloGcQ655Yi2/JgBJHtYSpsuvWl2L39/
l6l+CGKDJAR93zoH20n4cruZRG3TOjBNgZ6rdAInF565A7w3BlEaDp/LekwPeDf2vOGWep+PtKwF
54jyVu4EkPkByXMW3vre+sDxQve6+Uuj8x9Hb52zSfb55IGFGZdGWXrMakjWiqE+tF4xRnWz3KJe
4Oo331fcPC2PCUhkF8lQgYpE3ZGqvXHbnWd7HeOUeQnx8xy7kEKucTnOdzOb9xU3HeCUsR53ozL0
Y6/ZmpuMJ/RmYk2wb2esY5yo54CDee2wUyDZbbhVN5VIP0I783h9fg0ZoEOcyDoFkgYonR2rj1Od
nrLMs5QHk2kte5csXJLAxSV+mmeyP4wrbW5cPGne91ABpBT/Td5mJF3lrlhU+iRvHtMLY1yrGpsm
pCF5dUU8snBSlC22UcVK6Zl1voi6ts4eet4k54BWlSXBDLtwV8tfvA5jfSIxAd7WzYeCyz9AK38P
CZdQXmk+dMr2NM30IW0NHusJRLQUWx63eiq9b7S5hbRFBhrCNt/ZY3S1/GW4E1zdCvm7tG5QROnQ
il8tb919y7wOfspZKetqHRFQc3oMwuUmqybL5alhtnX0kx/2raxr5sd4LAUVCnJyy+x7WS7QpLRB
cw2Lmc7jJKQKORmVH5OyeKqL9n6r629rbttimcxfftm7pazpt6CpZopt/5yhPZeTrXkrvaA+JGO7
s1jopE4BeHODjKEWOVvwCPGkr5yx8/U6ZBq+lsxbG7Aa+DOYntIbXCff8jl4aZPO1h0xFCNdIs8n
ZZ2kLdJM4MDS4SmpP9vIJU2mtQxW41pkXlijDnV4kpmow5QnFq+YTGs5i6V2LquV+rE/jAlE48l0
8H3HBrc2+VxL16ZLwLU8IeiDNHyeCHkI/ARUFp2ybE0Mo9ehUEQFbgKFCz9WtRekUeYPqDYNdYmt
a2T6wGXT8i7me7KIOsM+N77sScJmPgRq3xUq06FQEKWVLJ2wX5DeeJeJ7MxUd9/I4XQ93A3bKh0A
NXS5TEGp4sdoFWPZ/VgGTww3nbUsjnPyuV8er3/GUNZ0hqe6dQpa0NqPZ7+7I+m9V6lDy7ejWC0f
MP2Oy8y8m4FgLrw6G30fSKu6RieWvnlzeTMOXEXo+hxpN75OuU1RwxCvOqUT7Vo3rBniieDd3Ui8
qJh5JG2bT5N1LY15I9Yu7Wc/FjOk5np1kOF86P19hC5MR0dlOTjCnHpCQDX+F1zXvLiTDTBtSgMt
j3kWXnpgMA148HjMuoxGk6eeroeQwbgOjPKrYpn52IoYWJZDSMob6ZeWTpXB4zqVU9fPYLUVMO23
9Ue8JP6suuFL0DLLdsEQ/DogKvWF12RBI+KSuZCZI9Es3tJZHd11ZwHVYVAqgYZJGbp+vMnlreiX
YzWor8FmIy8y+efy93fJ1SwBG1hbixjPWN/CdTmBheW7P3ufrs+syT9a7hbNCIHVohIx75ebZJ7P
1Vrh6WD5cbVVB9MXtANw3eZFSavGj6GU/eS2Dymdo7z2HgHnvf4TTMGp5Swesi8cL5i9OF+DMVZQ
NH7Ba7/Kog1h8r+2+tZBEqbTjOq5pD7voasesLdVKP6bMg5ih30/QUvebcB/flpgEe6C+zwZz0XA
962/OiyKSeYVs1fBtEOOSm33btqddo1a53iinVBuOWZ+PNbZt2VMTpM7W5YUw5zquCjZFisrAeeP
HSGe+i2/k51N288QjzouSqXSKZOw9eOBQrpxul3Xt6J4ahd63ucVLWFT1WfVhnt4QOiKt2GV95Tb
ELAmr2jJuvYJRi5dLw5Ctzo4wSdncm3IE5NtLU2TrtkmEYZeLPn4wyHDMyBYlhIfolT9o31EtASt
ZxDSNz48roh4GcYc/BbF+swq+bnkzpME7DbKwYQVbcr2Wtn0Y7SkLfJZNQOu6WKvHYPX3qnDR9BX
QQd03xRr6Zr1a6jw7sGL3WF6SFrvkLruruihOkBKlZ1PwGaLYtZT+ST6bPs54f8sGfvv2Kc6Rqrx
/QXPWgMRO9CS/lQNQh39gnpNFHrL8NlPN2Jz0b/LJtXxUrThooT2GZb1hG+HJWE3fHQ+cVC67qpr
VGd9KstwyLoSHwgWecxA5LrsZPWioZbBRQtcXRXAdNOqn2kRfMVbJcv0mtyiZTAu+RzHy7kXd1Vz
wblQCjJCvz6Rrgwtc2z6hJbIblBxz89XD0Asro4LFbeL8oOICNvdnOkDWjr7+AFF0aIKASkoDzUw
B+eQZb88VU2Wn/Dv9KWhlr6ZZCTgEPLGwlJ5N1vd9WdoY9te65uSQMveKmhaPHf3RSyd9vvAktM4
h8/rAuqzYWSWhp7hF+h4KbwydrdsRDXduHNel+kxb2zEVQbGXqpDpdya93KRoYizAiJSyXpf4Va0
zr6oBGLBqKXCnQ/l9rLOv/dUO6pr6eHq0q8nhoCaFhdatVNUBLWNDfHf/UiqA6ecpBt7hCvKBN6Q
r+u3HA/5pbM+hexmqD/vG/8ljt/toOUs5xAcPx5axMWxEt69YJMFFvfvky8NtHSuFSdDH6CeqmR8
7tbuaRT0Y4HNovCHh6nbfg1NsTOitLQuxrUG+SIWhjbzb11vjAEy+3TdQYaE1oFUBVrMZFpgegYD
KE2/tWQ4KLoLJEB1dqgycLGqXBY08NE9MIK2Qy4tS4ApeLRE7mvBWDli4481rI+Y2xwTR3yriuQ3
4ct9Vw+vu/zzP6CqMoX0VhayuJxGMAD+nKvs2IudK6WOqUpBxtOrEOFJ/DF9UHiIEuGWfIk3F0K5
13+AIUx1riiI705J/v+foGgvQdKddStoNp/rerurmg+qsFQKQ2XVWaPcC0x0GBIWQ13qJJtP43SX
c3Wg7Ov133FJq//dSFIdZrWyPNhUVSKWhOjpcVZVcdwWSONYAspk//L3d5VigQRWQTZMNPZzkVD1
Gey7li3j/2vb/2vsWv4GYwaxSFFh5W8gesaAcq2m+W3g3hdesvPgrXcOHiy3SYkCuAgQlM9HNozH
DkxcER69/VoGG2zHkO46w9REQMlbZD6LwwaXPrSv1G3S8hm9OiVv902UtoAz2cuUjR1iuhk/kkW+
FLzYdTKkutheQDt37gPOYtE0dwp6e4lonq+P2uAYHY+FtywSuMYNjmHr/Djn2SojUvn8tQZVwNv1
bxhSUQdmNWkPHr4Jw6/pPZjnjmr9S+kPb/zRsf62srLGm37KpWS+i2RnwfsBLxU8DrY4Yd9n/tRU
tlA22b5k/zvbuWhSp109Hq/seZj+0IFHdLaRtBhKiM4z5XstuGpDh8eVq6J+ve9mJ1qTb2lpWbEN
Ka4TTbFlDuoiVFjrqu0nFEo/LKMN6WEyrWc4qeQAgKAbN850xB7jJOm2rzDpBFNFykNZhqEbD10f
HLfkazBYhVVN06nlKl+XYNsQ5TEXnz10vFP3t5I2mUHDEi20JbqSjWBQVnXjRIHYPQ3mb6pmP9Ow
6qO5qT6z1t1XFnSIlpj4JEQwufGcTLddQW9Qyi3ON4Skjs/KnKqvKS6w40Cun2k5H4kvHzw8B5zG
fc0XquO0WpC0EBC9e3Eos+nMyjQ75UNuAziZfoCWsAOkpRYRUh6nzlugbivRH4LhYfC/XC9pJvOX
wHpXD3rsH/GCP8P5oPeiFafwKY/xzhlU9bYrPkOI6rJ6Pa+dVgz4AU3mRiEBqZL/MK6W3a9p+Fra
dqnMGU9SHDbT5TTMN4P/zLHFTpqX6+4xDV47LjdNl3lujbkFXdl9MRVnJZs/eHZhO0KZ7Gv5S0RP
mC9qLy7z8bdfeUdShJ8ZL/9eH76hqulwrMkbibO0GD5PCnlYHfG7dPZdzlAdj5WOoWoFSKbiRJSH
rPiUy/vZre7kaCs/hsHrqKw578ea+ymLHdzpRYJU8x0QBsnNLtfoqCyWzF0x9i3D8FsSeW4TZVW+
81igY7KqGepnyglprMKfIwCVFDwNKPqW7aihLusieovk89r0CQWmYA0O2TS9kjV4RJLd16r/5Gbs
aZ+LLhPzrjYwZ3a63KFunDb0e9M2b32RnfeZ1vI2TFiSpgqBSel4yxYGdisbr5UhpXQ41jgNLPP6
yo3dNT9Nff1SU+eQl8U+ilSqU0+V3kUd47JYLWV3n3viu++lH0eWve7zjLbo4rqz9aHg6cZiTYoI
7zG/pxcZi13GdfxV6EFPBlB5htZ6RQ8jqMpOfdbZ4HyGuNQhWA2KGSeQ64qLKvzQ47o2kLeBU8ZN
3UOCzcbzYSgLOgpLDSwfOn9wAZMiX0RGPiepjZzHZPqyyrwLeOUGGweDITYLKbufcnoo+nDfPkQH
XnVeXbmQ5qJx3vz22RMNXiGfG1W5zSuGqOdarsp8DPt+nbF/LdvmTCcynTeBXgreCltix7DU6vir
ygeMPgnwhXDuQS8h3Rswd96mFfkCCtV9PQKdkCqRYHRsu5qDP3n4QloByFHV7Ts8cG2ppX55kT1Y
4aFl7CO/wR6H01/X88oU+VrSBsDfJiEVNKbNmn3zxkwc5oAFB7fgCSS/luZDy9recqlt+JgOyurz
0VPuoFictXcDyBJrgqUdtcLhD4AvW2bbEE86T5UfJBL3/ljBBvGLTi4ELh6npN2XDDo0Kxsr3wXr
Lo/JtD5kbH2sVnY/JuXzlu7suOrwrNTBZgfgYhq7Pb2lXfG5LNm+ToMOydpc9Iw3wrG4z2E0kN8s
K+1dMpPftTxuSslaWo0szusnWd61mzwo14aINtQ3HX4Foqiw8LYBvdBZfKpC8pxSG4Gfadzsv6Vz
xWoleThQEI/xE5F+RPFOolXfrueXofbo0CvWJBnPVri8d16qBpxX7JX0LzK1wQpMjtHyN6vBPsgB
bwc71VrfisxZzhXoYI/XR2/wjQ7AmmjqNWzrUB04eJxScE8sG5Rau87y6MJk/9KuerdszQV3tyJp
abyorYraAqpaiXdeZGVpCJrsXwrRO/sblOJUTRCTZMijpCPR4j9ltpJvMq6tuXnV1U3QTxQYpq9S
vfj0tSosVdkQNf/fzX03bgbB2ryY4BeAkkP+JR9JtLbPjY1b1jRyLVWzIRVS1nBLESRRNrx4y0fV
/7keMqah8/+6PEurYmMBQibZvsmxODCZR0OzApD/cv0DhoinWr6mUJ8AOWvHsIsVS0Sc/q8gtSVe
TLa1lVZmDXTixxqDr/JjDZVsn9lujUymtUT1nEWxzqloPIJNoRXB3VBv+5pQOtbKGWkBHaQSi9LA
T2yezp3XH3c5W8dakRVCnZlC35jO/U2SZcfV726umzYEio61ctKgCx0fbW+R0fPWv4D3APR6n7rB
cgNoCHIdcJVIP0kAQuOxYK/b/Ndjr5OU+/YYupoeYZAWDCrYpr3z0d3Kg1j4R9I1FteYhn6JoXfp
v+GpiSwyuCYP2/SGtxMIedrCOdJtrS0bGUM46lRUJCRQ7QsIQ9c4fXZ9dubchto1jV5LUIRi0IYV
TG/+50r8kDyNqLCtdybjWoayNYXSB5UsVu5vPp398UfgWbxucomWoY7is0/Ly+5UVU+gAPzk5DbV
nMt687+3cESHV4mxqyoJfAnW0T9z+LUvv9E+j/L8jLb99Wz6t1+IDrFaJsBpQQ7M4g5Hy+Hs9U+C
WHbt//YL0TFVQBV2tbMh2DtenDw13xSE7HI50dFUCw0qaM6ULHaZuGvd9sgaG1Dr3+WF6GiqOvQl
WJoylPL1+yrexvklSD576Zd97tYy1AlAl0o7yeNSZPcbUNhdl5fRVmc/rts3+VxbRUPo9XqNN+NO
8NLfq/vZvRi3YUVNvtEylCUqbZIWbk8Xr//cuaw89VCdeJyXtD0zwm0NJ9Ov0JK1mYetYtvlSMAU
vaNlSw9E5sXxuo9MIa/la0P7tOlrbH3XuYwSz4vCFq+DXdt9o8FJOpZqhfjJ5JOFgtM0P4bihrTh
MZluyuD1+vBN9rW9r6yC0WXKQU3IeRin1BvP5ViUh0767Eevtn1cS+D1+e9iolpcOU4j0BF8aQ8A
et9IYhN9NsyADqNynTwbCuhDgCEKinF5nZ/G1v2Ut2xf5dEl9coFN5D55SgMov+DL5Ijkfu2Y0SH
UGVtL+ZsxdDLqfjAISpUS3XeN7Fa7tZkAtS1ZzSWgHOE5He/spte3Azhp+v2DVml46YUuE/I4FNU
tlYmZ49Nw8FjwAxct26aUy1nh7rM/BDFLa5VWURTOLVRD9R3K/dtbkigpe0EheOqWXF94TqERQCX
ffeaQt50dfrn+i8w+EfHTVV0ASmgwAGhLpPIx7XdzqMH5Ej+m0qlAsN6SmG5dOovvus+ge7Gsh8z
uF3HSqV+pyaVwnSHV0I+VzfL0B2TbrHUSpNPLkXo3Y4yHekSQsCMxl4H8i8/EH+7sHYsIWMyfvlN
74zjoV89D1PNYn9MugPxBIvm1dl3K0J0FiqnqzofpYvEMyQnvOXySOvUB8/7YkXL1ZnwMV0bRuJp
7qqPtHAGMIcDKHXdumlStXXW88BqM8qSxG3xgcghAjg3mtXrdeOG9UMnnypnNY39UGHoyXyYRBWN
9UdeAHCz73UQ0SFPJaaw5h6aEHwZvq5gxPB4ajlnGxyjQ55cCP74ZM7hmHWLOPhGVz4cgC62BKTJ
vJanTI5CpS78jseD0Tiu0QJxUzrsjHedgGqs5Dy6LboEw0CjpnQO9osow6TqenoZ4BjbSFOsHeMP
r49V+zOlT96+IzHRUU6MQ4On3xSNw/5+U48LRMvEYFmrTT6/FId3RWCqVgW17YFAmuDPND3h5X8U
OrYJNblFS1O8q3HyvJQ0Ltr1MQmmyKnqAzjkzn5q+4ShiOlYJ7pN3M2TZItrZ5LDoanwMtoft2Lf
hl5oyyquXn05b4QA4zlJdWLB0GFzELQ2+QyTh7RVlQk2rtkK+410wZT602F4TR/eienPrmqjA50q
MZeTKMQW0xQEyjdJkh8a8r2aiCVlDe7X0U5L04+06VwSkzE9VuWGeyFLB95w9tZBTmvSKiizchIX
APmTbIlk9x1y4ceyvWXdLpQ8Vrj/Bn/YzekQcElA00yBkHPDJFxvFf6xMYOa3HPJunfZ5UKpMgvA
Fh57vD20eXUsfZvyq8n05e/vTPNuqcnmIHLqbHurRHgqWluLz2RaS9uWdhtaQZTEGZ6zL4oem3k+
XY9H06xqS6tD1tlpugbxko+vMx6GoLt6CDLyyfMfnH2Ed0QnoJrzMphDV5GY+vIbVPYeoAe/b2ug
45vyYYNgJ66g0Wn+ogT0yFUAZb2n684x1GId4NROS18NW0HATVFAKfHO95vILS2dJkOl0cFNQYO7
uASA9XhT5OANdyuebYTJBzyb2jd47bzaQquh9mi4xQ0l2bkKIHknZlbfZHVNjtc/YYhLHeTkA8PT
cyFR6/N1HA5TlYTZ8ypCOe7bVuo4p36Bgvo2AASt/D4aQWdP9jGaEp14ivJOhF7hbPGwvHD5mDvf
FysSw+QWLV0Hr+0WNaPIcJaPETihGqDjmA0UZwpKLWNx5QHBkB7z6lQffeWet+zvktrgQSbj2vK6
hVnB26KFw7tbVXwa2R8//7IvWLSVlbbjuADMh/rYyAh71sgfLSuTwd86pon7VCRTs21AqZXlAdTJ
46Ep8/P1YRs88j+Qplm2ldzIFs+KPLaU3jd187QyYTEfYnX4R0dbxzIlZJj6bGVbLEJ3/k2Xsb4t
nSI/e46f3WRFTb8GnDfnJHWzX31X2HAAhuKjq+0BPxj4bokQdftHoe759q3dznL8u89nF1++WwpT
z+9wv4XkSrh/GoJPVZfddfLlunHTbF/+/s54yLjTV8SHx8Y1z6K6ZNvdulTJ3XXzpvnWkjcrvBKM
F9igje2Ajg3udNxDUf3cZ1zL3ZU4gNBQb8PmXh2EvBeQr0v2kS4AfvJfxzQLGYfMuxxke36opx6a
m86+VZZruQvBYKiieAgX0vyu+YNax2ie/+zyiQ5mmttQrG0D20nx0mxJ5GFryfcJvREdxFQ2wi/V
mqx4yDveBjk5CWDz941bW18rWfY8n5wV77BeOS51+49D/+O6aUOI69Alvy/qnCaYSUc+yPShppbw
M9nV8rKr1MiGMt1iqdyOnKcex+/DsAi5T2qJ6Lp6riBz04xoGAR1EskBOBFhI0Ix5KWOXEq3KUtW
vHQFu3xwrLmqornP7yBk8nbd54aKyLTUXAonVbTFVqMWX4PlbpuSKHU+B4NNKNg0fi07oeuGM3eA
migZWkzOABmLB7+wyRaZrGsJGq5iLJo8Q9cAGqT1p9n7la+/djlGxy5JtTFgSHEmE7TLDx5Xn+dt
3I6yljez8m+uf8QQmTqNlEPTog5ps8Vs/AiEgdjHoEx0/igus2qU6nKglM9B/aNmj34aA8d+fdSG
mNG5o1ysE4RmWLyD4VMF2bKsXgFXvU8GWzPF9AEtYVWnZFUqrBcsvRvLL6n3s/b+8L6Oro/f5PXL
398tpXyUc4+nYxvah2VVHXM2FOuHTZDEdro0hCXVFtMtGCR0hVDbQcWnoHpe3nVgSEpc3/IDTP7R
khY69oXIA9jn60vbfArATdOwuyz8e90/puFrOQtBt2rE5SjcD3VcRZMTqGkz3OV0z/vsa1lb4/lD
7Y6w7/k3rnwtyrsk+HTdtGFqdSzT4C/tOrrVFkMW+yPYVh4JqSw8qwav6FgmPx3muS2nDQyx2YH6
z2uRHBwQH+4buLasrqAmdboB1v3txcF798l6tjG55BJE76I9W0sCOrYerTdgph7xViE/gS1wOV0f
t8krl7+/sz6yqV4EgfUszCKBq3+efFiq0eIVk3UtU53WrduZYeXuqzo7sbAfTpWn5HOdzuP5+g8w
5JKOZJKlg7fk24Cj3/Iwt2NUNG91+eh44c6fwP7rIMCCRmdUcFCQ+rdqraAfUn/eiv7L9eGbPKTl
aufnuPZLkEugdwih/koJkNkCsMwt/3r9C6b40bK16aFrWBN8geNxxXFIGzDt5XQX3J6HOrQpaNYk
r4ISx/p0zM+lwzsQSVcuRMDoLmpnfEK7zkmzkePSFYf7uU0eQUpwC7UIywHhn76BaS1rw7Se5rRB
8PR9fZASKguOOl13+z8nFqa1tJ2WbBlBoQi3p/1xDdvz5ED00WssYW8a+eWz7/JWpSCSrxqEZUHU
sa/HE/gO9tzOYeRa0qpkC+ZZdhte2nsHlf1wWzwTmHa1amBdX1sLsYTupVXDSHoofH6e0u1AHJu6
isntWro2Oc8zp8CMzmh60uGl9n4mge1K1GRcS9aJZokqcoVgx7NyPn+guGWR3o/rAWOaUS1PK38i
QcHrLd625tQW4ymwarcbTOtYpsD1+2CckaS9pGe0nW8mx/ZEwGRaS862FCB+XckSV1VdnH1vS0Ae
Utvgnv8s7qBg0PLTD6pmA5/tEteFjML1LaR+1Dogbf28y+c6gqkoO75lnlriBAIl7Xe/scylIVB0
5BJuVteFFLCbhx82J0PP8PNW2TLI5BQtPyXW0gDE/WtMqi+sfGJj7ObfVfF03SWmoWv5OfsYeoIz
K55x3rnFxd15NC2WPdglKv6nbYj51LJzdVY2gylpBuDzGTxVOIgdFpEclP+ydi/JSk/7foOWpzII
ZTsuCJu2xtkPKIAfYGYkkQDAw/IFU9hrycrcouv7lC04+LW3tOyOM18tGw7D9Or4JRDFQy2yyRfI
YizBYRT1qXJQy7JOfRd0tbQLTR/R0nZcWFb0Ocaf5mqMfJ+e020MD8wJzt5mQ1RfsvQfs62Dmkro
AJVdUSILhk9bAyiGczfiZaRDv87++fpMG+ZB537iOFQGuDpe4qXenqsCxxya55ZMMPnokiHvltiV
byH6B8Ecp8mTEHXUZ79qj0UgW7HMtGnwWiIvq09HDqWHOPRTEY1km06ldGxAO9PwtUSWk1j9barX
OKj+SjioSKOavo3Lp32e11LZq0RX+oDjx03lnsaF3LfhLngQD3VoE1/XplqccI6h/BjJ6Q5KUt3y
um/YWuKWocjmukDg+03/llQgl+gFurfXjRsCXsc1MTIsVd65S9zj4nWZuiibQIzI6eVeJxpSC9rA
UKF1MicxeA36t3BPkN7l67fUeypCWyfUZFtbcFUaMtcD33esev/ZG6YTSKlek8m1lB2Tgy6x+i6l
aJr26Mrh5tWf3sb2t98/BGKNKhUnnoV53fQDtKTl0+KtdYv2NnGDJ1xh3k5OcBOUttaHIWV1Iicc
WyG5US0LVsfsZu2GF6r4zfXgMY1cy9eqqaChuvIFlCeCfeTQU70Dafl2O/HGJhdl+oSWs27Y5uNc
YPR0ocepdb55eeSHju2hvck52rLbsopUSYrA7BMexKoZq/PkVbZOtMm6lrkDLxtSDhh8Krc/3cZv
qLtZwtJQKnV001hB+ytzfFy3rF2ktr8y+xL62aEdbBdRhrHr8CZRSU9yWazYx6byUAnIkbqp8+t6
4JhGr+Xs5s1BD0H7Ne6ZvEvyhyYojo3r4PRjeUpnGr2WtRmHKiPECPEBnFEOuMmvcCzEB64P32Rd
y1ji00ZNQPjj3NOe616dymYXqprjrcx/y83I2UTBSbxC6hSSwf79NpWRCCx7WUMt87R87cpl7kQp
sL72PwtfRnKswDKa3i3lU4oXe/uco2UsnqaPgN2hnHVpHQ1bfh6mwhL0hmKgo5vcdgOVRDsh6JPu
Nevzr75Isc2cbYTNprDU8nUsl7ru3WGNZdhEaS+PBZ4DF+K1sckfGwJHhzmxfGH9MGICetmuP7Cm
B299mdvI7wzD13FO7Rb0qh8ROx6hRwcPc1zvA8jF7yiztc5M49fyljnQnXZqjN8rC/d+Rh8WzUs8
NtoVOTrIibsLydI6XOMG6jLHEhraUZpkw07rWtIueC7mUYqxN4MCvnrqP+Rkl3QHD3WME2Fzmihx
sQ0sqzfPd2P2pcm6r2v29bprDJmr6+s5pEmzZWBTvAn6m3nZDU+Gx4RkX6twvRHVdnP9M4YE0/mc
BrfAPm2o5rgann03rvwHyPtY6oLJtrbUsmxMVJdnc+yl31eni3r6Jd3bdXG1zOV89VfloiKn448Q
quL+jzr8udqY7wxhr8OeepK0zAuDKZ6b+pCW4lZJfrrucZNp7VTrtx2d2EKnmBTbgU/0nLu7Hkzz
UAc8rcRVq+eSKS5Y+blzuodG2U4Nhkqjg5qUl1A/uZh2sPvgHNxZ9HULHpr5+bpXDOGuMzhxb1RM
iGmKe++hnH5l2SsojKNqhvKXjUDL5PjL39/t69s64H6ztFPsg4z53IikOw0psd0imRykrbR8W+mc
FbBe5rhYcD4G9WOtkkNQ76sHOnkT95Kly1fYx7XOQYzfM/+ZpvMhd54bG9bPkK86yEleuMtEjk84
4Z3KXlv5YDVt8r2WrU3vhD5+AU74c6iisl2KYy2K9ng9eAzWdZjTkomK8A3WEyru1rK9KcrGYtow
rTrIyS2mRi5bB9MbO4Iv6CldRAOC8Px5cfydhVJnbOrEgqm8tAIrb30MlyCIgmm5pdAzPFx3kGFm
ddBTu02eIxw0wFfa3jD2gdb1aWl3JpZO2VSGKqXh5dCzNaw+qFAldwuXm6VemsZ+mfR3adswsOR7
CZtjhzzJ3D0GTR21VuiQaX61tFXNWudNWKH9N38P+Nnxg3Pavc6pb4kf0+i1vXE1qdlNCjpD47G4
l613WqCsESr2en1iL074R/dSp24q2nyasGFCePYDVFPCpiu+l+nAbG8yTcPX8nYalpImoKqMg/mz
BKLKWfBE5en62A2u18FPhdvkDThE0EN287shzz96ddtEE6SOIrd39+1vdPCT5BVeOE/4yOWhszvH
2bYcGLHxAhrcr0OgGHUdtx7hHqgXHlP3cme13O7zzsVr78J+KlhNUycY43z5uAW/8uU1ZY/FYCs5
4b8DR2dvKnzFcTREG6Rk9wDNHtaMR2H1W6Sf5uzbBEahnvy4/kNMPrr8/d0PcZqmUtt6mQEArg5T
OLsnkM3aGsiGANVRUAHEphIQIKFVmieHEFyAERnIG6lsQm4m+1r+Tj3Om3noIQHoKxncKC8+Lztb
FlTbH7uqUYTgCBonU3pmQHOOYWaJHtOwtbxtoetSsPBi2q8jcP608mc+f9k1oTr8SXXUqZMixWrV
Oz/J/3F2bUty2zD2i1SlGyXqVd09V8vJzMRx7BeVZ+zoSkqkLpT09XuU7FaNGbO5JVf5ZR4gNgiA
IHhw4PV4A3Zer4s2hAQd/jQtrOomBjfNo/F1aMdbGrt/jJzduqvNZU2f2BPQd+bYJmOw1iqYMk9m
w6zOm/Oh8t6od4gSPUh0SidPBTGfpw6RxkUXXIHX4E8gST8pKyuE6QfsW/7uBwRoPIz4LKYsCPzU
UX/39dNEX11qg7v+eogSfoHmsBi4XpbSraaM5fEXDFtPAa9ol+3Uh+q2i/PbEhNMhtJJnc0/Qg6G
L2qHMKVJDKK6Ysq2ZvV/78e2/NiGW3O5blSGAKTP2CsYWq29XToBW65Du4sgh/r+sXDNg6cVnPSL
iMesnh/ytTi11QsbfxxbtubCJXd7IVD2AvG9k8ah+6HuD001CqiOh1IECPg28ceMVX9P0Semfl+V
jU/n15GH6kCooc1pzJd6yOLq65R8CJq/HRsl4K83Ekbxs+V7S7ET9UQyC4rqG+ZqPDuyOF9XtmnV
u7O9d6pWbWviEZlRdwMtdJD2c5OS5BBLPxS+f/adeJb7q8CEL5lV4zNjfwJin3J+KGZivOXPshXI
O8XmUJktfRt+3PwuugOC38c4ryH50g7hbEnXTNrXnDTnkgGvK0aMskbG8CTwanhd9ybB+hFbV6ya
3ElmBS3uAxrcTpVtSrlJtOafTBZiiVg/YvSFQDeTuAjXhvoxidbckwGUunk+3LP2w0vtFR8C79Dg
4QDR7+cdpauHpmEQ7GKqHPlYz8OcrtJF+cz1L85gozU1rF8fldfnflkLB1p3y+VCmugxBHD30Ibq
gCgMNqKbX8IiO7Y+4wn+3h+bQ+k8qIB/Vk0+u6oepwLRpcsG+TGs3XSyta2aNKI56dp43iyVGLKl
5mh3VPdRewwdSnUmJ6Doux5tlBJvmgogGXrmng3kswe//94AKdXccmZtu0YeNNL028mbXtbwd8J/
p/wrl7bSliE46oAozw9nPxz7AWOqt5NSbhoM7alKbJPfTeI1J92SFlFqN5cqyp+laL7WRXiH0ajH
njCoTubUjrk3gg5+yIrupV3WtKHV+ZCh6ygoOGohoxGSYzp+xKrRVDpbHu5+neVRncZpcMClGZF4
yEb1wtFJ5o4JEq6vSspjUVfHPflq4mEAzGXGStCpR/Vl9G3pnGntmpOGcg14QschU508DUtzx8b8
UzMVYABajh16+rg7ifnXrhfNMMn+YzC+xMANKe/NDY709wdo1/05zCwrZRgVI4fMCf6uu+12iT+O
ra2z36QezWO9YcYIOBnKbGw+FOopGL+31UMP6qXrRmlwJ32GncKEiyTu8jGjgINF012O9v6eW0K7
ae2ar8oA6UY7BTIrS7Btl7MXpn0ZqQsIOuQp72z1SkNQ02mdJr/tZkf5yPR8dh6830rMFIjq4eSX
t7UN5mkI9zoOKkqCSPioW+Llqzj1Hb1sIrLcvg3L18FPbRu4pBFcZqyX5xJDBHwiUoV0G53JU68s
G236yv73d0mlI512XhP8gKCnJ9/rzzJ5SiowUQTRaUgsUCWTljRf5sgQvE45Y7Y48/PgxPcRPfZa
RXWmp4L6OYYc0RF9lcXjnFcnCprf6z5gUo3mv0W/rqXawhF1uQRjIqK04QAI1xiU4odnYuVjMrha
pHky5gORuanxGd5/6ZiTVsm92ySW7TW4mk72FDjNQEgTC0zUWNLBWc9u3d10/Rdqq+OYlKT5ctJv
ZbhzPIHH69MQPjTLfYELz7p+jgtbMcRkPVqS3ALG5fojxSHjtI9xFd41wtYVY1CPDofahB8JRZIh
I/6S+u2fnN8VDTnFtuq0QTv/QUPVJQYuB1j6In5b5Asf/vanh3AGJ+H36zZq0I3O+YSJ8lFeiXAA
NewW3ExbEJ4kpbb6rkm65reu3EQDsqcBo3P7dPJJ6ohv19dtMHqy//1d2EnwIhb0MZIeWbSpzz7U
4VNZvx2Tvf+ad7JJXTjLRKH0oPg0zc99B6Rbcuz+qkOhQPffBdIdBWYTirMTuGldH8vViK+tuuNN
51arzNYpOktUawT9USAIh7EF22ayRc1TnTJsqrJfZHZ23acuRsbzbS5fjqlcc9HIRx9uPiqZge/0
E8Fr56lrwptpaGyvgwZ70RFQkdvGY1Ah0eTNDdCXaV7QdLWxLhiigA6AajfQFtQEq0/KD1731e0/
BcOYFswGNTbJ33fknUECBgJkWzfvV3Fx6gRLV0xnWocnuj1fV7/pA5qfSlHTAr09//wAUn+TRZ+y
6hnMGpZTxKR9zVtlNw2kUh681RWPxTh/DYLxz77vjjAqBlSHQY0u81pJUUXY4lcSNID4RGjDs/Ur
G+xex0CFgbNNUiJELphpnUou1ClZV5GWA5FpyGt5kv1iYwsyaUrz4nrJu3WQAeKxeKvDb8743K+W
dMQQjEPNf1HicQrX20UXzcmtQH7IXo+Zj+a9Ex9JGG6w/02uX51w/WtR/edaxhl3bcgcg4XqUCjQ
MTU5CWChoN2Di43dg0SfJRssjQIG3egcUDEpMNx7wC/IVxdM1BxccAerLjocqmoThViW95nr8++T
WvESxsr+dF3zpnVrjtvgHakFExmyJ0ekcdkDkn3QZ3UsVOHRLUTBQmSj/0HGf8cghlW+7f3LYOb6
KLsx8h2we2LdmLl6qgE3kW0qI5vKTcaiZcRd7SDDGxEvEY+bFkPg5LcCnaLh0Ximw6Daxcl7JfGB
DhMQI+dtUF4agKb0+qaalKM5Ko2KpphxL8yYeFtahec1lva9bV9NJqM5azN1WxAl+7428XwrZqCY
Oz4eInIOqA6CEk2UdEk0C6Tzr2v59+C/1NQ2Ysewrf9BQYU1Bvw1rcjy7rvbPI7ygzs8WUOASbp2
yAahq1hUNZAeuKdh6y4b/doUyyOZLGmlQfE6/KkrxiUsvVpkAzp/OUg4m3q5OWQxOvZpDjaxrQpZ
ZQX3z12SuvKhwyF+XbpJM/sPepd+jGqjyJ+kyFT7Itc/u6lLOR6m5tX2AYPB/4f5KSnnsER3dLbE
r3xoTpOPVtSDh5NO+1S22zY3E6yGqEe/emqHRxyq9lBg2lXNWVGei6IlrgQmBa516o8hTUXd2EKB
SbrmrFXiFXyQkA5cVRpgYno12+Y6GJSuA5/KzgmTRgyoLi43DDkltBJ3365bjGHZOt6JbahIVwVi
jLdxsE+PNyoujpm6Dnbqpoo1MWEii/3v8NA4uey2eH3ZJpXsDvDO0AWPFoyrgew8ALqvqU4VKYCy
POb/OtipFiDUwuPukNV1fAOys8exmI+lL57moV0SejmbhcjEHHmPISh/67QnY2JZuUkv2nnazE3j
OwSRq5xE2oRP/iJT0T1dV7ohuuhT6sBaJHxMLUCFKb53wg+gg0259zU/xOAVUB3e5LdBUYK09p/Y
Eic8hf+v8Svl0en68k260Ty0XcCbWOeLyDoMUUNgBFCxv+GRO/LUo8F4aGxxQHW4094u6JRJDy2t
Saqcr5MN0W1Yvw52wiheEDezoM8CSdJ2fZPsRxUeCwP64Lo54RXKV9jacm//T0DhHLDb62o3RBgd
4BTPvJ5CisCIkI4l5wehuFQfWNepzktUWwjcXeqbgT+gipK0L6BrPBZjdFyTGyVTQ3za/xPRKeB2
m3iL3dpijSa1aJ5aRknphT1O0hx3mHAnzsd95rrGDddgHcDUqaKPkhb3mLxj5DcX4OdLkbP+MXJJ
cpOHw4qRSWKwvF2YrFI7VWnuOmRc8TG+LS8jc09qkI+0dT5f/y0m8ZrTTu7sMhIk/f9dEEJP/IO1
OSI91oFNUy+3ULaQPuJaoPpvMfZiRDw4Jp3+fEglrlM5ixP2mUfeIvbqk7eD/ooHup9FR+3qDGId
+2xec5aWXX8e5u2P68v+dZiPdZInl3W173PZZ6X3YS9hRR4eBNenZv5+Xf6vtzTWwU1TWHdkLsi/
cWy/xVcNO9HEckiZpO/+9i4zoC5GxxTR/0bJjXzjGKB2WLjmtHU18nnhEB7Sl6B+3o0RbSkHzcX/
eeWxypciJj6Eh+Dl6CcM90WV4FipPE40Py1IkmwBKNIAKZEp0jFU3lKO3T22p5qbYvANJtdGbo92
7TAV6xOIZNIpt0FMDXuqA5zmrcLUoQnSJ/lhf0UIHJLOVjc12LuObBoKwKoJ4CMZxh2eugqMIrE6
8Trr8+fryjF9QHPWsYuXgjKoHq8UPcyldf/gwcPBaxPmXP1sN+tSTo7nqH/Eq/m5qdrTDMBNf3Rz
deKnrkKLJyjI+mxjy7eurEDrJ/CWj3vOdf2Ytldz2XmNq7oY13+8ag84HQaWLxW7HJOu+exU+dXc
cEhHTTKdwWg0Ni/zuFrWvq/xv3CqWMc6Aeyfh+jl6zOCKLnfiAdpK6KY1KJ57OblFeCytMvG2Dmt
gcAscXZa1TFii1iHOSXNWuRdHwEXh1HoYXV2PVsf9a/zj1iHObW+n7dBCcngzl/753h7Vupl6Z+t
DmVQug52UjPgyHxf+szkg8O6u7qzVcVMojVfxWg95Y8CSh/Ieq4C/7JNxJLxGcKATus05g5b5ins
wF2EdpOuL7+iybE8MzJVabOUlq+YlL9b07vzLxy8aYmU12VVUpz2kqqfiBNSD7dkqexurvuU6ado
Huv0LAhXQIeznLH7wGsefR+oIZS0zqVILNAhg/nHmt/WJdhKNoof4hVu6quHYP5aua/X12+S7f+s
pNp3MR/PXbqMV151FiIqT2j2je/6ycbWZrIjzXk7b50d0HV32YRQs5+1ZJvO1xdvEq2dtV7EB3R7
AdAakDcf/NNFbMHu/LrHK9YRTs7clvmYYM3qz2pIg/7MbsPy0p3rx9xGEm1Y+3+QToWnwt4LENMS
nz3IMnZSOlCbh5mka85L6spt1xwmM6zOgxjIuSyPMWfE+hC7KSgAZHNilpXOTds813h0mt27cTpW
Pox1cFPtU4BpWr/NBjCu0LDA63dgMXaTVva/v4sIJZfSnduozajf3AS1OIPdwkK3YogDOqBppVTE
m0JIw/MN3qBP9fQkfOd09A4e66AmkDv50mFrl20jSUtGzlMy3HD01V13JdP6NS8d0J6wcB/m2Bfl
nbu06RS8DL68xK0tHJuUrznrplQSOZKgkUg1mEtR/z4stklkhiCmI5pGRed+cDaegff+B59Q90jK
/mZi4+WQcnREkydUVdAVS9/rTSUgEpjtnLrRvXWosOkHaO6qSJCLhOEDYzJghmiTTmjVDgHdvL5+
w0moD7AbV1ymko20WeP+USav5fQEltG0WdvL4XuPDm6iAm+J4NJh2YzjNcGrpUKOFlgBDQb71Lme
RJ2EMejSuv0tHdXc/T2HqG/VoXESQaxDnORAcN1p4V00wLQ52ge3dTDeTz0PTgyd+de3wfQbtLO2
mJfeXcGblBVCnma8F+HyOS/swldbzmayI82LE1HQMerwBdzKR1wPFbA39mcj0/o1D56KuCCdr7ps
re4Dci9jvjvBIF6uq8eweB3uVJAafuzLLmPTqyDBaX8jCVH9vi7dEH50vFOSO5IWsMdsUvFpL1cg
i7ou2bRuzXmHZOynCROSwbH/2uMBs1WYln6wRBTue/HuyBKCD/nAoPNIVHcY+3cz5u0txikdO7b0
UXZj3Mdi85c2m9wovq+EYg+bAjAoCWbyHAuvuFzXkUn72sk7KcUx+G9mmEkSf1Qu5jDP8esx0Vp2
HIBtSAbNCPWT5r5r/Iu9DmVateawIAh0vLiO24y1JEzBKuKdwnHIz9cXbrIbzVlBkrQ2yya6/ZGX
IGBOzjdiGxhrkq256tyItvYjjngm0GNQjkl7ij3ndi+PXl+8QTU6tgmoSrmRCs6axM5N1AyXBlyr
10Ub1q7jmpRwCS1c6AWhfiq80wzE6QRexevSDUFMhzYVo8TTIIG5CHS+1KhBAYgbsS614hJNy9c8
Nk8wZbUlA8LYerfUySWuk1MyLAeXv3/1XTzwNn8TAXfbbNlC/uCHOapcICuovHg8VSDJO/iZfdvf
fabxNvgVWXgWshdZfxn5d7f7WvNP1/dgL/v/olQUBD9L79AN2woK6X4/vYF2i116DAzxg9vIncd7
SghLQQXgWN5lTDuueXHU89yt3Ir9A8Orn50tPI24ilo33OQKmh9P9axYQbv9WHR/EI/+mfD283VF
mURrbuwnq2SugC1xz0dG4oIdyIY3M4jWQU9O7ayKT7sDD/S0Lt15BRTk+qoNHqBjnnhSgC9AwkYL
x1XnuYeye1csN6XLbZdQ0ye0M3csGuawouRoU8k/VK37USXqvinUl+u/wGAyOuyJghKll2uPRyX3
R12pczh/DZ23yD3WQRXr2KcSXZswGoQ4ybaneuN3s9+ery/dpJl9v995bl85kyPGjaG743vQuSkd
/+j6Y0+1sQ56ErmDV+a5gal7NEW/wWUZbDtquKPokKdtLTdMuFxYtoaPHta9MnLZaj/FzL5TXL5d
V45pXzVXrWNetZiEhGpdL0/7mYuXcuDxjj5G+pq/9jymtFUTnpa6rzGqAMRGAmzYVR34RAO03noN
DBKUVQyzFcrtYamb+n5kgY1N1xAQdPzTUBQqrGmFlKFOyjMZevWACkZuqWGapGsO2zflMgx7e7hT
0L+2snouh/VQEwnG6v5s8XSOxm6LnTar3Nuuv62dLsX9zfFfrtuMSfX73985VIB+1nwlePMBeAvE
OmlHPylquToY7FHHQAkERI/tsmW8Pw5E/vfcOdth3Kal6+dsFIW55w0sk3jUB+T3/9N+YZKtnaqF
37EeLouaCC3i+zUZ3pwKRGH4L2+uK94QEXQUVIx3wmipCoDQ4z4FZEaU3/dEDW1NtY1j2KR/zV/l
yFkUriNqUhVSjrBNveF1jr7gFctyFBrMXodAFVHvRIoCQQD3rdNNuU5Kqrk+X9eQSboGq+gGj1S4
1LaZ8uqHUPILceeDC9f8FaRyS9C7Mc820FSFHlhXhmMNdrEOgyqBWF6o6lFALhNyB/Ry+00UTnvs
6NaxUCsLpxhnB84/9VgmW6ri1yi/t6auBovRoVBFGwU5GIDwosd/C8JP2zqmgXdX02PkArFO6DRF
jWqTCnESE89PMv+cNN+v24rBX3UoVDhIrxD1Xn6FqY9oD2yn12JLTtelmyxRO1g9NUZr1OUsy/kW
fiebiya4IQxAAXxMvuaoaxFI4HMdni3h352SadTY+tR+rZdIBz4tA+NFMmJDy7n7bfLjG38Ozqvf
WS4fJvGai26SLLHLArYzgACG+ua1lwDPkNe1YhKuOenK25rQnPJsqld0yr9FydPBahyaK34+9ryo
DMtkgCE2JLlb/ZdC0JPT2RA+v3ajSEc+1RLjOtHwjf2M6dcd+QTswFdEdmtnxK8NEmPqf14+AdUb
6xwkBd3m3jTOfA7cylIzM4nWTtWk2aKOOmBEG9l0nqLyTEvbVEGTaO1Q7UFx0EjZ4u2r8VMBWwQ1
43VTMUnWHLTEVJYpV7IFQ/EdKNFS0h4DPEWJ5pr48XONzmNAENrYP0/F+Lng4bPXis+HVq5DntZY
OmhnRBqAclCcPPHy6ZhczTMVAW1LuULu3qaAmbf2Pm+DrnUWp75o+IR8l2VTEd13m0pnGMmxRWte
6W+sjmmFaDVM8wtP5AwIlWdRiCGa6OCmIRFJV44IVWyYHzfJgrQk/Un6zngop4h0Lqe+3Uip+hyh
NqFfJV9PeWmFrpkWrzll43d0HBMsXkxRFmL0At6g/EyAONuyeEPE0uFNkbdVQ5vUgDchSUfAApDn
/5NOm8Rr/tl6EWjiHWysGoMUEO5mdlMePLnJsaehSAc5OURxTlcoaHTVaaA/JlDXWq+nBovXcU5h
uy49G1B06NCD1g5/b3hAvm7wBr3oAKd8FGPu+j7DsOuXfJTnPUlfluYyDZZ80WA4OpuTIxNOhV8B
FMfKOg3XorwMwstPXcg9y93X9AnNaRs2eh5mpbAsHr00CT/E/p1s1LHArvM5RV6PkXj+Htgb3C4e
ArFX2lpeNwe9Vmd0CpBPA2jD2wy0aA/lQP9wVmphZzCZjea0Seg3eHFCHXia87+mcTiF3XqovT6K
tZN0QGd3VBLYjcB72ToXt/EUnwo3tGjdtKWau1Z8zpM+ztuMiC++CB84BVURJqReN3qTXrQjtaEr
yIdXGIybB7dSLBdW2rouDf6kI5sWkBkMold8h7QDt+1HQPurl8TazGFQjA5rkuPUgJ0cZ18RPSbJ
UwvK/xIE2Yf0Emn5rsobUteRYlkzvaKuuRyb5xrpkCbwOBbF4hIA7HBtqd3XIHZTYW1F3Vf339eO
SAc00Q1RV06IvECpOfNDUv0BjaPOQ6zgiD1l+dUXdjt6V6LiW0KwfmAvktW/BcpXpku7/Vaw8BHD
zTG1oCvSasXo8eu7YNpizWsFFdOMoIyv0U9t+G0Rb5WyMZqazFNz23im+RwXeDpwMMIuiPdOph59
jQffaqJI89uxkowz2rfAy05n9GLdskBZbnqmpWtOWzMRIe1A7o4C9s7WopDb+GglPUgfFOkop1w1
1OEcwLgCDdMVADwLyuNFHltCmmH9OsgpkctW1wEig0/dr2RV94CDAWldxq9ewiyHrcEVdOamZJhi
FhHx79UpYPGtWOsT6p9PCakeSH5z3UAN4fM/cCeMTh/GeoMRxRiLEOLtO4mPvQxFOsxp6dXSuf7M
92owxpLtQJIVgCergZp2QXPljgeA6Q8ojnn5Q4QAMZd/REh5mLLkIibdaM5bIRBJIPVbhIr+kkzz
fRzY+FRNojXfdb2c+JJ3LOOCpDlAvvsr67Ed1dxWeI6s/X1Hu2U6beOnyn+7LtgQy4jmtMm0dv3E
CP+nQh5C3xXxTkdrKDqiyV+I8DfCWRaiTcdn1QlYA5ceA1RGOqLJreoOmFNUfwvh4aLWrnNVg1y2
kZaLt8EUQ+20LekUAFCAU6UN3zZ0MAX0pQyfrBAVg7noyKaw4MgTPIBrksX9swmDCSxRhB0LZjqu
yROhLOuiBN5onk68eGPzU0zjS+8cvA7q9E0JDzFiDo9v2RZc9jjA/2iDh8O60bzUFQ6Z3KVAOTVY
z3MRnDDk71hw1MfWJRFHC1k+weJXfqFVfHLksZmEkU7WJBuJgZAIAdlWqPMionREWfK6n5qMRfPT
ZesbD70iEL2W56SaPpBmtjDWGkTrSKZVhrMbRu6/ChmBGbaDpAwepCOZEjbQZVYr30Hh+6GNFyy0
XNmrqIbjVMcySR6VchVwoZg8g9/7BPmNl5zRouoxy3lh+gn739+llsm4yaTtk3avvuG+4GzPId5V
5LdD26rzNXl5F4RFR1uMHxN34Sw/LPEx1E+kszWBAnpoywgWAzTp3ko3ipcBiNhiOjawONJBTH3h
KDIsCL+T46izmwTqNmkIvT2mGe0wxYuzQyt02GYVekKqnN6jUc/yXm448/RhdWExib5ssPAGlzOU
mmI3TA/2BUeB5qhd6HHB1YDnN5D3KlD+edVhY9QxSwCsRwoDxnEvRnNn/chxM8A9CnCFY1FGBy4t
YZ6PdT3wzKujMjp3HVNnb/IaajmVDKHG105UpxuCGp2jOJUwehNGWZy3njsHF695Kqncsm0bZKas
6vMLQho7hyqycfwZQo2OWEqaRDq0H3m29o/rt6GMQSBYpmisC11p0Y7BLv1da+9CTUzrlUT5hEJT
cdlfyyb1gkLIQe1oJ2pL22bCtEAkMxg2+TA2k7hRfS0shSyTdjRv7YBljLo1wZM2yGb26rDInzf+
SLYnR9oA7Cb1aDmw1y5RvvWCYzY9hrdQR/H7Mdimiwt6pcuhoKPDl8AghKEfkiKDB49IXLYXWo43
10UbVq8DmPxq2plvkdEgmfTo172BJrYFNMMZpSOXZhIAykj2gkQ0Ixl7qtc3j4OpyLMYpsFtdfqm
GtQqzbqvXYGEkuFy4x3shI107JLTeGPgqz3H9sYLYetJjv1bG68XldtoIk3a2XfknVuVyziWRYIb
3x7ucRgO4CQANYGdgcr0Ac1vp5p0dd0PgCTv4b5+BiHPHIFP2oZlN6lfc90plPTfhsNQTidSNbdH
SWojT/PbcMX8Sh8zOVCAntJwfCXdcg6CP8rm9+tWb1q65rMbJjJO4RqjGqqizHfDx47ZMNQmrWsH
bR5N66oERPNgvKC3HPkNWDsxStGSmhkcVkcubSUa6tYZhQi0ru98RSiHerjBXteLYfE6gdPAqqIg
I4TvOExIX8FKO6D9wcafZ1q8ftDSYOHANKP6z34ETp0q94df2zoIDJuq45eCoJtJOEl0uo3lTR4v
lxyI8ut6Ma1b81UyNFvekl3p2NTe7R48v3uapI0y2bTy/e/vQkEyey0r8TSUAZVyrpvosjS2C5pp
5ZqTDoKTmW9o8Nlf0/cTcIfqHcRJRjp4iXuJ1/or3hd35oq2eATLMJg0FbHd5k2r1/w07hTZ0JKA
qtv417j8SFZU9OTLsT3VHDUOwQczUmQeuAQq5+PsvVJ1DMQP4pqfNzRmy0DKTUE280f/5Ob7gNZh
cRvLK9qvDQYdST/L34aIJUFZIucA3dd9PovuvASdref411onOnUTGesBw1CaBsMLP+HMVtODU/y4
rvRfv4gQHb0kxVigIx2Wjo7mrX4GTjWNW5RqCahJ0B6MCYGWvNL0G/a/v3Opru9DZwLXYOZGj4Nc
UGti56q2gdNM+tcc1vMckucufkZc5bcOa+/6jp+va8i0cM1hG2eJaIS340yp+lbx9cZBqamittnT
v86ISaKdrAzshRMD+Q6IY0FMjYmUyApQQMTgmBunerv+E0za0bwWNIZbFGAkZbaUW4p5yxeCavx1
0b8+oIgOaqqHUbAuUm0mQWLjqwa0G+0lKtHYaUvLDPrXYU1ywn1qDUbUbvrqE/fGTPbsL0FtyGaD
bnQqp5x6azvVAnWbqnFO8eZ7JylzG9zTtHjtfA0BOuiZiBuADqbz2n8Lc3ppbJQkpqXve/LOpULH
RT+hihAWEnUrkcU7gw0FZ1r3/vd3ogc8jRbMX+BP/vcJLcY7Vb2VHOofYPp/n2GJjm+K4tHnW4ct
dTCr+TQWwSPC8ku9AfExD9+cqf/s0PGTCLwYsEEXx1dn8WWTxjRfjp0VF8Fh/dcR5KYeSKMsGaxJ
Y5of10NXRqhtNRm6Zc5qjU5T8XEYLMeLSbjmwGvoBFORlHiNxc1hREO8m3+niw1MaQhBOuIpISJx
i76Bh/kFIv+Tp94k2MCa8BufDkFBiY57EkkJbO+4NVkd/UCPZF8da6EjOuwpWNDy7ZJ9R+NXlOjo
Fp2a1RI2DVrXEU+J60cd53iVklWPh4U9ppU39jqFwRh1cqdJBWArqqGTFSCwFpyDdiSFaeX739+5
b+h1SzOC8icbguRe8vIed59nx18+Hwr6OtJpEOAQwr9/aDLi1rkI/hC5G+bS2AoJpvVrfkoayhbZ
o8IVY+BHVYYYzPHQOzaWD5N0zVXRJcO9KAZQSzQvpLq083c+WfqUTKI1RxUbHeICBBlZD5MBa8WO
yUCfzHW1mwxGS5CnhC4Cd2TsKg/vhlo+xFV3uS7asG4d7VSi0LEITMnciU9Y4u6PAHzzT8eEa8lx
2dJxRRM2mjjxifu19tiJySa5jYrCuTn2Ce2cFdscNsGOKdkznGR7HhG/is5GA21IcnTYk+iBfMzD
AjkCZTcrGW9Dz72UgK5sQ28JkIY8XMc+gSA0CL0ZedREyc1QVr+vfnDZAkxxnR9WX/4uFvrpuqoM
VhTtf38XG+okmrYqR8LZruLs434bcltnpMmKNLeNVVyT1msb0NXh+lB64E7MSvZ8fd0m4brXFsoP
1VBDQ/x7gBqFbF52yPh14SalaH4794vT1j1WHo3FuXWGEy1Xi/WbRGteO8i6n0WPkNCx7a1U/M5F
m9X1VRtUogOdRsdL4lniTtXSNXXyL3L6JhpLsDHYvI5yGhvJ+oWwLvPZ6P61+AMBwWbjPjRuyNEy
xo5Vcsh/kE58WRyW4+ZW0Y/TOIGkNUBv5LdjCtIy5GkuyqabIbyZPzgIacNbUL9eF23YVh3f1PFi
i1DwRuJBW3q7eOQzmHil5THZJHz/+zsfxWt1vlCBgOMMze0Yh2kZ2ihCTaI1H53QT1+MVYfSFhgG
h809OQG5HFOJ5qEFE+XEkUhmbtjdllzdNO5kie8ma9T8c2iKMvLa6t9LeNWFJyVoWojitHJbkcWk
GM1PV0whzYeV4cojQRYX0609e8T747pqDOvXAU69lxdjIuIaVMqfOfkEOs+zdLd0daLz9Q8YVq9j
nIJkbPcWXZYNHb0Jk/F0FFJCdHgTj1ROphBPL3J59MWnznk6tmTNOdF7Ms8zh9xp/LMcG3BwWbzH
cJbqmCZeq+Hft6IwK0gK8oWpTpvfXXEJbfdI0w1WRzUt1JFOPWDt7pC8MX9mJ5Qu04blQCC21aV2
QNcKtqvXlQYgFVruACSwYbtNpqQ5sO+vZG48POLN6mXnrXB24k1Zo9r74/q+mD6guXE5CCYF7mvZ
isep/4Wmz95XK3LTcGrp6CcQ6Ocj2m4akEUlpxGXE4/y8+jaKlImT9D8uGeN45fggABw//em+ui7
z9fVYli2Dn+SYaRCb8V1LZZ3avlS9F9y23ODSbSWILPc31owCTVZUn8aYxCLfRLjoeExREc+FYmz
9bSF6Mb9jUUf4u6gNjTnpXWO62UHuQ7/LZl/TzDFrAktIAGTOva/vzv9KoxAqOoVnTpeFWI+2pJu
6GNaybGcQMc7eYUPoEoJ6S5/DIAxZbhe+tbuMYP16WAnp202DrLRJvM9J117cSO9+ea6AZpEa35Z
C7ctAwcVJg7m59odLvZOXZPGteNVATEfIsYjCQM+doeU7O0oara9GplWrrmkTIA6qwPczvLgy1R9
6ntLoDfI1WFOIVfLmnNciJ3xyXE+jzakoym8/wffJCqgyhQWPLTp8Dz/zpoUw6Ki38avw2/z1+H1
+oYatK6jnPymDWQQCiQ1c3ta2Zem+FhaC2P/w9mXLceNM80+ESMIghtu2YukFtuL7LHHvkHI8pj7
vvPpT1J/nAhNjdD4gqE7XaDBQhVQKGRlqmxDAjRvkgj9RbCNPT/H7qMbaWwuEITv1G4pvsmopnlK
0FB/zfAS/a39ajyZH5skMO4qTfSrJr79/030W7LNbeh0oT0Erd28/GA0miKqosxJOZkKk/fMTTDw
9Fmi++fOao/zc/Hl9lqqZk2Cs2ApSKBqmMU0vrvi0orT7XFV5iaROfvtVIKwBFivKsjyCwvdH9bX
1nxYnx3NRU+RLVEs05xIIRO5lU7yczwFDrSNh7tJBslLrbtdsy03ecdpKKgpawzIZaX4iuh5filf
sj/2n+6z8ZQ4h57d+S/9lWk+RrEMFOEkRQdSyw6VSd/+nEX3Rqzrt1INTApMTsWqMt6+AL2SgGt/
nkyN4yg2AQpsQpxW/VKWOPudX9P62fc/xuLv276jSOTY9pNvIonXabysJla2QhUSLFtB9n+V1FnH
+KT6ARKqw7iCnTBHRBWxG2zwkVI8dvKvzPuz7wNIqruuXoM+H3zARmw0uD9q8WiCd3/RcY6o5k+C
tnGaeM65m26IgwpgTdyGi6U8dKlxvP0BqsUl0VvEHZeejXcbM7KCVvwsvJMwdr7RMXKqTo5ntHaB
6k8Wg9Sk+trM/9ju19sTV7g7BTXNWb30+VZZat17Z46CKt535lFAUyw9dEWuuMizDHBtFJXM7qs1
6HDJCntTTbrKalMvRQPUdc29PBBW9cFOzfu816kFKByGIpoav7AZ34AYY+Q/bOR7ZT1uiqO1s283
oKRMokldO+lRLCxlnJ2zuZUPOFbYw1Tb6cPtpVV9Awlajy1xW2QFmuwBPDIh3ddOwWxfxKhxHdUa
kKAditnscAFDsrd8BOdkl40Bs3de7ii+aayrJDa39xUHSrvy3tcR46v8nQRqZLrc53yrLzXDYSjq
D5YRaTxecYKbJEx7PBhG3jZl8499Mj64ofMH0nTH5e72cr6f1dgU2dTL/z/8gOHX+/QbO2UaZ3zf
KDYFNYmhc0o/wswt4+SZJ9/RTPl1h/pvOmBTPFNnTq7dASRyLV+M/DCDm8UP8u/Wi/dZ/o0H3H2G
2fz/zemHZnpDtKDKvK4v41f2a3oZn4UuoXk/Z7IpK1PZrEYBdQakkgAiG5fybH4S5WP93Gtard6P
IZuSMuXtzHIj23ZJiMkD9inXR2aYGsO8vwHYggYoi9fRbXLU3baqkX+ZhvvETYLO2keEYVNIU8/7
MRccLzU9KkjBMs7f8yXXWEblkyRQTdSAM95j7Fy8ZOsHS2p2LdW4JEqRhTE2mGBpnB3jWo3s0iZi
XxhRAFPS2DXuHttZ6q3HrCvOtpff3/ZxxawpeMlwedEnA2a9CSUsXF6Y0FUbFC5IuZlGMxpNPsLQ
w8j+OI1ztPvyG7KCT7dnrnBCqkCX47W2dmIMv5GFJnFgVN+9/KKXYFBZZvusN9G/RMkygfQR11TD
OXR2fp5lotm+VJbZfvLN0GiPEQl0TrZ2Yss4DmMF5EY+d6c+LvexV9k+CdEenENLUs0p9He6KIhH
vHN2Y6m5YKtMT7LeenHBb7gA8bZhhDcij03+bxPUHBsdGZHKRCRKnW7sJC/xE6vVHwbv2XAfe19T
gFCtLIlUWdhZ48w4PBpmv9RgqJja9HzbKRXTpiilEZ1amdVg2pskJaisM/cX2JaD24Mr5k2RSmva
GE3qYb4StCOT9Ufb1aM4jChMyVvSYapGuLoT/bU1z25NnGX2x5uewRO4s0XfpmilxJFjzEqYfW4X
tICs1dk3xKUwp12FapvSM3WeNfJmkelrCZLb9bmyc82Bp1pWErCWlUFo1BDphvfhfvtKt6BlxlUt
KwnVLI39xl4x+HYdMJKvo7aVWzVtEqc8T/2mAwn31lHsWz/H8vdGcHHbGRV7gEcCVAJL0Q7bzR03
32hYQTAXoqJ/yJ19gHvbI1E6LV7tDpPIXht6prw/A36vWU6FxSlWyR/iOculD9RDnT36gLyKRgfG
VpiFkjJVplcAkTcCUZuEMhuPY9UeyjYJJt1LjyJbp8RM2ASsqE4n4CDFfdGfWxcKi0V/qERy7It9
Da42hSu5btdOoJfFZSZxnCMTTnq0q56fbruOyvybu745/vxpWGvIRKDs0HpQvs4eRNrvari2KTTJ
AbNsPHmYeG99i5rQSx5GW7O9qFaWhKmcUzamHWbdtSFwohIvtvXyrAWaqIYnsYqd0W5dZGLXft5E
M1l7qDsDelVuHMTcebptecWGQDmZYjnY0VrhR7o8/yyr5GMMhOfCqy+3h1ctLAlZVvSjWQ9ggpOC
3wk23stapwunGJoClUqjndI1xktHbPyVFyc+77sNUJCSFAzi1ylPoFEjDllT3i/FoHEY1ZS3CH7j
5lPEEFgLhk7s5uPq5o8d10kgKtaR0i7xpnOTLrKSq1mnYZ64l5Uv92s1awo8quFJgBYGOBHW1Emu
C2ivSqs/ZuXP3ScH1Zdb5rYTaYulNPFqj3ovAwVcmoLR5eW2F6pmTwLVL3sXih8wTopiNVqrX4vW
FmrLt4dXLSsJVCjqDE02wjhs+i5n89CvOlyGamRypNpAMQAIgjt7zKM+O/LIrKID+nETb+fUSXxK
uTKQvs0JSP0KPw/QAF3Fx8QV6Xq8bRuF6SlIKTP6mvNxSJChirux7bNLa4JZzuLmed8PbBnsm5hi
ztiBOg1vHSuelgv7BVJJVvfP7bEVOzBFKXkxNPFKyL5DNXONz3neZQ8zm/07y+TWtbLT5tvt31Es
M2VjasVgCi+BkdBPlR1cwabDnPTevrslhS6t+Vgb02Sk16joAkN8nvjvati3v1PMUuV4uLp6GLsB
96zZ5HcrlGP2GYUE7RqXfSPsNMFD0PhgRmA0c3VNxKp1JQG7oCN0HhgU5Hvb/1AYbvPakA+Ch1/Z
mHy9PX1VQZJCktxhqPJ2WnHfXg7ZB/Mv3KLa5mB8nv/iga5Qq4ouEr45TGTnZYvfkB/y4VPPL6Ot
edl+v8RsU2hSlvQZ5OsK3BT8QykDdFXaKUSSTyAFaYEd3RdhlKRpmNkYR+A+vPLsDGXUZr5II8fe
n2n2N9VXkBPX4emY4P6aXu36kFR37e+5O6TrYZAAHh9GzUcowpdvbvZmC5o8B6jpET+S+kCjhCbX
VOJULkQZmhaf9eOSbwNXQdse0/HQiUNhB70LvcKLHA7oqr3trQpHogCmujHjurByrHY8HaAFV3jz
0Rn2FYcofikaLdC/xVlyzVPzIJcqmM2T5y53Wp1O1QKQeJaWzfI06vFEV1oPxgIekqR7um0YxVZB
+ZriWproKk6wVaC13iogRp6dQT1u7wR32ZSzqSsyLteiRASYyfDRTkX1hMrLrJm+Yl0pmimuIn+t
ZZ2+0oMk/nzYQFhLMh92WYdimtaCZSK2ZXy12X3FvyNnq+/KRLMDKVaVQpkYlBYrPldYVdQTjeiM
ytPtWasGJvEKITIvdhcMnGUmL4My6osnsLlZyb5gonCmyoOE+gwW8KuxOvdO1lxb9FahwrjvgkKp
mpZ6zGeeNfzqGUNyiEUrDvGA4/e2cRSVP4possoomZeGx3juDu3s5GSQZQqkDOD6+8QfbKo2ZxV2
siSpGSOt+tI1oQHCh9tzVwSrRdJlni7rXK8YeJ6+WCZUsKOLVY2HDDCV2z+gMg45b6NpMUxReN7V
aBsLuaA9PWWN2T3INvOR/vjdUSbQohzSuDvf/kVFAFOUk91UCLHej/AqCLHIo9wEBTXHiyIMKK7J
n9bWGoUVXV3rZxyfE2sfHYlNKZsWt2+jxLUjsPpDSB3ZQskve1tcbQpumu0RFa9mZdeiiNL7ueic
Lyh1Wd/32XtbhzdneWyxugQVR3RNX4lOTHkZZx13t8rg2//fjD36GcvzAmMX2Z9MxucaoNjbs1Y4
/itG7s3INvr8ZJJwdh0aVt27kg9nvlrL0Y2r9Nwt6b6GdJtSNiV8KFGaxhcszQsqXq/s4OLz7W9Q
eToJXr/NR1nVXnT1fBSg/gZb7xLv6qBFI+W/DW+lGWTZazjkBlrrjSHw0dumL18o1pUCm4xqFPHE
3Ojar/ZTXfZhnfnHXUah0Kamils8mg4x4LzPFXj/+PA0dK7Ga1TzJslxXxpuaa88ujbjEh9ms/IO
vu9wzdRVo5NTNmojw0qSNbpmS3KSefVolJUmM9gm+A7WgyKaOsfumIxNBj7ENT0ZhpEd6jSSpzIG
waixuMbJLlbdaa76ju3/b2LLS3ujWCdpXi0r6dugGuq0PdfCXDtNEqU4VKjqXAVV18RrB3YdTa86
ycWbAs9lEC7Kwchs23Z5qp0FvamFdO9ue5XiVkQRT9zxXcNsGthv9b5KhxmXNHPYMXc749hzM3pw
VzM6zLnsjqM37otvk8R3G3PAz3oD8T0wUDSCm79/2r23UkTUMFkyLgz4clY7F39sHtdx2uXInKKh
xLTIzkS3IN7MzIfJNx5G6WhSuff3bU7RUK2Ya28t+vgqe++1MMm6f7bOpczTGP195+UUFVVXLtje
hi6+AqZ+SPr6AOSMZvd4f7/mlOUpXgZr5U0eXccsueT2dO0c636E6NZtH1WZhhzETb5id2rb+OpD
O2Z0GVpIimCjuvGcfW9anCKi5mKxe79oouuQJ0bQtyCDGCCMdXv+KvOQ8lXD5dibaR0BVfh1iOOA
519KLduNanDr33uS3yzD2uYRssLy9/ZG7BsveqKM93dXLkigehK6hmtlGOGUxTgpvVOOMyHx76As
/kl7B1N9ATmSR3euXXtuo9eLKbits+qpAdvTbdsrvJ6io2Y5FaZIpRFu1P9sru/yztAcPaqht038
zWlgS9fqDBAoXjPEaVDnxRJE3qBDuSmsQgFSRW/JPJ7jGC8J+SmaisPGOQFk4L6QpQCpNYpMVvme
Efr5ZdMwGQyw8VSawVWW2b7pjWXQ1y9Sp03gkyJhX8e4LO9zs9ahl1SW2X71zegjdJ7APxPF6FCN
DkVp/k/U1gqPp9CorpohVpvBLkb9d8s+lOPvuXl5FYM+33ZIxWbmk3hNK3MVRtRHW3/gxiayUbSa
7kMUa8ZX2Z6EbFua6+yvHfbi6e+U/9Cyv6rmTaJU9E61Ch+bmOXKQ5JbwWp6wSYM3y77DigKj4rS
CLybGTx+ZcO9nTsPiZZhRWEUCo5y3GLOCuAAwQIxH9qpOmXZvicVTuFRqAf6k+Fj96qjjXfmtzTd
E7Ka286icHWKihJijnFhYTg58vjcWO2XFNrzQavBQyiWlGKiejCVd6ZtGeEI/e3ABirwvk2F89Fv
UJc1xk/7voGEq7D71s1cpGNb7Y61Xxj4yne2NnOPHK2DyRt7SnGdg/xH6VuBz0LwWmisr7IPCVVm
NP2QFmYEFdgvfnIphq+gxtQGlMonSaBGzINEJnQWQmb/LkQbNKuuTUU1MglVk0dpXwFhe7XKD6L4
LOp/dq0kRUa1o+8mfY9tHajR9NGUU3wBZIR94Vmtky5RODxFSDm5HXt9b+JY6sGwhFNvow/pUt3b
hmJFKT4qipuln2zn1V22u2hsrYcc+bZpsNNtG6l+Yfv/m8OpyLzar5YZH5D9kxjpIUUpDVRC/mRp
fkBloe3/b35AggHMEjb2d5wf/fTJxl4zNF/2TZ6EahdNcmoE6i698ZylL6z91Sb/7JQw4S6J1cIy
5gWU6ka4QS8YWuPH5ssAskEtgdn7t2fukngdR8ndNkLxxfXFtXGjYxUbJ+l552Gp78vS+NAMw4/b
llKEGMVK+eWUm3LbdwxEbduGiU4zTeU/JHYFn0tniJCvvkogoobRTGxTBRl0rXcK/6FYqQLv0KXV
pLh7u9YYoe3RHT8mad1MBxyS6/fb5nm/qoAiwr+d1LYTaaRQfrlCriIPlmy647y9RHH0LfJKcSiL
ajxzc/6MFiCdBrtiRSjRkxHzng9NFV3t8g8Y2tLh5fanqMYlAd1AiyEBVZURRtDFiY+OkeTLcfIT
HU2NIuGkRE9+vKYzqBGw4GnoiAT8Ln2ASpnD0Jmzs7ZAQVVDOyTzKIQROgxtomevDcpnoWtaVDkU
CWvWp5MXbeWWaACawb5wfm0t3TVFEQ4OCWnHb/ncQEFsE3PMhl81QNsCVJOV7ohXrS45hFnZJah3
oYo94hEnccZzmtqaqoVqaBLJdmX3fJIxnj5y61w17bmtZ01KpRiaIqnEmKVJOVVG6PL8yRzMSzvo
6KgVBqdET4U/zn01lUa4sfOM0KZ2k29Jex8Zxd3teFK4CwVSxW0tWbQiFa8h4AENjNK9dDgEbg+u
MgwJVhEN7ViMqRFyZtgHczHFB9NzIs2FX2UbcvSiKOGCMDRFBQ1JeDP8tLl/cNNnFLc101f9wPZZ
b872yGgaFOZy+Zo8zPxcdSMAHiaULTWvHyr7kFhdGTfN2BqMcE09yDaJT3NTak5E1bqSSI2sGon4
gNRq6xEp0keEqcl+3V5WlV1IlBayS8S0YuypsccgYu5fnm1+wk4JAMPEn27/iMo2JF6dXkywPmzD
qp8mP0U730A5hU+lftJaBhp+r8yYxEdMWhx45xqHrB6FjnNWMXkKnmIDOLUqzzVCKNAh5dffgRRc
NZwyPEGhwvXscXOZ83qMxjAKpH0sXtLgr7y+K863ba9YYAqbWipLdGaPG0vU8WCtfjpRc0ySJ8dZ
Trd/QGUfErrGCkLYqMNFekVPd9bxw+D6mrkrHJ/ipWQv/LXkuMcBSxOkBQsqlKR8X3cCqmZOQtbM
Qf0iUGgM/bjoAwcU+M6kI8BQTZ3ErJ90QMpWGBtvuFsRsMqr/0ElXJHZULzU7FmrJ3J4jscCDNz5
j031cVyDfdT6nMKlWu7OXZm3RggxJaiQa0VrFBanQCmzRjOH56YyBAPeNNQHV4sZUbg5xUgli4gj
B3/ASP0Y+y927QRJ9bmc/97l5BQlBSirFxdFY4Rbf2G8gC9l0IEnFZ5ibV/05mSy+sxoErM2wu3o
y9wPQ/LT9PcdShQjtfpmzPoF68i7+34KebovS6LgKCfKU6OSyJLKdLyzwURspvZpn6VJUKL/1OrY
iCln82nsQntf2zKncKiYp1YhFmRfSf2CnVwuF98J406HxlF5Nj1H89FgtoNUvRjag2l+i9M/t+2h
cg9ydnJI8Lr5hIHn+uo6X0QWBaVsg12DU9xTOpd2Wvlw6004DWmX5Z6iaOf2SpFPtmjNAsKhIlzG
QTyAXpofsizRsQ8rDE7hT+PCsrTJcCw33RN4hli2727xH+BTVICoJPaNcIZ2hcfrx3HRdYGpprwt
8ZtI7yBkXfIIx9lWH8tr91xUe2e9/eSbofmEh3/b5EYIiu0eOmZg3b/tIao5k3C02rUzQDH/fxsf
i4ZPchSaPi2FZ1OYU11Xw4TOGCNsUYfByyRqebsf4V5zrjcGsesxZRKHZCjxsO35L0k+HiqeauJG
cf5SqFOXu2xMPGwmnv17eM7uxjkNrP8FxKawDQU7mRmvDaQ+RlhvNarlsqUPeiiV4rCkeKfB7GMn
Epi+iUcmMAIGZfur8p5coRPyVP3AZrc31l+tboywG+Kpr4uP6WCenJX/1U3zvZu4+7znP4RO09BE
1YQXlrWv7zba5Llyj1E5nm77veoLSKzajhllECiH35vRBT0TgIcGdd09pnLnU4JJQ7ZyTGmaOEML
8BuzKD0PkLe+PXlF0FKsU9wxX/gTHhTRshVsWpWr5iaqGphktSgA2wP0uVDTYb9HJg6L8ev2jFXm
Jscn0APpYIwFsAT+l2F8SpC+jfZFW31XhRM5ROWwxEYOJOsVXHGm9QW36aOTRMfbc3/fKBZFLrWd
KZshAcAlj8xzMUzHok3vbw/9/rwtilxKimUZxJr/3+47yxWve49xqcMWqSZOotQAMrGpGawyovO5
s5/84vO+aW+r/Cb8sTd2ddZg2nb3S0YPmdsFni4wVSYhgelAZBeHKMYGnAXFaPQiisTbFTd46/n3
vN1khYYvA9gKEq+wx+DvtAc5RLkj/SL2gG3rADRJ2uftbd+GPs5ta6uWkQRl4kyGDeJ0vDVPXzxs
4TvRQxaFKI1VmhSjg4GRL1vOJyn+KtxdaYVFxedsP8q4F0kZVqCPj/znuX6+bQyFe1BQkpVOzWSh
kRrsdV/84hfQj5anmbNqaPLykgIQazhZhA3b+B4Z0Ntyn9ryad+0SSgyf4gq6FLjAc9zT9C0O09W
eh5LV7OPKFyEQpJMqDKjYN4jqc0h42PzyyB0hVXV0CQeK2/uWDuWHei3+j+N4zaHxmU6whCVyUlA
zpkH/+hwP+Gl/+DF87kp/Gs8jpqqs2p4EpeL32VDVG5PINDxwrkg2iUoxt/7lpSEpWE76Yq9arsR
/sJzbGp/zveVZyyfnJZrOk4GM7BxmyM7bcJpXqzTR3//ILaoopzdDRAC6XGYNW0AnAAabtrnptDs
rwp7UxgSgC+WVXLMu9ium+XFKsIJR89teytmToFIw7D6ddbhYGgM9z5GiXnLmTugHfV5s2r+JEor
EMyskxOjju28TNnLiDb7ffJjFoUjOVbkGI6LN9btMpR7P6HFdLSYDvGoss32QW8O5IYB7m7mGB3s
KaephhqqrL6mlfgUNTp+HJVtSKjWEbfKHr5zLaCH54HuqIcqqgP69durqxqehCrPeN6jBRLvcuLk
yQcEVL3X9CRQgSqJasiCYHP0fqEGwrpfu4cmgWoyAU70GgnFVD5ulwik41alKVSoLEJy2r7kscsH
jF3aL4ilzdsBptxlbQpHgqJkGQMpgVO0funRXTk/7U0qKAxpNsBdaRvYc7GQyMZ594+v5cbafO2/
HSsWxSBVrpVUa4lbRJLPnzedhdTep9JjUWYmL2F4PNzSzu2oQJmMaz1bEZtUP84Y+WwlMPe1Nq7W
/CM2qmDpv1v+oIkclVFIYGYL7t1theQT9BcfuyF5iNNEcwdXTZ0EJctzqJT02/mJRrXh5+x7h03Y
bUAB6rYfbhvrewtKQnP0qjJpSxT5ZP8k3DkQ2Wdmn3keH2K8qdz+DZV9SIyKpsvxmuKKUJTeUZjo
o0y5JkRV0ych6jrzMvnSEmE3TWdTNEdRJQEu4y5y/1oLCVesAoUdGdbap06EEl0KJkiPpUHs4RIw
5wce6bqzFB9CQUflZALR6m27LxoVEAifrEl+Ff18aNrqzuX1rvKCRYFGSezOkb3V6H2jDlj1TX9y
KxaZEjfF6yAX0U8y5HkFdrL5bwaA3y7/oSgjDlIKYYKZG6xqPTsVdpyc84TpsFeKXZ7ii4wuHcfV
3GAX1tPklQdUTINc/N43dRK/mQNyxahGmc5bwReRDLK5d5u4Oe8bnQTvnAB04ch5q/879tmfyu6w
Zm16vD26yjAkbC1cHp0W2vEhbhvB1pG4PczrBTFVDkNCt+nMUhj5gMk30x0C7M7NLM1lTDFzCjHi
g1+LJcfM0VYEQEFav2hx/gouE4tijNg6Jz5kxZAUTIA9T/GnjebP6bpjbv4SyP36yXks4uph54uu
RTFHqzdkMt0eHszkoWzunen59vIq7E/JmhIZVWYClt6wHR+7/NfezIbSNOXzVDZW1suwj54994qO
fJZ83jfl7VPeJNnLAu04W0js9qIoDiL3vhZjp3upU9mDhKrZRZ2Y6k6GEV//qQuoCBvNvkq0ZZNA
ZRlA5/4KW09r/2m7Tgo7etpnExKl9Vol9lIDgllBk1gU/lkPOFeFEYlQKG2arWxRP1+M7waSpo5/
0nb6KI5Uiiuybaedk7YW4QRN000eJUsfXcDeZKvTyVasJ0UVzayWU+vbItwwXcgntfm1amByR0WD
WG8lqZBhXhVoLGzMH5ZYNRUw1dibud54eOblaMK3SxE2TQx179X7vtS9roFAsZ6UhimdM38GMyEG
B30AWHM3PZe43bedUCRR65lo9hY+YrO8gBcp2ydTa1HSpQU6813mISxl9YhqtLH+5Pa+vIKTqBwL
nw9xjqET+zMKJdodW2VnEpL2sPaDmyLJwu0LAuqokJZoE78d7qq4ITEJmmxDtjWOtq2LDU+6cGwr
fdIWdxX+R+FDYDeZWi9rAeJEGuqip8poe02yorAKxQ9leIozPRB9h9ZQpuDiybx59T8s7Zz7f6aE
9SK4bSHVJ5DwNJ3BQKc7fsfEPbKy5yPPzePtoRXGp0Ci2MMtEnutj3vAzyX+spVIlued2p/Wf6BE
EIuwwe4hwzqtLn05nRy/esicWLO1qOy/2evN1oIMYkSBqsaLcVIEDGgiu86P+kueanhyfFZWXc72
jMpAh6qUNJ4QUNq9RWV3Eqi505t8abbX9PLRRyF2w18gqVgnnZKcavIkYoH/baUF2ZJwGH4mKQ8m
YMebfSgMi4rIMQeCLplRyBB84tArQcT27Odth1TMm6KL6phFYKXjyFncR+5dePer1FXAVUOTt5i6
KaCxwLETjP2lK7NgTEUARfV9mwHFFoFe3XAKmfjhxucQD3Mwl4+rq6NzU2wBFGE0OkxUnim90J5P
vvym1ZRXjbvZ6k0IJWs/e+WIk78349DL1h+zs2iOT5W5SXTK1ViXWcZ+mG/9ZdVPUbRBAS3T236i
mjgJTtk3Mbq2VxH6dnVyjOHo5jp6HNXESWza9pjVeFuTIUAFoG9Ak2mrrbuopk3C0izZ4Efl8npA
Iz8sdfVoBS7cougik/tZxAUGnuYM0Y5XQL4Ul6ZbT3OLJRiST/lkNQGQ7xffax66VcdGqrAWRR35
hjNOZVr6r0V2VGXBy7U3U6KYIytvByG2j1qKu2x6GK3PlTju8h+qHVcuHQS9GXJpQAKkeK46TXlT
ZY5tw38TUI4chnlYR7m9f28Y7k1pZff9hdIrRU0x1HOF49qt80+v2I4FWoZaiJrCOym8qI1aD2xl
FfYw49kTp3ofBTo4mIlRXG800UsswiL/DqqmQOSXDloI+1aShCvkCYAbSzH4hoXeOtL09OGqxSTR
6nv1WHC38EORGycOYlEcR/rnAdXoJPFdp6JmfQ+4IWAHi/N5mr5oL3TvpxeMwovKfHJMb8TVZcuM
8EhdQ7O3W8NqXwKAS9C/F5QtdSmlO2FB8Sg7QAMFL3kQddrXBsgoN5JZjiCHSH0Zzl3zSlMIRo7b
zrJN8L+PA4xSI4m5BM9Vg4xUiMZ9sZK2vy+SpQtcaMd9RjtZfkhL8KwX7bBoKnfvxxTkN4ipgFqZ
+h4+FFnYDaYva/10+1Per68zCjzyeTKJ0sbAmfnVSfCkD3xa87i9MaXpy+2feN9DGdWOM/LahEAS
QsuoPmbFGiDLE/3X22Or7ELC1l42q8QeNsphfXCj5Ack4P+5PbTK+0nYGm1tl3nT+eHo4ElfjOKH
XRR1MI7msc1GzbqqbEOid2xbP7EsjgTELIPRu6TWj1pHvaIYmwKSeNJvjfMoJHOo9aVZfKzH5Czj
+HTbPqrhSfSCAaRvOajWQyEByQTRuiESEQxaxQvF0lKupE44bVouDOUkZH4FJPAiU4fgV02dHK8d
HsbbCSjS0BMAa7xitXY+vDN/+803R/csjdJkm1lQ70Hpe0OZ7D25mb/Z6s3g/uCD2a8xZVjWkMCd
849pZn/Pk2pX2gF57X8P78zSt9kg/Vdc/OC3Aec/9Ddh1YKSWG2dNEdfBrYaf65OrI7u92omMwpL
mufV6OGGsAvee1ovCiPZPBqyvLvt6qqZkyiNM99q+nXGSZKYdyZu17NMNUMrXJECkwa7kJLlmLnX
WOc2te59a7gHAe7p9swVmxiFJgF0M4AtzfdDVn6t+GWJeYAeXi3djWp4UlOK6ig1ZhPODkgFrvBb
qtqaa5CZv25PX2F4ik1qW0PIqBtxdBhVdeHozf7leSzSqAKqbE9CVZQtZA1bzD5DzbAFHw0yp2Jf
Cs88Eqr5MJlidmMZOq74OrtlOFa5GeztYWGUJMlcK5GaKWIVRdptnxkuUHMIbptdkRR4NFILMQkU
Jf1wLcdDWhef0txtjvHaXdYqA76qMfa9pTKqKQea9qbHqwEC134Bb8D+GhAkhf69mQ0odkRlhaFx
DUHr+v9yo1S4JQUplWXUJnlu+aHn3+X+536fNBWjCCXesJYPdS9QM2iPq99ByrN5ur2kCl+nACUw
jrUQ41hhDfbbabJDj9uCrtdTNTY5TpelSXFLQNEqQaM33k84hGULsauUxyhIabb56M14W94agkEr
4TpP2sKyahlJiBatiK0qdpAGGONJmuuxi3QKNCqTkJO05i4ARLwTodmcpflQT2GqqzmohibB2cXx
3K7b0JtqnBVvReUjd0/73IQkvcxay6YaBmQAiTw0Ea5k8YD3zV/7RichmfszE42HskbUroceG+6m
lFrpiK4UhqFoJDFB24ADixuKxf0+lb0VVJ7hB37rfro9fYW/UCzSAvryyLZbEdaxc4gi6yijdJ/d
Kf7I97nTrBLPvkBMpIGb2he3ko++0x73TZ2E6DwD0J51AB9Edl/8BTbJ7geeOWYdRkBl+u3/b/LS
FAiYwfAHudFsZDMeIcBo0Pr/7Js7CdOlm9PcTxc/tLw6ACcAyzVGV2QvDgnSuHRK27GK6tofu6C7
OpdaQ/usMgcJUVPkPtCJGLgI8iO78zRlB9WwJDg5+r3yZBt2PEan6bivi4w5JCozuXZodcCw9mE4
7tPPRQn03x4xgVdUihmDZk/ovTxqESMKG1CYUZSZCYouGNcLuoN5noLbPqbIeCiYKGFi7SETU12N
j+5hvGQPy71/uD20wssongi7RgcQLIYW5+LOuCvvUs3AKlNs/38TdFtPwFBPGNi6JKfu2GtuJKr5
knDrp5ItbYxh/bvyWIVpIDXzVdmYhJtdVV7vbzZ277rD+Jg8FOdYE3CqOZOA69pIimLA0PKufkge
2OnP7bVTTZlEXGbbEQrxGLetAn7M7rKH9VSdb4+tOE1sGnZZY41oSpaggoBUSFnd9613uj20AozH
KIoobad2dhfUCTrX/LSBczcS8S3tK8Tv3BL3G1mOkxVH7W1H8TEUVCRTr+JixYNr2jvskPpueZjr
Rse/qVgGSldUJWx0ogjgjtwYjw0umFGyBJN8KVEM3Zqvb1tNEU+Ur6hsJEtZhqt41T3J6I9ARU5r
H4WDUogRoIp1tpij/wrr2jCjaPJE3ra7uEJhRuBK4AMrPS+UrLlfvemIgoXGUVVzJ3HbZKVco8lG
XgXZhXR4veXjNtU0/4+zK1uuW9exX6QqzcOrpj1YduIk9nHyosqoeZ719b3ovl3tg5ibt/TkKj9A
3CBAgODCQnys7ETxRpgLv69zVTiRqjxWXZQU3zRbcMXn2SVxYNluTSNfALGfQT8NvpFQNZdDuBGQ
rP37+DWG2BmlGsBuaX7ZtwtqB0ezcIo2MtUSk1VszXoFpE0GfHVVvUHY28AxdIo4mnrD0fUdzQFT
8blMvrH+nYOsbgqlK0KRLLG3Qbde0YVZ/hPUGninE+O8WP7wztMLhRq1tV0ZSo4rBGMaZEXzcSvD
tl+8VN/8egYeY8+9Rm0EMYunKvb/NzHWKDDTQ45Xm7GbSMrHyf6Obsrbxw3vkKZURlanLUklMZid
0XqdLV+k2PKXsQC+bAsSzPLYNdCFdv2zeCIG7+cQV5aNLB/yabH/U25B+5l3tFb3F81Rt9ly0+EK
05ijHiRD4uqLswrOII4f08lvo2SV6rwB0a9i5EaYqzEe22LHFmR/POnElZPObJRVk51Xepy2ys5H
ieQUikTaJZ21V2cMzf+zAdoR5iPUOOdg/ovmqJ4zEKnm6B8CX7S8Zx44GtSl88XcZhzFUDiSUmWV
lNcoYqI9JpAbG6OvRdkrb/Hs/288a3FyW8sdGZ61+rruW1ugx54hyuc5hq4Qv9XSPV0tx0HdO76y
ltAKvIPVj9uOy8lGFKasNyuvtLor9R51hlSP1M7DuK509+X4Ry9IZnlKJ07qrNpYZQuexUFDfcFE
8LAqRGDkV4ajd45PynyUqUuy2QXiYTylH6e8D6y0ucrS5s2NFCZG6neDgwcU3Y+LybfQZiVhsNdt
tfG2hITizpqcLl9SJ0qt9DKViBDmit50UfbG2xXiw4OaaG1lYlfYa7/aDBdl+YldT0HXfpS3RKEw
pWSep2IsGKhriF+yPn7q0/zY5Z6ilAyMxtOlGOvHQ/w8XTcVRLqNINRwLIrClIy+sTRDxgs8TgZP
T7XLqBzrBVYoGVJTYoINoGgAJph3eAGqnTvWYnjbYjhbSnFKsYVhNoqOSieDtjRBMxqetXwHV4yi
fr79BY5NUqhSjTGuRe1sQP1I3xl4Fho/SDSi/AVXmjuQXW1IHeJkDopxwAi75nR72Zyzk853k+e4
bOQW+1lpEiPmmVAJxm0iSwUDnXn2QlxVW0EfIZmmHRl5gipwKR7twVs59dK9A42gjnCIFoAUk2B2
9ZHZyyQcBvH+jsoUszT1krrG6H19ffDcvtfDHZtGcETtMsUrZR3eOtMeBzPLPRlzkZR9YVwDoIu+
/YH39S5TxNJmo/prW9BODAKMeU2uaOH1b4vm6YWEW0xpTWu7QIrD1s00D7iiGCfOWzj76puQ2BZV
Wew9HgzX6YqrYSy6+L+mMn/HK5nCk7Jdqx1QrEMjvYa59FPImhdy3J+zFn0AsBxzka44d0Bs7rP0
Sht/YXq3aozXaVAeclD7lcZJ/OjKydllimUy5jaZmxRXJxxJbNCTWmWeqg++heEUZjv4dVZ6HcKn
DHjD7Y1732Nkh5S28lTrq9mBL8ZN7mZp6Y1l58nNtw0t77e/8P4xK/9FtlRPnVQNrR2xykovYZ6P
fsduUrH+vRX16/MMhPj92i+rnhQ4yqsmwXWtjtS6FgROjoIozGnL7N3AvALnFbSCN2R2ncU5fpDy
RrYJzmnEgE65W2CCer/FeA/LZXfXFxECnaN8inKy2tQ2ixYRCAgK4O9AoOc1+k99Tj0hBR3vE8T1
E9XZtticUMSMmut8t35PA1Ftm+ngHfekYCddKve0MyA6/1J+rMPOT77s90l42y55G8ts6c2hsqxJ
hZmoUHxnfYZq5JTlc8KKHG/pJMue1tUAcArQ/yQd7hjBE0svxrT4teOEYW4c58PL7R/C+xRx4bJC
d5SZoqZlds9FEvb/9E7sZ7LpAlh/Vofft7/CcTGKgaqNOG7bTEPn6FoEtTr6Jc6h26Jfrzbv7TNx
38pAN2C1IOHAWFwfk7NrdGCgly+c8iJMUF6eVNvDZT9guUK26SdZBc5ImwO9WwVL4Pw6ipPaJLsd
MJDEhBf+NKfLqgtuJRznoACprBkqWS/H5t5wjVD5p31QzyL6E07IpUPktHmU5lYFcmGWfyOjl+Nf
mMd4e0N4oolL15k+qmkj443mavtrsJxvi+WFWzo8jg2LjtcactnYy87LnROe/83NHU6ra+Tn9qEs
Xc1T76ovy1m/qzJ3FNx5Ob5O0VJ2ZW3bauzN/fPgdt7o5oIiLc9siJdLe7FOYwy5qX3p549dJagr
8zaAuHRRdD0IQyB39vfLEs4CNbxf3ZQpHGrI9bbYa4jVJk9xXEzTwlglf3zuXcFNkLdu4shJlqXJ
oOIDS5C5unsMviBTQFQxlcvWlhDrfAD679ILMhOOVVA8VFzqSdxUgxmVs+NaOXAF48fKKVzZzgRf
4CV0f+OissbqTazcAj9mFwJOU2LCuNs/YyB3G9rBbcfiqJ1yOGG+o7mOBb5SXwrPdo9Rv8sUG4Vx
6EoTZxArYdXHOqllk7nSm7C7gg+urKWtuZ867/cIbQgfrDlxkM6K6+V8Rr8q4G0VniCN/HuHecl9
VXuMhEA2Py0oR91WN8fr6cw49AorSB0aXOuz/mO1FxcMgBUYDO83kKuxijluQBZBO8+W45qe7deu
1Lsidm+enRD3nAxHy2a9/E+3o/1t0VX0YQjOQo5wio/S5axY5QlLL2e3DrfJE+FSOG5KcVGZpFap
zgQvweDpCBAiZApvxSxovzHFqqx2x2kh2Hz8MYX7MeugjEzaCAJco4HU6sE5mqxSLqZhRsEUtQAG
+PsJap2mkH1jyt0+sQTFMI5NUzom3QH2vEp7nIXr53pOMELq8yFnMbR/K3kCo0bWNImJvi7tZBWj
d7S9VqaD3tRKa80OgJ1omKUrXp7Ali46uHmmQfwwLTHJfcCcm3v1VM9u2nkiShqeYOKCS9npk1aV
eGlC0/jQo7gjo8QvCL8cT6GoqNhIF1XaFoY4K/0lvB5DW8kUFZVPlQaSOsjd/djXPBHUlGNzFBW1
tU279QqMeu/SsJZ/ZKsoYeAcoxQUZcd5DZorbN903cM0XHznvwiLnC2kTEszEj6g+iFcOi9Be6eH
tx2FJ5YExsJMQbZmQewSJO4ciJ6qODmfTvzPsFOjl9lqp9JdoyIYQutUXqdIFM95qiapatzaYzoa
kG+5tb8F3emn+WJ9va0Snj0TL9xWKxuH/VW27qW4iWQCXfPyMoqOmmulV3QmuXCVyZN+/IZyTsWX
JRINJeYsnUKklHoZEQzxgfKi+dlFFiIfOU5DoVBVNub9Bh4k9MXN/uh8YS+yt7XNuatSGBSQLNbe
V1hy8lAEcWi7ZXDsNVam2Cd9adfdKSFae+m8pkFCc+zZT6bIp61ZjF43X4+m2f16jCZWpnCnGJdr
q2JSNy8J0BEr0DDHxSmpko2BM62qQazsZcEaiPIYzrOrTBFOpt0U+qBALiYROaWX/iwuXVhk7vJU
nNbnSnOH820T4Vk1ccimn0olYYFAelndwc/vDhYzKNqpk51hHyYIzh5Mf/FFhxPHWSjSKc4NI533
GQXE8SXRUTP6clsPPLnsMHyTOVqyupWjkZuRulUXHVgaZ90FV3+OF1KEU72XdSJPUnPfZJ4TJhfr
D1o8gmPLZtv6ZtmxVG123MeAYo8/5vijLZov/srw8k4Bj3IoKWo1tooNwTEY0N3t+/7S4xLwMQ8t
r7iMu6dc9bABw59bCA5wTlSj4KZB15pMaqGl5z6qPypuiipGHYyCWxhvD0jMlErYzcakK74c6O4a
pMGv2zvAOQEoiqkqTXvOGyY5rP0hEp1XHL+k+KXU3KV1wuS6+z0szkOUeIKEkqcIkq0O8aBqMoib
76vvKo6sTnVT92BMoNClKZPXvY9hM/mXIvgpnURtF5w1U9hS6ZQAnLA1jxftfPpqn0XHLEfJFK3k
rIrdy2zBdZSdZ28NRNOweYLZ/9+4ZTOvmZHZTnPfPYB02G2Fefvr0t7xS4pT2vZ4L5MEumgnb4yU
y+g7YR4uQfm184qTPQRmKGeucUrPooZjhfnIe59kR+abH2OVZcbaanFzetz+zB9Kt7jTg+yxUF3V
nx9UXxdR//P2mTipNiVmqjKtLdflVOCIqXyBk/L2g6S0cmFrrcwkr2F2HuH+lX/b+5kO3tMNCZ95
NtqGlALNYhe/k24+W86xRlf5Nc99o3WMrJxLsGSZjKrNcR47PFIKcYAcRVNU0t4tyqx2Fcpd6O0E
Vyija2HddWWpe/MoKjZyTkYKUGo00+i3HCht0LVJuuLF45emFZ01POHsp71RT7yUpWMV2NFi12ZX
SfS7aVp+SfL0z+2N5VgMhSlVraFqTQL58YaquhRYj9MxFneZopSUKraz1HGqezxY+oa++HEa3l40
xxopOkmSdnU0U5QiYqU4a0sWFJJyOiaa+Kai15akOADrdjr4VHOtRlJgtsc6fWSKT9qaHsQjfWZi
wNyXvq5rF4xHXbN8snXDF3IP8K6IMnHWTpFlLS1QXUIpWU+3MzP7CWOuctC1JOUQ9Hscdnv/sW/G
78e0RqItKBa7qWdQgxaGz1h5hS787lZjkBtLo97Yf7l1AHmjaziy1F9gLy2nHwdWDLkkD5bAjWMZ
1m5FVX0Xj7k7rJt3W/K7HgXJxGPruLJWTWrNaF0+o+uzBoXTf0Of8G7+CPHss28UYtdI8ZwUJpSg
mVwalmcEydSfs+3eAFe022vNV1B23Q/SLpo08O4RhC+y/7/5YqE66oiKswkuN4wdciwMTQALbuNl
Zt8IwgtPZ2z333xiXndttRYJ3DBS4rGp4kA4vk6qyVeBX/O+QPx6kKTJ1hx8AWQQHntfAcc7w/Ic
Q8NASyT0TuqwTIVloEFc76Q62Juu2k95vo1yeNuueNtAvLqUVBB3lvhAMf0w6jJEOP4v4IE8/RAP
novYcJZxtqK0sz25/VQ4vxhDT3xoFhGmJhI/tgDjzRXNNCNGZwbdA4iUoh/6kGooEklbNlMFUyKe
ANC+B0qLBjzVYtIPzhFEkUj5NEkqBuSYkZIPXqOU1zgrBFbJE812443dV9Wi5fYAAMxQDZmb5Npj
qi3BbaXwZBO3Nca66scVE7UBPey0h2V9vi333bIpdpL4qqWvAypXZnOPQd3FObu256bycrcTFGo4
Zk6pljSlk8ZhlaxoBqVQPuinuJ783RRd+DnHp03cVMfteDYKHUWKwAGwpTm1gXU6CG2BcoiTzoms
VhUTX5zNi3MVsYByvJOOgJNrWzE62cZ7Hx4yzMssrBdwNpOih/IdFKCt0bb3mpsubnXSPyy+ObqT
YDPfv1OpDkURYdD9f+Srj92z+uxMXhFo9zWAmn76+KT/FPVmc6yGQoqqujDRMYY0VlYujhRIGP68
a6KHCJ5w4qVZisNck7CpU5CHuyfiieM4KMUUWWlZ92kJ3ctNdUHmE/SaAC3Dk0xcFIMIu71LILnq
/rTqF3P4fNv1WQrz1y0Qu0mCaO44a7rkWXtvfRgGMDiojjt+E72pvV8LhnTims5ijZUJPivAMdsw
/WVEpT+7+R+g1OvTcvl1+ydwv0I9NAdtzm417X0L3r8iSr9oURzi8DW+9c+dfZYjSVAO5fgspVmq
zCrp1wLKmoLx8o/uimb4cORSSJG8NNqONtj2fgissP1hnpcjiD8VyOl/B6NEn+d2YrtbuCrwCo4H
yM+jQOsci6RooqFOMKaa1YaLhwlAtif7ogfxZQ3wnPIBnDRfCj8VhFSOs1JEkSmb9oqOciParR9g
GgRmWEjnxDF/iipSY8WIs65o76WfzacldK7OVVRD4G0q8VhLN5ZE1eoWpb/mhCGNngi5yFM8dVlz
nZU+V8yoLZwHcytOeymaVc1bM/HXeN6KZgT1D2LHGhaB/kF0MHKCkklcVG7jet0XCHaUxO2eU89W
va3+sP8RVbN4KyfJ7m5Mc5lgdMI9aouX3/nDn9tWzhFLcUTaMCqrqkBsfMJMOde4ikqTHMOjOKLE
apxBGiF4uTofmmv77DweKg2rDuVX6vbEzvCa3KI0nHpV1LqioMnZRAomshxpdgB8bO97VG6noPTb
oP0eH5kSjFUz53+TN+exIqn1DOHydfCKqBWcHbwNJF7YL3I17g169BejGFzHjn9P9dy5vaIgBbWs
XXBd4W0n8Umn7PtyTRGek+9zZAQI/ifROcJxdwosGrUVqbmlWlGPvh95UfyiqQRJBedgNYhX5kWh
1J0B7gU0NLIGI5Su1lpESc3TPPFIea10K1axofG9Gph+/SBSCEcwBRb1SQ3mQGYp6ulH4q6eiMeO
s4cUWFRPhbLtA+TOfnVmWeF6EkE8eEtmn3xj3H1dTM4IhBF0gYegR+kkeqrmuCTFFrWFjPFWDQRL
n2XPBJh8ytwHUWmTt2rikoBvyXoz7GY05tI52ccwyZOfjMh21kRss7z1E/dMTHNIpYrt5T3mUQ14
OnV6VzmJQNW8LSVu2YBCq9lTiB9sb43QV3NRrvYs8Hne2kmwTOPCjtsOws2nFz2QgvnaXUQ2zvFM
nXhmN42p1ZVIHtZQ85WrCAj0fh1ZdSjUaLETZdNqrNlynbC+K05OmF30c5y4ommsnJVTrFGNJulu
Y18w3MyNQ9G1k7OTFGnUJ2tn5ykUsl11rz8bp9y1/NsxnrOPFGo0m5seyxlL1PzmE+quXu/aoQj0
wVMH8603nr+pkiGnzPM7dK+0V9GaeRtJoUaLXhoz+AogNyiuGY6r2AocoINqw0db3W3FcPyfAo86
S1PLna39pfYxzcFzLrfl8nRCvLLTQGsMujwkg6F5KYNJcNnh6oQ4JKbmtVadQy6QkKH6OwZGzzyr
Z/VOcOXhrZs45ZAl25AUkD/7wxOYvwRieaZNAmW3D1WtJRDbuTmqV6VbXg2BpjmiKeSo6WUp12OY
Nlp3fphfbLc/zaJskJOXUGYlZTAWczDwaiH1p7R93tPn29bB28a/QEdZ1QwOW7R+sl7m0PhZh+3d
ApLgQMQ6orAde6fqQZmVdnvqimLBJ0zPcsvTEuzu8GT7SNo+G4JThaceZkRvHL+SmtEu2Sca6Vkr
z7KIQIy3pex7b+RqnazYHTsIX3Jf/lqEtie6ZnMVT/xyTXvJwqwl+KWLyRWjm4ZG0OPa2v0QEYVz
ThSKOGqyxC60DRlFAvZk9ijEpqCg6eNY/y9esYiLTjnmPkiowN3rV/m0+s2pUV3RvYq3o8RPF32Z
jXFajNcRMRneVDZ0ft62eY5eKPzIWnRlG2osew1TT/6A4eKn24I5tXGKP0JPqt4aFQQb7u630Y/C
6yLFE6YTnBORopBifY4VsKSjKul2j8t19HWvDn9voeqOP8yX0cNM10OoCdWh89xSK2/ytdkAKpEf
MfTaq+cnyxSdZTz9E2fdlEySJR1lIFAunqz7wm/Ot/XP8VbKn1Tkw5L1GgRvHkqfZ3A6uOan26J5
W0u8dUpZg4UC0QwMp+a+ERS+9VWKyqfb8nlLJ9F026RsGmTIR6fTSXl4cC6i+M9xpNdT+c0RVlrr
kqttbGDaDKALXZanfixPrSBr4a2buOkOtiennbBu82TqbnzBGYaL/8F8juKP5N3ResdZzGiRHur8
C0YRCHERHGeioKNuVRsDhHWw8O63UZ70/JOQn4dj35QUqRm2tFfWHMUVmGF8fjrERas6FGo0NGo5
LzLksn6L7OScTEE1iJOTU6BRU2FcRccWvIa7az3UdxhU5m2J4LjlRTqKNsrHMlvb5VUfIwCfyZP2
DWP/TsrX6p9DzkMJkRapWjK9xweWa+3b/n59OgSbhsqJW/bgBUiXFudgMmsuehHdshEcKBy3pBij
JFPlWa4TI9pG61mp08w1a+XzbX3wZBOnVOTGzJNCM8BAkTxJi/ZPB0aFI6JtCieSTUW37ArNgjOe
lYwSYU7ILfy+29gUUTQmqtGYpWFEIyjrXcwRf5S1+DpswMxUeSKaQPK+bmyKLpIx88GWZ+gGzxvx
HID267ZieKtn/39zzPYJeAebSjfAsLR7IIfCuDyMI0OrgOCgff+8simIKNlmQ8ukpL1XItsvz6JH
Q96ymZreLBtA+lTV8hRiXxQ3R2+6qJzFWy8JmKVZLFVWQPAelr79QVTJ562XOGSxqWq7JBBruWii
99OzqOTBWy/JZVtFaetpgWDjs3lSv4h4pt7PG2yHuKK8ZHkZNxBbuVbmfnCCzi8f8ntVkPFw1EFR
QXXdrJrJtDz+HC/S6mqB6Eb1fmC3KSRIHuQxA8gPtc478AW6SGWfiq+3XYWjE4oH6pbadoYZons/
/WJ/Sz0d/Avf+mv9dFs+Tyns/29suqmr3ZQGyGdd45OfeL+OyWWm80auKkmGrvSQix4utED9+XNb
LMfyKB5oLpYMlXCInYLk6pxEoYsnljigji7H2ukgtr5kgXYV9ZtworlNAUBjWWmDwix6D/XvWpRd
tYf5z3LJV0+U5/BMj7iiVdbLJLX4wuYhl8QOPomMmmcZxBvjfAPvMls7M2kpUDwRoxRH2RQGtIyl
3AwTMKuAsO/Z6mW4aSsgPz1kIRQEVKR9uS81lj37YEfCzeO2WI6eKeZnVqfBQubxv1Xe/B+Mjw9k
QUbJUTQdr+ak8X/CyugrUR+kZ9GNgCeY+ODW6uOUsAOPWbVxkoXPrTxlkECYT2kTOw7iaxsZYeIu
uE+Lysc80dQT1bktayZ6famC5NQH5VkUZXmiSThUCwcUtDFE9wD7lK6FQr2oBMDTNPFCc7Izc0RG
xno/hj32HRnDMnPUvEUzwXk+Q5xRmWRTkwqUNG0nGMd7VQvmXPDUylk7hfiMS2GpRQK1gL3dsz5h
wmd422V4gtkN6k0IADxWaowUgg13OmX3+p0oD2Nm9neN1Kb4niQppW0zVqTsQKU7mP4kIY28vWaO
nimgR916p5TiEnAwK3dbsOIw2LYqIp54/+5oU0yPMQIMsrWWwdiFN+2LJMV4FYm9vUPzqrMJCGY4
Zk6Zg4ZiwYTGtTCjGEaYTJ/i7YrXUlfCwMmjnyBOOpb9nCoZLja7Fkzzp257ZLS9IFXXMdzk9kbw
9pg4q1RPqYQXAqhKaX2raMNt0U+3RfPskjhrapZJ6wy41UzK1dwf8/J3Un/bpJfb0nkLJ57qJFJW
l/ZoRMaIvuRYvkuOtQupNoX8qHMuS5U1G5GdD61nKvV2StdsE7grZ+EU96NuGIgSs9pX3RSpfgZh
kzad9STdRUgUjt4p+kdR1rUanB56V3XXrn60xR/c+nYRizRv/eyzb46bbunrIS0XKwLXwRjI61h7
VrfEglOS41UUBDQlZZWAccrCCT+c8EbzsBftbxBXn3ZnPxeGCLvI+xHs/29+BGKUvmZrDRx9XQfS
ZHlKWguuP5yjjTIM5aOpJ4ZVoYhiGh7D1LTOXdeU/m2z50kn/trjKVnPB0gf138U+VObX6b68bZo
nk6Iv7aNXu8qO5PZxOK1XYNGFzH2cG5XdOhaYuZrjSjFmquXB4xtuHRReiefpS+3V84R/xceqLRk
vR0gvvy4PO13Q6iH0tfyKoqDPPEkwJpdaiQqEx/fZ5/2KP+QnJIvauqKbkU8+cwX3hhjbmZ7njs1
mE6+g6yseqgC5ykGs/LHUnASc3b2L4xQZitZY+IDdf/Y4k3PCW7rndMJgIbGf6/c7Oq+TVUILidv
qNzF24LiDuyiD/HkWphO8x1Dzw7+Bvbb3ihpM/Wt7hd8qlNOchMpu0Aux6EoIdFgz2OZ9yXIRe2H
vXzSTNmrj3V42DpxVjVVWtWSVD2aJTN09k/ALVdoZkpngf6ZgbyToFGMUInePUt1EnALRLB6UGEV
oSjT5tkkCa/z4qR9rEA04EdhFUje4G9+44sskiOeYoRms0MZYIH4KVCD/pIE2cW4jidRRY5XEKBg
IWNXTbPrIT95aL53D3W4P+o/+0/bWaQfTopJIUOLVBvZVuMDzXN8YqUocEeOngjUx1MPibESKtrm
WEL6Hlph/SG+TCC36Z9Ei+eqh/gtGsjQz8jkj352Dstwdhcf9H3uJoiBHMOkuCHQXSBDzSHf+VCD
7Axd4u4xIKVNSYu2uNPBWyDVGNi4nkuA6kWnMCdtoqxFKoYxo0ICweWlDo1TL6QY5ZwwGomrdT5Y
ZrNDsOpVXuyKYipPx8RDa7t3Ont+Xa/kJsF+zV3RjZITLyhoaMjMoSjHuL5vvu/Xg48FFC0kV3EG
4noIVQFSfRBpgeMpFCqElqhaUVJIHX12TsU+bmDgbjloFBQmZLSbJm21U+MYlIMi6oW7x7E2SlGU
x0O2yAUE61c83B+vGVEqIrs0HNWOJz1K88rNhixifbkgKrdi41I6v24Hfp6BkIvp4mRTOq9ajReP
3BfRHHH8hEKDNvv/haYehlj5x9ZK3E8qRqlLR6x19TMvOyiUOJ+9pFIaAwQNBYCP0729Uo4CKAbI
UefZnCYIBfz81Lqi6jhnsygCSLIMzWlKiHXcT4eoe1Wbwn4qKcVExez19+/u7olQOLylkriXp1U+
tQXE1hflJCrP8tTK/v8mc7SS3oorttYlWN0aKILbu8XxYArs0ZWqqtsUYl9073fifb4tlbdY4lmF
PWGWewKpcF7XdP/clsrTK0lEl0aZ2tJSawBM52P0gbAB4lh2r4D5RIVQFRQzCD4C1+JpgLjWvCVg
xWFiLTf2v4ssiyOVonbKSon3VX7VgOQ9iaIPxwYoYEdVsnlCOadG6VVxM+QMorjDWy4L+m9stkyT
Jh+ZEhqEdnHOwLEDitZZ1KQd8xViJbc5qQLUNU8o+w1v1trHKCBOTLWNO59FGSRPAexjb4Q6ydRo
4O6v0VuquOWD6IjlbRhxL9xVNctKIJb1yqS+HorSUt56iYdNc1rkfQbB5SVzq0jkDLz1Eh9bZaeR
jHTQoxxkxH3/YZ2SIDW+CglOONcYmTobuEqNPVFqXDSqT533yX5Bl6ognL2/dsyf/PcWtnWlV1YF
2XjY9JL7xBNhiN9ftEVBOYMjS1KKxjVUY5ZThVRhicQZ3/sJpUWxONlgYqZvCuGznyRohwewBZRr
Syp81HvfUizK9bNnGMBqxTLLR8A8chFZCk8s+/8bh1G1zcQ4HIiVvc6bhWSuPLHED/s4z7pRgtj6
0qBrrRY8nvDEEj+s5VTpcqaE7Ly6ines19OifD1bndWFYkJsC5rjFTeBY1QUFp0a1qTNJtsGBC+B
6ZluHdyOy+/f4SyKxCnRFY1plRBbXqx/TtH8IMr5OL5HMTi72VTOokMwEPDXxps+ipyas3EUgjOb
7TRKGhMcVg8T2uVvK4InlsS71smaqVaZIj7m/nAREa/zxDL1vHGKzsFwWUuBWNbfsXui1I9zRtBB
YGth1+PItFs8JHfVufI+Vh+Hj6LbN8coKPams9JKq2RIlz3FLdANVPkiwmSePqjbWfmWFoB4wizG
89FsxaLwm0zKtqZZIXb3QXhyMAmyKO9Om3aIegvEan4DbhmRfnlKIDGvz+1davZXJShnVjM9ZMIU
blP2w9T3mNEO3aYf6kD0+MBZLcXZqGqsm+vAdAsc9OSLTJhzQFCcjdRMI1DbEDsFVTD4/cFbgUVR
NnWRd3LHBG8oGmOCoH9Mu0w9bzzZyf5PrHztz+3B2pz11ySuFfxx2mRokWKYATrO3KaWxVSlvL0j
7takudHvE2oxMobUVRiSAhIpP1UMQYL1fuJtUW6dJRmXPi4dLWrW9irvVji16kFjJnknmo+NFIyD
yOnH5iem+WaO8mOTBevm5G+URKcduhqQjwm3kLv1ZVozzGDxdF/DjJ5JMNKXo/i/sDaGYlqNtGrR
tulKMKfSci7KQgo3tRQBJzgORIl11tjcC6XstddRlhh6gFms/zuu+ba9c/aWYm9yZTOUvFuy+13e
vHZN3L3vj+0txd44TZUp+4yV6yBZLfXvMSa5mrqI9IGzuRR7o0qr5PRaqzGmTEYc2uIRWcnRDqZ8
a7dHYZsfb4dJXrp1Wxp39aJFc4tB1lLnFxjMKH6w5u0u8dyklZ2sWvGAMV9YSVkVYtt56iH3xK7W
zGwYXl928pfqaX6Qz6p/MFZQjh29t4xt6SD8v3tp4CmDBkxjNDqMAmavUdW5wegakZtyjJwCbaZa
waMue0TbgllYmuWsluJrWq3QzYq9bRlu547n2BVplyeY5Kh7ode9lePBZfVR9EZWdqyKZFFWnX6U
8r6vIXi09/Gst8p6SkGQ66EEpAWVlsvHkmyKrVn6pcztEt+ZAu08HGSqsOisrmmJk7o0Rw1Usp+2
VHNnsBKvvQhNyrMR4olytgDLlGZaBPKo3E/nIvOWRJa9Q8cspdax7FzV90xVQfDaB7U1hlImmtnF
WzgJocqUSRgrzxZurZ9R0X1YJFEDB88SiUPGtqElUpJokbHcaRgypuF8tavHPv50Wyucw5XiaYp1
7iZ7UtRoAq9u0+3utnzOnYNXSMqy0wNllMVxrrJuJ9tCd89+t1ki/DhH63SIVyvVthUnuxKpiX5S
VNltdtFQXo7WKYpGn2Ztc5ZURjfVJ8l5HKbGZdOTe/w9pna2HW9yXMNekqFHd3zU2+Zdoo1hpuh/
7MTyb4vnrZ+p7I14WAxOGgPrb7bvRf6z7n/YQKcJ3wR5RkMcFT0/epwtmRzlinoyh8XvkI0WUhHc
Xj1PPAmc7bqUVrlDfD/fpdNj5fxqQfh8WzbPaIir7gBfzq09bZFU2pdhNa+22QuUzhNNXHWqRrNc
0kyJ5P6nM/8qtj+HlkwBNGDwsTEhVd6jIh6tsGqkLXCkRDmmEAqfKUxlkiZD3aN4svZAyoufTiFp
x85cCp2xZHVqx9SWo9RQPDWT/UZVwtta4Zg4Hew1zKOj99UEEwdB+25/wxR14LHro4ZCOXcctTfs
Shn3yFbaPHEbZ93yYASVnC34ARxzocCZfS2sOE7GLVJ3zI/sjLAzx8tt3XAciAJngGQAmY+l7ZG6
DA9zp7i9rj5bi33QZIh/zoaqlM00bJHZgsLcyF0tPR9bOPHOaovjtE7NNVor2cWsObdyfqjb823h
PIUT/9Qso8u6TN+jVTW+xnOOwY/HSK8BxPv3eWvb6TikcbtFpfxRd56X/jEeBa1MnL2kWJqqt0fH
XmCH3dD7w/ih7n5W7cttjfBkkzS3a+0WBRF5jfok+z5s6zNQ/LKngkDxtnyOximkpuvtRd3UbY2Q
xhSuowKuM8sC2Srbtr8RkRaF1WQZGsi0qd+iOZz9/+HsOnoj15ntLxKgHLZU6GA5e9r2bASPx1bO
Wb/+HfrdD/DlNZtAY4BZeEGxi5VYPHVKPy6eg4fZIogODUYkbceGRET2Si9F7h759mUOjYXcqJu6
RKA5lkLLfNf1nqTaZZqvMiG1lbsoKdYFmt/aBwMDzCrdncfH8+fwhdX4SVaMxUYOBhtUuA+E+u9G
RdHLbW+67sk0ybxL77f73Nnl8ZWd+MOD86HuY8FnOS6a5efJagtTVo15Ca3qVUFdQ0lMX0laksi9
d/6H8RSYMelMm8s+S/GF3og9fWzJ2N5aw2WVJRajI0Vqlhhbv6CpZY2INJW35aLdq1l22ZGzYJ05
Q1wfhxYK3B8V+3emyUQeZ4GicmTPonbkOaNv9dsWFrRnrj3GI6UvyXrRcCCO5FmGnrheatVe1i3U
Ne1Q1g9Lp+xL/e2iY2WHh0mtXqWjjcGGMm472HyvPyjp/fm1OT6JxfKsqqUNKQaWAKh9jXaNSVTg
4AmEMWBHrju8J0NbrA0DVgB6lg7xrEau7hjS7vzWeZ9grLjpV6fO1xQKI3809Yz57JZrtyICQN7q
TOw19aZIOi1ZQhsUhmQApTWxazUiaz9eFoC/IMrfbiWRI4EXVYnXcLEtorRwCPrdeclwWOEtFvMj
bWsumzPUvVVQYJ51V19/lTkacnInaNPf8toGY7RTwDdalCoZRbM0ODJjQUG5NowDOt3hf9Y1WY7D
kkrRVWqV3fjQYxKGiDiV9xkmTqP7Om3RYLCFqWG4epz6a2T7y9wLfAVveepDvp1LUihVCejFHMb1
qS5Sz9HQautYgmyRtzr9+/fVtXGc7DXBqWuLFHlzZzc9meJxQos6GOEEGsAxa5bkB2t26IFX5lDu
y+axt5q5IpOaLYIsjLc8Y92LtoE0NB/mEKWenMRrJLtLYV/mkliWH7tvTQVjGdawXFO3KYtgXhXB
TYC3b8ao5XJZtLpSkVZg9vGQPw7r03mL4y3MRN5lsuxNrbHwlP8umkO+tAJ1+Xlhk4USZbouGWMm
r+HYL26JQUCKJJrPyVva/rcm2lZnNF2LPdsDeDerG0vESvRzsDVZINFoTBiWJ8ENmIUna8GqeI5J
TNEb2s8GZLIooqpcl9iJsO1Iu4/623g8dtn7+VOkv/y/eaHJsvqY+rjEGd24M7il7E6qbyukwjg7
d7509/Qwvpm/Vq0Yab3gSrdavSvn61Xel/umnC4qdJsOY5hdP2PKqIpfkPRPQ/+YWu9b/HFeONS7
/iQcJtxiGtuMBlhrCfEuR5oF9Prypz28dOs9hqldlAOaLNgoUSIrrtMJRYBBtqUnVO3N/qa25nqq
CEp4S32RizdZ9FE3a0alxBCT3dojmXDJvqVz7shaJX1wXlwcNWVxSNLYrHG9bkvYgtx7WxGCs7cL
x4+ZLBaprKJaHzGuNlzHUFI6N5deneXlso0z0XUxtVyCki4hnvBJm0tkta8VSzTbnuN0bCa4rioG
pkU57sDOnMdEd1bZ7UfhJE2e0Onfv1lXbmZppnfYe4O5q1PWEiT5QsQob3HGdCdlzqUtH5dQyX/L
FmQz7OP5dJnQGbtdlTUFxQTWnjClLse1hNbXMxG7HW/njOlaCmg4JR1iMTGHECVkmJNrC9+9eUfK
BNU5R9tCUWLvCaXZKU3XKHNB9ONtnAmruC43puWkC0joMs2PmsQMlLhKvaEYU/+85Dm7Z8FLzjbq
iW40OFVj8cxM2skXvsiYLIBplSJLtoE6/4Ib9KO2H5T6okTGZEFMbQX+c7R2wIxs6yUurVuMnPDO
C4QjcxbGZKH8XcdUIF1j3fdNvMMVy5/L7kJ5089+M9Gqaas0ybB8o1i3SY+59IMsWJoToVhIk1xO
ywT+ByfU0KKe5pEfGYFFASRNhIAlKm7SIuYPcZCdGtYt5qSB39oJpZGsfpO7OWCx/USqexFfDu8E
GHPdMD++j4ZiCWcz+4XezKOT5G6s5hfmlBZjsFG2JH2jlUtYp3W2M+yo2MlmLQuaIni7Z2xWdyJN
n40Y8SPeSImhmDNcmiyki+YszwKcCiOZbFkv5lCSF1K0x1I66NKfi1SfRTa1GcYlJ5E1hfMkHXVp
fYw7+zA4IkZ6jqthkU3VuIFWyCmnMJ0sd+rKh1KZBeQhvKWZsGq1Tao2FqRSGk/jejPll8UlFtM0
a2Oxamo3hZvzNmYWKfVTav4+L226tx8MiaURUop4mMp0mEJ7erB7nQz1VVH96ePX88tzvIHJhNRk
aNTSlMcpLNO5JsuWXY1lQ1RlxL1Su18c++2y7zDWam01CD7QTRKOW0WyCPyJeu/Rgb9q2+yXrL/M
ubEIp2SLNkxKnqfQcm71xE1a31hdqXEV0XWQZ1iM3a6thDnbsTqFZr4drdg8jtN0F5WdIJRzNJRF
PFng35vT3h5CWzNup9Rxl3IRiIajSCzuaUXd29KMaQiLSSFrm5DGakiHsspo7M6fMe8LTE4cz4OM
L4xD2PcFqayYSONdknYkjwS2wBE+C4QyrMhMIxk/oe8H0seRt4EUqUWd/bL9089+C7rF6Ogj2gCH
UJMxYigH2HcEv6z85Ez3l32Anvq3DxgNhoS3mdqFczuQBXaWm4M/T7v5Mm4hk+UWwjN/ueTYfaja
1ikr06fK7m8aWTTxnVMxNVk4lGktbddEqxF20bXznh9Nz3aI9Lu5WpTdZ/2ZPp6XE4d/wjSY2Csb
6zA4gLiGcx9gMJNakKfJbYxg2XwhMyrP1BhLjuc+UVv8jyHzaDCyADAeZ+/8/jnJD4uPqhNViiSr
BvcYGSLS/nZutJ0aWKf0MnCxyUKkEqeKVVycjbDOT5K/uRrYCCNBdYEnfBYiBV4AzJqfwX01u3ZH
ML1X/WVhbpDe7829CNLIkxB1Id8sQa+UQSoov5ZF8itkh81VdqP4WY5nRoExcwIbSz1UzJiZEzX4
wugr3U4Oytfk2IsW/3pU+iEq64wl93WFpvkOq5uS3/v6g7qrnuohmK9tIL3h/NCCYBV75UPIyMLx
rSwNUVrUajvZ4PXClT3uCa6liJ35RuRrW/e3T+nYoQ/oIH2C98S9UIuZkK2rZq/KMj45uxLGzqIU
PLl9EaiqV7+KiGx4P4sx9NpYk7LJYISN2SO1afykfTadX2YlIpvmDPIx2Xlm6zjNVTfgV8RvekdQ
ZbJPH9MxWoPlNLiiF35OYGLRVrKCJCoa1j6U0WXpoil3IEY2eRi9KjgLnudlEVeSagDwZ8dq6GAs
m5O5mI6jvqh/MHGvJ+VzWRERnpZjNyz6amqzwlKGVA0Hb6IkzNfJwyZiheCtzVh9WixlHC8S2OA/
N9LsZy/xRSOyOIrEIq90RdN01D6VsDgoYUwmd3o478t57pCFXE3znNkmsLlhdVB9JUy8gqje4PeP
f89/gFNOZ3FXtlLoMqgw1XDdAZHq5dcxqK5Eg1S4u2eM2FbySolaHOfobl553bvWi3xnk+a+EORk
PMEzFixtw7DKSqKGyAhiIj9O1/HzecF8va7/4GQ1JkJ3s2PmeQ3JRBheWR3o2FcMyjBIQ54VtxK2
MHOALiYLxEq3MV82+p3ZLQ6ze50dVDf/lXyO3n3rNWCmSn6d/0U0Ovzwg1hYlmnHUWfSD3XRUVaf
bVPwnsGxK5bkaJGGpMK0bTWsQDZzO5DiNPy6DBVssnCspJmqxGmx9gi9d2u3noQMKRzNZ8FYsfE/
cWQpll6urOvRU4W0NtxjpafwPcdIRqmNUuxcI+Nn+zyNpEjJFm77+XXUoEnWfiLLybwFyYPAS3Ns
gcVjNUWa2FmHL65GfFgN6XVOR7+vc0+bHMG7wxdW5icdYgx66pYlGfBuGL4oV+b1VTOBg+DjuXKj
wA6zk+LnCWkFNSre+TCmbU7qgkI7fs5WvabZn6j6SNLAjFc/AnrWqgQOlqe8jJU7YIulFAJK6IwY
KjdBD4Y3UVco50BYNJY9TFG5jHBOKfKlP3kNOjiRLX+t8cNBsEisoUYhzFAgneq9PC5Bf9V5GGf6
1LrRrjx+bJ8Frio2Wf/mniKo1fByGRafNU0gXVTpz9EeFRD12DsFLEC+dT1foU9MAFrgRQwWpDWm
cTpsDs6jnT3TxYjMe+0edunFnoi8hvs7mIu2ohhRtOD6hWCdeZZfdLv00Ab2A97vr0YRhIT7Fcb+
bWPOdbRJgcvfU13z7im7Nb35qfb7K9EthuPPv2hPv3mYPDG3sYipvUd01JdZCYycYxJfSeC3dVOw
8IySip0nTxVa281QDYqP8yGIY9Nfwvq2NAjxq0FfsXTz0vzF9IQ/zSkNRDOtOGnwl0p9W3xsnKas
Lao6n39MPC4IMJUcMbM4rcwc5mGhYu6iN9U5JqKGPd4tjkVimXW6aZ2EhYfD9kc+tJNvv04lAQNr
7Q7BJpHi13aXeiJkM/d79Ly/yUfTm8nQN3yvPgHzoXvxulPvhj92WBHQ3Ov7+nmQwJCkiTqpeLcG
ls8p0UBdrek4EPs0hKV/t+3yg7HrD8m18yq6mnKUlR3EJmFOb2E6+FHmtfKEd56D4wtxPRz//R+A
FuY31rOJ/UsJGf6uNZEwefG8IXAqEOz8tVqy/9FV83p6fVGIVXtm0Jykw/nlOXbGwrPGvC1bJaGq
FbQkXgiQl5hOGwDbeX593vaZ2NybXbIpNA2oDuUHMMzRbep2x3k/SOT8B3g/gAnLZTd1Zka9J3Cd
Du7N6GjdCrBAoGh8/gOcQGOwoC2jUFTFomaNltCgLkkVasG2t9yudWVR1wnHAgyWC8oy0F++tPgZ
a0f604QE8Kp0ddJOxHw0jjIpBE9LP2uqwaK5Fgvz66IMP0bdbSpJQ2cVDjXhBDKDxXJZdpIUWv8l
KMpbJBdE88AUux8nAvCSwB5+Pm+DRXWBKgKPblRQ9Zt5HcEvjYEB5qxLD5v69m+ub1TQrOTQq4/8
CZzYh/pKCYXl5+nGEhjcz27IYDFdi9T/EyRM23WC4krFa9bHX4GqUqv6b64HhtR/735LB0fLqKrm
BTE/87d8r94WrTu+S16FfOL8V342aYOFdammOha9ghNI7F92+yvOrwsn9RT13sp207qvpVHgO7iW
x9j2Mm+yUdP7opaSxF3Q633X7/LdCBKz5/O/5edMwGBxXRiVa9rFmPWhsjzH1R/T0d1I7UT75xwH
C+zqMZtTlahBIOXe5zfWQPSDTlavvct+iyonVDF/OHJ24Ns8qdOS2TiNHtTs0cu6iIpgPNFQD/LN
EnLU8bqRJndOfYsWMJJPV8Mo8EIcI2CJp7TBGrKCXtbRr7Z5vSeTsXeFM9F5ImFsuK5aA+3vWH3w
5pvm3dxVQfeMsOM7u+wNrZpEFzXc8n6H9m8Z2ZH6j4xwb1v9DGQKhzoQpn1UzX86Wsaai8FWNfSV
KaGeY/Xy97SfjnhA8eOKiDrweYfMhOcWsJ2mmfAJ9di8JqB+1wWOlCcZxnTLtMunLm/6MDdXz0iW
60Jve9JiSolibvvMFHX58YIOi/gqR3Orxg6/IPpd3NWbiz4Cf33P/9LoLKTa4nkiFvylFyN6BuhX
8FKGaObusofhaJPMF42F4MiLhYDF+hDZOa1hgP87lCVw8Ec+quXnvRzHIFgQ2CI1BoqH2P1qvFgY
Cz7/umxdqlXfXIRpTaXkZHEfrs3S7Uapu5siQ1TV4WQqLP7Lmtd6dFZIxLptUa9VyWWVQoOFfKmq
EkX2goWl29rFqOejaFoDJzCyPFaNGTugcYeYNbAcedVdiXmC8eSWBxHrKyf3YaFeTlPJ3UTdZvsJ
GKLXglx69UT3I97ijMUWUtHrZvG1eyX7ZV0VV+a4S0oPhbrz2sLxNSzWK1eWZsr0SEGRS7lLtA0l
wPjGbkScmV9tqj+4SxbvpZWoGGwbfkC+Eicl0rMWWI9IRJ8Hcms+yu/ZQ3/Ytd52Gh+LX663vxLh
WjkPAAYLBTPW/9lXoRLUiCskv8OfgjRXNTr8bjK/JLErapfimAXLetXoibXkM3QAde7W7YPuZhWc
D8cFseiwxKjGJaIuCMMugrs2fBMRFfJ8NIsNm6Sm2CoaZRzyF+4z/0gBs1z8bL9di2oWvM0zkViP
tnZUaKqVPMn+tu9uZiElMsd7muq/vVzalckaU9+vNQcpO1iT4CbAW5eNvUZXOKpT9+Ew97dF3+6b
uvYvMzXGlhGplrijAo/NqwTcGumD3e7OL83ZNYv86mvbRDEZSw/9ruwPrYgxgvNgYLC4L2dIxiga
cYKzq7zE++g6uZ13umdiHFC0t0lyhC3tGsFLFOfRxWCHy0Vq3DkyLRtk0pO9hIVxmxgPlfPkRPuu
HdzNvFrNkuCESFHcrPGDjeF8wMTPOyk1vcskySTYXVdUg5RjC/ZgEbs71pEgLHPGWRksQZaWoakK
g3GQrfT7fB+T4biQ5qSVnoJLYOJj2IVAGb663X/wuSxnVlL0iaxSMRr7Fq8i7b161H1FJuHTs0y6
3bLTAzlQjihlf1yJbjycOMKCx5ZsqNqZmnpz+yx7olstb1XGygfUWI1hRsLaNoNnTs8SAIG9qCGE
FyFYoBi6su2ipQXODvzk1lV26FKi/2oxGuGl8/tQO9nCycNcQ2KMf6ic1QE2GRbq/a1Cqz80geP6
uet0+BpYag7xXXMtOgyOO2AhZMlqtVb0VY7JBzdT0F+kDZfFIxY8ZmpJbvW0qHoF6LnpKZ9vonn0
nFSHRY4Bci6XG9Xa3m+P1d/J7U6a34msj8r5B5vQGbvOM2XE2z1Wr2/W3Qx+/vx6fO8PMrEFT1+8
7VMV/pZ2S5X1z71w9Ke/H+NTGTauqB+CE0dZwJihOn070KeR+Aap034O7BcRlzdPVdgQPW9o26C3
kNwISvnFah7O+1GO5bLT6WwHFWa5QA1Hmqr7OtUe9dG8srbx5fzyvLsfO50uGdPNVBrse9ju+igs
+yvTAoOftjdtjRS0LfMhH0TAas4d4j8wMGdrNIkmseq96gOZ5ca/14PxKaJL/poC9oNysggwKVF6
K5exvoE0Fe1ju5MSxHsoEt4eE2RlCYZPbeRD2YEYzmt8IHB2rT94v2ZP3isuXmTI43mxcvJYFijW
DXPtrAv8bdftx/7XMv2V4z9dKsrJOTbCwsPqqTcUGd2/YY5pjsXT8ITaDCAI+/Ob56gyy8+1DcY4
VTR0t4lJnOSpkQVPiJzXeoPFh4GuLJ3AZQNlAwggJfUJLwH30e3zQ/Rp7iTSv9SH8i5+Tfzklwgk
ylE5Fji2yFIi6T0+udAqq+F3p2W/uL9KkR/nrc/Y/VjNlamVWD/dx6lbYHoVuiGThzwwBIkUxwF8
6fo3fzjJKqa80oK0foyP9UH0NMZxhey8OxskM9pEr/NLDfIlx43ef/09rz68lZkILZnDFq8JVm4B
9wA1/uA7R9H7CMeuWJCYGRdj7VBhVEu6W9TNNaf5MGp5MDqKQN4c7WfhYaA5iYaaHmi9+XK6y2LB
hYhzjiw8DH2K26bTq0XRPDlgooBLn/JFkE1wHAKLD5vTyewreouz76HnPaldCyeqCwi7OCfKQsRy
rV1xi8Pq6k53F5KHeLFzzysLT9r079+1O5umfqJgVGO+m+2D3AkcMG9dxiyVOp2biOJFNT0hefM0
Z8H5DfNkwWTSS6zZm0MlXRx6ou0Bhfxs/5xfmvdMyrJuObYGirIv0I+/vrUAMn3otxgr5Wfuowgj
zVMUxjjtSi2mmqbqBjBrln2nOpidPgVS/koJOwZpEigkx1BZzFefLalaLgAXLYHiRYf6TqQwvMsG
i/ga486cOnqyFklLUhBfIh/WbsLzh3TwHkX9j1/L/ZBKsCgveVuqLKfmCpB/ubt7QpPNEyheQEyn
uAmqtfrDSlphgZwDSgHz/b/tYMZ4zE2ZIa++Avw4vsfrsqsCJbLtMmI/qKQ9lMHf82rGMY2vLXw3
uS5Tl5qanIkbmqbc65Mgc+flkl9H9m1ljBz5xzaWoPJ0uKES7caDbwsH5vASPIUx663V622g6guC
6dIdQRz49LC5IUYGPuyapzGoyS1anG8p5k8Fg+BKh8j1fuHuG1cSOACuZjAeQBmtbouplfZ+tNsO
5nHeLeQ9d7UjrqC3uVcdE5AWCvWdY7EsVgyUhc1sa/jcfHRepNsJyhekuwf10HuxOx+s+xYX3uza
s/3L1IPxEHoG5jAA35SwjG6y5mSv3vl1v6LFDxbFAsgWR26Gjv4Qab8lSMN14jX71ntYyJ1JFLf1
RpxY5nrefex1154gEHDCLosum1fN3LYy6cMkXyRXbeuXdKhj0pXqZTS8hkwjxTetz8xxXoCr6UDk
0bizNLipPghkxgk2LHJMlaZ/HhW6sNynfrZ5ykKAiDt/Irx0nAWNdWM5qaWMN4sXHdilu8L7ev2z
/+ahhuL7nXysXtFNdWvHAJtXN3Is+i6nhsACyjqMV9fHDd9tvC2QU7d6bI/STXPTohdTdCo8Z8RC
y2Zl6VGXh7qp1/1NEdxl5Gby5UBQYuWpFeMEnB4YwjjKu7DNny2kXPbskHUSeGjOnUJmaudRvwK/
SYOB9niSEd90bw2s3Zvg1HnSZwzc0Na5Kejl8dS+GXv7OB3Rih9O16Iiy8+hX2cRZZKxgJQ+xvrO
S0zGlzf74fzGeetSB/nNztJaKjKd7hv9kKlv3IPi3T2/8s8RUWdhY0Y2NxRkr4Zl9Whke7kVKMnP
rltnIWNa6WyaNmDH6N4Eao+oTyCu3In4/392DiCj/Lc8RiOuQaH/tbqFmNAHm3/ZY5nuUEF9E7Vi
grKppUuvx3ifu723+KIbHG/XTAS3CkPvDFqiOdWwynczEHEC8ITNWKRlJNZkNzjE+qT7qT8QORhu
HIEj/tkidRYVpo1yIsk5Fl8A4E2vMWzSHXbFbhSAznhCYUwy6lY9zx04xCtUVI+xrxxrwcY5K7MQ
sHKSxzqKsHIXbDWeVN8dQzhEjGOQLABMH+LRjOiTd+e1DwNSVNFR8hamP+ab+k19uU2JhYWtF/RS
PU2Jq3yct/Sf3bbOUnr1paPOtT104WajJRzwwVUCmkHgWTkayOK+2rpQal3Btgdv9asAcONQ9kQq
wtFAdt6gacRJ1ElYfHa1wMA0Q4qOqI6mf14wnLunbjN2uWp2LVs07VMTdwqjA6byhAp5lzUXYKCd
6EGFE5V1dgih5syY5vLV+QBTop2E8mn41APtlyh95Sk8Ezu1tO0Vm9az9XugmfsgvbNOosszV0iM
nerKaK/SYiE3JiBQSXd9IL8uN2mw3VY79SiC+HHUnwV9LdZUtfqK3CKabM8s7lT7VIEeap5O58+a
E+5YuBdIgprNijPklHLpaiU8/JgKYjRPQizSS5nrStJoh/QU5A9IIJ+0fZqS2as966gGoicuziGz
kK+6qLe2p7ndFKRXltseQAxMzguHY2cWE1WzLFuqXIWdbQ6Z/SyY3+v7wU+F70S8w2VC65b3eesY
EL7dgY22+rNUgystb0m7XubxWQAYRun16rqa8Mp32t7xlfvB1UTU5DzNYWLsWKhLMo1wn3b1t9N/
UeKX81LnuE4W+2V1Q1LEGGiCok57tL3k7W3diSjKeBJnjNbqZaVaFpzoEqwn57fhCpE/dIX/3mj1
/2C+ZjVRLerwsfJ1inJHGO+MnX5V3YsyU45cWNRXZ0sYQp1ALjkZDvlR2QP5Huh/LhI6C+xKkD4O
20pDyrElIA/btwfJE/lKTqRlkVxrpW6blmHnS3cooicpP8bl/fl9c4pl+n+wXCu6M/B4TmNhf0r3
68cG3LDyYO30feSi9uQuuwvdAQvuGuQttjN6AOsnXiuPnW/j3fBGFvF38+Ihy/zVOY1c5JFBc4Yi
I+iMKVDcAbrrtb8TPdlznCWL8CobsD8NM465Ru+47/io+omn4nE8Akv1Veh50+Epsg+jNO8CI4un
faopliAr4W2dMd2i7JJepgWK5Kkn6mE7iiHJHK/AIr1qbZblhtYgAKD3NpTuRCbLC4Es1EseRjvN
qLxn1wqkR9RU0B38W38cn6rdtBMBWjmiYSFeNbDDdkmT7yGsPOUBdG4k+zhvX7ylqci+pd8N2MGH
nl7gFTqXBY7hs/JFLUic8MqCt3JHtfKFbrtHZSN+kIh13R+Wk+h2yVFHFrEVG2XTgnQRlaXhxahu
jPkyRWRRWaZdS/XaY9sg4GndPKwP+l4Ejuf4eJbOq+iyNM40rJ3eoEnRBwklCrsCV8nTciYbdgop
ScoJaxug+HPnm6zyRZQjPNdlMMZZjXFURxJcF/yK7oPyXbppPTR8Gb/WP9vdeVXkyIYFYDXD1DeY
KoWaz+/8pgryXXyXP4mUhaOLLAQLHc26gRGYFNFelYHlgidZ916H60xQ/uEoIwvEsqa4SJUFylhZ
SIG1j9oSLMw5VRaDZeRFkYFkESleiDdCk9TBeWlzYjbL1iXXVWQ1A040zsGOvOClofzAtFpBjscT
NxXTN7cyJkuFgebYdbnBMb6nTzZxdoYr8iw8aTMX2C5S60Wjpl83CVGkME8Er988HWSSXrPchmmm
0m5P4+5dRiW2A7LovMQ5rpZFX839/6JQUbqlb+ERUzuJ0FA8gTD2uW1ZlS4aBLK1sdvKmafHouSO
szSLswJd6T8RIs7crNrpojIbR9QsbKqQHEuK6y+LVBA2XTVwdrIniswcYbOoKTU216ynF4H61O9S
19olexFIh/MqrbOYqWKOqnakmKmsdKXn9k0h6mv/2yRqqKNf/nO+zQPt6bzO8Bwvi6LKViud5oRK
qXCTO9U3gpiA/x4oPcMVMXnxZEVP/puxFqa9LhX1jfNnTz7k99ITZdQ83WHsdBnVfpsqOJk2Tdxt
/NQnEbqQ4xZZpJSzGIWZOlD4dn3N4XUnr1LeUkfEvs4TCRNLc01rpjGHSLowfjA957rYXyoTxlQT
0IwUBc2K8tlbb8p4d15TOObEoqVyvMerC73gDd5yGP52V0BHz0Q7XLY6/eo3FdHbVB6LDKtvo6v7
6PwN4icVQ/vOr86JFixcqpoafbFp4RoVYPsElL8fvSzH4igqIXFiHYuYso0ysiPJQZILvqDH2vt7
ftu8ZenfvwmlSzFF1ipRu+vbu1XNPNW6HQdVEEF5ls/OMEyy2VKBEMLjSRL9fy9WDqqG5mT2fuaf
/wE8uTPmWTvlP6W11c33FTBOfbD4MwoD55fnGJHKBFNndvRYo0YEKpTcf9ZcUa8vT9cZ61SV9Z8o
XYP2yQ071xO9Z/IkwhhnNdRzWdFiY/mputpevluOmt8IKwwcibBIqaKKbEADIZGSLOjujR5jV9T1
wWlN01ms1KTpcjTT+3PjJSCBJv0biIgD3Ut6grQuf73oTFmoVBVFUjHTMy2JgryRONfjwRS8jHGi
BYuL2uxSKuuvy/S2NyqvfL9sy4yZbnJfjCbdcu+DjFQBrUqOmaMCM+WdKP0t33xAj+R8XRss/lLd
oWvo0B5EeRcnwrHwJ1ut9cyg19AlMEKoodsIKAs4buurlvFty8sm2VKtI3Q2M7qaRnsXm5gvOoja
OnkSYYyzaqO6sGlRPb+ZH/LQ2aneha/gX67y2857M5NjiypIb5LEa05frSgCX8jxKSxiSe+3LAZ7
IW79j8MTnkpQqmgDUQGHc5YsMKnY8mkDqUwXOhhF041XE7iDrfrKEg0I46WkLC6plld9aunuy7fk
CS3D4673egjei/eJR58F1t69MLVmgUoaBqNscYxvoRYA6J+nHDtXRNXBcQEsSimp6ER5G49uUvSU
t7e1iKadd7qMmU7yChKQEntOnlS/BMhBRwfFhTcZFn201vY0LzYidfU073LXOsZu7Freee/FUx0m
iCZFNzQOPVnjttzrXn8QzdPhLczY6Wx31jBo2PXoLwcQ3nmRABrKcQAyE0Pt0ZoztKkCE/RuXT0n
+zUUQVU4DYEaCzfa5kmRNuoT1d1w0N7HT9QV9+ZuOZQvs1fi8rXiWDVf1DfBycE0lsvKTNNaq6g6
2mDLAGVZFEx7516/lT0Ri9XPwtJYONIwrv88WOmfIGa8UZBuJB/nNednP6+xiKRkUYZY3eDn4+2p
M46zcTREYyW5gqHf/OaJMVG4sktqT+NnkxL5rQRz35viz+iD/3t+95x8RmNxSaNZDHhAxSdW1why
33oHMcqjeQuo9L5+FHyDquR/H/U0lsJqzgrDsip8Yz7GDxpQHNtNtQdL1l7en//Cz34HHDf/lpNU
5WWf0IhlkA09UGA5SAHl6AQn/LO3hK3+e3XFkMt6jIsurLZ4L1vmVTzoAiP+ORHW2EmE0tiZ6Uqr
M+ZO2bf3k5uXbuw5oQiDwtF7Fqs0KVsyRR0sCyOG94Wn3dR3kyiIcGbOayxYyVrMvKxmLG7cAq7Z
HGp/9sFkEm4k8pLAuXbRvPXWta5yUndHEVacIzGWvqpN/xcFZlf2e3zpffMzInp/5igSC2YazSaP
oh4/aUXfWXydHzo3OYia33lbZ6x53CCtnBaZVlc+lSfdBXdic8KMdsGlgeOJWDxTmi112QzYvO4O
V50rutbzXASLY+rTWO4xpVEJZTzXSg4x3YkYxzhUXPuqfz5vwby9MxZsLEM/xBb2LhkPdvc7le/a
WcQjwztUxn6XZe5qs8CLh4ValpfaKSZyxu0rqtCtO4DeaLESsPYv2en8T+HZHBOYWztrVWPDT5k8
2UWJGG0nogoOZ2kWxmSabSerVErFOGP6GSZmGLgbRgvpMwxZi0W1M47AWDTT1qLGXdJfoNwqgfVQ
BJNbHcvgvHh4QY3FM6WZ5aw1DWr1TXZn7CMw0sjB7KlE9MLF0SUWyiRLEYiPGmy/JRO5EXaNcKIY
C2NS8qwZF+ruijABlu+P2pAMUzpJ5MsPAtHQitAPgZKlsDLi/p/ns85DL+96XV5vjgdwQfMw76vr
8TO7T0VNtjyrZkFNrdK0Rjl8eSPdJDHgKuQ1D2z8w1yA3fkfxNNXxqptNS6dQYPIOlSmclf/P86u
a7eOWNd+0QDTy6um7erekpdBYsfTe5+vv0s+5wCOYm1dGAb8YMCShhIpilxcDCIhJoA3NKPURqw7
XUNxgxRsgPDU5IvsHW9kRn/XPJbrhd4BT0bQoyTqxyKICHBgDBoLbkqkPJXtAiKf3Q5cCbnf3mXo
uOHAVxlu1+fLMv/6waGx+KZ1KkdJpqcfbDT7OWjI++VxOY9fjcU2afaE3uw019N56ztKnIs3qQYO
Ywvr0dXCeV/eyxOZd5dn45ggFuvUmM5/A2Cj2/5S/THovfEkYv7iOHQs2Cm2qlKaJ4hIBlbZTn+v
iSC0xrnhWWiTkf/v/dugTk7z1Awq5WXChh684ZlActf1+mSkHyq7Pik7A0T8vWcHxs1lmfPEwmhr
31XdqlIDlwwzsVU40vM3bT6LadKUvoznD1ycW1451xE6nlhuDUqbYHm8vHiucjFqm2mpolg0d9LR
zhHOOd2BCYFkANpUV+NzKtAuzhawGKe8+99zqffTu21f3b9aBy0nt5c/gnPqWZyT2qb/hbvLoezX
hz5Q3NVbBYeTNzi1d58ek6MdJ0NJrU/1MOwLDyQ2vvwgan3AG5xao0+D6xr6Jn+AkDRiHkrfOKug
sBOFwjjoRI2FOMmdDfhti5Op38JwekVCVMNtIveXUp3kZyCVT9GpIyK8O8d/YBFPGtKSVkNhD4uT
k2R6l6c/FZ7fl7eYd4AYHZaMaDZS+ggwDaIM/nTA9V4/ZLtE2LyBNwOjxkhPNujnixlGt/OGUwsu
L1Tu1ESEweGJh7l511LulFFFRKs7aV6+n8LLgqHH8Avfh8U+FcrQTRl1OgevJ91vHZUY1sPloXnn
h8U8lZUaNWhVQ+MD+bFA85KwOkXhkLvydXpCp9DcSxYyPX7TkLIoqCZqciuhidBie16Tu9ERmFGO
gWbRTw66ymXtTCU/Hpr02loE8uGNyyjvVCmrutBQM5rLytK+FzX75mwpC36qlXTMYyqHCZRBlUyk
A8iBdpf3lHPKWd6pEYB/tfy4C203uqVpPrARGyspf4jMAO+hojOqmnXmYjk0owWWzgpIYpL8avzX
5dxfi/zjj45fXxx6loqqLpdiiNBt57R4EWow48WNtcBevA3M34ceNYjmbtJIbBPrfbvLr53CtX9Z
JUEc0Fl30dv62l1JGVlNX8l9cwrt0rN/SquokwHHqLNQqkJS47mMsH/zuxHoe9sr9/JOZEa44mUu
7K1M5aal70BgBR+sXX7Xu6+tCsBN8/PyEeEsn4VUOU6fGyVN7cdXYKo6VMcInVtEz1jO+WNxVabR
FLPdYOfsM5UOygABupGDQuAJ8KTDIquadE2UDZxUYDMePOvFAihhcbdDjjfa96TDKL2c95vVO5CO
QRLdbQ9xTdDi7oewLI1eN18cbRZSBQqnYpVTjK+MpHxvV2K9mq6WwOTOaD03uoUv6s7DC0SyhFSD
GfVjquDCTpEb/gNWdQPuDTKAkVdEtLPnFCo/9EN+Sm8raxfXu1klpukZlVuIeN15p4ExFSAfmcuW
HjW0ZPNVX0JNA4iWfRHukDc8c6XLXVv1IxorgHU9cbuK9ODDLVz1pNi+qM3EB1zkq/1irvV6NjIz
NyHEo+r2ICGMbprf5kPpkORJDtBUe58+lYlrPfQ726/OLR6WoqNOhfTVzIwhQGvRCVFqfF2Hs2ie
8ysdX9m/Oogf26/1jQhcxbmNWOjWUA+SFKEO+ZTGoJ9pT6BeJqKUOWeDWIYrTYmaeaMbtL5vD9NO
elw98PrfdALfiGPJWORW0drSmNAkYnSbHheihWNg7kRlsJzbn4VtzWa7bLkMSyMNIAupbixDFZiY
DxDFFzvLslytpWaVU4Izlezt2esQ4ptIuasqYvgVMP+TmzZkuBM9cDiOKQvlsuR0VuUGsxlo7Wvf
a86NNQto9qhR/OpDGP1uZ11pBrPuTsOI2v2x8Gb5JldXsjiJ/y1zzKK46rGcpZz6drrtNkDOx2/W
AZz+7uXReaJhlDtuNZQVIFh86o1ndGMhcVaRqRfcszzFYvR3NVpZ71csfX63Au2nfL2E2tvldfOi
lCyUK3bApt1TpX0q9inKFeabV/Ts2+VC7CxHc1k8l51ucj1KeHZUiVd5COia++XQIgaq7AWfwNGv
f7Bc1RLFioJPUM/xlRk2yI+l7uTK+/rRuAI49dl8FsxEd/OLU/oPsqtE6cVMz5BGDCLjdKbAYTm+
em1eqy/272/OQs/Yp6d+E8/1KtHtxvCZiganmReH1u36IoVDKIoncDeeSvPTLKZkZGvyoQ8fienb
/tYewQUlBw2aWwv7sPGiRiz8Cx6iOU8DPsa6LvY03qsproTdiQjST/GrKHnAMeAsGKyDyahNECri
At8CQwXTfwHms4No+I9GrF/tPKPf2xKnqV1h/NHt4WK5DhkejHs7XJ8SykRp3MLTQddL0jy3p+o4
eobreP21vrt8JHgnnDEAXd/Em9FgdhMQgsxfGsH9wZEaCxZzkC+NkhLjop3NYfO2Y3YNL1hE8Mix
if+gxeZM6c2q6iihrN4eh+K2Erau4JhEFiiWdLasSzlWLnfkd3JvXTX+Vn/PlrPAsFXdjC03sG7a
BkDbIt/uqxtHlgW+Bg/98w84TMvqKaOO+wpnI79VXo1AXVx9P74YB/W39HMKqz/rXuR98BSdZa6q
1RShZioqY3SVY37YQu383N0WObFFJXu8xxQLHZvXItL0GHNE5+Y0nZZ9gZap6JUcDUT0HRwdYPsi
GoYM2s0C2EOrjl+tuj2smighxV0+o92qphna7OCOKkl7tRE0lr0Gg6JXV+TtsgJz3BsWS7bKSxpL
NE9nkRIFk3v5WdRmg7N2lcWSqapkyxLFdvW+kXiga07D5t1+VXcIaohKhb7WNpXFj21bbNXIi9M4
U+/qGUHlrp89XhbN1zZIZZFjox43cJ0w9hxm12lokzIoHkUL//rQqCx2zEaAxUrBMoumZmgIZpkd
cna9qJqUt3Lmnp50ChGkUgFRd1BLZPRQfbjXRfwSX5tPlQWOgaNBdYwOrBtqrQSbPrp213sw1gIz
xNtTxuMG12xb6PRIwoKiauKY/DKDRJCI5UmGeU4Pap8rhYyxAa3NfSUmljtcpZ4kqG7kLZ1R1yK2
lHL+T2q69JNn9MsWMlfzDgxz01pr1BhGoeGeR9V0lR/67xUcqCxQzIxTcxloSnQIzNsJTVEPaO8t
YkXkBGhUFimGrtsJurlRygc/KEl0AC/D3WuEAiSwhyM9IXvLOYfLLYoNczaAxYihoCfOM4p6Q/MM
UvrFcx3E3mVz8LWlVFmAmBkVbVk2mn7qtPKPVGmkHYt3ezE3Mmyl4MXAWz6juFbalmlOcVz11RhG
ABDVnvp8efk8c8xixKTELE2TmrOpJlHokDvHdR6bq0ToivIWz+htmQ9tZdGDpLqxr+8HtxLSxH6E
O/71clFp9/ebQFrT3l4aCuQC7iCowtXPbxukMtHx1v9105CI+LT7quMpwdEivyPEqUT7/vUzUbUZ
ne7XLdsyCgpxYI22nXY330ToV9OLSOU4im0zil2kA2LVDj5t0dEWpVpIhVbdl/ecY+1Y0NiW1HLS
Uak9JeZdjzRG9dQo59vLg3Ooe1UWK4Z0VDssNUY3QdcVDN7m2RQfGD8M/q9f8m7zN78AYLkR6B9n
H1jwmLyASP4D4zh55XsMzrauw8OmE3ID84RF9f7Ts9PYHG2o6fE1wHJ81e2UxK33j9rNZWnxVs9o
9trO+TiWdHQS90RCxyO8xfKX9j4VvJg4/LMqiyBL9bWSrA72KbpFVN/cEP72I2WnKj/zxS8PSUI6
vzVOzuauy4ymkWZFEtCVPyePl7+QJz9G/Y2iK8oywxd23rgBQ9vttBVIAFENNU+AjAXQ6tyxVhWn
zUBlX+867hrM+zcR7pGjhCxllmn2WqMkcMeoS6Ojw6xUmvvLcuF4Sxaj37TrayVbOvR7b/j5g6hw
nWNtWURZ3ySaGVF5RGfAicFyNO5FMQWOqFkc2bxWXWWm2MmcmGHvoozSS/e1FwsiqhxZs2iyojLj
dVogECOZPX1BLY+xCQwe75JjwWN5lanFTC0eNUfxYTkaoIAZzpErSpZwTjkLIOtnK7On/7BlRSGK
JtA5NiKiq4bjYvwDImvsTNPp6rN9eWjRzU4Ee+PtKKObs9ImkkVx0OhCtNdOoNPcNb+WMBFQqHBe
8mjr/bftTKq13ZTyY3zQdZ7znMB++nrQBl1Qfc91Z4FkxuDMJVgn8Bxzi5N2xKMJhO3vl3WUJx9G
R1W5iMaUEoeld8NpuEmetyv91OjCPrKc8Vns2DQ3Q9TRtbdPvZsFxVFxBzc5iCpZecPTw/rp6uq2
IVsVC8tvvPb9WrtqjhnpQDP+LeGw5FhjPvwXqTC6UQdu5Dbs0IQw0J/z+8sTcEyZwdy8Eei/l41K
3w5L/7XeZ0K5c7SVRY8pSpUj9oORa391qQM0gWtYVN/HWza1b5+kXldVZuoaBq/2RaCFj+AME0ic
t2xWXbcxNjobI+th9hYT9ONDja8q8KN4gzO6Kst9ZZRUJjmxyOBJJCbarYjwgGPB2OaFRWMXdmRg
cLB9Xie7mYgIiXjCZjQ07aJmaz6O+D66kUKZCK9+jjxYhBjgYdIy0m1c3QplUiZyw4iWCAICvAuJ
BYT1m50UMoX5jL7st27rArBuByjRIZd1h3OZssAwY6qzMRtwmZYNqFuT3q0caXd5aI7IWWIss9GG
VaNLVw9tOMCgqMLd5Mmc8YbTxellVaXHxJVIFaDlTCOslOGKnNHLwjaNKqJZbY2ooRZkngSs9I8G
4bvLcuEtntFOc4ySCJF4qkA52dCRpzpuIDC/PDhP6Ix2alkktxPVztWNDtS76ESRXt6ymXdsTFkr
e7rsyZs8BEu9hjRok3t52bzBGfVUmnk16pXK5L0+NHCLKK+XqPybIxMWzVVnRQaUzX8FDpAcwGii
gmeOvWKxXMbUz0OmIapmdXhT5AZxtDKIzMcmEVXbcO5mFs1lAufm1B0Wr5EhmE6JK4GQvkV14WXB
84Zn7k5VK7VBXhRoUmTpfmPWA4lnGYd9QLYsXc3EL0FteZ0rbXVX1WYrsGscs8NCvJaurLp0QAg4
XovlIKvD4oOIRlSLyRud0eDGTGRlnHsc1RUR2uRcRE+XpcUbmFHdKotmJV6x7GQ9mtmrjJLhywPz
Xt8sXdYy12XRr1hyF0wgrM93WZCfh930uwybHfrJ0yurCNWj9IAKi8tzch6WbNNBPCtzZbBk6NxU
ksZ4lDVvK0XsSDzFYBR6aZK1SxVIauh2UvlYSpTW8agBJXF58bwnA4vJktsosUrQy5+0QPaVXXor
3aGeaO/sc8kV4ng5ImLBWXo5J10Vj9SRWv3+ajkqx+w+PoCx42AGA9oRuutRZAI5Z4tFaqV6Pcwx
nUuxfsbJsReB1zg7wYK0GmmbpVGGhuvyOalu5gyvcgCEhO1POdVduHb/9mOLdVikwhkwwTkK59Co
vbpGcBgJUiCTSZGT6GotiaUEl3eeJydGuU3wqYM7EN9jb5T4H0TfjeAZypMUo922Ea9rYUMhjCA9
2AAunmE+Li+ad5DUv2WUzZOEhzmG1vpD1+yn9Vqv95eH5lydKnMv0/IZY6VqPL1Eof1j8mu0/hCF
cnjCZtQYRCEtOje2eBnqfqY+Lo3A/vOcLBadZaXWPLfRBllrvlM/1GGckhYO137JDslRFFjgLJ+F
aI210aXANWEW/dVYnsa6Fuwnb2Dqanx6uw36WA56BOvTpP1OmgdvShIBsQNnP1koVg4cIuhkIZkq
NU6rprpd1O3zRj3PWnvuWm0XAet/+ejwVPej6uXTZzSJPhdJj+2t340j1Gn5vTyb++S5Pq0VKa9H
i6jn5ebyZBwV+FjDp7nsSZ3SrVfbk6MqrrGigm9DjKETJZU5Th4Lx0qMbZrbCQ5Kp77ZUuQm0nHU
e5IaCVk0QR0c7xMYLU4yx2mn3GpPRvSoGCNp9cfVFKRDeCeKUWM9UyY8aLAV1WbXfmqCzLWPJxH3
BQdPq37o4Sfpx2OeaMOywkoEyx59EnGDaVfpOd6jpczP4qX+/a1NZnFXaWmg6qWTWyQJMy9NV2xw
7TaZiI+BlzNikVfbIJlZVENK5VN6NfvqQatIcS2hX+Efn/xoT/bL9jT9zJ8vfw3nQmCxWE6FxgmK
0UDLT/YpEocMOGf1HxyW2c6prWNcxSvd11+/RNlrjun4B3+Vl7E0IBGBt0KHhrUP8QkdNy+Lgrdk
emw/nZ+okyVV3jB0EXW7svmlopV6/HOqbyK5/55NZaFWyWrppSRhijErPS3udm2UfS9lwEKsqjJ2
UHuIjIQ5dO40qe4qoofi+aEyo7dNvszp3NY0dupcp1fKs3Vsw3hvHSo//WaQhgVZJYmG1+uGOXJF
f12jxNU76VtWWWFBVplklnZbYugiBeOa8jrMqmsuT5cPzcdT4t+0u8LCq+py6pw5h9xV9GWtPCMo
D+lheKjvaoSElINxW3nNdY/GtDWizfIB6cQg9VDHQeb99gSKGH8E7kjkzX9tYRUWj5U06qZHKUJd
cRwHOGz+onyvDFJh0VgZ+pLMToahZzOgTF75w2UB8pbMuNZlpbf6uGoYd+rcQRvdeV38y0N/bSuU
f0BY8TTMo4yUgnOtu7obvTV+drRF/u7XYQWF5e1yOivv0SoXcZHxI8TVEuturMGN/z3Ug8Lydm1J
XM2aXeEVoM4+aDe8TRI9xDi9cYGv/9vWrROQOQZdfIWawthHH5hur7rzeXIDk4yvhOgEtBLR/XDV
g2DlFz7KL8lOlIzh7TnjcttGMaf9iNm7Yees+8QWuNxfOy/KPzitvDMlM4amdxEgoDNIqqKcAOn3
LeutsEAtRcsSq9bxCizK/MXu9Ij0sV543zqsLCxrteJNTkfoAT2sNAfT+SrYcy4P/vXVprDArFUy
pc6RFghG/1PPYHiyXmx9N297p9hdnoFTIaewzQhTXS/QUwv2wb5N3nKQnfWk2V1r105NwElw77id
7Sa7fF+Bi+lhJr3f+iKCO85LS/kHt2WnlZJ3kN0TAEh3yRs62JL4zX75XnpPYTm+2hRthuIB4+dk
CuarkSqFhsCzKPfM0QcWujUXbW5J1Ab24MSS96soKswp4ECR599qPsy1rFf0UM3u+j4BMred/mRX
W6h3nkyErM9Ubb+4All4lpxOyPgrH7NYoPDWkbCYiNWRRVjwwrG1LErLaTRV61vMsAQSKDBv5KDc
/z/6qtHoxxcfwMK0UL2myKOJs2uGVkAf6L6F2iPJc7za/x6aWWGxWZak9U5T4HVi6xORkpa0hsDz
41xzLKNXoeqSXVDh6LeIjhwc174urkSVdzzdYom96rRbopTqVnWzPlUgRhlPxuFXFYquIs7ZZzFZ
sT5FmW1MWH26U2TUMb1fNkg8qTCRLskw2ykbav2U4nmGhNS5Qbf0TM2JWsVnw9AQW7u7PBPHuFrq
30pm6aYChCIkNLqIarvDziaz4DXOlT6jwLIilVlbY2zagzW5yX2EHOFjeEUY319ePU9OzF2clno6
Fg1mqDdXfpdcHRg4sBu1Aueb83hQWBCWZJkopqdQprj0fpauQZoAKdiN4t5A0CSiQOd8BYvHykrT
UJcSX9Htu30KSpfFt3e3lyXEqflRWDRW3LWyU1UYXAeDRuXZK/kzPPWn/LQGAD8Wvup1T9rhe2TL
CovPmiV1sDMds6mu+qMBdlPEsMlJwCgsMKvqc7WvI4zs7Gq8Q/bmfb1XdvOvLFDApB+me+e9czsg
WNzicbsZf18WH8d2s4itxR4maaAHLLmxw/E28Wxi7zZh1yHe8Iye59MyAVyO4Ue/uanvWve5jyhl
jcDn42kgi9vamjItZmpdj82DfVjBeeSNnvyAJqePl+XzdQRGYUFbUWQp05rTDyiIRP78MYT5I869
bDKqXbdZIxs9Rh5O69khsrueb3QQKgWNQDM4smcxW5ZWl2hqRifAu5dCLMeg3T+KaAM+EoNfXMss
4VfZxMOm0ryw4qH3K1qDgGD4UdklqNjZiHYqzx2IXJujcii9LpT2q6e4+i5bSHPIQqBqw5+Va/4W
Of8cK89CvMy20jWbbhPoJVb/AQasCjtBVoY3Nj0anyJPc/8/Kx+FxvGP5lf+2+WzxbO+LLrLHGeU
HMxYdbZHd2q0nkkC9IeaX39lt91Z9Lrg6QjLCdY4mlR01M206Bb5UUvCMiX2sTt3AiXhSYjR8mS2
U8RwMENzo7sp3Es5WP4IZETH+OqYMfd3PNujqlMNbx6M1yLIAuSBgtfZc8LiML+JGtFwhcRc5dpi
5U3xUZ3kgwX6NF/F5KS51iZE9fC0kVH3WMnsWaWGdvblxxYX+RCuqAMROWocO8WCwMrIyHSD4tbk
Bi/Isuv261h6qmkeUJEjBAlwNoMFg+Xx/+5a8PrsVj+7ac8T0H0TWrx0VxmqXgWbTqX+xaazoLAM
z1Upp47V5A1v+R16Pr0iTbCj+C2RxeDtOIsOc1SjjxtqHvHg3llAWdlv5X4J62flh+Ar6BH96iuM
vw2HMlRd29Cju3jpLRCWO6QY9WDz44IUbifsaM05WSydWNJrazdMmGYIJGLshnvpjPZvP0WBd56V
YrnEusQG2H3B+F2A3iSNQqzb6GVwDXfxJeEjmzsLo+dynYz5SLcDfRT2mYbixhwToFnObr4Xvbip
4L/aEEbJgR+rtox6u83akm4+DcXzaoh4lDhOrs4oeJFEaRx/3OceyGUVAjVMrnKvFjw2OArOYsiG
wgB8nN5wA7TBc9yKRL8F55SjbSyGLNVHPPIklQaHKK5zg2736ETwWoNJglyeg3NGWRCZ1TY6WNKx
enA53LWP5b6+iYN5J8Ibc56pbL9FKe2jsagQssyT8zg/WKIuFpyLjUWJRa1jjFpMhe7N4QS4oeKK
DDZvaPopn7yKSltrXUlwFkGPttsQEhtuRfUpPGEz1/EoJ7JVS1i1eUACA2kPBb0tO3TFuLyXnIPO
IsWyri5yhd72MnWJYyw9deeH70HnFBYUlkYNmAjoYdyWewOES6Z3edUc3f+gMfwkbzvqolGj8t4Q
74yOInYijqxZFJg0F4BMtRh28BJ3eUNpBMiJSOqJquI4J5sFgA2SFWm1hdiw1N62y61lPFwWB8ec
qPRYfhIHutbIjYMGMKcVOfKy1+4jddwV47JLDent8hQ80TB+c9KburzSBy1lRX1B+UIovxTf9Z1Z
0JehFEa9fWS8Drq7eVIJrhjnYB9vJ6HsP2iOvrgvWFYuvCzjWIuxufLTsJdv5rvonLjt43gLcmbv
WTo4B2lxl9otwssS4/kkHxw5n3al23BIP+xYpbxJeu22eh2YuUziBI2GezWIEJ0s13k35ZFALThm
iOXuMhe7y1q6SZPnPNue8VQIibt4R4y5bR21sGvb+Nh/awcqp5NI5ziq/FGq/0lKTW5oZlIiWJvL
+2a4t8qeGK2AEIwzNgsLq414WTMLi668BFRDwkcYR49ZIJg5mwgVbhi383R3DA2g7hP86G7iFahM
cBawGl0+RBzzzHJ24bm6GStFhINxBT9lOHuyJ4qTc3SaxYZJwxQ7BYz2SXt10FNl+j2+xDcgoxQ4
/pzTyMLByibqgDzD8D1Wrnu/KlfkIXAOIwv+MvvIljvqJOuPulf4tdd/7zZkYV812ONKlbp92Y15
+C25xZV8EomDdxgZn1hDE/Mupy/3DQ4fYiYCKX9cHl/YtQ8f/JMC1fZQN/2GO/YJYblgu2tADIjk
WUXM3F/TP+p6kP23LZgezMod/MHXnkBKE4Izmyyg1lhDGxh9NEcqTMGCeNvOuM75Om21WcHOLosT
gIJ6JHKhhpVte2baHTdHEVRgcpSQBYfhTSkvug15znHyc87B21FMt5e1jjc01cbPIs2s3payAgWY
ThSkHWhHnUKQQeJIhwWB5eugD+BXRO3lL4XoD4YreaL2dbxVM1f0vHZOoaeRfFoTZF1+gklb4O9z
jJBMT/QncaTtJg91jbxRblbeou6s7bnZclLHT1ry5gAzd1nqHAWR6Xd9mkaulNoC+gkPOmsAYWCt
gJqpCJtZ+315fJ7oGU+6barOaqIBym1mBOUiBLxlJK4n19AP9SgqVeAlgmVGz0dFLxI7Q5Py/Kq5
HvaKTdDh4Eo6lzfNY5qIwyp0vC/0noWKbcnYrXmOeTQEaNX3MawfB1K/KIfMB2N95l0W2oe1/moa
Rp1LS10TmbratS+7xnG8w0v+oN2hqDryGn/0hp/duRLmTehe/DubzALIZNm2ck3OaPaZ+jD9nYL3
MS2uRqh++ZOcRZVWX+uK/A+UrE1SJwbxHjBw14px7EUJ4q+vVJlFhdW9OVr9iDOmx1XqASXodUrh
GnO72/r5Pqrn+6ys/UV2TIHScLxM/OPfWtNkc2w7RYpTfTJvrWuJmDcbWDDnk+jRwgnmyA6j/mOp
oj0NnUE6xld2qO2q5zkY/PEE5nfBncETG6P6yjZvfb5gitVPfXM/HBEg9I29sb98iL/2F2QWPzYY
doHk98fwC/ljCnPGX1ss+R/YWF6Pizlg3NEvffNaRFn+taGSWcSYWTVSEqPeCdEzY1eeC1ILg2a8
c89oMwhy7FhOMXRcp+6SvMjz+2URc3aQxYPFhtIlToWBu2ALTBAogt0TbeFcYZdHTmpYZiFh1jQm
Q19jBo2kV4gqvq4wCQlpw9Zrvdi1SfSavuBaSu8vfxFPs1iYWGwZLfiW4Vg5CFyG9YI07nKY10AP
8I4TlGdwXqXyP3CxaMoWeZbxRNkfM7zb0mP5x7iKTj/2s1cRN30ofg4i+jOeJrPAMbORkJ+iu5/8
sG+13bAbvcXv0aYIGFmRP8o5Yf8AxCrLGWxtxX3Rt6tfq5ZG5myJBLBD7ilgLvEpVmxJXiCvBk0B
VfdFwptI80o/Ohlnza1P5nF4FJU58D6FucnXRR0aCbSRJ9updtpUBVE7Cr7ja5dKZtFi7TRGI7BE
MrZdRhk+YsBIo4oejRyzxILEkiFe5il1MPiDfWMGsiBozVFxFhm24tWVAfou4y0K/NDx+SoCOkb4
puYsmgWGpbpaGK0GiciH6VTGZPwlDdhbhFJ74nQk2bWB5Q1nkafBm47a3k/O5riOlr7Rj0luYiQm
cu+y0eDJiLmN0waoHCXqEIEp3eG+D8BwHJZvhS+LfHHO3cBixPR4Vlr0lpdP6CPhT+jKhd4BgkuY
U9UDFqi/ZWLEMyrQ6RYY190ehEV3VlCHaAX80L5Md0j7B5dlxGFhlP/p+GhsrbPiCQ+M50vdk5+O
Q3qXBM3ON9HHyUZbgfRHdtuEQm+PtyuMIhvyjLYYBiacwNWl7XTyKwNzu0jdOLrMsnXp26SnU4Kj
tLqIi7r6jwFwYuPHZWFx/G+ZJexyElVJOzWmMT3wtGVoAtw96qH+Z3hobvAHwIulH1loC+4jjslj
IWSN7DROs0BS6Xja4N8ZoeAzvk5LySxqbE6zcS4VDDy76ntqgnVe8VMvO3dw9ERwLt6NzaLHSmNy
konuc3Rrgj7FcXNXOhguCFQE6s0TD6Pe46A7y2hb8ile/Fg6aNFOIJ6vH3Myixcr6jWLDB3XWv6U
PRReczSujF3tZlfOe3q9ic4Sb/n075+MXjTpUjQuWP4Wo1dsdRoXrwrK83JXoW/p6sugsmgD7eHy
N/EmY27qtY6rYqgQROmSo5Gdi1IEtuINzGizWZZbPyUSNqEcA6vpPPR197+3ZibKvZhdl9dgMTg1
TUvq7JecCYTBU2MWIFZ01RQB/iIjrz/R3iPtQvLVw2/5pngarhzD20wXdfr3Imo4zgXHAsakZNHy
McOE9nDXbG9qO7m9Lgi98camlvDzOTKUuilKWLyoTEgl52RUniLAtC5vAueKY+FfxorqWzPH6NWD
ApZu7dAJwe2co8Nye0lb7gxZif0dlmOcH5f2e64Ri/3qZbk1ExXCTk5KAMSO3x3zfbITFS3w5E0/
55O8uyhxklVDqGfscm+TkV5oT/X8dlncvKNpMIrqJK1sxAp8FtQK3+m2ui9Ue7eWzR71gSd1cNAv
Wa2ulLQ6tJIZREMaDNpGHKvxVFDlS3rWCjae95mMYi/xolnDiCqsfMX45TlP8aizRSXdnPJ0UC79
LUWlcQZwdmF4A72xTLcNG2SPrycChL0aOJ4Uqop/WaT0OvgiisW2kATto1yiwojWgsjowGWDBv7y
wBwJscAwqSh1pa8xcLVP/fYkStPzRMNCwaKub40tQzXXgFbx6H311Nw7d6MXKq7q2bvpLCI8562f
8bq7xJRSecbj0NGtsMp037bHUzKL0jccP+8fFJjstGMzIlC9BPJTG+ZgZVUO+k7kHHEME9tGUk3s
eESkig4/eGNohYsvwj5zfEgW9uWkhoFyOqx8C2pgbmM/Rad74+byqeGtm1HwRlLTaWvhXID0yWtd
JBEDESUGJ9ots40jV+CkUJkJmWz3k6efp5Pqp7ehEhoG6YSVMbxjw2hu26l6mtaYZFLfDfMd7QRc
Y9lfFg5P8kxErM/sZBxySB4NvtH3kmxuRtBcMrw8OufCYYFeANb0bdI2AAZprexWKYol5yEVYJl5
gzPXcKw1ZWmtEMu6lW5UVMTSnr+3bHqSPl04ToaWB4qCka1kPDpG6sVA71wemrOXLLqr1pZknWMc
xqI5D9ubU6/EFHlZHLvLIrykyrJidP6AZ5jkh2aKbi3QN/V9dVwcXaSpvCAa2+TRiKIyzi0qdX8m
k6eQVzTd3G6Xcy2QEO8drjH6uklb4WgqZogaV9pZZCPhtNcbsl2l+/SmuxX1q+RtBXPfTptuJOuA
earM8eT4bpHB3NWLwgkf6KMvbkEW/OXUcS8XPYZH5wxkWUaCrJ7uJ54ULN6C0qcbzev2sr8dV6/z
RwckvdVT6SWH4akL8wdRe1feRzL6PaarbSzoy3LajFdTbT54YsqhE7gsHBVkEWOoRpsKvaFl0MvR
0q8bUZyTs2oWKdaUUbLMnVmfxgp4GOU3qDEsLP6yCnKuSRYupo6tZBg2Fm2Hs195qKVHE039WdRM
mHd+WY6wrR2jPOkwfvYAZ2vXtD4ojaL75qo5jL+NzM+v9e+FK1jcWFtnsm7SmVajcWP1Wf0/zq6s
N26c2f4iAlop6lVbL5b32E7yIiT2F+37rl9/jzL3wcMxm0DDwADTQIpUsaq41KlT6/NlFQkiCQ8W
68e8qKt5aHD+fUH89rs+JMuvvdPiZfkiu+FcPNsUUhVahpd4NEA0zbPSf7ssWGQ4nE9bbIq2CJBO
XBUGLy/w+A4YgL2m3nXiuZ3YUq2tV9FGMGytPEBTTSdSBnfOZU9pIrVwzhpVHSsHNMUJ1W91Ozop
KDAvz1t0wuWhYN1m5sxakJglgENHh72za+lOZ/TdcdGCwMvvZVBgwXmCx4ZlWrw1q75V4aZ2Tre+
ru1Ll74p+J+6ap2plCHUBarikWG0arV81MomRLvc5DEba+uRNKtkmUXCuXeujhmjnrdmHeaL5tZj
5pqRLVuJ3cS/2Bb+XkM/nS2qFjWKNu0BC/P/aUI53eh3kzv5uIShaYDs5CXwYB4j1k92UQwGhiHL
c6e1TjSGuR076Akj+5Ddpb76EM6HDSRpW23ECJNXJQ7wF0/tnX4sbtJpr43LPepLbHd3rq8G2ifw
SWN5nBA6EFzQQfF77P0ZCNm91aVyr4S25GlQsCXwILKkHe2OxPiWnZi8PiT3DI0EVseWlQwIwtLf
F9tPn9Bb5aqn9f6moyThWBoeimkeknx0JSoSGBUPBtMTvVEaIEdCG5Xhf7qH+WcRNGjCk/dec95+
5d7H5YEE38Ezhs2TlmbobNKEOsH1b5yPWoFnnsiUpAUFfsejw5RJZ3rVYxnmqnnoeuoMRnmlaM6l
iaVos6XGTViSOg6q2fppIpkqiReil3ceItZFUdZEGky0834n77XLQlTmP89HGReZ6J7Jg8OKXCkT
ZR+g9ds7897wa9fy5yD/Nrn1s+x5XxC7ec6wORoY7mp/vwLsWzelq72Ts+w8LEpd88CwhBoxte11
fyTsOm/qj+iMm/YOSsLvqtXZzvlJQfO60S1/GDeyByNBFORBYmzNG8uOrCqM28wxotXNUuRS89SZ
jetuuP9hEytbkPUYJjxi7F6WcvrQFzABXfa2L2cPNrE9Wn2KGuagk2rTMPseJks72zXyd2MF9uO6
uIQRdkv4NIJWbb2SLRsoKlLtDxlwSGUrnl6a6v26L+Au0hVqgjs935ow1QGMMTa83KKfaN849iaz
qy9jBj6Bc+ysN/ouo3hiyEjhZOvmbqMh0f8+y/9sPBC9R8FP2mGmoSu7RwD71+9kG9gTIsnJ/UtX
g+j9az6J7mhaWGsH0fPfPgQgbQOY4KoeqBDO7cx23So5S9cqVIbCuEmMqn6gKKt8vbymX+4BkM5t
x1OfWmtl4ig5ebG/AcB7WazI2LmjtbnUGmYLsatfBAteoWQnUpGBcIfqFYHHLmcIblHbJTupC2bL
4702cKOuxQChNapn3u9kRTMC3fIgrxp9ntJ1hVgbxPpGIONNEonl3FA32nGgLcSaqOWcpGXgIrGc
6014+URZEcQSXCMyaTWzwO14mJbd6dM86H/FZs+F8yvxZXoQrRrndeVQIZ2TQ/KEd+ACADNDkgAT
2BhP25WizGZqCwi2ndKVgWlE6uUcrevS2upqCB397VieZG2MRWI5R2u0dBy1fa7EeUOHXskRVLRo
nJfN5VZscQqptYPnQKCWUQf0cFVk4IFXaWywuknBlt3PrU/GPHaIMTwpDXlLutm/PIZAKTz8KonH
GF3W/uo6QS8O2WupwOB4Kq5xzrbKViB28O6fCucqDiJwb3KOt9bzUI/7bAGY9MOHznm86qICybt+
Pu1LsbWldvJ3wqfBUV1phu3LOxzkcp5nNEyPrRgz7tAKTnMnB80pz5aPhrCBzK4FPsjDqopq6vvt
H6UM0gX8+tSKiXNOqESdDlIyTLx0iqB3XmfQeyZudAsahMPkW+jCPoEQ5rIRfk3IjME410SKJzPX
HoMpvvK44AbdBdoj+kOWDio1fjIvyY7bOULpduPKGkV+fbPAmJzjZqwp8zXDmNXJ/KhO9JAF2CFu
J9BnobGqDIL+5QUblK7cUTavSuDtCG52/Rk5uFvLB9M0SgWl9iU4T/H4KsNIOlqU+IoZD01H8774
rmCZAI4+DDea6rWHFGy4xV76dR3NHj6J21TVxKR1XJtVuBpj641mXB2GksmohEUK41x8zIqoZrvC
rGcDKUsLzxIeKggPMv5ekWHzkKs4QU5I23fZ2f1Q3OY5fun8Bn97n8P+XP6+bNICp+QpuUhrNOnI
MAqZdLfIWZBtVnCdaO6UyzYd3P4Ub8gxSrCm1PL61JaI/hoTgrXlvD5npGKNAmZ0ZFq/T8RR7npf
D8YDQ9UUsLjj7BS/2m+yo+/XiFAMx/n9yqpNt7r9U+42b3s3j9ObGRp/zCPYJV4A4zslqCEFwY5x
HO7ah0hG+yvY9HhQllaubYL2RHtJZhL8kOXEdwv94tbEI69MSysqLdqlIjEI+iSY7eUFF0yXJ+ka
5yIziAr4vmo+zRlY2eNvW/V0nWzOmWlrgTFJQSZlir0JzLH+y2W5AvvnEVfFSvSqMCDXjIICdNMJ
k/EKCQIEj7kywVE1xyCdDitguPtDYQepO2wOHtnJj8tzF8RUnmsLb9R5kSclbtYndosQdLvfymSU
RaLF5Lw3y1sUbK6YPjXLM1tu5wyp0KzzLk9dZIO8/9J5SVBn+veABBS9Esiu1qJp85460HmqIghG
f+39iCuZr+D0zCOmFA09T0kNsbNP3NxHyZMnOxYJVMFjptRyIRFrIFrzy8Mb+qn5l1UsmDKPmVp6
fVENNL0CG3191xxVZJGuwvuBTJ1zxiw2xqxKIboEc9Kb7C1QsHQ8OqrMzR7oJeTuovLGWtGKLe1d
JZGmQ0T62If9dHKem/05Z4X4zgtuDPf2PnfZQ4rSFh3tQjPQalwFW4B29lDzaSCiFISRDgMp9UM5
/DSQQZ3U6+6xPD2WZudVk9WQvYT0WYYbE8RAHiNVMvCbd40G2HXzYypvCmnxmCBAGZwz7lSfW7tg
tpaT30SZ58cOc6yD/+AraHTcKk4jTUKJhuJPyVpc5ow2+IYgP7JTHAK+HxiSzefr9AH4/bnT8Rgz
AwW5kF7e4ZJxiP3mZgJhWOYT87q9k6fFWg2ylVO+L6xXu7MXS+KWwKd4Kqyh2tIoU3e1tI9N+2Zu
90wGshb4Ew+UMlAtYSpRq4dt05CflK3oNL1kcRBXHSqLCoJWfqUt815BkOSRU2o/smhooJ4p+l0m
zGni41AdMvvP5Vgp8AAeM1WoK6UGawEY7+5mFh+LNj5cJ5nbRlkxMkJbpNtZGvlZi7JkKutpIVpb
bg+FORb1kkVlaEfE/G51ymS6OpJ/2UGbtF5CUSNSPOfC+YZ9b1yRFGoIUFHxa27cGdrgWvrqX1aQ
wHF5qiwLjTNUgBD3xJn+vjfjTu5id5O8TAnWlYc/VVWpqX0H4fUGNughCrUml4AbBebPI6AWNLaP
s9wqQ9WefIAorPKDzC+Ndk+IxHQE68vDoEa2TireS/SQtm15LBMD15zcsBx1KlvJEALl80gowyiV
pS9VBVzZhRfhRSlytGMmqcIQmA4PfrKjykxqUoCdV59nN072RkRD3N0WS06O9WQMkhgnWuT990/7
bTrTDYWZaontC1fYpvNTQ1ZvI/oEznv7uCoXChRLaGRH1H04UZy6pRU7sZFK4r5o8pwTK3UeMWPN
FHAJK4OT6fTFyEbduexboulzzjvPpgXa5B7VcuvQT4+qWQxb4mRR15V/OsB91F9Wip64Emf7GsOE
JjXcHhxNzZgP4xyF3fcNdfa20yRO/L/sl+akoeniv4GM7U2gNR4thVotyzYKrAvp6EdpU7dsOgkB
jkj07iqfrKnaVnBfVmkF6sth6PwYFmsdR7AzyGxKNMAeUD4PoDfaYOI1O7RmFg5Gc5o12QlaJHq3
g0+i12QoAYaG6ERBzXbLDnEvK4oVid6D1CfRrd7TXLNIGcYMqdZt89NO9mwgsFIeCbUpakpH8F6j
Ih94bpSBWbi3MeaQVgYXE0TSv0DQT5OPxnYkhrZUoQ1mnXxVnHUG45f6+7KXCYLo34fbT9JtylrT
JvYGJFc83gx67CxD0x3VIpm8iETx7dwYoGtsTBlETaQwzq3HmDRWvFY6ykjzmzlonmSoT9GXcA6s
JWpn6DMEp3ft3Q6FBnfwBre9Sk88BmpuGe2GDdLp4R/ZuHY5MiMSvLbwwCdD3ays6SB8PQBWv+e4
Jjf+MB9ryeQF2z2PfOq3iiV1A/kWyAUSL36QF+0KllPZf/9kPwUIjPqxhugcjBcF3hFlLL4inXA+
q9K60zKKDbhCAwkwtaBvpHWg0toRkfg9VHya97gMQ5IxiI9uY9DKJt774jdPsjcGkcK5rddQhoGs
NqSDwFqBKSqn9Nu1lshtugZ6LC3AX+p7e1AvRx1z9Kz7slSHaDk570RyHJCMCMJ7f72LTmNYSI7i
In1z3hmVQ14O+3mqOg0PCaqKHTjQ7STl7v86xDMezTSk6VYb5Qg0U0kKr8xRO4uega+Xnf/rEMx4
IBNwRonSt7isRFt2yEv7hI7CmZOMpuSwKZLP7aq5ni11QocyRFYgd1r0DhpJXzlpHcno374OjozH
MeVgzmh6u9VATdQZHyyuS+aCVbl4WjbVGNykY9WTMS/KFIKHRJcd4QQpR8ZjnFB2161KF2k7cZFn
TP7coLjfLbP3FnCZ/C792eHnE6rCblh9HJfFz7P74bpsM+NRUBty+TYu3lWY5+C9HT+0LGxlL7Vf
+wnjQVA4tc9zRiwtHBTrpHW4ecSjPyi9S8FpfNnovq6FQhNAztG7aWx0oAaqMNOf+u49bnK/WSOH
qpE7oiU8GA1O/To76OJ72JTpcHlUkR9xAQCEqAPYoUgRbrgyNxM5FIsluXSKdMaFAF2JpzkuWIEr
/+D0zVOBbo3LiMaG7dvluQuMnIdNmaYyFsxcVzySIil7m7tocCNlrBIJ33//tGH0VdWPJlt24ZrL
fgxnpFv8VDLzr6Mj49mwxo3WFtuFK+ffOKHeLD7KtlwZxl0kfV+QT1M3mradLBvSo1vDT29VlNbm
3upcd7pmPKIKGNIiXVaIN9bjON1YskoqgSnyZFfg9ZvNtZnWMJsX5mpqAfTuEj1ethVByOUxVd04
bHVGpy1U+0digEbVCE1rkbiuwNL5Pogb1ccqt0t4rgX6hixz6i128+IFdSVX3bwZT3FVF31FalwL
wqTo+0e1pa1Px00G1RbNn/NUbVW0OGX5HjkLK2zUZGkOdmebReKkhCTq97qk+vHyQghWmcdfxRC6
xmuCK2vBvvdE9SpKJAFHsMY87CqupryrcWpHc9gs6HvgVAczLBcZOHvfnf+bimY8/CouybBZ+rwh
g1keyYsSgG02uKwU0cw5j1VxF9impd7CcnxZ4nCoztV6uixaEMd4DFY2jMhpIFWFJ8smAgUiLpXq
GRdWGSBWYDs8FqtLo4FUM+SD6cAlbuTIOjiKBPNn6iEF+9ACwc2pdpXg5eOyPkSq5nZZzV5JOuzz
fQUEI5B1WhXZBreNqpH9/1pIvo2301EHbiiQNSQQeQznnaqaZKCtQuhKo9WbsvJ2jtqnq5TBA6lS
RU/bJYfozHxC15d+dGTd8wST5iFUcWptpE/GLawzFe+cCYoy2cvlSQsMg4dKtXa0DWu0R6uNOL16
n5CboX2vchnMUrCWfCPDdF7sBplAvAp6apDexif0zLvOGXmYVG1qY5z1ED14W1C63bEPwLguSbeK
5r0vxadt38rBqdqXED6iCiBCzVDky9LzIpVzvtiafVVUI0SX/nSzHSKkRiUbm+jUy4OjEq1qzDWH
6CloHe2hes7Rng4ZV5cEqkTrIsVwzolCpNyoOgzR+8RZjpbfOTJgnSC68qCnPMtJFlUQvWdym2N1
BD3NYylZUEEml/Hgpxybr7YOkI7OaI87r592Mh70g/FbVu4i0AwPglJYolrlrnztsHnpbe9Vvmxh
BXGWJ57SrGVVlAai7Xv0Mz8Vkj1eoHAeAkVLisYyBcSajg5mFxulrp20I7RIHfu3fPIgtKvRLbq7
57wT3vWgL8m9LrvukMgDoIZN6cxyX0y454E6e8e2q+IhTzmVm0QZrV3Tk4cegE4mxREJvN7ktkq6
ZGXR7X6zN7810RniyvMmTx6VtsVCm13PO+MHA23udfAkpPT/vYDRXKZdv1tHT003RUngombORn/o
qoz2V2AiPABqKwlloITFZjxkTkdvp/aPSlChsJiOMcp2IAFilPFwKGr0eJX7JyhOpyg7WDW6bNVu
BWDU0DvkNLSO6emzq1559+JBUnVb5F1iYrtuiqcp/q4vEncVRAEeJsX0BYtNcSRf0KPHbuYbhfRB
Uq0S8YKbLk8ihXrMLp6txQ6L2tFesoCCXdU+Jz4Sz5d9SwBsZjw+qjMGsEAgMQlGI+0MBNAhPa53
qAlMb+cwc9a36qx59F228CLr4vbZslumJK86HNaJVfo5CGo9lXTk0G1p46xUH87IbW3e5W8ThFIe
SbX2KaGKmm9obpffKKY7nMm5DFoZHlhwAuTxVMUGjNAcNVtoaOexvNczSbGjSEecjy9rXU2bmeHM
ChqI3Oi9Ec9wZfmr60LKMkliVbTuPIjKquiWzGqyp4ax03j5y3CfL651k99mT0awN41De3YEl1Qy
oOCreEhV0eSrNq8YL76rPOTtXS1YZccIQRzncVULcD2V0cGq1jNQGS79tYGDwp98dEpU/T/kIwWD
mSy1JVh1HmjVL2xOsiRGBB6Lp0LtDt1oyr5jX+EvLuA8rqoqdEM3UuhoC5TZX5wKf+N98ZQG4Fq6
7BOCeMVjq8jckHEokZQuNnSiXXWH1r03KzL/FmmH8++mIlqkm3C5polwiG6QqDOcdqgHWRwXzZ/b
sjdWDJmdYICqB012HHQm+Cfow2XliGbPnaPpGlUAEsGjZyT/2kOt+5flCqqGGA+r6kcCopoRggEC
QJts1QGfq2sD6aqf40D2xiLYK3h4VRzXVUL3QZbAfq8CtNv2tdRB23jJTUagHR5jtZWbZk46LD9L
4zurQxKzq2UK2jX8heXz6Cprm02SJtiFwAzgIRVVVG53swYddcyXtncXyQILghCPsEJb9CIqwbmD
DGzxPDnzKZK2eROJ3g3209HaSIZmy3p8ge68xsfuBgfg42XrEel9//2T5HWwC6qXPdY1Yj5Ze1+d
Za86ogsY33WQNCivobvelcMW9C77YA/buXPGI7nSYTXOYXt04SDbStZwWtog7X/ZeX+y5+suvhrn
sHXT6F2fVzkAtbE7zIcy+eiyt7WtnXV6vax90bpyu/GqbLVVARgW1tFbq913SFiZyuNalm6VaBLP
EgQ1HkC1Nhst1W7IQ3s4F+PspttrLWM5FMneD0efrKeMkXk15igPK3X+DQY/NMvshqdJ6b2r9MMz
SymbvVFiKmXIqg8doLw67twJr1VArpNEMoZgf/97hvn0Dd28aHqeYIzaukHHJA8ltw6tfmq6jIRO
NADnvAWhKgOpsY0DBEikw1+ykPk1uZ3KeDRVqm65ioJYG4F/u7ee13N0KN3sV3wCwQrqg86yC6cg
9vOYqiXVuq1PME5yig7pYfTK2wkYv/b35UUWhCAeVDVkXW41fZeDOa/1wT4LcCd7vCxapHrOhSer
27akKpAUO6VoFZqjpeRlwQLH/RvyPhlNkWeVykqopEeXWOupQv1sKrFHgU/x2KmhSYqOxZizBWQT
lYoVqIJHTRXlpFn2vog73xxOZdJutgLr4OFSY2Xadm9hvniVDcfbxFsDgIxvZcVponnvv3/S9DRr
AKsYOdKxj+qxDUHxJzmsigRzbol2QOtCSWsDAWe4g4VS0k0mWmDRPEMUU8ZqzHrMWd177Matz5rh
OsPjeaHyLakV2kL09L2+U51idZi0al9kedxuWhGLdpuRreh6SIJhob/Sbr3bCtkLu+DGzBNANQ0D
dNeCwtX3xK1vG7+461xZozKRFXI7aaOkRqKYEK49bl75mN7aj7qr3chi+NeqsXjAFGmIYq2Gnodp
h4tH9zwWPzUqA4Z/PXeLB0z1al2mxYK5x6/zHzRMpT9aNJ17yu+vNEiL7wVoGJkVJ/s+3azEa+eq
diiO2xJHEk2f89A26uFFDNNfgvimxM3gqAXFUfltni7HWpF8zlGhGLXRIsgf0M/N8LOgujHeM9/+
dln8184KMPm/A0w0bopVjRBfNbdFfeqJBKYmmrb+b7ngoFPQZubvtLtT6YNJ/WSdFUeGqRKcri0e
8KRmqPzZNMjvAnLfBPE5viW3DGn1QvIBIpvnNk9ggwoj6zBA3Qd19lqyY6Y/X9b516HAsnlvNRQ7
K5tmPxIpIP/JX9TH+rmVvHR8HdgtHthErVQBeys2JLVNgtRm7wqhD3pjn5RYdmYUrC3PDRXPdbUM
I+afnajbKU4Url55bz3IeLe/Pl5YPMJprXMLdz58At7FUbq6HXQ/f7usetHUOW+NaLTmpIHoyaNu
+miD/aO816RYDJHyOWethm3Y5hLi0ff5O45GLyy4PG+BNfL4JnttonLaj3Kt3+PxQZEEL5GmOS+l
tDSUtsRKDqf+Njr1wXJAserlKYtUze2n2jBvy9ZiyqBzeaNu/LJ66+/CXyVXd5Gqef8czG7oS7By
ju37VtuOQlB3Yy7OOBtXHTbQyu3fIUzVqh58ZbgaYQRcgM1+8UqaOnb1uwOk8rKSBOvKI5r03ExK
mkNJpL5Pt+80BzDh6bJoQZThEU2bZbWo5d1NpgX9TPfWnpIzsgGH66TvFvXpYAq5hqXv0sFGhMx+
6iZ3qSdRvKC+yuJZpfKmQt39LjxJvO20vKG8ykCO4Zg4pTf+zn6m31WpHQk2QB7jpFP0u90IjpRK
RxxNf2j60b+sIoFz/QfdFMWKrUSQvHaOhTfDxd3+dBIViWRzjtvZYPocVsju08TNKt3TFuJOS+zU
5N6IZLcPweOqxXNOpWO2KqzDMOlrdE4XJ3uwcKRfHOLGhVv8xJtELMlhCNyZJ5yy56ku4opBWfmN
mbv14Hebk1kSzl2hRXG+3MaKnqEJ17o//6du6t5Px+1RRUM6xH9Pe6O+jDlLsDA8KqqYonEciQW/
eJreBufH9L/r3iEsHhW1Yk8fowSfkB+3Y3223aVwYq8L5t+XzVXgCDw0ik7NAHPFzPNZD4y59pqV
SaKcYHF5VNRmDEux2BD9nbp9oEi7AIqUzW23e0FRyijkksTZBkc7KafJx5v2ZYWIZs0fjZkyaK0J
6ekd3gzQmUEWO0WCOee1FcOyVR2C8S7s5Ifek3VKFmy5PB5qUEsAGAwIzu9yZ6kd9tp1zqzt3WEl
CVTRCNyuC9pqtha4DCLsq1581o8TEoEYQ3ZoEK0o56dNZG06WyE/Oa1u9NCC2UZWZyXYanlAVIGW
UXW5QHQR7pTksno5gdvwMKg6jrVxGiEWTZaNOpz04Crr+w8GqgeOMGWgzsUbsGurv0ctcTXrvp9f
L8sXaJoHQ+VROvxTKlpNxGPrC4lucoqGqe39kEmGENg5TwylxU21bhmqUfu+cFLtp8ZQy4HbWi6R
r2s4bPw3tWXxsKjKqmyi46aGS+DiMR+ZafQBMhFe0KrHG7zJ653b1LknTvATTeZM8C9pI1qh/2jO
DcDGA6hwLutScNTiUVTZRIi1mJhHOf6i88lE6x6tOkzTQ1V1bp/KEswiU9vV8OnMFfcFKDx7iqud
9mrPYVkFl6cvcGoeUlWkyUSVBfVwaOWpmey5VeZg0adTPlS+hp5BXUXRGsqWrJroKzgX73vS4+Ue
ysrq4qNM48xhrT55lz9FYNU8xGosp3HqImXH2aO+yhs9TcorK9ASj6syjYKio4i6I9pS/E2/45MW
lF4vW13R1PffP61uiQtetCiYenqEwx8SJ3c+LitF4Ic8kGpo5mahKSTXDlpiopegrAJUAMC1eAxV
qVZrbCCPh3BNz5k3vOFiVDgGSj88AM8kayoI3DyMas5WMq8LBjEAYnuRwalFSuE24a1Vt4ZOkGoD
MdB6OM5ed2zgoVFUVyiYUoDye9XQUH7yZQllkX1wW+9KSbW2O44a9EOg8yoc1c0lAUAQvwzOJcd4
Kv4Ba27B8m3GY532fXyWJYsEy8ejoZhuK3i4wLyBu3+p7OWltvD0UhqSo71gHXnwE5odVHWR6Hhm
yENmvlXVgwp8nRROKdA6j38a1HnpqI3Z1878Px1nNRRnDZJjsSAS8ngny44TRN4GuK3ilGofHULh
ZYcX+SWPdqrViKmRCqWU2XZexuI+qWevsLTUjXowV4MbKB01vFGl9lvRG7+RZZaAKkXq2j/1UxBT
h8Vg84JPUtCAXY2dO+Uo4yYT2RHnsJrBsnjUUOekHYa3zZe1JxKJ5TbVaTRA5LlCbI6eQeRRxj0q
eqDWOXctEjurTPSvCOdkDPSc/kjAIxIng1N26u3aas+zbTkkYV4ZaZJAKXBjHgpVKEyfugmfMvvN
R31+1xDtveTnZZsSGCsPgVorRgzTNHAbYpVnEtNppbxGgiXg0U/gb4kTTVuxsn+WJzksUrQEPPJJ
00DtSRTInd3plIxO7RoO/V7h9ZTJNm2BynnUk70orGg12DtxyN36gGcph93qD5dVLjhx8LxSiVEa
dbY7E31Zgt9ROKJb494V9bJ0QeDkO+utStWjIYWZh1EfOW2ieUhOurTcDpfFCyIBD3+iOksMk8AY
9xro+uWdBrMkwyFAflg87mnV6pb0mClqlLNvTe2oQRN0RwZ4yak84SHvKMt7ihaA8+E0qlvT2IsY
ulAFW+HgjDhRDq4sVSNSEbft2ttoMZWinLA6gdoAoITO/bhK+TzqCUXWazLutQydFx2W4/IW3TSS
vJggDvBt9ZiV/38l66p3y52SVVags5kcL09cUL2ANob/3kBIarX5YOKVSzk0UHqENtjZs/WGF8GT
NgFyXBxkpJ2iD9n94tNWNak9UnxqhajDVAyUoxfalG0yXKpgbf9+3yfp4zyjydounR5Up7lhAIvK
rFIQc3jgE9rDGYO9i16C1AEHk2P540kGUxDEYh7tFFdFoeod9I8GBM66VC5A8tH6+/LqilTO7bUo
QrBRjQ7hy3xTzUGUPl2WK5o056dUbaot0UeA/GjiIKHilvTXOGiSQCmaNeemw5iyMc0gfekUf40b
N41k7NCCifNop9aeWMRsFeihNKTkuUHNf0djyUXkr7d/8TzCg55mQgulHdHkPQdy/yfKsI6K39+p
QO47P5XXukR/QXdODkqKxzAZd4/AOHk8VFWYFh30haF/oRm0B9u3z81BhvkTONV/CKTGec2oCuHF
aW/XNpxr8AJdNiFBqOf75i1dzVZjg+i9nUb5aLuKN6NQQ+ZWgs2Wx0Q1s023bYH48bV9SZ6KK6vW
LB4RZdVVMYJYgAEbveF4MPmycgPRHYLvktevRTNnKiTTw/Ic++ZTcYdX0wmdMrTHSEZcI1I757lW
q7dMWzBIdlr98Sk6Nn70nN/LWF5EBsO5LlHVdDESiI8eQQt2UL4bRxku52vR6Bf47+3DHGrLHDRW
hqjx8rum8UvzwaSF19WlL489gjMs5dFRk8FUzdomFhqH1ql+5H7vtUH5rfSu8ynKg6PQs81gGhkZ
3kHiM5q0e8qNDMfxtdFTnkhK2VZltClENx7BexlDi53LzirS/R5OP22uS7exJN1RkbWToLmK8TG8
kKueEyiPh+oWkvwDuGRnNHrH2+SdrL5U4FCU54FaozmPGg2zpofRtdCBfatRrdUGzW3yKKucFqmc
22HzKZtTfcIYK/TS+b9kj1pfh3Vqc36ax6W2DFO6zz33W48h0GSubNJfb7CUx0NZOWlrgN2zUJtU
v7Jv2sb0LhuKyH14NNTSV40xJWQJ9aD02/+lZ+uFHLLc0W6vS5tSHgxVKXZfWAVGmBXspUmlmLGj
FKUqQ9MKVpQHQ5lUMTRS1wzJQtX7nxbIEAQiufvvn3yozspotAvIHX9V95WjfJO9UwpMhad40vQq
1kFGh8aznZN96N671nnzSfYYLJr2bkOfph0tlkojE9KLb9TN7hTvz5WWwj0vFe04xfmY7AeXIcid
GN3JQVL5S/U/Lg8gUgvnmetoFUhupmDCDXCl8awxGE/oJygL40JL5zwUFNRGqUcxA3M/NZ3hxB7i
sLlbUdvsyF7gBBdvyiOidGCMWW8RCzqirnozJY5WOGCsfDZ0N7kZb5THlEgOr4IQzwOj0rwBDLDB
5+hB6qPM/6w5sk5QgpX4DzDKbpYlo/gKvGE56Tk97G8qsi5mAvvkiZ7Upo8Nzfh/4dhQD7LGLF9f
FSiPiTL7ISFVDIUofnpQvOsuk5SHP9XUQJFthPkqZ8Xv7vdmD20gAzqItjweApWMiTUVAybdeXrQ
vGk/hsSZboygWtzqoMSSC5poQTnXNbM4rTWGb9DvNXdztMaJTyAhkziuSPGc444bmI2XhlmhdST+
gidcyaxFlsI5bJ2zGDBay8KWagabY+IycznSiFyHO/S2PdOtuoNg5OJOTfAeP8hCu2DKPLgp6iqr
jnuogh3qs3Jf+NbD5SkLdMxjmyqFrTHoU6y9Kchh9WTnRJHYXUOfNgs2diQpKMQOITttvoy2TKBg
Hs60KoTYgwGxq6uARWYGc6TE1kQK3j/k04Stccpi04Rk8DqfwUl9lJ3fRFM2/i141IssHlYIthz7
pjy0p+zxyilzzreok6HN8z7lu/owh4D4S/xDNGXO73AtodU8QDDYro45asGas+xM9fWtk/Jd7vbC
Stw7zT3oVR59MJxzhCeQx+tsmXO/2GrUYrIgHL3swCsuZWLY//1/X3Moj19KykJJGxVyX9u76Vjc
P2jff7EnWWskgUp4GFOs1E2fmZCevjYIGqU7Bsuf7iBbTEGI5tFMU12jg+QG8d/n2xqya689ykoG
BU7DI5lIX5i9tkL25JUHwyulaH6BBfL4pbVdyzjeBQNOdBOFL0RKqyGaMueOlk22rVkgeSdwBSGM
J0sZiQRz3jhEhpqM6IYRvv5OvJcrtyqezKlVezaU018Nt+7b1WK5HRCneIVa+2T3Og9Q1rijBEws
sjbOBaNIqfup/CuYgCOquB+c5TaRvBQKrIKHGG3Vgta4m2Ehq6h65t3kwuAkjw8i0fv3fAr/IDel
hgIA59+X/R6HU2gke7kclgSWwbM0daD1JeAz3ZUd+4Pz6/84u64euXkg+YsESCKVXpUmaGZ3Z6Pt
F8HroJyzfv2V9u6A/ejlEBjbT2OgSZHdZJOsrrrxQPYPuKgHz4Eaw6611x3LMZzCv63DzF4YypGC
szQMLyh6UxzZFq3+vJFggk+x0iSeN8MBPSY2tGj21zvMWUIpE3s0i9Tc1IkBkrbpnN1B0+8eL7Yv
pcDvOMkMiyvqM0sqMwnm6TF3e6/fXe81zywThKnVx5aBjPEUO9nup6g+j2eViUArk4plMbbOevW+
FWoFcwKExRL1uja1Vgiz+Unxh0sCqcdGkMfwzioskKiZSNfNBLYLez5JvW0+zE7zvNhQGdtHT9cH
e3OxL/ZwFk0UL+DNp4B+n0bZ7fB8IaIX5tndXP3TwhFa+TzmJU0gKwPaG7lxIyvxrneZN+TbDH8y
jReHuU8XdHl1UYbT77MH9TEVpEq8SwuWMimMxyzuNuN0p+2jfeNojyaWasUTpTUcPyRMTJraDFrw
GQ00j+CEEKbTnCXkA5D8eVDmgsjyR79/jvapeRDVcfPsMsHY02qthwHdXbwsw2s3DUTLNGdxYrFB
dALAl4CiEiPd2cq7esgOhZue5PfrXsIxz6KD5jymIJ+D+VfDLl2QGO9jX3PobWUBOosQGqsC7EI5
zM8fFRPZUbcrkdwFzwn/gQlpM9j0Kxivf0nYGx/UB/N7dNDFhAicdIQFCS2lVUMlAQ18u4/sx5ej
KHo2r/hiNWHxQb2+rKu0Dfr0d90DoeiUr+Fh8QF7RhA9XJ9YXt+ZzXIGH8waF2gDuqb78f1X7iVQ
SxEY50QnixGKht7QZ1k1gJ6yvFRYFsSdUebo2NdSNpmdYpzCF8sujuFx3C/fxlcxcoc3Kkyc4oAH
lcsCHaeXDi9b2vnFvBNemm29/Gpamb0TYuhKG0KDDJchy0uB2qP8Hjd+p+J+fE3uRfd+vDFiIUJm
2yrLkqAVxe/+DI9aMOLtVS4hGeKkznXf4SwKLFSoIFkYKSmaeJVsaHd0j+V7/zpjXZPs6w1wP2Lb
tD6tw7El4zI3Rwv6zkS6fInOo6fa5ntxL8r2OTPN8iOFpMnVLkYLlRceV7t+K8HOLkrpOMs9CxJq
U11PpK372aP02GBBNg7XB4ZnmInaAZBEy9p6XeCKu3/rHVFexzPM7KfEUOSaSIiszexJDkSyI5ws
g2VBskwoPk2b3dnXAvBUO8m95N42Fkys6oU6LmoI0wFxJQdMRf51u5yaUv3DKT85X72SPqksGP4x
PkCzyH8fHmPwvNlFaYOA013/iN52ONkdixJKupaUg4mGCPJ+Uc0SZ+1lwUGaIsnIpTejfuiG4lHh
bEosAEiupGg0IrheDzW21c1AtbnXofW2vkKmWlCFyOv75p2fRr5Jx9yKNm/RcFFFHJGncJyQxQCt
mh4X0uYp5bP5mttabpee6AKM12UmIlVJNUJzIskJqpVO3LzNTWzXsyg/4oQliwLKI6WTNQ3Wh7a3
5fbnOL3iLGrrSyJYaXlDw+yoYBIz8kzH0Cgn09VtqGIKBc15fWfis4+kau7IhCwG0gPRTvGa/fUA
5Ww/MrOPJq0yEHWBYf0ivxbH6iU75Jmd/f57i3nQfP3XCZdhSuplhXngVO32bYYj1hAeEElUch5b
NRb5U49rbYUj7C+e7sleH1goZQP8Yp+dUflt/b3tiKSxAKBYBj8f/d92RqjWR4Jl9+tFS2PBP+v6
/2ZjVAjfVkuksRpxUdcr2ZhjTF7fH16uTyOvn0xgKkabz8Vmcj5Iu1v7yWyTAIXMc5XCaGG/97bo
+Y3XVSYIi7FVjM4aEYRQZk7obCe1d30Qvo5BjYX3ILijhFBYBoWVUyPD+X3d7tfZk8Yie2ql1HNU
km6xLUU2Kkp3xYO5X0QPv5wBYdE9Vmno1ConLHvj+hRHuq8bjeAqlmd6+6JPW0y3VmEtFV18AkTc
sczKi5PFvz4oX28FGovoofI6zSskRU+t1tkxaZ1EfU1TEeEpb90wtzn+1PMsk7Uqkwsdd2QZOH4j
L5bOQ+llpbtVxKbke0L/lI8iQgAO2bn2D9wnMSFeBsz1ST2ChmRKnNTcq41Td25/P+/pPYqQVNAx
914c3bfCmlDObZ3GEiKRdQqnpk300/I3HR3l1ByLHdkVkDyENI4QcMzzAiaOrV4bQz2P9ZM0qU/r
bNy1i+A2l1PooLG6b2UsSYuOC/+TrOxS6iSanUX+vD29QTUIsB0pPoMP18QHBSIlnq83RI0Vgusz
KRziFU2239THEkOWzJARsiTvtkRVY/FBy9RXWteggRUEgcMPELoITpKceWDRQFk7AlKDl+agWS61
fAlj7aa8RmOxQLLaKwTEJzQwC2W3tN25NX+puFSxxzqyNfJ2PeJ53d+yqk8hCYRzKo3RbAWQ5jQj
3CwtsiDH4Vlmgl2K0wnvn7EZtIvhzqC+0irqXu80Z09gkUGrXJaRoURmMPXv0XSfKZGz1oada4LL
H5797ZM+DUq1KhnI/mUSGPloL0iHB9LZZVjbs/R4/Qt4g8NEb0ZIOzWLpgWQz4mOia5OdpSks2B8
eNaZ3Vhuh3lo64kEVlL5Q9M8ZXIpqKLlmWZS4nm18r63Yj0wx+R3kcl4aVyt7sZ+M2mxbk31ohUq
CaZqzew2jQIlsQRzytnaWICQbNRQuNdhO8qPhvUdNTlOSlX/pulkQUKUagoZGpkGC1g8eulhkp5v
M8yE59y3WU71jAQk6g/KTDxFu7XPTHxq4GCexyiHk5PZD0kYdEv9/bZeb3PwKX6icLEkXF2rgTIs
kZdVSegtKcLnunXeTG6u+cn6DGGcvLMUGkQtlYK6pfHRRGWPH6lmJHCWr8+Ums6EJ2maflWSxAzq
QbGLIhiX1A611KbGI7FawXdwVhmWEmkYG+hOqJoaFHX4TS2qc5Hqd4qSnyNZRJ/CiVYWTUTrCD4v
YSKkEIROXe41q4jOhGeaidWhHMsmH7AGNw2Z7S7NZ7vt0p/Xp5gz/iygSCvV1WzSVQ00tbrHSvan
VHDJWUf7yhhfIWLzer0ZzjewyCIohPejpehqIBcVytG7KnSjohD4EM84E7prkWH70y016NL4R0mG
Q2003m39ZkK3aYpwSYhGA7Vt3awle2UW3b3xRp4J3Yl2pG8b5MyrX12K3bprLzeuZSwl0rhaA11L
mK4q3U0Gy+7nTpBrcJYEluVILaNCNwaY7pRzRZ7U9HEWseapm0P/++ahsQgjqZpWUx+Rzlu/usfW
L/CI2PuLl98bgeVpO+hF39d2fLGOkz9eRBQwvA9ittnUMpMMOnX6CYTftD61xYFkv647D+fgy4rJ
5XLWFeuK72le1wMocqWzCppBEcic03EWgiTFM2AEZq6f4vWJZJc+vnS6IPXgdPwflqOCqHkmwTRY
ss1d6pq1Hf6KHFGZJSdeWRTSmIz6IuOKNWiNbJf1uNAybmNT0VggkjoUlgSZHhLUsuQaYeSSwhJ4
/gce4Qv3ZHmOxlSN60Hv1GB9Un/Mv/RL1zjpKZzt5ULu129RUEJPstgZTuiTo3GZj8nJepH+9Eey
S1AxeZqPzWn2MIxeehYpk/KcYBviTzt0IjVKs1Y9+lT4U3+moS13gvt13iwxO7NuTuMcF9j8s1G7
X5vRRQGiez0weL1msua1J5VmWtgNDPPdNCzQwkErK20Euz3POhPRC61GuvaYJymXvRh0N50GzAp9
u953zrLN0iRVYzX1zTCowZz8KPCsjJfwCIlKRSoX2FnBJ3AaYSFOqQWAfQnFw2BJ0tjWo+Y5rEqI
OMYvixHuG4vcxOeisXAnWSXJNCpwn9gCEVD5WlqCmzMOaazGgpwMWUoJrTJcmjxJ3yy/wv6W7MKH
zu2AlbxvRNQrHCdl2ZN6Ek00WTFQsjVd5nI+VYPuXJ9o3h0ay5+kzkNCqwSf0EMr4Kxf9ON8yCVH
P+Q/57/IVqGTerjeFMdjWQQULs8g/pVuHpuNdli+W0S22/zGNZGFP6mFVBQFip1O43AsQYEouh3l
9ZqJYsjVLInWtohindwjw96pkXIeJuXp+qDwYoAJ40xP03ZaJTUIszZz0jg7xEX/bkytj8vNw9iE
L9fb4X0Gk16Xsl7XEL3DVWn8g3R3VvE2DLdhpjUWERXJq54kk6EHsVTtFelFw1lYpro35Jfrnef4
P4uJKrNCtrKEqkFN1dpvFCLZJNHr29ZpFhSl6ebSSCbW6XGu3HKVHDLHl8QUFeZzRp6FRJG+6ZRS
svSgNyRnQEEu9jLHSAXZF8/69vunrVFKpUoxknBb28gR6ftZoYVnja3g7pZzpmSZk9IuXeK4w4Fv
Und4PvK15NIMQdKIqJN43We237VFeI2LrgeKaf0Nl+ZJHYbONqdGkOPxPIeJXrmqlrKinRHUau1F
KnGaohG4Dc80E7k4U+qhjsvuQO8NZx1DTwf98G3+zgSrNMjFNGyXywXqc9uDNgqSO06XWSBU0g65
bsyTEYRK/CAN9aOpkZfrXeYk0ywAqlNHs5siSQPGipzy+8wpDuNFFEK8JxCWKikH5SzYxkMN0lNZ
4qyH1R5+TS4YLi65VwlSHt7gMIfgFFfiZlNv6doCIVuq2FYTCuaT4+Us+EkL6zqJ1sgIUEzhrtXq
WmF9qjUR4PVjGL7I2VmapHk08V46WRqQW2tiVy9kXwedE93RR8g8uhG1jXP9s6vt+o/oLYw3WEzc
liRrQhSsYbpnyDLaIAYAns5SrFl3r/sTb8iYwM2nRa2NXtKDynoD9tPW6GBr68/bjDOhS8omUZUE
N2XEJD9wcx6M3fLaWaJaTN7gMOG79EptxKaKlUHFq5PW74s1vC2HYvFRUQtunQlMI8FK8Xjzsmqy
HU+CUiLOWs/CpKJKyU2zD/WgjsfL2GXftSjfV5Cmijpd0ARnVlnEVJlIptbF6H5UhXYWtrYyG3Y0
Ptw0rSxn0qy2kYJHoS1NRm0mSJ+iVbNzEV8bb3i2b/q00/aEKkVIcb8tjy+K+ggMuBNN3+aO3rZI
yJs3fbavtmUdy0QNSlNxIQhv44RnW0nkXR8cjlOyuKkkzGurNdF91Ns/dnG6G7VesHLyZpWJ1SqS
9DGn8HdqpM4Ypx4EzV1SiqCvPPNMtM59pMeNjMvbIaxqm/QqBOUV6sm97t82NEy8ZiQei0iSsfK3
tZ13qm3MhXPd9NdOQ1nklBLFumFpC1YaiALpmrNKrdta2V6NZ0HneS1sG/Int5FNszWk3CLY0ynW
giOhP/LyTyWk/fx69CmLmUqlhSxdocqBof3NtXtZf6zjv9cH5+tHesripvQCdqsCN9rrorw1a7MA
Op2+9pLs1jR3O/xHWsl38FkRMvHrGKAspgppuBInnUECFc9qVjM4Sd0Lwos3TEz0lq2etP2KLtdd
5kjd3VSd1eI2TABl6ZRGrAZVKuM2Rl7GIJllT1JEpYe8fjOxW5jtitLzGXcwJPspk+otI8nbmIhE
yHgjzsRuQ8mUdCWuXqYY5FWNcuyb8abUnrKAq05Wq042R4RWuJZ+bhXRRcr0WVQrwxmYfwBXkzR3
AMspgQWNxjn1lzR1pPT3dc/nQGIoS6U0Gv1iZFknB9HPQbfH39PoDj+Glxb1FXJiZ6ldG05uOPKb
CNzP+5zt/uHTMtGNw5LHyihjIeocLfHGMnYAz7j+OZxZZnFYJKVNXUsT6NQSKE0Y67NejjedbymL
uUqmZFXCuloCM5xsk/jgKLcTaXdbv5mg3R5EaArcRDA1kWa3E+6loioRAYl5o8LkyLlm6krTD3IA
krK7XqMPcS/KFTiLPouoqgZ1VROVykE/QOFXam1Lu4SjYqPsWZBo8jrPBO5cTJmZhei8pL0OwzMo
QG5KcygLnJLSJFzkulaCEAwgdhk12l2kpoMr6bKIUInj6yyEqqo1czQqWQ5mLf0WF9TTxu5uiczb
vJ0FUq3pEvbGug1Nf5SnZ52+3OSNBhOiqLRS+rCC3Tj+Qdc3ubxtKlk6paiU2i7vEPohtGni8e/c
vd7W4W38P60p0VzNvS6jw6jj9IeuO5W6cdvizrIpRT1Um6t8lQNFosqT2ofJczQq5c/bOs5EZlWm
66pnFQkSmdxRwDIizRJdhvKcj9lQyynVYnNN5SBbX/TyZQ1PbSIYb07Us8JxaTq2xZDDry2sK96Y
KqNL8cdZxhEiLVU2+rcND5MPl13UDHWLeY16Hbd+5T1Vpttih0VN6VKtdpKekqCXJB8p344MtYAr
nbNisZgp1TSGLtWLJZizsrTrTI33xDT1G60zwWlKM844KjqezpV+qtPFcCi1RMpam5V/L3AoS7OE
AJ1XRerloO0y821dMupqspnaqEPJ9nLXNG5mdYt70/TqTNiGkjlMQ4HpVQfD1tfZ7jPBfsrxfX2b
mk8LAi4Q1rmQFDkoEmI6/QClkqmunNiIb8NqURZIVRkkskIrXQJFSQcANPEFclvUtpTfSGdOWRiV
Bf7rsC5x4NGLo1kNXmmcM4pbNfNI9ESwvPEGitldZSWKJotaSyA3va0YkPpcmiC5TUGX6kz81lOU
JlCZRHYg3SfJbxre65YoLd6OlV94KoukGkpoS0pVh3xsGmwJill4t3ItqruSZtq0rezEuFx3U16O
zKKpsroYs26Bn7Z+eRgPZJ/eo1zysXGhiAKCs8Rf3jpBdHPij+VsqvO6TGsFTWUSGCslFDpruaPL
sad0q71Ogi/izDrL3qTnZQcqfrTSz29U+iMNj0Yq+ADOFTDkSZjQ0yd9raIFSUkwHVcfDBb+GmTn
ZJc4tQeNM68HW80U3FZJRVns1TDWla41vYJ3lcmZM8tr8vkwLYrg2Yk3UswG3ViNacjjLAey0jT+
mIXLrs8r6pBFFmUYH5X3X3kys1FLI255ltCQA6BbzpafHNOnFBKp1O5bzM5frbDlB/o0nfQ9Suly
E8ipfVPtu9A1AeUp7Oz9upt/PGJ+1Q9mLdDrpWuTpIBXuOYufygeLX89ZEEBYok5mIPIi7xul/qx
OzqTr/rqabqPDUcBRfZF3uc76bZNn4Vx1XGYF1TR14DGazCOY7Ast1G2YFv8r28C+4oH7jDDQSje
GXgXuo1ihrIALrCpZHk4aUpgRkOMs8S4yN+yrrkNGkRZAJcFaXatGgwl6HXdo8ZwBkpCcFPNyVVY
ANdQJCnWHGRyuTE5htbiUWhwrvsTp1YbUPH/jnY8F6kEXhVcXLSRszSN186NAz012zKKXRXOuxLq
xkMIehtAJuX1rU9TewT4Y6xuPFazKnaUVr2WpOEa5NGvsQvaVXSbytsSWN6pOgV2Vy2QJ9Vu52V3
EXi4UlS6NygWtzaxPye7kVCTshxU0xwrhhGqa6B3tV+WhqtmRqAKz3o8D2Cinmha25EEY1S7KYA3
tWPYiydBPFt3QD9ynPGOmvw0nmLV7k+1n3nJEcVe+wdqFwftqPqjFx3yV/2XcSw9DUS2BKg762Ic
m2fdxxWMkNeC100mldD6OUnIRHFaV03LiwYIYoVTJ8J1cJZ5FgAWZXJYyZkFxsEus4dmtWkY2tpU
Ca4aOLkKi/taLD1t1WjdpIEgVIDq5WDjL40GQRBzKDkoi/6qaNFTBUfJ0+BQL9Ww2ZoogM2gxyoq
TOJ9wXYS/JRQm8m4hA3QtWihxjZ4mdzYm6mr9O71xYKT97Dgr1SumyqvYb9HvtCgJhbYXWkUpDs8
45tPfer8EltWo7QfxolrjhcwL+BdXfCSyHk7YOFebd2p8jjAuGYTN9fO7V5BTbpVOo0oi+a1wOQH
c4XDYzajhc4rjkN619u7eWdWRxF8nTe3zAqQmaReR/LxBbHTQFHD+1nuhM7JuStgSbCqRB2heQbr
MvjLW/NZ3xvh43Wn4QwMC/cK+4ksqvkxMDGW32w8wyMx+IkosHgNbCP2yXFmK14gs/XRAHERVxsT
TQQl1yETeCavgc1jPzWg9CaUEDeV2N4FPMJLUoiMpvuB7DXRiw1vbWBRX2FBlC7K0cToE3fel/pR
/T5BojfyhVWFvK9gNnrapUlvlmiiPhA3nl6VHQSIXrry0IpeXjkRzKK/CI5fRlijheZnV4LSqPXy
Y75+u+5GHA9lGbHqVl6RHsN4tI/bp+og196sCJJZzsbyj2xepU2LtAkMt4fZuKzeIjqU8gwzQZvm
9QDM1Gb4OWp/VM+V+vP6aHAdhtlpyzStR1Jip80T027KX3jwcuS1DfT2m5nIu6GXj8jQbJq3ghWU
s7WzYLAanFhDrONT4t/9+FqKppVnlgleWaYRbZdWDjQLSujz6KjT7+tDxHGYf0BgfRLKqokOh7s1
fVZ9Gjqo4LpumzOvLPdV1oxKk0qwnT029Uv6mKgv1w3zhmNr8NNSkyykGAyoqQX1+G2SAEnRE0Gi
z7O8/f7JMs3gMgY0ewMpiu/TpYDYbVZm3vVuc5DtIOr8r/WkytthGXAcREHYXX8Yzg1uEsZj/mji
FkF07cI7q7BcWPE6Fr1ZoJXebWzVAebu7nG7sBjcCom8dBJxbnEbYuK27k0paSxtxeWIfskfmqPl
z/toh9oVrA7dff8i0tjlzQoTxjMOXXOb44v0JrVb6+FG6BRlkV+SWtca4JtrEEX3xXSMunNdCDZ0
3lUIi/zKhwUFEhNGR9/pTrOrdvF97lPP8sNDG4CzAdozsZefDTfz+13mx+dJyIbGmxkWEqZaXSrh
HXYN1Iu+k8/dDvR8AYUKSvYs4XBTvszfBS7NmRoWHhYVqxX1Nb4Sqsqn8dmCTFKxg/qd399B0eWQ
+SKRp48l9IsrHZZdS7X0rm0atDT7hj+ddWfxRr/FujWgPKT2sgPZZQ/j4/oSH0Uezvs4ZjXIGtz4
th2aBAxiJj+a6c/1UdvWqa8+hVkH+qxOQijCIXDyI51MW67v8+hG4ifKCu/J89TQvMIpeNlNHhKZ
p+4lQjZZnKCbcqkbW8Q2zhsdJvzLJbVIOk5TYNFs/WEoyfB7JKHoHZR3+crSb+VRvIY5yrECPLCG
uT09hq+Q9noxD+V+/lveSbld/FLO7Tk99wJn/vqDCIsri5NpKY0e09KX699okI+aVe2uzzjPNLOB
R30cJmkF07p8P86vWSw6jn8Uj/3rS4SFktVj14xrVwNKZvduYf+e7Ap/LfA2vivQVursP6aNGhho
O2Yg0nob7R5/wcGG2x1gl3G0zneQkdp3+9+5k9nEFrGkc2qgCAtEK+Ikwz+yBuRpye31UB0jz/IM
r/umfxsf6xdVUGzIWewIC0AbpDodgInatqHZX87pU9vbbZCdlKO+L1/Mx9wp3q7P4keq+9VgMwsC
WZVGghb7GuAC8FA+kNN9czT2qa8/aI8gLPKMo7VLvXaXPKWXxa5fRNp/nPtswoLVpr5QhrWx5uA1
WJzOm5zXV8iv2j8KL7FzPwaNoeUlTm/nkJj+/gKkk5OjA6Ilhee9zKndjMvKbCqMcEFVdzLXB6tJ
X68P6ddLIWGZwzKlVcKxNRAYWlAsh3B+UMr320wzWUPRTAC711hA0gjvTSHx1CUoa01wGuKUTxAW
y5YVYE2XI9xlIn123t9XxBcI3+txEwPzRFUInJFnIW0pkUldGhj5CuROuqvSw/Wx4dllDut9qTdl
OJt4mDAhLS2dkvjHbYa3c8anBHohqq4g/YTh+qEsDmEveIvj+AkLWWvJUKRGjMks4yBHkZ1Uel0z
29c7zTPOhHVLo45Y21Jlzr2tFpEzJpcKUPTbrDO7vWyoU2RuaTJwFAkYudR3dVie0rQTXJny5pKJ
zmRIKom0sE9b069jdT8olmDUOUkXYSm/xiqh9VDkS6DZhXKUkh+kt+zV/Nm728GicNadXnzPsUMv
OJiWCurVTQgGipR5ePPCRPA8tlpc5/iyBNXS+Xs0fGul39cnhTNoLJyt74CZGzZ/6onihH3hR4kI
PM4zzez1OWpa265V50BtjNDpUdBmNwAwC9YdnnUmcldd6fQCa3AQy42tpQdQzwuigDfZLKZtXo0m
l1uYrrza7d3qjnrtk7Hvztkut3fxXj4p2OEKtz6LOJC3VeGL/ZTlCKNgSeyGbGtxudeX51TS8Gqz
hzay4JN4g7X9/mk1atJ2KfVtNbKUAe9AGRmdlcrFbUmdwQR2K6ed1U0ARxWl5fRhs8OJ/8aOMzEN
VNrQdEQGJAdokLn/KU0CEAAnrcaT5X+HJNe0Ok7kcgkGB7eo/nyiTubF7uwoEKJrvbcTAf+hiO6b
E8AGE8CrUmXRUuMZ3hhHZxx/x/1rOIgI1HjZGIt7S/J6VgA3XpCNDR491of2EO7MY/2Q7TfNz+ak
fzO/WccB0n2h/TNxRbz0HK9iQXFE0VBiOyhrIKsq6Co1x1RFBfe8rEJnwrvJC1OhDaDZgxfuErtz
DNDXhPZdLdTA4TbBbNEWuBA7Pde2YZtd+UV9iX0w97vdk/IiEhvltrE5xKfAkxREv2LSrY3Vld66
S+TV3uqhuE7cxraefrF4sMA4K836ERWTczBiM+p2aupJcm9PBcQCwsxRxwt1qb24hT8EeLP0SrXy
1f5BJA3NcW0WNFdrddS3PSCpY7tPpe9j2Xso+xDcnPLONCxebkjrRIunecEZfvZnl7jgWMcsjd7x
Z+YOtqh2h3dIY7nHxgUpclWinW01uJdsvDxhTy/B49ziuVvYzBbvX00Vsw7MIVi6lWr7HKd0G2dj
umnRQil0as5ssAi6SZYScMzB38r4YdbUH43+Mxy7bzflCixmrtXJ/8V7qizZuao0rDZDMopyLI4f
szi5XjOK1hynbQ6WXev3rux0duFVO6CiXIBUD6ZNHM1pgUC4/j2cXZeFzBlWkjRLJAMGRfEIG5de
rA1+utSPSxJ715vgLJEsci6e5T4sGxyUTckryz1dROQwvL4zO3qWTHJJIX8YEHtxiN85JFjt6Jid
IdNn9w4NCpwNDpfrX8HLiFjKMsOasyjU0FrlNd7iqA6OedXOeFQf/oT+6RQi15328bl5v94ez4uZ
XV8q4GD55gml0oJ8Hx9XdTbJRFUivA1TY/Z+UoC81yT4HCiqe3gFdptzfG8e6EOxK84SpGiNXeQQ
r/Dzs/kY/6GRXQkWNJ4/MAuATutSV9sV2Luqc/CQ5VRERJ/4wYbwxeLCIuHAdUqkccZ95zZFQO87
Fl6Hsz1q9b3eJtCqJd68S4PaEV1Fc6aJhcg1htyNYLVcA2V9MNbOllHMZo2jIPXjMGITFiKXLSZI
8jJ8j36Z3Rk0y8Z7fT/ufw3ucOgelqf5XEIn4LrHceaFxcyhfhmVLMCUB0WLd+KoiNIdHr9FVLFb
0vLVzGwD+CkLoKMymirZztVWXhzyVW29QelLX8mrxFvmxHieizZ/uP4pvFlhVoY11pWk2Q5GZnca
jXPSf+vobd7LIuRQFtZoSwHvVWjyRov6PinCt9t6zYR8SLJqmcJlDsrye5GetWKxjUlwn81ZKykT
7qaSAAxTYXJDgBOjSnbN6nlpG0efUoGvWpwJZsI6hFa4NqmIBD18SAGRA6hkDgyg7ha/G49pKpha
XkiwmDalkWfwfSAkWncGDJsAX2JCDKACIf3sqADnxcfoXvSu8YHE+MJtWYjbRNRBIzruBgYHElpe
FDSPyR6VnfYvw1EPvT06uGENndiuXB1KxOpeuvVowaLfyrpulbKNloBK1Z2MC1FTjURUtpxYZwnP
FKoWbZJjEFdjv9agKnBvcmEW79ZKw0jN7aGmWEFSmYKvTYNaSiGSo+d1m4lrEuH+qY7QbbnJnV6G
2nEkSCY4KwYLd6v0bJDKFEfhAgR5w+p2tPKBXhckD7x+M5FtAF8/DmM2BdkAXU2z8FQp/HV9xLke
ykR2ZwzZBCjglgVRpzkqrr7l1TvQOHvTLsfGDhWfTULKS+3CRxl60O7om6jcjANjICwMLtH7OlUL
rLQEFJ9424bAnOEBBeqmXuKLOG55uReLiIOyJylUCa0MXn/onARkrpmXHavdH2q3dr/rnl5yT96X
O5EfcyaMJUSbaB8aZoJBreW7abrIleD4wLtyYbnQUIZUlRQ6pYG1V3eKT53cH/faXbmv99GJ7FQ/
9cK77I08X/cOjluzKDkly8kSb29F0Hu/CxP1uZzrBzOvBbdevLMpKxupxfJsrNtG27pQRsJZpfSb
HY6NTnrXHEBV64qeEHkTsv3+KX0o9GpN1O2RIlVN09EsWjqGHGqCUxDPOnN7pyMTqU0F8VmQzqNT
eATZv2CIeKbZ0K+aKtS3F/gmK1dXlac/Qy8qbeHZZkJ/niWztXo8O1HA8kHZJyx22r77i13vg1r5
02ivNIyqRsORrfJUSF5iv/PaANI4LkGZU+2ItNc4KcNHuH9qBiUMJuozcHlW18+VeQLvhpk4yerP
yr7KDmF12wMXS52mRWROSwBqg6Q8Ltpix8Us8BtOeH1E+acPiKo2aSE1iHGyYqjS0EqxG61COd1S
itIqzhyzwLmeGnMIqCWurWVA+ENfSQRv5R8x+sUkf9SAfOp8mP9/52tX3uGmAafA7NgHyt38WBf2
ejceV+jRx3g5Lnf0DsT9LrlvffN/OPuyJTl5JsonIgKxcwvUSu/tXuwbwitiXwQIePo59MxFf/pb
pYkKh+2IupBQSplKZZ48uVPRlcpWtv3+af6Bzr0GpxEqDUhHZS9hZxQKX1S2L4I+06od/HS7lbh/
Z5Xx4D93qj6bsqEFfV4HnY6rj3d56yXaY1uiTUVAlxK16AilMsX3S7z1j1DqJ9GgF4M7Z2a73JRs
tcHLxup11xbm8Dx1lv2wWpYK4ygLAxDBa59Sk3eNjhNM0S4ToVNE/RIAQvzwbx/7T+BL361oRmdE
Ayp/vF32Nl5HuWuKcDurcvyqmTExN86Ff7uqgKYS0YlQu870EprSGbVRjfamuwmQ23V+n4z8b7Fe
1wzG1Lc37qftYZ43DTYHUMF3jv1oBPWVlCamCKHr1sxEMhhfv2h+0C5VkCwq4IaEF98UQXNZZxZj
z4Y11o52YAMNyoJfG1YE8J84Ax6oRwSriOqQB39U0RHZY03kXPOcurbcFq9+E4gk/52Al/jjNrGi
cd/duGdvz+7rsypHLLEoIgVbUTr1/8WmoIeGf650gDFSK+sUxl4WIBfBdJTZGrEX3Ir9R1iWAUnl
nLCSKA9Q9bS3FS9ciYXRhVudtg5PzRXTOPp5yL4XyS3Pr4Kko6/8fw+ub3TGqjsYOq1eU3a2uapp
qORwGSJejkyANehbdeuC3FsL7K/9ZD41PKjep/NWl1Tf0lvnqTnOe1whdyreesn5MsTGlprToh+6
h2nR4eHMwcU5Ioo5HTMkFcqnPIB6hstRNdvXwXlDhNct8Ju1UUuW2Py92G9jE9oeP6TfSGfvXSVk
8+vdB5L1v1tUj3Oqc7YA6ug1wYA2Nmv9Ns2qgOLHO+N/L31DBMhl7pIW6YZyRnkzIOF9tBxs4APL
fb5379ohSP9Ob1u2AX0a2tv8sbzN0GmvP2gP41H1tpKtULj3Kfoq6NS25jjpvPKQVylDfVm2MYyV
3f7ys0e2U8L9v6LmsUJFNEgUQJjYuWA1eCPrKR3RMyFvT8Xz5Vkkj1/DF3yBlCeFZRMOgwDwsbkf
7nt0Vx+C7uTsx/tKobMSs2OIsLjUM7IWHKqAO90Mp+68xbK9aItlI+C0107KLu4yoQnGYZ54U6UU
CJtuV57s/fTcPbaot6wDuneRDdDOw1P1Gx2WXtyT/U0hQclZEIFzjVk53dawBXMON+5+q4KYjgVA
41ZAQuNYntEAW9WyULZdIoCus3pLdzbUeDpN52Yh92taPSIeurPghQarQcLMt27m1npzs7ENFqeO
9dxXMJJISqvBlvNfxc6NUje7FktlZ7YzwvFQncv7+a0IzQPKi3fDAWzLqkeDJGBiiIRxFWsdJ90K
DpAYi8ZDfV8jQvlj/uUjDVKcuhM4H16MX/yte8tvVfmDbSFfmBYRlkcnMydogYgQWgE+hy5Pg6Us
AzfN0F/WQ+sM+ufyoZGdGcF+pKiOHL2B4jnnc/C61KGV/aq918uDG9st+9UqBNORoVHrNHjYJtBu
oGbXPlo7F52VuoO227Qg/c6+maBHcaM20k7jUYUjkV2gIuPckrBqQfcJJJL2/OC+0d/DQwUsDmqC
UEABFOKt9Vbt652DADNXzioTpeBqoAsmWVN/ApHJ/HPEJZMVYzARRTJ724+vJCnYE7MxWkdPR2Ay
huqWmv7Oc1fF+0jy3SJir6/ndOKrO4E74LdTPk3VueoVRl029GYdP/n2dlKjMtaESErrlVhmkCT3
ua1qyCLJTxoiBR3IZPFW2EYn9x951/1wMnbVbo69iBzoHX2aX4cQvMd7lVJKNkHE8dVppuVrjgdF
scJf7ZqQudnusqrIjIyI2IOar7pp4sjSk3VIDmaEfFtUhe6dFbwVJ2vfh/yY7h99PBwVM25H54sj
JbLWuYmWGJRjxmHa5xyl6BFrQ8cCLWPc2Lvid6eK2klsmQjnc3U8w9wGGJJhPwHdWgdd5BUhUYGM
JWFgwxU8B7AU935njJvo7D07+DsLKawynkIvoME/D62dkp2nRI5Lj52g594619agF9t07Y39DvKL
qI7yPYzLztizUx9MO31v4BWjwjlLQF+GiPZbXLDumC54xFCiEHxLA0A/APJ54Wq4kuQs/A/ib7RR
4OxghtcfWnA/BzctWun8u3zQvg5MGiKqb6MOW0sLY+thF6TB3+93LyrAjUQhRVBfwmrNa8k8o94L
MKhg7gwH/Cp13SlFL5tBeEGQkYGhhuPj33/8+pbu/r7dnGnwnAIqdlk4ModU5LdrwP5uUj+D5N9/
ZMHT4XC4efn35/Lgso/ffv9kfi3WgjZ6oktsVE7UcbrrSz26bmjhZreHxOx4B/x63bJDmaFX7Vwp
3huSS0OE6PVdTYnWaeCO9qcgb+fIKu/9ulZ8uFTggvpmAOVZc44djStUc7FghdBXmIpzHf65LBuZ
QXKEy7ogiWMVG2iusRE0Saq9k50mPBDLSNuR/Gg7LXgAl3DWumAO0R4OlkLl+mxb+4VRF/F6GtNt
x9I1pMTMYZf6T23uKE6qZFtEsF438n7WUXwbF8mzN4M+z2ZBmTahQmabsf7qw0WPnizGDCz5Ejvk
kO4BCXGbe/qcfTPWO2fZ/6v8g6Y4AbKFCCptuOtC0zlFqNz9MdfrMbfRYXxOVLHYjzzqVyvZ5v2k
dRXAG7zOcMDaaNobB3rCvyGF5baAc+OgTSojCjSoFQ3nHtW19G7Zm6ht+lnsW6zxupbvhsh5py3N
jLbyyI3Odf3W9e559VVV45ugvlqgoPvp2KzOxJDeNwx7T9z6ZilsFDwOepQNqvel7BwLd3rRzW1G
VosjRTm9Wn79s8tUDMMyC/A/aD2n4ZxlMLlD9P7r/tvTw3cveHlWKL/sdAm6j7r9ibldhitpxS1R
FLt55M9e1qQKNZQIXwTl9fk8V34Lm14V4O43+9YOCpc2IdE0L2yJr+8uK6RkA0Qs3kgbTTM8c4pT
WJSo1EyQXhOPXmfjRSiezopEX0t7irvlXltvPA70l6IQQ7IBIvIur8ylNu0eeVzdiGavivmS3zaO
q8C2SJxZkbAupzaqgrc3QEVvRzzHbWhx+1z6Mfeu9QlESroFXOyDiSR9jDbw0Rytwd+/v+GRvTw/
Xre3ggL3fc7K0vTmOPeTYEmfBk2RBpW9YkQeuiZdMzdB/3p8+ear5hFIMnDDwjveIb4f1LsyuOtD
ultiVfsi2XYL13mnwzGeXYR4M14Gev1znl+a6+gEDLGvqJ+OWYvmUfD07afcfMnnF0f1JpJ8tgi8
Y22h50O5InxG7o11jDz3qa9TxQ0nc0BEoB2rer7YIJPDNugAMOX79ehtWOTD7+8vdKedgOl7UFlq
2UqEi7uvlr6dCDZgmM5m/m0oT52KjkY2tHBTA1TXD3aBBz6leKC6GXgWnCoNvD55vkoRRIRd7qUE
XSbxctS9d615rdiV425G9ZMLkOkZ8VOCDzfa19pEk8zj5e+VQIQA8f3vwBZNWT9yDLycp29FjNig
mwZl7DzTJy/Wfzlp4Nyp+sVKbgBTuILzuWrQrARzeWyP3h9a/aRYhGxbBZXVQWbW2AsG5ufszjtP
D6D7nH61b8tD8jz9nB4bGnR6QP4oppOtQ7iR69nNjNaDZ8nD/LSCsrI6swMFki8JaOwBZ/rv8kSS
eURcXVp15jxU2hxXSGeHtVkj+5uCROny6LLsnIiiA1TCLvNtGcuh2Q3793sKYMH2t92x6E4PHq98
VIuoOiArHa9osD16dUetA3OVS5BJSNBnb3X8KasqXM234AgD00MXIjGLJeCARdphOpTX+QAiki6p
sem8dqa4QJt0Kzv3CQibLFUt4fa5X/i/ItFcZvZoNmIg9z9Nc+DmPDC9uyzJUYysis3JBCWoeaan
gzZlGgcupkwjPx9RsKiz/nD5KElcmA/4yifrVE4INdIUVi/vqtAYgIXWlz+JqZ/Jwk5OM6pcVdkq
BD3vzM4Ht5AxxR7SQsTQ4sZS0V3KIvwfv39aA+TfTHkCTvrXj9KU87JjAXyM/YwXdQrI5IMWvqXh
cKBnVemlxGqJ+DoQxGV2y60prjoa1Py1WJ4Bg1Not2xwIVCeObylhYHBTe+lMOPaf64nRcpTlqUW
cXWdV6HbiY5ohIkeBCfAZM/mfkGFqht0O3oqbzYoPguKw/YgZe/Dv6EM/EfvXo+6fbFXMT7JFiio
vlnSsu0MMsV+9lK1N54JDnbFAmWXooi9403fuP2KBb5OEWpUD0g/Is740KJsrdm3ocK8f8B8v1D7
j+k/HTmXF8RCZ+Q5jhsk+dvTDyO8b/cArO3/TsHvNyuAf4uy2PMdDfRffvTnOqoS4+MZ+3ne3io6
nvUoXViMqCqrI0qMw8uWQKZGH9ndT2ODut6o1xHpv2ZXBVrAt7K17yDduRvO6Sm/M8BAjD53sXsq
3qbvlSKXJd0wwTBQ34KvOy2Ij+10JAYZrrEq/O2ANeluCI8qhZWYHyLc+yQzNNdeXFAO1sOy93TG
D84wNa+XRScZXYTcof6/s0gCje08PTBXGM42VchHoisi6s41ckoMbs/xWnvb+6z4bozGr2L1fIW1
MbZ75IujLGLuEK+pnLLDkZoiZExCYHzCIc4jdsgevdNwNu6T+yUqovy2Y2ETa3v/plGsTRYdE0F5
IA0da1R7bVTiM6orxlt2m507QBXmIxI30d/pWB0slEkPofM2gIVsiUvUF+ZhfigPfnSlTonwvckB
NMjOIOLFm0LTHWg4rK2v0CqJfyDi9DTTHggadOJo9PQ9H3xQK1btqWFOQItEdblKLnERnleXZU7b
AfEZn71T/zzofzgDb8n8vStVCVbZOTT++9iwi4ER04ZxQCsQ/+i2wwxXxJhugPDQFQ8aSW5IhOcx
5LVokhP9Jr9Z99VxDgBZBym8KggqQ6mIGD2nK1iTW7p+U4CZnvEIV+svcuhjcOrcJXH797It+HrD
iYjXayZiWTrBLONuOnk33l5FT/b1DhARkedkjj3k41bBvhpzsMzoG2Fp2IVU1Wjxwxj+ryUgIgwP
zP76OKO3A5jJ02N19KL0pgNTSRrpqoMqE872+6crxiC2beUDZkDnHQSCxqiKLktd+u2b1D6NzBxf
95vt22szpA9lZOMKe/EPy2kIr7tDiL9Z/89TzH6jcYSX4rm7TZMjN3aKb9906Cu5Cx6+0aQW1Spw
GdmBiyCfFszBFFjR9x7ZoD+KOWSnR9DfdEy6hXQrDv8T/WbvUeDTHvOfL22o3/2zAb8pdyq20q8v
QyKi6ix0pmEg9AREsG+XA6vTetdXU/ly5UKEm3ywSl6vBUHqCVDr9w7kLckpObm73x68k/zsn1TX
gsQzISKEbmKsKXqKmT5YAH9lu+yRRr+/o1XHHiFLxcGVSEuEzm0MN0VV4VARBD4SLzk6/ayITkuA
cUQExmWMj31HYDG6XfezBR6iAwNBdqiPfG/trZv8Mdmp0kCS4yXC4ohWZWhxjak4Q8MHAywRZhMo
e+9JTDcREXC6tVYV2jXOQI3w0IKLuHF21MHP/x/Yg2wJ2w59Vm/NqFk5I5NVBHDqf/wieDegw1zw
+/vGNagKUUui4sQTlL1wUqZNDEtpdmznHWi4Kfsc4i8i5EBEvKHsEidMnfyTHgNB9R3OmoRvwnt9
tUFneQ9Ix9NvNCZogYhRpSlkwhO8+Gr0fN9KKrxLfFTI0nZfzsux81TdPqQHQNB6C53bPF6acwzk
RR41IR50qJ4Kl0AV6JKE1IiIfMun1NEzDye4jcbw/ccaVLeoQTihZ1v4rAduRG+VtRsSnRfbsKJA
3PX1Bk8e8AHhHqRhGTWHOfg9h0tkgKmaKRwq2TxCNN6w017jhsHjyRyPfrYezax5vGyGJfstot8K
Q1+oR8BDkOTPTvfXR7cfw1G84WWfvc35SRFHPaemRga8CBl98HFzsFEV/5DusqDkeWlxZy6AKLCR
DCnLF898NPU7GlZQwLfulJhzUFdvG1Lwz2VBSfBaRAS8GZ2FBtaMQPuWUA8zhCNAjxf+fOaBYoKv
nX8iIt4cq2lSBO0wgQ9UgQteFv03n0M/AYvO9pAGBu1Fc82wHmtUIam8adkBEBTeSdKkJ9uzPSuO
xZKHifNKunF3eU2yEyBou+Gju1JVbSgxJ+7c3WJGl8eVmUIR2tYuuV2nCzYDfcv2WrDu62801IAR
7AHTQzeqQ71TCUiyBhHppnkcIa4CgahiRgn3kBw0S/Vkl8heRLoZTuGlQ46hded91cYATW1CZY8c
2XcLLrppLx0arQNGl5ckC0xiRU03PVyWv2xsQbPTYvZahJmmuNUAz2wS4LDHxlBsrqTikohUdamN
QvPR+39Ym/qmjbqYHdsoOVhoQ9i8oB7vxPfrmTyawHghenavitDL7nSRps5zwBa6LJCZCb/BRPvD
ct+ET8gHhAzXB578YRbxOHlSTSiTo3CjWwO3/cJHA40xTcdzrnugoC+z62p8iUhXBzwUIfB7eTxm
WvtIa2LMWtB6i8d+ZLZXtwp8gOwUC0reDHQsWjoBndZm4M9IFmf+hjLKZXyySauqI5dISoTA1Q4r
XdJOY5xX7gxOXRN0nEPDFKkl2ehCpF6nFhsM1uA8UzMJjbUwAm9IckVhi2x04fru0r7mugk1z6s2
rOopQODosh5KRC9y03EyOdwyOmQn1ywL6Zw7O8fx4X4mVRtdnmITwRdvWpGbrnPs1C8BJL5Z/tV7
JwJN/J7Ci7o8uCSMIOLZpibxR486eNj4bLeSpy55an0vIMqvl2m0yEm3zomVJh5mqLMgT4Lmzg/6
B/0W0IktMRIxbDTgPmESg/slUheryDZGUGxio52grWHavgEpXZdnx5yhs5eWewrJybZFuLYR6q0r
vuBMrczpgqoyvlWpfTs6fjRoIFz03aesG65TcFtQcNNlPS3MTr9xDubRPbeKiKpERiLoTevNYZkM
DOuBurW5UUV3JJIRMW7LatUIQGLYMbQD/hMVm2A4Q3nm5RMrcdJEjNs8tMRFDnSLPXah8d09NLGq
vFAmD+HC1tzCy0FTraNfGw3JoVCcFOtrBRaxbTRP9axAwCtuk28DOa2awvbIxt1+/+Tdu07NBjam
S8w6L2mDbp279wkBHVWIUSYO4X2tOyDdTFqwoDYz2hC4RlkHvDS8aBlLFbeDbApBS3kyWCCO7fCu
0tqDWSH/V/5ryHUsjkQklGMIgc8DCuViM3tCYWOwDKriGNl3CwpJwXebJK3PY0p8GvjEL4+lPzrg
+lpchXJKdleEsnVFPuUmSXhMXGdX+Oj96tTXPQv/B8fW+rXhjxja6l9LiqYreb27rJyyjxYuWn+t
gZSf4YnY9IDvD8zBUzzOZCMLuummJLPMyuXxzG6r6VvFVDRzkhtQBKs5vtnw2nXAe7ZWQZWBQzSh
AXNoSOvrqjqIKSiq7dYlK1Ybp7xHm98eD+ZeU5wSyUEUkWvmasDlc7wpti0Njct971136lOzqo6K
bHxBQeuV6O6yScfx28Cwu2B0kJqfVYT3suGFS5Rzh2vT2uIkNmQAahnpkcapQSuSp+7x8pGU7a+g
ql5BabWOOJKprQdJG9MVr4iyiAC1VxxNyY0kItTyZACWwDbh5Xe2hkLijO6RufZP1uA+Gu18Vy9j
dNVaRLBaR1GWNVpYS99q2j4Bo3xoall263qG/5LbTFOosURmIlZtKXyadgt2Hcyn+6wow6lr94vx
UNK/lxciix59oEE+3V0zuq7QwfPHWHsuH5IzOAGP9N68s2/Nc30HkZ3rW/KgQkZIbIeIWyOjrRkF
XHVQMq79oUNGd9dPrSqGIKlcJCJwLZ970wKbwwjyg/G1u+sf5ufmB31OD/Yuv+vvqu/LMxI3t96d
KtsvW49wMWMR2rB27Rj3FeUne0r9Q52OpmJvZMdZUPnJ7jKdNDpKFDwWjvZ3lr2C9iIq/DNVYlUl
LuJHZfun7TcWt1w59UbUGOsgb3Ne11OHhoPFrXPj3dvn8g6u7tF48+5UJIOyCQUrkPYJ0xu95LHX
sOmu6Uw7HgoyhkVjNGE/6tmZOOkQrbU2XvfmFIFtJfqCN3ZT87jj6a5ZrCKYOrNUmByJ3fw4ip/k
NyTcMdi8ITH9yQ7mvG3QYSjdJZl7uKygEgsgotvKvvFyY+WYoOvfM087LSM6QVp+bOWqIlDZGrap
P63BnZdhsvkIs9m21cHkdbWri8I8uZ2m4pOSTbH9/mmKLkuMtal7eN7E1SKfMR+lPajqKTqqQq1K
tEWEr00lH8lM7DFOixY1+GixMIPGYuYt6omdZADjoV/AqZiZNalqLWWrEtWfFP5S9ozFlZaGdvrg
LCRka6Y4WrIFCeq/cp36uj5OseZ2sdGzFy2dbxuaPjWL9myiROc6z0Xkj0ODwT4Fb8wYFyjiWoqH
skwC8JUpViExkSJKLS8Nkk0ONW807aefvE0qMlmJXoj4NM/QqW5r+Rz7fQJ2MrdYb+2u92+L1tKj
1GbrdS9+EaxmktRpygnSSYcs7FITRdivjqnw/7+GB8GD+69a6JOFIBv69dyUWVCtgceD5NsSsSos
i0DV5lA2h6DdSGPOurltwFaohJDxEzID6HTgquhQJQZdhJpllgPhJxnWcHLfUe9zAJi7uldFAmQg
GBFsVvsWd0sPnz+eScCnnYfmLKchbvZJ8Wgr3u8yEQl6XAO5u2QTtoE+DN/QQuOQnnQ418C+K5RA
YihEMjh9WAtUGWKCmibnxs9eG8qOXEsUqAiJjokosyVrfLNc0TIvX0lQTl401VcmwUWAGbNQZdBY
E0epN6jr7CxcGXgGmSrq/7VgdBFZ5qQr0YweDpRjEzeNqqRIhqjNmF/fFLlF9OfLl+jXplQXcWZL
VZi+0dTmjXEuQcPX70DArrAPX8teFwFmuHBY4pN6jLMGnDhbqBN8RoMzq940svEF9a3tunbMFJ+e
e8dsOBjT/rJIJElcXSR3WzI0KR/d6kOxfhfx4oRmGgw7xqI+HGNTEST8WrV0EWDmLGuLEAdmMZF4
i8Y5bMIUxNV+u3cVyisTkKC8ZOidpKxXxJaKhAfEbsed7Q2qsLxsdOESdujUFsaajvHc9vVfPlvJ
3biQ6tflTZCdS+HVDWh64acaHqyp/1xO7x7CeWnxa0Z2VbOIwvbIViA43Ks5GoxWLjChXXb2+XBw
O1Um6us7WBfRZKZp1p6j51O8uMsZ9c5lCM3drf0K3FpvvF+WkeT7RTSZNlc1XU0gPuqqoFFu9FUw
aLS9Tjoinoyvg7dMC06P61N717u2FtZaWhyu+3ZBeXF2yqZCX5SbGfjf/Na9Dpqmi9ixfhkNrfMr
Dt5HLz9yjtwi2ljxXdGgEuDyp8v2dtuOTx57uzaanzK8pYnOy6ilw2PemC80Wc7DQl6vm0NQXZ7X
ejpTvAV9NJSKFkp2TV82Yc7pj3ZVlc9IrhiRK21NsAepia5b3PTvXQRYm74/c9opAP8yOQkqPDp5
W7LFHmIwFAfNcvDwBmjsI/H+XZaR7PMF9YV3nqU8tzB+mta43P9W2/8zguiXx5eol4gR05xsHewK
zyY6DyfSD4dh8XfXDb15jJ+OUF/B+hsNdEujpRHRIeORYSu58iX4OV2kRxutQZtnyzcAvG4AzkRP
2VOGdvXla86C5VRFKupxiZEWcWG1k7l9Y3vGTXszHsrAPisRzJK9FTnRHBcNF3wTIzM0VscLMros
d9mwguqOYFeYiYVhJ3Rx5/tMMazkKhdRXzxviWlsX+vd9qcCTb/GvXlGFZ1CkSSeProb//e4LCNJ
m3nF+ENE/2R3GyR23KPxcfNwHX5JF1uY1pU9ZIWOGbTuOK1P87UHXdBR9LAZibbZyjrX3NgAY26U
8U5FUi6RuwjwspcGvXcmuFD0xjkXP/pf7tZS95g8XXVaRFBXk5tt77akiY1leCGAbQeTW8auk6no
nmUbK2K7MvDGJ7i2TShQFjch6q31+zWsd/WLriq9luios1nnT6Ym02ltlas7xAYwIIdpQJTcI/a/
RCfF0e8IoABN2iv04OsHry4ymlm6WRpdgeXwcPmbR+0OnLBH8/vl3ZBttqC7/eJlfZ9hcBewZpTy
/yXnPmhvr1UyEdZVVaWGnBTQgvVY8f5QgkkmACOs/ZgUvnHkadJFZWW2cIdqq4/GCUfZbKkqSbat
4n8RNLpIfdYsnldwDwmmYbDvvNR6BCJF4WpJjJ6I8LINtiw5dfp4XvZF99J177qhAlLLxhb02zBd
u+fOOsSmu1Qhy40U6fHhUSOT4uMlx1eEdBVsnbKkAN51bF/zBiAWQJjMpthI/cN1KBUHVyJ9keHM
14BesVJ4QrbZ2LftrPGX3qpyhTMnG31b22cV7AkDC1Fq3nitWU4Hg1DXDc2EJ6q+WBJPS0R4GUsJ
N9HBBDrYxvoj2akw5ZLtFXFdTmZ2o1ks2N70zkrBm2GfXKpCHkoUWsR1cTzfW9fHV697F4U9zoMb
0uOIP5fthUzqggutW2Pfk3VsYsuwAj7ogU0VMROZVITrGMnsyfCteYhHhAoH+1SjQSrJ6XVup8hR
xjXHQKuHaYrZVIBnb5p5aFBgZy5LRfbtgsLara/bw2izeChZWIxtCITnoMTKSGQuorUMVjcWq5CX
czNcxKm+S4chvOrDRcRWXTYNNynBY30EdXOF/rRG9oiGxD8uDy/7ckFHkW2HA27NSCZR3ocGWX/Y
Y+bvrxtcuINtUHq7nAOBqRuJheCpXTo0cGzmnK4bf9vsTwYGNQFAWblgnpsts/5Diq7uwt41uSLO
IDkzIilZ07hDbektTqSfe8E6sb1btXkAo/n7uu8XVDVBLwNA9S0WL5MVsVQ7uJ555bERdLWr0CQu
KRwWoxHQX7PW9jY6FziGc+XOCm/c0kKhWuLg4gCfcl8HWttmv5fBNFWNJiQelchDxtjWZ4IBHuai
S3OAWpk50DxjCEaW4WXk1t/KPoUvRIqrMsK6iOiyKeg6PO40cVc67ybJv7PhyoC2iOhCoHkqswr5
9BTJtAkpbWJ/q5ufl0+Q5IiKTT6JTfR5MvDdq/XCXO+kk+x2zqPLg0tsg9jlE2y3rAQIuY8Nkr5T
qzolSBsp7LFsbEF1/ZyuPB3WJk5p3gRT7d6VpaXwnWRjb79/MgsjS/MyyV3jZhz0fLfmqx9Wja5K
8UrINEFR/t/hi7ReKxctvG7wakEX77c5eENFW/D4B8Tr0XWSF7TXbCfGEfplcWZ1S6SNThFUXaqi
EpLJR1DeidMmrXyric12vTcQmpoAq7v84bLzKFyzveM3I0cvxHNjWUCKzXccKCVQXz5eHl7i8Ilw
rpY2uUOXZYxXp0RDqHGqD/loajt0UlmOCeXZw+V5JMsQwVzanHG7mZYmZn1uPE9rNd0DocBPvlX2
CgMt2QQRx2WiGe/QaQaLu9l5ygf075gcxdCyrxeuXZf6dWkW29CsCLKmCuCaoBeQypWSfbmgunZS
6BMqLscYKKGuDLLEW27LMVG9dyUvHxGypU9cMwtwf8X6XPxdu+bGAoX3mLsPs+NFvc5UjpWEl0X/
oIr5ZCaYZ6XeMBjLjW4Mc+Xsic394pYyPpX5rqwTUh5b1vZtgtI8VhXHsiaO27zVw8Da4TyC/6Jc
wzlJWAZCazJPuLsHu+tKL2zWom+zGGjDvtfONctJw39Uvb2a/yzfq60grzq9XMLFIaZ+q09L67vR
it4nOpwkv6e+jebBWocjvVhGmaI+rVz6PnDROBD8ZYs55fr3akH/OxVSRqZXgr2hGhrH8WHtY9sh
dRrWCQCxbpewgzUbVZRRO/17nWIJpidNQQCwtVc/95331xrNIwIAP/Qpuc4hFDnSqtrK86md+1gr
13+t4z2Y3N1d/nJZzEoEjZkonC9sh/IYfWPRh6Bu13DBi2Vf8Y7GtsH5wS6rYtdxG4jCetJ/GLWn
MhYSjRYxZSAotBafYO6ODQFZb/T+3loVWyJRZxFOlljViCAJtmQqjLfJOJV+rnBOJKfqA2D6ScF0
ZrfDkPZdPI9dgMx9Zuu7xHZCn+sKSyf79k1en2Yoda1IRrtkMXN5mz+AnbjoQgSnkvrP5V2XCX6b
+NMEUDcfTK92H3fGobJsdAo5s0l1WcrkIzgSvtsn6A0P1qRlXQNUjOz89pXye4dP0eWvl4lHUOve
54hStXMXw7cNs8E4pClVDC0TjKDIWYleVIAh9rFHDnkJblFQBGqGqtxb9uGiG+HrVmM2oHriCV5b
gd914PJblYzWkuFFpJgx+vaMZgXkzBDCezKmZLntrT7ZX5a6RDQiPixHwgIE+/h4Upo/ncSOHLY+
JLl2VTmmLiLEilQr29J3sKnwHNqQTaMPnNgw+9dprUhXlgP8TeGYTFtpUWSiLGca0TDdODX8z2X5
yKQvKC2QT27TjSN8xDGt3MhkGeWBYw7uladHBIgxo9TysmN4t/jryPe5SV0SFszVrqu+0kUmstRN
qGVUwGAytw3Mrgh7vQ5qlBpeFpDsAAlqaw3T5OsLImGDN95UlouYxvBtXZu3y8NLzI6IDRtnd5h7
n03xVKL+ffCb0JmmxwqNnXTdV6TuZEsQFLjqUOSp5f2Eko7+Zh7XI9i5j1rqKF54Xw4PjNgWWv1k
lsEkTt1ZGya0esgjqhnnZTYBdVMBBL50QTH8FpX4NPxKxnY1vGpC1chv17nP6l/6/+Hsy3bj1rlm
n0gANZK6lXpwqz3GsbOTGyJOsilqnkXx6U/1f278cUctoIEACQyHpMg1cKhVVd4T62cLuMkNa4Ae
Lj1/6sEV7dT5FeYnWzIZAc5xP8nwlXvFLvSX/fU+/nqHgj4u6/+pDz7IGnht3Z7z7OTg1mQM7ok3
RxIBNfWCHcrhbtl1oaPLKn3qCFJqynYGYSegS8mjauhFhJf4jRS/ttSXKPKp8WBIKZlALZ5o4b60
vX1QdDzVTG1E07WlNnJwR7o8X0CKngzheMRaV/N9SUC5Iz74eMthEtNjuHNe1oHtdcjCZMijlPxy
oQdmlVvlBn/1ZrRuJGIUaYVTlV1az1/t5jTUeseyn761JVu8Nv+GJ4MsDzcRl/YBSo4IbSOXNnFb
fr1uoyutm3ix3C09SPGN+Zm4YldQ64vvg1mpGvbXm1+ZHBMpJoreBU8/VldyQDUkaGqXZ6twEqa2
IPlrH2A68tBmVugN+Vm2EICo3Sjs8KhD6w3rXzFPk3FMSOxuB2KBqBrt4p28fCjb+QS5o3tLV3eN
Fl+uT9RfczLQsJfP++RlmcyEPeJIm/h9uJOVB8TtFix/bYYMByZZ7nUlKjvONAWJC46x7uhGpWVt
JMu1kRsOPLaN43gUVN6z4+/rkOPo52zEhrWmDceFOmHpO6gPBxS5TKzJO8mCbNw3r02K4bU2lUto
Yc4T5oKHmNHnrHfeZugGbszKmuEbXpuPhKimxaTnosP1DwUY6kzth8K56RIIGGcjA0OvLKvTGR+Q
D8v3jgEjkkN9aWP0KxNvUoeJmtuN0J66D9rgh3TqJGvy/U2GbkLEJg5UuePBXPJAxaTPYmvZerJf
mXMTFdbZF+Cfn+Znp2pOYVoiXPrVEgmhUGxtlVvo3RXTMSFiiDFDEzq+ulfd13Z6IN2LZC+3TY7h
qhkBbVFFhuKsyn5nA21QL6/XW14btOGlHuA3OeiH8zOX6VE7GdhWA3pnQeRuw2TWJt/w1ZCpvBsr
BEo2QpSrsPdaWh8p0Q9qst+uf8OaVRo+62QZjtOXbU6A2rjYYy2Lh0IUG4a5NkOGxzLWqbQEM9t9
GhT7sGwTpyn2DH/fNHgTMgYW5qWdQciXtJP/zOT03Mn+Nqsx4WK4elkK3fskoVnwLRD+12Bz87ey
hTVxYr0acuYPWNXWF4mt2zdsnA+DxrGCuTuq6Bv2VVv17iup1gSMFaM7huKyvIo8j3134nMX2e4x
JeOOjv1GPl8xUxMpFmaYKhIwkvR5iTsl8ajr8lir/iSCrQ3b2ncYTlx6szNnnWzOpdvuSxdk38uJ
B06k0m+Efb/Nmgx3bhdUtNqCk2Qp+IMGlweKkeutS721RTdc2e69Vmrp+0kY/vSXJW6dpzLsILDu
7xVp4lxulNqt+LOJD/OEDSo1honyhndb5Zc7lN1t02P4ssf54I8h9ZHdq53fTjte3/S2gxIdI+/W
Tc0C1cOP5wbl8p4Ootn2d2pRW3KaK3HIhIT1EABreYjZdzMIaQU/XVAz4ASwYf8rc+4b2+VC1b5/
qcA9lxR6mhyXS/zGvPgfMJhlLZdLB5KAWvPYdvwxCNpH1ebPN62pCQkjtQzo7MNzdSUT6HDvebNF
2LgSFExA2DLNHqR7HMDI++y+Euw0pu5psv14FOrr9dGvdWE4LGPSWwIPMVpNIJPu6+fBP1ulipw5
vS3B+IbXelXatnWFHnBa+SMmnFiGbuu+bSUi/AcaJmfXogtOJyDF4YzsJ/cNBznuq6jIihgvexub
iDXrNPy2rSZFtXJh+z27K9MRhT/9RnpfWQATITb2DPK4zPOTDCWkfU1jezmhSiQSwZZrrTiuCRQj
wvNdynASDavpZejbJODdfeNs8fmuNW94LtODm7Y51oBNYk+4BXSe9M5g09+qiF2ZfFPFEmq41ejM
XX6uG8hvQsyqTnRgs7vrDrDW+uWzPh1wJ+iI1aTG8MkFXIgbw2DSh9uavnT5qel8ysmwBA5JJq6f
Gi+VUcW9P7e1bfhtJZqey0oWZ5yiA7VTigoLTDnVFlh0zSwNr539ss7smfgJb96RZwcczy9W6YJN
6PoHrJmNsWlGKftSp7QroRw2Pc/e+DDReh8CZ3y9+ZXIYOLEFtevAXJDtHHlvapYNBMKyi8Qn2p/
B9Dxbm5v4qIioYkQy22ofKaLhgEhIfb9Bfn6MoE3droJLY0OLp/4yYw0s9LJdmD/Q1MvP8jiDYeC
T8OG/a8stAkUa0OZYctJ/v/wyzk/aMhKhuqnvo36AuO/9Px5/Hh2p35IcQxQFIyRfuDvsqGVMZ53
vFsqq9GF4cRELdIbG0WSzhesjXtWMBXxCmJrG9a6snc22cAckLT2ocYsFaQ9dcxR8YiqoMxpDhkX
p7wv3q+b7dpqGG7dM83BrTfVZ5k50QI4QcueyuJNQd3ytg4Mv54Kqm2tAAKn7V073U/Tv8z914Z4
7/XmV7zaNby64xNYYV3ME4TIYlzf3tGie0KZytZpfiVau0YiHnHRpsg4EhDreSjdqxqUgvZbIj8r
k/8fEBmxup728GQ34Hh25wcVImYPffoAxN3GmXitD8OZZeh0qTtPfuI5/KBFk0ejpGdK1dHj4fGm
RTARZNqa3FqFeXMOQJANtLzbQfKHbuX7tS+4/PyTO6NgnqNSAxbUWZAOCsuohjLXqJ5FcNuG0WT+
Uq5suT3YJMkYZOSW8qxmcdte3YSQucweB2Wh6Y40+7bP3nOvfr0+6SuWaYLGRMFagrtaWH4xH0FC
8iutix+3NW347FyEshgDRLeBeHuSqxPoGjfoQFb81eT0kkiTKuvQdG+LneUXb3VbH0p7Ky6vNW+4
q1XyKU8zhLMws7wYYpvpHofI7uDgZT++PjkrXZjoK9oEYWFniDjliIqTyvaniI/DaWG3IZJJaGKs
ukKno9atn+QT4iQflx2I8La2QStmY4KshA95OyFKP6HB9OY1REWkLG7cmpg4K9vLUYmjsAnK0y4S
/ZK44+9lggxslm3sHtaGf1mVT8GgoWO6KILZ14UbRqPoPkROvY1kstb45eefGu9H6NH4AYafOt2+
9NipDbeQzitBzBSS9LChYhPHuGcgrJrwx1Ldu10Yb+7Z1to3XFbXM1i4JIa+NMgg8iNg75qxKA3D
jblZ68BItGBCgFSBFMhVuotKN4uBFMDOIcrljXH+/+COn2af6VJWbotY6WV3Mg2OqWMfQjU8ieXX
TZ5rgq2gSxz21f9Z58TxZtEcwe7z6kz0tkc6E20VMIZKFF7jtjCniW23+wJQ8NtGbhx5R1C74OLO
xSOabUVlMeDpm0RltXVhtWL3JtDKzrku2cwqvFiSOzA4H5d23NgarDVt+Gu3OH2nxaITy6vOHlY2
B0/WbZNieKvjpqBTKzEpA4hRENMi4kJYZvlzvfUVezeRVUTy0QXloJ1A3vZJucNrxt2vRRG++sBc
bfjUZRL+U3JMQpN6i4GbSZUQHz4Pgvc/+jC/SAY53p26oExu+wzDbfOhS7VDHJ2ky6MQT95AYmI/
Mpyur7d/2Ub+7ROMhDuVCyDlEKA6M/1Cwzff+mrpD1yJ5bgSG5236538fZ4gbfW/cRniq0vmSqaT
gA2HqZMn35leh+w272ImyMrpZk6LnOjEz9x44b+tHOBpfgv+DDREhutmFEm81mi87PjDHHTPZbfs
G2lvNP93/2ImtIpZRe2H2qrPEwkPqSd3AOjfFHSYCaaybeKXgC3qhNmgD7Vrq4yqqf6lUb26YTxr
gzc8GKLOC8oZMPjSz/clBS0KcNnXTWataeNcO9XWxFUd5GdRjF9HCJK0fEtOe61p53+tUXFVYs6z
6sxFBkK1HlcxoEFwWv31+tD/HnkQBP63fY/qxq0KKz9b82uQuVHedA8ql5eS2I2gsOZPhtMyXFoM
kATXSVgLHxX3bHgLu8V7koqkNx18mAmnWvBYSvuirM/B0B1D3j8z2tx0omUmlEo6Q6E4S4GZlt+Y
htZJW+88P7tbhnxji//3oMZM4i3Q+4a4jPSQtKYwaqePMnh2/ReFnZXfnDO+FTtXDMmEVKUT7ZWV
AeRQoPL2rnDT7nJP1W8418oim0AqrQcyDEFen0cr/Eh9LSJfZk9q4H+um+la+5ev+rRds1OgqcSE
9iVr4nACP59fR9p6v9762twY/ptJR7fQMtDJPORuZHOhIzJtsdaseJhJuwWTanOusvrczG3cZiJi
oYha9w8Zt5Z2bXIMHyayLJsOeh6oFahid/6Dw1ZUWxtv3muNG+4rVYciHNR+JrnwjiCeKMDFAbif
ZFuvXCsdmJCqqg3HAjqpOqE5PUz1sA/cYG/VwUZiWVlbE1RFoBniLZNozk5O75xM3RWNe9N2k5mg
qsYtNWrcEPYbrmMrtHGCC16vW+SK0ZigKjwqyhrwMhxPQKg86FfHAQ2r7KIs2AiZax1cVuOTQ0EB
RiFYivqMB94s9l2njBY3/WZn9AX0cDd+heG1nlV7oNRX1VnPrxZuX7LlOJYkDt1+d32aVmKnycTl
e0uPPwFeXRf33JBqP83PqN+OrcpPWuupkbfd/DKTkguMXF2Vdjw767CPdKV3ov4xiGDjM9Zs1HBg
a6nC1CNdcba0nca8Hu3jUKTWja2bHkzbFjD1qTg7fYFXIuR2/6arO2aiqzREQiHIU8OIcAB1AnnE
BnF/fWVXpsREVynH6qU10OqstP0N9VsT3gqsLSrulZBj4quWgo6ZdcFHOwpSsOXHyP4MzU1F7ISZ
gCroy4DUf+A4KWLzf0hF4z4OzeY++bKT/+8RCHxU/+u3sxo09IOwW1jqX2Vfxyx/FniLHvBmM/u3
xTVTa7HBumaj3eYoA7d+aEGiySu2cPtr62qk2tRxOxCl4niOZ8rvAU4mGcCK101mbVWNrTKUm+om
I2iatcBBTg5gbO0+bbaMZm3khpMWYzvY4OKozrUG83aQ7SfJNjx0beSmh4YLziYeMDwThJXKnOwu
4Can1Lc1b4KnbJIVehETfMkn/n3Bh/GMQ0UfV0Sp+Prcr0yOCZ9y3WFYKquoIKkHJoQqCgfL776B
LWXaqltfmSMTQtUUxSKajOsEe7WnuRZfddN8zMEWp+PaB1zy5Kd86KhUT4rpBeCL5gFkrLHTbZHG
rCQpE0IVNHbTQPM4A5Wg/agyfshG9hi24iHky9fBF4eaZrcd0E1IlfSsfC65BAdxV+IETYZ0+kd4
VG48RK+tgeG8o1cHQw0RjgTSSyiqIm1UgKHZs9qf161oZVNigqmsMlQsLBrwT9B6zGJJaJrlEXa1
EgRKIJYU8mERTkU3Di1ra254NDRrWOnxvj4vVj29enr2vlPP22J7XGvdcOqwCridFyo752CYYqTf
WcVyW4A2UVWVoKCq7ZfsjCrz2lJRnfqF9dOzBjXvrq/EyuBNVBVSAA7VQuik0CNOQyi9FT8GP0S1
0m3tX9LbJ3eTRc4gEIjJQdHN0e1AJ8DmGyfH8GSSp7XXlKI4e8R5AznZSwcxjNtGffGLz6NWAEcr
NclzVXFkXvdYL1v3+Sumb5JuhQUotpjdAPGUOf3DBGPctWJo4zIfyijk1hbocm1hDRcWnZ0pcCfJ
c5Dzhylo/5HFbYAw5hn5N7NdMc9OKM9pTp4aVj8CYXW4PvErgceUTfSmtlIy7HRCHEgK29Mp6MMD
UVv8GWvNG666DGUecFAOJba8b1qoMgYZTlv/3jR2E0EVphYVU8kw46CVhbL3gTUj0FT26XrzK4Zj
4qe8soXEW4CxY0M4KNQpXiDd7M29MSabCCqSLpCnCik2g9m3unscUydO2z8O3yp6Wpn7/+Cn2mB2
KR0lUCLsB1N2IgiEiupwCy6yNj+Gz3La+mOJctHEL+lLXtdV1Ff8mAb0HWxBv6+vwdo3XJztU1zI
XQdRJ1zAhwJ8qNTjbrCfbFbfZvwm8VaLMt2GTZmToOBkeiaWdeegMO2eDfXGDe3aFBmOO3hTHqAc
NT1bGT2IFoJnYfCN5+lB63QL2rTWh5Fr26oBYQD1irMMH8PwrrfSyHVf0i31vrUVMDy4C6fcdms0
vwAL4EN3EtrpkWRbrMorzZvYKfC0zcCMivQ8ZU1MizDyAxYF7Majhcm7hbtk2ROXi/MUFnFg613g
bMkGrcR7Ey0FWuGKNFYgznDcet8tuo/rUtx2N2hKJmYDBLhCqxFnnX7YrRN5wdMC9ezrTrU2csNx
decT1mhuJaiWBmjHibKi2cAFrTVt+CsJCrDN29pKajxEPQmZsZN2Aam/beBGip0tBxgvq2OJl3sT
7sGB+9U3biodw1W9ibd4IMtYAsKng8rap2Hc4k24bL3+crNggqW4LvJ5rHKWgAYiqiz72QbiNyXH
3gVTee9tnFBW4oBJVdU0aYWiUE2TGhWRrVccLXCH4eqRZRHT3W0BzURN9aIaLWlRmkDy4kUH0whi
hgZM1emvoi83tpkrIcHETYkh0FU1tjSh/h8Noyft041EQISZuKkRVRNs9huKqhsWhVUXK2tLCn1t
3JeF+ZSrcIruqaitIKnmIThURV6fansiu64bt4j0Vw68tuG5Gasn4jMVJKL67cniDm+7Oy7uLhwT
kzoSzzvc5Gim0CEw9sIT+RAkKINNIz6oB1GkN7ZtOLGucyqyrg+SYnYgZVKfUsY2XGBtBQwfVt6S
Kbx3B0lfdzpO03o5hNaov1ju1H27PjMXrMJffNlUMixL1ne5X9DE90n1Ow/SNH8tR6hO5qnj79x0
1t2d44fdo+vb3VNeQJrn7XrPax9nJGJqB2A/trEmlUXZ3VAN2WFeyp9z4X653sFKADFxVcob0wmn
aSz65ByDvj5VFCREfn0M2NZl1loXF7v+5CJVfaFUDht8g6MPIpCH3GWnJm/+NHn1cf0rVjKQyWa1
dCpvNEWpZD/rcQ/62iDyutuqzpmJsJJ5VgoLbIpJFtYyapj/2pHhHWTCG+lzZY1NocPcVXbtW7Z9
7tPB1/t5cJvg5MkFhLM6XIizEcXXujGydGDP4YREjYfx2aqqXQpJkR+yCzIaddO8yI1svdaL4ehh
Py5B385OkluQE2//8ctHZW3kiJVAaEKuRhDycZLmARiCkLEhvoEKvuUwFE7U5d4xhEzYdWtaM1hj
c10Jri4MnJdA+NPp31XvxIX+2m1VS60Zq+HT5TyTbgII8Nz5qGTdWRqSZgXunLZgtn9fAmoirrpS
c4cAP4NUanv+FzHW4wgFwZTK5o3V89KUG/O01pHh2CRz0rzrsB4d8BbRbHmH0p/vaIbXpesL8feZ
ov/BX2Fr1lgzOljmtIlCi6AEutpa5bXGL6v/KSyRaihZNuAG3K6n8pDWfDylJQjxrg/977ZKTQBW
nU2FFfoYeuqN5K5qvTJiEyAKgnZHEvZQHypLeqiqLTq2ta+5/PzT17i0zG2naoOkzLOqP7VthqJH
moUwsOsftLbYhmPns8ZLv9t7CUR3T54zxqRjXxyrOVxv/u8+R016K+7g/k9p7SVOfudj+1E034Ye
RA1bdaF/345TE5gVSt+apF68pHW/V3LvzlkE3oS528stsODaFxhuLXK7dgZgX5KmeXFqGmVznjA+
x7Y3btjUyhKYuKw2G+UccoEySz8Dk0GG5/i+V8elvo0xk1ATnsVZUFNNUj8BmesT4eHOdYav1xd4
xUBNXJYlx8oNcjQ9VEUS2H75PLaZdxMJAzXRWLiUsts0CMG/RgOAgsZdm21x7K2N+7IYnxyL276C
KB4FX8ss+XelJzuqin5LRHnFaNil10+tt4TgScZOvfPkSHuE/nrqvnslyyFjOhesiLC1FRsLsNaV
4cCBEIOfUe2eUUr7D178rMhTy771e7Uv0s2XjrVejN14DQKzvAkt9+zQAPDHPFuiVDg1JGTqnUvT
LfT12qqYKdpver8Q1D17jetHTmZBu0eOW7Fu7SMMV+7sGtt9wd0zXRi4z7t2iqk1/pzt8jnwycbr
30qGMIFaC1UCAlCTeyaVHPaU2S64WNOYSufdxpNvkHUfE7Pm21KpidvySodWOfJ0Yo1V2oM0o6cf
wub+y3XvXglNJnbLnWteQR3NS5Y86+OOEfLPSF21mxp+25MONTFcfo8LlTZ3vUQ078xro9Ahkere
HFzQ3/YNhqc7bWXXi40OMlI+1ClTexX2b1DkuQ2XRKnh7NUQ+gwiaF5SuMVeL8254FsV7Gvzbzh3
C8zTMAcFmtbDGCuc5JNCWS4KffLbrgeoidlyp/FCZFd5CZf8rgvbO0mqf67P/EpyNvUTIaLKfXdx
vKRXzYs7k3Dv9Ll+7EGKEDPPBne8mtuN09ZK5KCGb89u05YSqn6JPUF/lgChFzujl248H620bkK4
shBX/Gk+eQl1LAk5yKnfQddPv12fp7XWjQ33ELCs5LrzkhB6cb+6mdJvg8+bj+utr0Q9E8YFiRYZ
1LDPs0AVx3QC4qH2virmNk6BQJ5rP+Kgj98SQFlZcxPXZdnQRZ4v1H++vK9RWSGgz1u/SyIicBJt
ePTafBkezWwrRO0xgEB1wM6VFe4Dvzpcn6y1pi8//5S47T71eRGiJhCCxknup3ctkxswwLV1MHwZ
6q0cqg3KTdwc1gpFh2W5czzuxfBy+VIuAtX+t32E878foUmr0hSvbQlKX+huKLKPMsvG+Hrja59h
pOiO50xXOaD+DtCMbt5EwRDu2kBEgmwY7NoaGK7sTD74vRYJ9khEpEyV96zVG1cNK02bGC/le66m
MwZPGrnjvbMrub0RgGzcAK7MjYnvmsuL8FWeXayHWqBHt8BM1mXd/GgHTh4FafCjsjo/mnp1mPvq
+yXiknE5pT67Fw4do4UXb9pqxgOx3FcIItq7rhDflzEFInVJ8dqOXwzb8R+hZX+fevUIJHgH1dJQ
Xuom76rAs2O/wsNE3ecf2SLcOCxIEym2tNEAnoGd3fe/Ois9VXn9PlqVOoqU/MwD5yy5ZHuPj+9E
kywGo2YetQDbRf0MZGDtE1xiTcDkz6qIoM6s4zKge9dSRyn8n3Ow/KaB1cV1qr+VRR/G1tg+YOf+
3ZYdPqorX0O3eS1J8e4J9aK8Po3TvnpOaV9GhfDfbBbGoVhIpLt+iUsozFFeP1ZF9cxa9xSy9D1k
kH4NHfWrlOOTI4puD2q2EKzVYrprcbKJikJ4kWogdZ1zB4dN+7voLScq6TTHI0EBR9v5Q2zlAHCX
fvtFWP2yo035uyjJ1yAIxpPDQbpcgPsqnwHe191SR8CqW+BMcMOYhKmOOO36g9WT9FCGrXWYOLBX
yh0nyIf66VdcVT41fdY/4EQEcjHbBYp+6aOJ8PYg2wpsmY2wd9BqCu5GMtx5orOitBHTcVZOfcob
KwSFIZYPFbflnZOD2MIfa1lGcq6nQzpXD8orgw/e2tOXkaW/HNKKCL3cN+XEfyp/tv+d6QgxH94H
hzDg4/7/djqdLr62NdSt7fR3bVN2jyXWx8HDRaruuiyqqvQfS2f9fpmDR1uE36tuPg1isCKdTi+y
nfa11b76xK0jbnnvS9NgF2jndVxky0s9W49hhdNkVozlTmctNGir/qF3ArzETFQdQC9e7DxARUDN
57hxFgpnF1rQyXBGHuES4x3bvid6oYEJrOxHVXpZkrMwqUvAO4uA7IZgfOco2oi8Ji+j2V2q3cSD
JebK+0m9IY2hwYc9RWnLXWOlu8WuOgj3NhUuKOfvknRyJ4JxjEUIhrrU837bTfoY5Muxk/5D16B8
v+/hb7n/7pBljOiYPwzAJEeT5XjxQuSfJcx3LQjLppk+gDL3ksLcZ8cK5j3vPXsPeiRQ54ZIbXnV
it1cVDpqBS5esxoqL67D66hIxyCC5NI7t0cZBUqX+7Do9LEMgncvEwdwH732odVHdc2WQyu83+VC
jpC3PE6d5nsdpAe7qptDnzr/4irR2+Wpru+sQfxbAlsbuWToIomr94U6cd+5z206+rFduSpKuymL
Qg+sykGQBXsvk49WYcGcnA+prd95hRIbCGO1UU7seucIdgcxVr7z89YDap+/SlUvsUUrMDI34YPg
84utB4i82VZ3WAqfRxUYMIPWccBp3clnOaZyX3IGQGjHj6Js8fDfVTK2nel3STBPpMp+uWCodvvl
n7TUcxx2bB8s8y9OlgdckItT5ymwoeQwNbusDnkffAUJY/8ln5fYpoRBy6J8W0SrTnWX/Swb6u7y
gKT7IljeZmZxBEcFN0eve9qHfdwE/Aeq1x/qyT9XUJOOGEG184wCiLp4rwZ73wRyny35L+b79yof
73QKgvFqiN1gPuYSb9J427APU1a9NLY4u06/z1qQ9XY0e2d+BRfwPBr5ufPCRfedV9WXZiSvDULl
otpHRxUx+MVhC1l5KBxW71rSug9+DWt2uLPsKmdJd33afZNl9V5V3bfZ84aI5JREOPWOEaYRYYiS
37yvwEzesCpCAf4/i5j9uEotrFvpf/dHr4icHktZhHPCcudLV7Fjiso1HVix09LYp8U3zw/BTl3O
MipH/3HAU4HImreh4K9VSJ+sSn4LJW0iSIa/j2EW7hUY6KKmtR9yvCA95qqlr3Av58AL3Na2egJB
ev3WNkO6zyFivpceyX6gnFzsHALnJm5uxV1LnV3RZYdpKt76y5riHyoqA7uLVDn30LhyROxMQROh
uFpCJqyESp6V+zLKmlLHnWf/kVScAZS7D2px9qz+BWieH7gv1pHvZXsOsbeIQ6VuouOdw/UPVy/f
pklizhpnODohe0+74U5AwjiuSf+vG1YvvqZuFHDUALghXAWLynmOGjA5/s6y9nfGnGdH4leqxv7d
T1rGOvPfq6X7lfpVcWATA1tqAf1rXF1/hK78EZZddxhqpSJK6YfV2W3sDzqLQOkMfBPotdtyOqai
7+5LmjZ7KFI8VhCG2g9Uv18MMRQVQSxEXu098sYWVUWl4l9GW09YeYUq0CGwI7B89fEEdO+bBAkU
IzNuzOlc7hYpu9+g2iNfsqYfo1zo4Y5T146k8oOT42TBYVysH8MUPGGwcwTNurfC8n+3qZ2DuKp4
g3j3F0FnGoNaDOQs42THzdgFO7xFp0nbjEM8NlW2L8Me3uuR6qR8LoE5y5SI9TLKg6PdJ+KQQ5aT
Dio87BfFSf4QVssUN7xhOwEq6sM8Mrnrbdl+m4cR6WTx1YE5jnUuu0GfG4HNDl4Dgl0lFGCzuWWD
YUIo6H4JrV9dqfSupYgQTQG+lcgjM4kED8q7mZfhfkmxrwEvwnBn9XUPwU8LWjTWyO/buqFvPqo3
BdJWXe9HfCChoRd1on0QpR5jVFeoKAxnOxq7sI5oE9oZcl4h4qkTP/I5rKzI77CIUUqX+XvXC9wY
ISfNke3nKPWwmhb/c5pA1cvTBOdykCpO8mAP+s0DduOY9aWIlezSCMjR94FXzVvVlMtJIO1FbS7I
kQ0XSHKGAI33wQx7p1Sf4ChsVwsvfFjSUMbW7Kc7bqslduVleF2561zxJeUp4qgMy59l5bt7LiV7
6FripLEsZfdVZwAS+MizULhxyUerbf8udDg9jB3XkSi86lEjizyydHF3QSXZUTYCttMzcsxb8Dg1
1WLvobxe760c3ASFY1tflxLP3xEgUihqTAuyT7tiPnRgT7KjXmaFjKamBhVU2tTZuXeyKvjiLXiD
jr0hA6eostL8sSJpdaqLZtrhBho3YWM1WU8Tk+OdN9XeGWLg5Kg5BObqlDO5l6UYfpYdZPSw7QyD
QwOZvZjhKBsPkxR3Wi3TbyW8/gOrpkaUik7kNc0H9sLyMfvXY2Ccj0tVIYpiQeovJV/cO9K74oD1
d/EpOq9RpkzTk2yD4v9RdGVLstpQ7IuoMsbG8Ar0vs2+vVBzZyaAWY0xBn991M9JKj3dYOtIOtKj
LEtLN+s6mucC3U990uJzv88F8z/EgvIMCvTx5HNgM1+0MM7RagLJGlq7ZVyxg65DoxJi2Hql2OPe
l7UNt3zlc7oglfhEGWBo6Mf5ZllMeS0H3N0LmpQe7DqGG+WjZUc3Pv0Xhjm+flu1M+5AOWc19lFi
1IHcoZpVg9vTyEzJ6NV60/ese4oMFe9kyNtU4N7FVUBzjEqtwtpKItj4Snjv6TTPXTxnnigFu+OM
4cFjsm2TZSn7rcQu/oaFpNp61rGdiJf85hWdSIdmDLD1KL9sy/DponxJh6XRm7kZ1d+CZp1/UGyX
tB9CnuZCBztK435Mh0J1PIF7pnotVm+hWekCoh+N7ujerH3xPNRlsQuiEl0zYzuzlGurH7CzmR97
yv3MelF/jJtKbSYzuYd1pM1Zy8DfmqKvrqulIpPLJOWRxk33GFQTcpLG2bBDC3vOTxS0U4LIoO6f
V0xiNyBr/JSTc12J7sgmH6ctkyPgr/pGwgHxbnWoyHtVLY8IoTHnfJyG2zC5JA5Et2xhfhPlSTLw
Ps1W9bH0eTIMdjnGdOLjlcahHQAa6mr6b6h9619DyRt5Gwukul0LIYh6781k1S3vc70nLpqwazVr
M6brxOlzwyq7Kzihf/CdYM28iCobXcK8m5rUCz3ip7ZeOY5z44Iy4aTpviPP+Bk3qkSTy1DwDXwd
iLOJCm/5CCE9/4fJadGpcrqhGfZ5h+lAvAbJHOWMLDsHClFmwvfMyRtQmvM90iCP263miBG9RFWU
Iy2EhQXS7sa+KdkXmOU4C0daPM0tjzbxujbPtqvmp0n3KDwyqAVH5Uj7FHbUZHPVNTyRSJnb4kN0
d+yOHRgAxAJJkoOdccYO2CdEIIyU4wvvS+2lMEb2SwINuHrX+SCfkTQx/0q+eBDBBjSZZQ1anuVD
oz1vS0SNO2yeVvkrOxNNScVDXLVR3fAzKvE4NunnCDgoiAYM1bWVi9hSMyCBpkLg2MfgTHBUq5JP
Xjdbk9puMnHiwtVd4OhthqQe5xJBTbltP5G4UD27aFD3d271/8KoiTfFMjYvQ7UM3i6KZxhF0V1e
/5cHwfK8IrgvQ7IrbdIAzWXfzHgSN4TFS4qH3WxZi+EuAcJdBN4G3y+TkeBbQHoHtsESv3TDi6os
HpkQ11saaktcNi91tPNXrEhmXd9hwohzpm+NC4NnNByxXeH5dxwoh/yyBLp78qNwfqj7Ynpt/Nj8
DaM39wnek0KkyxTxj24MxiWJRoGi9dDF40FMjj6UqNF2ez4jySitutIc19Uf/1pXFFU6IVvkXqu9
lvcWOarizbR6Fic82mB+fI+029ot87G0DNU2QbOqaTOjAbXZFbTs4osdiHwkYi5fl3kpTspCDEv5
4Ns9Ecy+9Gb133saBr+qqjB25dhUq9Z+wrDEOx4drQYU2Y/TiFETdW3escxVqzIAFVYnnpvDCwJW
cvRE+KU/pmJgzSFg3TilsRTqNxxZNOzqOFy/pKrXOMGthGzZwskwBR06hKmIvO47QL1Wm2DVcp0P
iywbdc4HlERuc7+o5z1iOBWU/Hha/WRibLziBVm9LK4biqAtFOJECR0MAEhPif7TY+RrzMD4MlOG
+3TOCoRiLFc/iLoHUqz9uJnsfeQcXBC+cKh2/da7J5YkQ70uG6Q1NntSEDJlvMW7cGzBfixJxSr5
MYFoPqJplX5bFaMptsJpvZ98NaoM67mRtxG4uo46jD2syXX8iSE6qk+DuprRqVYM+3DB957MciYn
hMa0hy4qXJNMfu8fqJgEimiX/mjzOaQbptHnvdAoP8bAHy/D4C3fJSf1lAwhCIHUL7X/EsDwd8KZ
I8+jAzbFWlVQwvsK2YCmHPtcB9JPZC9KMMHJBMD2CB9UwPCeL1RtPTQN20wyXXeYXvEYpLXx7c23
rDtaq5cu7TqHSZs2jXiL8CWolMBkWGaFi4cmsV05I0vNTUKmhLIOQ2M3XPu6r/yk9F0kPpqgWygy
nFsDvNqh6iP0Zrfxhnr8DBoPVIOzEb8ArZAvtFEEbz2Phl/ATIWJthu7D1oImGxh7FB1Rhoz/i1u
pe9wdUSwYNAB52ATVcduZPN/dRiMkL1LNEfNg19GaRwTfF5o694ntm7cQchCdmAQFjtvTY8yT0C4
kIybIDTFTgJwRenCi+DJa5jOoIx1AxxPgIbM1FW4w3A2HiTegTwrubABEENDwQn0FaasqZrk97qW
FqssvoeFlqjpkD3GnY/Q25iGM95aN4U/1VTEh8DD7uS26urAYPqKkRXkvADNctGiwfOBSm+vVRU6
jWoqpLRvbRy3YYIO4mnGNCbpJ8hB7zhMi0MpjqdRedcX/aMpdKH2zivdummVmB+po/GrrUZRJqzw
YMQI/HaakgL5Bqe2IP7jaiJwiywM12qH3VGxj4vYbqc8qG94S+R/fDaW7ODRwsC79k2FQiht+V6H
QCVpCwPavgoaEM2lduYbYcJsx/CElimZpM2TOAowmMSotQufg3WSn7SiJc9w3vL4yvAQ/bdOPtgR
wO4yxvhdmGyFaNQnfJnmKJXtVBxIuGAQzkMu7j7rbvjU6J0/GVeNGW6l+RH0Sv+CEWwH1tZ/1mXr
QQn1l6xAoDrt8m9hvINew2ZvhZ4RIBCB85ll/lt0IDht988P/AvoZ2wvAHQcesHa7VRHaxaF0Ljz
qP5PmegDTkSd2KaFS7DwExrWZ57n/+5X+2aeKQKgA7VdDD7n0qMnS1QemlsdoF0X93EidD6nltY/
teddEG/4D73Y+3KKb6b0LoGgFxbqR7U0OLxGb7N0AT8pfHHJUvU97gC8mku5D2WUDggMm30McSZ/
zVv+pixBgKxPcJIoTAxRtw1r/sNtjiSh+6LT8Etiax4wn/xO+C1LRbvMVeDLEFD4GDuCKlip99zP
36eye11NW+N+i/LnssAsC64OWlR/71CP7uTyBFaXiU3R2odWtjydB7mDoiFTBExcwroKUmeGr7Ev
p7SZ7EZ6445pMDZ4bR77uXlcIfIOc4j7i8L4j07Do55gbw9V9A/H/1fvD2rnUNV7YvkK7lihoNMM
udlG4Gexxh/8lbKZE+Py79VAJHBkBQ025TvdxP/pie08KcMkGlaUOfngI/z4FQ95fR6DHCaeHnWK
gR5t0qoVWTCkPqxF+OeDNoczg84bZMptuMDdxb2zLUg2h+65kMii7XFS7OHkCza2W/OdWZb1xARI
O6XQoAVSkl29yI4Pkefvwlo8t7I4oW/83QU+SbWY98it2nhs9A5SgvFEgfaaeXTxz/iQ23FqTeKP
PDM94RjIPHK2Ez84bTZg3z78cDwFiAOxFe611qu2RRl5mes4IrqpmlI5IlpF8hLE0Bj0uxptOEmt
6zhhlP9oz3+KZ+elqwk8UH50q6r6E00Dfqbn4YqoZj9FbO2rqcyQysW7CWpxEglch6XoSdIV/UvY
A3jKqjzF+OFSWdqXZrSwltSfc9nJRHjxFlXLV+q1ZzgE9jAN3KzfoCnBq/doG8OeO0iItY0y9KU/
KRlsYwiRIGa8B9Z20EOAoX3ZvI8SdlIumwtyqV9iXZdpvUx6hzFpSrumqZNiDe2lmBXJmLT/DVVJ
EqKHHymmdlM0wYNhOU0UFf9mzj9pwfaxwrStcczn7q+p66vq3JqYdTyQ2d8X4Iqlno/9MJyIFlfc
JT+5htLBHBqvI6RGVt56BYXxumj5ZMn6jinx0tnuSAr+VzYmsy2cT8q8K2wo4W/6rOT8iDH0ImiM
6lGZNZT85F55xSFO0pkuz1SUZzFG+5p4A95oBTDNVVq3zSnECKt5cCC1TFif76KwOuW1e14RnJ7M
rgDeNdHbAHuBXw3XMvKvPmm2AUBisqwhBsbB3PvWQHCtyH8C9XibyzWbJn9HhXjGBsBbYMjBn+Ru
Nu01KgCZcDqjFiKzCBXC/XbGyzBmBnmu4MTliZfmVi+gAJGOkraFChIIofNppAM4+ChasauAstBQ
ue+1CQ5Q38vEygj8NiW7csgPZY+W9bI2TzXJTRp092Qhy/ZdHCWmbvHXUC+/YQTbKtucq9Hb1axk
IAqqfUi1Ssu2fenrCv28bcwPxtM7SEBBNkYuXfpOZdBgwBHHKiPSfBdj0KYD1U86X6uDCuPvpp58
qFfmKyQN+PF5TF3EoHaZxp1HafGQgBGL4+KD6xEHPA4FcOENGKhw3JS+WU6s7AHGBc4e1tFqazkT
mYvr3cT5dmnC01CKf1U3ncaSf/EgFqmykA+aXH5LAxVv5Sdo4Jdh5iHYmOGKIP0n2XFciqFaQNo3
OyiFdqcrP6vR1cxKvMqyDcedVvoU1/hlolIHaUtcmXUjeUGh4b9K4MMNGhPosuISmhVUvmWJbaoC
odIxsA+aLQJn5XKse+Tegyk4jnrYDv0MIAvxBJwzUJqb8ZIRt147OsOFxlSTdpFt0jrq131He4Yg
3/gCtvdAbF4kDoopVln14wAaCF6EAswAJqFxaD9tsIgNVuBLcHP9tjIj7vPoEMh2TPOCJibUG4F5
N7FsvqIV+QxL37VdW1BEBBfK7N6qqt321Hvw5+63H6oDMr8bvCYxT3tbszMrRw3wrflGCFD0uPuA
iPS2mNY4i0oQsrHsX8FRkcRMFck6Xb60YQ6faWD2Wnpf0oIccWzZFHV9diB0+lZujB9gs7Je7M4H
KM+amN04qBAsWw5/AamBAgsQPK4AH9lVODDXpbl5Ne67kLG/Yfb/8uA+kJFeZXBB/Sx4fsZOlmkY
Dl8lD8D/Auvh4FW/jrUPRNMYVxibMtRGusQxDWc++YZsTba6YqCr8+Atp3YDrARpcEDW8RpjtBsV
XHuz3z9YIw6ziaCdSKBoRFvrxKhxSaH39FAtSZ3WAmdeO7VdJjSUUr0Cc/lVtAeNxXHLTfgGpjcF
eqOw5qUo1MHTWMYCNzUnOMw55LuohKAQ49H2JlxJgdjgXvjrIucnSDTgiQuK/TSUawLX4mkhHjbR
FpyNpl1PpG3/WLvcgtVzB9+AtUVMGS5242zSCHDL/uD9q4ivr8BkXoIg8x/oaX+zw93neIvvI7gY
ZjdrjlVXhJqvIMbu0HeF6AbVlSWRLvEqmAnu1bZ48VDllFWWwKsHqbiKpmPPA6wU81Qs8jhE+uBj
7T1tzIK8e5K3wPJgZn1/vkIie4+EHNOp81uaLuMS7VTd7KE11E/aAZsxKj/rCHHN96HlzwP58kwn
QZPBb3BDtau7v6hfDPVRaV/L52rlzV4tLb+N/tphlAp+59HqjWGhSCvbbgagqUNHwVE11VZS9l+4
9G/wu5sEeB/XmRddkLCJJq1BvspOXPFJpzQ04z9ejzcV4cnl/ZRv2ikKbhhdFkjRLtxa0R90GRx1
CUXJivcSlCgf3SNGGZPGa/wQlMu943f8Chq1bUvRJL72sa8BGD+QAG0Vgtxi3ZuUz9NZU74jKtpC
NTgsXQ8V3fNxputx53V4oku8Lvmq7tkN7RM0VZaSID4HkwZe1RsMHF+Fwg2MWeSqkSVk0JlQe/kL
1cuFe9ELyH38/0BaJH2t6GYoILliJtrfqf8Hz6AUlyBCY0zsAjpkkp0tk5jnEiTUgotAKKQT8dzt
B2+im56ZbQkj3GFFxCpQDhiO1jCDzbPxVIMkVXn5g520LWRqnspZvGFfLN8Mth4yHpZ1AvIDm1DF
xUfP0rkx+hvI9gyWYo949BPezw3N6y26nnfLSDdhDSlnwIJLsNZpYeYRrToEfwHIiGdFHYSm6e7A
cHObdgPgK5vCX+dAXDlOxMlxrTfVmvM33Eo2wXs0Xuse2QNqrtJZNy9Afgm2I+Wpq31I4sT/QAHU
sbfNrdHVXgkLqCumZxDP4mpb7xIH7WsXARYnQ2XaKlVgF9IREa2ZXxg4ItBYXCATAPwLONT1vuDt
y1vM5jXVAX/F0PITBM2JTNWZx+Sn4dincq3ZIzjvXJfRO6pSXkSLcKyKkjsYCB7R4LqP7+XyYBf6
pxxOotKxG9iEMsHJIMGeBU81a9ClU/WfRHfyjAvQnFfEhWcQdr0M9bK/YcufZTX/FT28E0Q/QdMp
77LBleT21FQ9RzpFXmd4vNuMWEkvK+lD6JOdAVHpN6mYhkPL8Jfye4iUXtvpgqWOX9gkbhHFUQCn
AK5o6GMBcW1Sl02/KyR/Wr1i3cvIFmdQKnoTEOufozn+hE77KcIS4LY/GDYCzQr5wEhMN6YP+Ba8
zRFqzwwXwIJ/RnOAcBCnddzxrXZRAJMJ7BGiiP9bA9w3XoNtCX/KeSZy8tS3ABSxRoyQC3Fomryx
UNuBwgSDGFH1sk4HhSgFyG4mHWVwMNIew45QiEszgyHEXCPTvZmGD4lBJdVGKfKAmOs/ntNsWCp3
oDXBN9KF/uu4whkb9PygDUbFlW8oKMWb30RsY+dcpJgZ143EhPQZG5/sY1sN6VJGQ8KDqn4tR3DN
uWy9s1gdxAxS4Y9ytZ8iRG6F48B/QZsd2gf08jZM3jMN+LKvGsDNXr+WPlsyXkE61o29ABrixJYO
GP3eH7fJTRVnkwv5LdRTfvSqCFNfW0Vnn0/5d81W6nBxgVNGbSCrkE06kmWDGOnxhpdEpmWPPXwA
c+Zv6diNmy43Nc5ZJo4VgcaR5ZSqZ0/EbRqCBJmSDsnNHhSkIn7XaI+dk4YaK5JinrujspX9kpUR
GxgbwXpFXgULxRo+N9C43jFiw4lAiohdUK1HTpBN9GHu5u6AzM5hX9RBcxOQ3KANBnEOf9SMABuc
wls71yMuJYR6BjGerCHvql232jpd2HTCAyyfVhJ6j4MFK5voSbfol+pnMGHYnsKUAggCA2z9hjVf
eTI2iN7zMESG1iyrg6h0t5URREOQPEV3o67CYSDaYpM3ebDzosb+Y1GxQste22DTk7LaooGxx/at
GvcG8jN0085uO6ydPY+xHXBPACGCNBIvvCVsi9SKdmtzOHAMR5UIpNduY0FGp9atdgdCtN8Oo/B2
eqiiQ42ilBRxPSSja2NOVIG/jKib4I4PbNo3TLzAFo6dSdTq7rq8VMBgTbvtpBe8V8UUfLbMxQ9Y
EB6yuZ7GLHC6uviCsN0MGf65DEz5AZUMWraNTDag+O4YsBZUfFXzh7bPwcvyxUF3LMOHuCAjONIW
1gGM3TaNIJ9svREYY4l9XASYti8BXqCspJj0sMp0B3ouSkhT4IQOar5lwvOyoceJAkCzZA7z7q0x
EMDXmfRZbFcjIVcAt7UDRoUgnpaUxUjmWQZ0Yk846k6iLtoUCdDLvsxFuJ8bhzgELIen1LppW6qm
1SnjefxBogk8GsD7fRgzLyW8C+AvQJw9aI6VDMyA8iBGaH4aWmUmK4SAYX9PbgAbW1QlBTnZWlbz
KyoMi8cI0ryCGOHILYQ5UCViBMYBH++evXoGJz7fB0akimWuj2qQY548UYH/RBe83EpMzydRmeaA
6ID1wvBo4iB1TTpxv76N2Or8xxidszaMYvAh0dPY0D+8fliYi8MGzwsgpp2m12hZSUYEvm8p6wsC
zeD9gflzK1xRp0gMHw7j7F5pPT1CkYXXLEY8pzBhg57ESmS0JD82dijJQh79sh9nr9kFte9PUGjV
ApNHOx4g+s4bc298vnsYXdzDSMBX4MuptT6CaMbnSAZP7dL8B1H7ZcmDW6jEJ+d+8C9E7O6mM6JI
0djqDngho0PV+zpBs9I/LUGQ0khUyeqJZ9UK/wfbHQ9VP9tT6+PsjUzTQuFGFnNbiOo2rcv6XFSs
QyB8ADC7mu5BDANMAcUyPa2TCr5yPtnHIe62gO8PjeK7RYDFmEfsRFRA9gkSVvokyNn4NqmCIjGT
BSdrWHkJ+tBsRln9Z+EygkkoOENybv9VOGO3otTfWJ12mdeZekN4+YFA0mbfSXOQurg4YaK0j/n4
y0wMNJHT4RxY9iJWAtMR7+PoqdO6PcxKhZgref2Ip0UlnNvqsfb1o8eCs+/7nx3hTSb4+lvn1TMy
T4fEbxa6xQCQLdNwmnRVZ5hg6dGY6R+bqEs1XJCwZYHo9bzpdYk7nHm+9+5TA3UJTTXY2hjxii2w
U6wIW29EP6Rjs8qXKgr/G3q656v/5kKYNnocDwlX+VtYBCwLqvJNinlKfIL0/VqWO7bMLwiyg2Fz
XusEdMRPL/jJmfw7NvFFTMZecJrDKtrC7LKs/SkPtcpY4726cQqS0S07z85kP3Pm0tyUS+pcjat0
7eCi4wqtNy2BqTZ892T73Dus8ZUwLSdEQFgHIbwmsvT+5OqCBCcVIvvG6lsHw0fs1yGYF8iA8Sg/
F+vOc0FVgt8J1qT+2TaqfM6n8ncENtUag0Yu5+tc8qs2xb+mpLdoVBi3DU71Lu8PvGUXHSIXSkwS
JqdpapKQuncpEBddwSm8QejKr1eFYLuX+F/X1V9zq8NNZWG68Gt+QcdWdCzn8g0yL8iQfjdJ804H
eauFejPE/ufTJdwZrfysWZBU75mH0lbIEa5IuLcmpAll4UePwTaLBxZtSIxcQpyOjwVH5w3hU5Fa
fzFbLMX7UOrcZpFtnXSj/yUXuHNX15vjojCD9BBpE+IYnub2rabdq+T2XdZI9l8jVW4xKGACXbvu
VMJ0+qL5CpjeGXem7XKE/D/uSuzaQ8SBd6SZTAUTVksgnHfmIR/c+jSrugPcUv8M0BTGaksz2sWv
ownIro+6OqvxB6fGGx18ZgvenZ5v4pA8hCPv8a+7EAYy9+aQeH/rVcAzKOPiULdzvaHwz92ELn9B
U3hpX0FKEkENejfHNDuxMDWsxpqQH24EtORDTJ24LpZMJ8DfeB8SbZMoJNdxBYVzT1rXA/vFepo6
qHkS/8Vla3b9yHIo//6D5yH0Wlkk4OuAtIcAOy87NQzdbmqqV2xFwJljQgvBtlTAXeRPU+UD2edy
O3ZMnaISppKwgB1BB2twDEj3k2M3ERJVDnpfPXcVxmTiRRX8c5ieBpwpsAItR15Hry1d+QVICytJ
IoCeVbASUbL9V7+ux1iSNwFxHuMf2msXAZ9yMMBe6zxziccOoVCVeu3i7tSs2mT9auHstQK52g2U
vZ6DbGyaSOw1a86zkQ9ymo5jLx6GIsgwwJhMBsFfW5ZVxtq+3iqO6YzNKAJoB/DT8zvaQzuYgAud
UCddFqniwyhYkLCI/FQtMkrGGF+bjlB1NkRFmS1E39RQ/Zt6i8o2F4YXVoKk4kKgPlj7SdF1t7Gb
qlRAr9vOcH58Vi140LwEY6duDN6TbYifKulQupLByYM+vBIcj4cv5YUF4jL21euwgpMsRGMOPjLD
qhj+IjQHFdkygCLp+/t8siwANR1crOjnrb15vgsb4CjjonqaDb4owqYZ6ul94I8BqugSJcO66pPv
49Gia+7B6olStX4e7M7BuJngEW3fZBMuN6VUix+xBdtoY8AkxNhYRO1jvIY9Ii+jIplX6XBNCA6P
W07LfaTmDyZWtRFMjw+szX8i17cZEihv2AcgCar5IgBFnDaFeJl9GK17YElkT0NrN+jFyPSAXnPl
2GPZ4Un2sKWYuVL2abz4Q2Zq1YMmpnQHlvarMXG5maEK4CCVgD3RFKQcj/WxLMKfeaXoiR41kpzD
MfY/pjnWR279AePM1H/BO8E3WJ9aN7BRsCPpImwclZ58hg8vmoGtRtiFvHDIwqjFJ/DvEIXH6AqS
cDZb8GD+8FxhJ+1OeJDnuJD2UAle/NSd9R5y68HrgmnppRJquNBiXH/cIgNcjKpLYTE0Ozlw7xjC
C78lZR96SV+M09HD6L4dLbLJqNE8HVAnmVRiKrOIcppVcUiBEz3szsJHdx82hHdi4AeDDEfAeppA
BmUqWJvdEGCPN++DFTdsuZ7aTiwIcIfVc7aVnwZR6LaTDYoU2UQKP17Mrz71lrRbpLgCEfaQr5fl
kXRD8xGgDwic1aDOqHdhd80ASnzuotPMpAHpRrptPnrdBhNjsR0MSGQHLWLvKenejdZiL/2BXjDB
ixi84ZifAZwLMDhsuLa0N18FjeiaoCH7XjIZ3V9F7eTyWGgIq+Na6ROs+7A+FPdX3IM3Ay7SuWKf
ucnnBJoBQ0ruAtc4CcBd6SnUYAWphHuhgf86qOlG2aDahvwuCYRkAZDuseOiaFEfp6IdL2UfxA89
ttw/UCLR7kqBKDRY33HRkxgMHRLv32H1CNNGwaGGMRnmslxBTIzX8MHjdN0spTAIGunaC2Ii0dDm
RRyp+IP/UcAudIatHYtCKJzd2JibI4i7cg8xfTm4hbmNT+bxVODZ2WK3Ega/XIpfNYb8CxkaYwZK
dvph+CU2wKxjFgad21sM3Fsd9hTaSu9+iaBq5/dNcPQHf/2uaKPrPfztY1oom2cBSMu9DDq7l8iF
EgjxceUJOuX81hDQXcDR7a0PGtjzVqtBfI+QtOZeHeaCQ8Bzrf7xlK4eGNZ2t2aAON+oAZ6pYi2u
kQib/1xL4t/l7jHciFUg3WVVXg1XPSl3Uyj9d6163SUWtEPGLWSJKieQbkIpwaitWn2p0KmsBfu5
X0NePQiFDLEZdRVwE5e9nyEeyh5q/JI7zQws9CQKv7HJAJ/LYqoHXshqOyPBBtbV3Afoq0VaeBEi
IjGvmnRi2C2DIaDIJlCaV484dTY17SHT8bJ8wkEMKk4RsxdzJdAljEMR8RzRxo69Oo1zNZzxsdtt
hJErwbcl8Ru3474ya4t3QHXZ0MIXhCrhPp0V7Xf5xC1sf3dTcKEZdFEP97QbsDDcL0Xm2rDZmRlJ
BB4khj0sQQ6woTFICvT+J+m8lltHsiX6RYiAK5hXAqATnbx0XhByDVPwpmC+fhbvfZuZ7jmtFgnU
3pkrs2Dx4vuJYKLbCqcrtllpzUUYd1O9q0epHrKmI/Iyj+Iw+42xJ4hJfaEcoJnGdlnFBh2iPLW5
4x6MLnH3iaH/Z5keqgQ5kIC6OQ0lwxBXrSvk86i1YtPBkLAejTIUap72CQ/YlrycGflCDB/AafLB
y0EtS6P4Swm9fY4g5W8zY0losS7/czo9DpOpGE4GsYaLa9r9u/Lc8a/qu/zV0jOFN6t1R6p5RBoU
qWo+zRmKpPClH9bQGTfuWwZPXpyU7xTLr8GpwcBDSmGqm3AasuKjqYo81BOmXs+2rYNFf2zI6aM0
HIyxysJSVmnUgSdFpq2VZ6+a+hfRFto1p2nrxMWh5jZ3+Ql7Bz5S74TYDYnHr7915d6SaR/4cpQg
zWlj7nCl/6vKpQiMOQfH82rxrS24XekS5+E8x/SHd548+gBiQVOO+oUV0gi5OmGFJ5Ht0XMq60C2
Om83cW/0J0Ox/PMNuk13YzJTrXtoMh/bE/uWZx6aLeupYx36UT7ak1RBXzVoysVScpi09qPMhR4k
BfM9FOlwUXzBboLt4cEw7TVcmbC3lrz/LNqwcuhk9SUVoj+nNOyevKKrrzB8zbHVVnkrQV0ibNYi
Wrj6eD9n+mtZARoN1uQam7aprFevzCWRQl0FPIgtph8JE4t7+Pjq1GrvFzJ7WbzS3BpNlkD6Shkm
i2IpICcapdpQY1YXVdT4i9pbniR/UK56GZlJ8+NS5xFN2Sp3eplT45JzcZHncfFvPPDU9t1Q+2Hc
piST2nj8zqfKeihLc97nGkkHkjDewR7n7sEpeJ85UI1h7jQy3mh6H5884bfvOkX777RRN8wPlBhc
0iKGqbAsnSxI1i732wmHarmgrFaBjLsyDWknBAhOzR65WcqOO2v5pU0Bd8djmuoS/1pLZgN0gwcx
oP7OgGPQyu9FTP4fK5XHuJOJpw6z80RQq3rxY7MqN8O0WkcK//MLmPK0Xesq/lG+BdRe2IZ65Tpo
XgZz7Ua1p8m33Nan7ejylJWGchisupZdIL0vwCSA8HG+KQEwQvPOLaT+PIeGo6uQTWP6KQye0sJM
MTVTnoXv2om9rZ7dy4O6ieFAN+YhguFTezt3cAHQGfnetSJrTNRtA214HhP40ZKf+k0Nq3XhltHl
PxyvfDdVOHsFuMgjYb7hIeacfHBFgQWycER/FkapR8PKRbYBQ0NzYTAbAhJrQicwNNnOtsjr9BcX
ZXzNKlMswdw0/bux1qgzo2EXW9uPxb8e3OujWLjfwUkpGHNxrtNNMmT+PoY+2zpeMh9K2c570qLt
hoVPfE5zhQ9beMNtnJiJPDbr0JKx8VCYTbP1HE9DQm+XsAYCfar9rApKzJytaVrWmfbC/rdLVurh
Vw3BxbHMo9/CdRK+8vKD6PouMks7ibjpVnzPI7Iove/GlpIN/5QnWh3ORJTAxJemcoIqmRTLTux8
A7z3x3bFRzcqWkzsJGE5SNvhLyEruAMha4O5LY1IdhBaZVuYt9XXnLBsQCFGz1XBIGNtN8tejwyM
cgx/UK5Iy81qi9o3gDo3ZPpSb2y3OO1dHpSrdPj7dfDjxDDmQPblPe0vtEOHtrrVzVE7AvyTowMd
eVsgDR6o8sEKQOQ/6IMd8+uv8wj63f4ouM33UCOSHtc+9h7dyTbiyJi8uI9SP1cP+OYl6+igkp8K
H/YD8geyU1Db5luD+JHryA+opIkHPAp6AkPc1zyURqlCvxo+Y2eUO56F6nEm0Qwy4LJbcp/K7yxk
9VsSiXmajXHwgmrSY3ngwrTusvTwgTJ1asna4s/LwQdU/F168vliXOJTYi31C/2ZMqiM3OBNZ8nL
6vAeU924XCu/lTtNeUZUYM6cOr8bg8Wa5jBn5t7kfWzdTLdWUTFOCZ9BIsMRWGRjTl4TZivWtJ6j
+fOUuJGeSP9QL0MDLKH5YD3+dHJLJrxajM2LQsVndBFZcXKh5S5jruy3NmGwm7mOI5D8Wedk6vS9
ncbJf7mMmens3HwidrDu3Gb2TqR01mtGT2qGZc7F87WrjycSTuaXp0DYCjdukO3lenPsoXucS1t+
r5TpJoHj5rINx6YzqsBwMkHuy3C+RGvGX5xG45UnMzkQteh3jDPrfs0ozTJmcEN0VD1o7a68FY3/
jscRh/3srNdeJRVX/1gqYGUsopl3NR50mUYawIgWtKmrcyPQWLmYLhkRyWZwLF4cvQEo7ZWkLVwf
+MPolNyIePJJ3uSCoOKcH3qXkMRCHfVLh4OeEUdhuJxMRkoeP3WlsGV6pCTVOJedNWyWNfvJ4G8p
nOfabTm6jvkwI9vXAVdPu2wySQdoXRAWjsp84N57Q4lgJQt5I/XQXVMclz23Fy033G710o7xuPdz
gqhcfwAu3/au8ag5urmdPbPfmtpYhCtbXRCn8boraujgqh8B6RhYsLBUsh06rAAxpVwsNC3fmbSM
XdctuL1IqhE3tCEVJIWzX8s5dcgl2BDt7PqEaPr4eW68fOtPLkfrpDWmEbC8emaQ63MaaGs8HSod
KIJYf9y/x6yC+9wpLTA/MUGmerptEZYTxefsJqDhSsu3iW6XexciNKrSfNhzh54fCOl7gZXyvxXI
7aHT8xGSPWAXwx4/zZ5HU6RTlKe4UPJAmFbtkFu1q1+0xiWOY3EFmtUjIgsNH5cNUyhmhzilhSzL
h4uCCZzTkb3aGr2q37rZVWe81+7AhN59k5HIvxCpMs4uqw2pdYLP6f152871GHrcRs5t2BO/LYMc
45K4dbvJlZMFXZyC7jlFyxA3D2GzxF1kMzyfrf7OzLh0f6ULiQq7wr5Anh2jPrH8lzRZ44BwD5nI
QssPHvl/7JBp2ZTZHQdei/aKeSFCGgzHLaoYrNJiGIQt6MyqBXF4lDuHwDF2M19EYVu12iw4KZE5
kZowG3yEpqTah7XViWZQ2FNfxMkjXrVBFLrFRGRX7z97o/Sinmh2KGM+vwYJBTQpbo/UsDKlodd3
h6XF9spnSx4cqijxYjM+fendVuLAT343/GYlxm5o9Zp79v3eesotCYLkx416lhCekYZ8U7Cgj+NH
ilDzOiL54ln29UafRzRcoeKXViOrAePGNwvdkNk0eRNJJq9SE/YLa2pC/YIfB0PGPGkblZw2pmFw
NvGOrb4Kc+o+FozXv9bnpBh4O0eJxj+pkA3RvEpjPKbOb9eVg28FJozDzuHG5MiXNQhLhiiSDhV0
r2b9V9OWfB30Mn6edLH+k67WfjCBG4dy0rmzrZJNtq/7Vv8Xt664ibm1n+bKmNjzFIzQwa1TGKve
HPRvEevFXlaOFxKtksPWUvHyTd74LkF6C7qT3zueuxvHmm9gNjAXZoZx5Y9FlCnrmr9BNaP25KSz
v5840wtObKOwN6OV+0im00jPWDkirzirfsuNDuHDkN+K61a4Mabq/+meyX90zFZDQh2Hc8XCjTwG
J3ysZDa/NnnqRQ0G9ha4hrt/8O56uhyWWZHDwxDurUs9jAV/dM3kOq1p+RKjxWxsr7Xfel678CvY
pLd1maGOKm8oA5Lz1pefcHs5QfMEAn51Gp/Xrpk5QTLZaxN6bsGLZOzMejlqVc+HNfmkNvb0bJMK
baDz4YYq09SjRVjdm1BmYwfDYIlrlbTrwxSnXbtvucvJCzIP9gKntT4pYhsEkMziSkfDE9R8L4mp
N+mXV2fyDYHZcnCD7VlGfcww2gtNlqGbEiWZMeY3RtOUkQ3AEJaC/GabSsPemHxH/NxmK6sr1tSt
aFi6AqseVLED/sN/WjIdTt6UjXd2RxeeKmYaOvRDd3cXiTOCi0Eu2tkFPcwMx2TybhygPmYOQYCd
YdERCHUQfzd19qvrXZKyUGRNHlZa/kqn2GtP+0ToNDovWL+Sz35bvyVleb/jwsZ2heZINnZezO4h
zc32q1qQUqLFNq1LU3sX2cfkHsp16A/pJEltW1OlP/fwX+xXgv1TF/5h9boOtg3GVhnrw9yKN3b2
/LPo4zmapukT2z4+cb9sADSNfq/Nx2lt/GNZ1nwBW9eEW3Z8Zt9AefQZOekjoQ+cbRIxiqHcXRgy
hg2bV+jXerddm2mbE1ezZvFSiPa98qyINyFG7gRvadV/OpUIm86FaudKg5o0QftgzPVVotR7ukV4
twPjIbzc6V3YJF386DR3Jq7yZn5nlGM4yxjObfJQlMyiVlz/R826u+MnHDd6TCnB6D/GlT0dLFYy
1bQlAWz3qIzmuNDPUaegGqP+prfYK2wGiaz3M+XBz5qeMRjVlh7pjfVjLeX0DIN+9HQgIVf/aA3x
SRffhfaCPUgR20+yjWmq0ICtu7vS5wzraaU8djPQGuFjT/vp9FpKBDUcWJ88yvihF+ur36b/xt4+
Tip/6G3vNDv+vMfAGwKYsjJ1kL5JuvpUbgdT9utauYISak86F33ioGtjQEj5pMfWFHkq1Uhyo6LS
xZC9z2vzi6JL/mVZX3J7aSJjWJ7tMm8e5kFv/pME8HvKYwJTnzC8YAHOlk0uHb2gqnI/iIdyONh1
6b4MvvycFls8+0u9M/KsO5m6Sp+zbnHTPaPDLtfr3boMJpqumXyA78ib8LBHzVn8M81hP/XxJr/z
UxLgkyxW8cCnJIhHzZOI6qTkCcxbyHfOtTEiMqtvG1cH6fGQEecktneeh2eNu9dedE9XC6H3LL4h
KNYns+dYb6gVBMFd3UD5eXPuyIakcWwl0cLGPG44NJZ4U46ctxvk8QF1F1Uej9C3HpZyIUODKDsc
WCyNB7LYEGydZX/L1N4Lyz1SoJCFSovNq32XqY1CvCQ+4GdhY0Nbd9Pl7v9aemGAaWrZ1WOMxf+X
3Zahxzngsw0smU0Mt57GG6QJaHXf+Ftrtwo4Ye3/4qXkW4pV5TKwjx+0k75D3IAwZpdu1g/C3xYd
XiGBZ9w5Xx1jcktLmVAOM02AbnryqPWteGR3BKlJp8eWerPQn19tmYYanUIe862W1CHVkW+C6K9T
23TG4AVSpwKGztS+XozGejXbB+EaoDMuOnw2HIHE/pj6eTm78Zmgfn6Jx/ndNTpQeYB5LBV92Cbc
HYeZEecBfSrvSlhWEGvwOLMaz07Z3J2ArajzawwUguZyYlqrw5zWyb1GkiX2lw7YvvFsbzOvg+aF
oq/VbuSrh1NhRqC2XSCTAXNAaNvY//NAw2GnP5xVtvvG838mQpWBW6L8Cjj+qfvJBYBjDIUQD12g
dfl/K1CRyRkzyPK/WffvXRv8OyZrmBVmglPt0FCxahvKnX8p1gk8cir39ML8wZ6Dm7DC6RNOv5sz
1X4d1W9fUoZkANnZVkI6aqGZU7OqF9ktUBHNrsN9umNRu7gas6tN81E69g2cWyN/GmV/dtmLsQpY
PhuZi8g+1gP155h+JlF2PsxtQ2UUDNtEU5FFcLZXdAaNfG8T4u4lVRXdpRv7J9Pjld4ZmkNGqL56
HLyF6QyXYi7GUzqxmEu4sUVZewhm/3nQF+CMlZqbUPBKOU1zdhpWO9n6rr7F3QPtrcpL0hXaU76I
v9oa7viL2HlNfJmqmF4whl6AJBPSvJbG1l/KB3s1vi3R7Qv03WIEYnOQyzT/t2q1nZlbYVKO1VZU
3kvS8ZJx9GS3Vp0ZsKNBEhcx/z83IbhS7gsjdcKi6nbukvDowRQPq4qM2WzCcmzOdieOawJNXLP8
oIdC80vzYqMEOpZGJGX6HOt426A5tm6x793pd40F4YYp7FeXPF+r7+Xd4bYS7OquGB4xx5ZNZZlB
w5XCRU3O2dd22WAcV7qZghVlHFLcjdkJAXD7DsNcn63Dalb/jU1OxMwdi1d607UdBXZym3cpBlBf
/VGT9yJm4HPyskHfDstOag7NRRRybPDl06tcOmZ11zG6tz4HVBjQG7ft4J/MmIv+MtKtgSlbTk1r
MdLboC3TY65l9iUFJrMxDaTrPsyjYyesnwkYuI73cTLdXmYP2ewXN2n4dGi4qZ1w7bMh7sEXo6n6
vZU59vvcdd6LkAXHieYsn63XNAFkTfVABJ/whv1Z4X+5S1a+93dWZ5xNridxHLvc+Z05+yj4roCW
dqYfzcuXV3+yCA5YNa8i2/E5cuYiM3M44W5qgSsc+TNI5x5x6tGDR30GTEcTOtHh1V+yKq5esaI0
KNhOHAqYAWtXqdivIEEmv9lQZtYaW9Qt94hm7byqEpp7WTilWpVo3w5CSpDDBr0rlbbvo1m1vHQg
faZAdwvLvzcMCHMrzImkLvWz3UvfpfbJjW3viUhLTHR7KY8i8dpzYzbAIhnxbJS5KU1O1TQ5Z6ZU
C+XY8Q8LQtJeZ8w9q3kd/6un2vwWTWvv2yEtA7UMNmtxtWjGlrdVeljdZPqhw8JRUen2bva2Jo07
c9GxV15jV7VfPT0cL20CAmjMCTG9tqK9JRr1np6GJU3fVqNx9ktlzwMVIvhd+yF2m0OqdEasqZ7O
nj/aX2UrR16aPs0oJG50IiOmCds9OtV0wJuzI4++wDAf3eXWDDyDTAn0M2QwTnUdq20Lngn7a1CK
0OBiafw41Vbx273WyzxUgV1wJVakrctbSQAe758hfwF73NB/kx0GMNZX344JoQ209kSu1MrQKSs6
3KaMzj5TUGKQ9RyUMXUkeyc1l7cpr9Ho51J3Is8e6peUOuhHk56WTWuTeI5nysKMJxFjLFBIsdGn
4bsuhn15H5NkV/S8ZMfDsHYM7IAR2buh//bVek4A3spOzWQptGil9OK+z3FN+Fb6RJo79ZtKrkH3
PshYfy7unYxHNpJ4wgnhZ8qO+USfxZLzF0QbEce+iE5tdNiuwE/lP6njQ5U9KF9m/7lL/CNdcTAF
RR1WU73P7fifgmzXHTCfNNMPOv/FEuN11ZJ7s9K+SooTHSYbran3BFcfXRyT3HOiMf4vNjrI1Nrc
SN8/8fTWYd0sxzQr3kttDXA9Qaq8W869rCHtWtQuzfSzeH7UMZQWylt2jV1HFIWEiDikGe6k8USc
uT92q6IB0dvk8sNSwND0uuQKnTa1I99tv3RbPvJobWmJIHgVZ0einaCYefnIavoBXwyTCYH/7Fne
tpqX85jVWXTHaO1WNVHezd990SqkbRnZggiyrW+g/bbIs4dhqqJBJt4DXUwIqYb8NWm5ODmeeSKo
F5peSsqAopnQLPJL2i7R2tCKZXXjzit6oBZj2dDhyPjhbac5D0tNhXNMCAwSy+Z0Spqesp3pCSCT
ozfHaMcJLLc51eo4bv6f1Q87bWnem9LPNkmWnIfxV5P3d5NQ7r4cU3ShrDu71FCi/zVQPRXfi7Uu
nvo6xteCKogYEtW5Wp2nmSsX9+NU/yyVfKQXIqL26UH3facl+0msVFL+oPvpPaxuD0HPlJ/0QBqp
9P8vyX6zaffbJsi/DBeTvEFVPlnERZ+Vs8jb2C3GbVrXv7GmVWHjGtO3CaAc8INPRIgh9lO3nf+5
piIZlC029oWBIw9uriJleT/5NJ1saKKcpBZSnSQ3SjrZyYfTHS1ijAcWPs+VJg5iWf+5mH2rJ8JO
QRYWvKEoBPG+LMd/nkd+Yp8duKutD7sAWitbitTc2zRJNC/ENPI35mRvBKOP71Zbb7XJAf5jcLhi
nR7aIqn2STlkz0S2nE3sLVBEpGF8TW2HVncDGFLe4DoFcZn4bDJuYUddfeyn8rba+lMzWCElZ+5d
Cjkyhl2naqIUpCjXTUPvDEPYQg8vxrttE8RGyJUbhvo4soR4meiXDEkC0HlUX9OGSq5s3lH6tlfz
HU5oDhWmY6yZr2tDcp4ejG9rGU+ms/hRyunvp9ozQjAHPVYYyk/NO8HBvvDpgwrLdb4mo3bDQpPk
vgW9clwTRZsYQUgfrKVMD4vlhswmEUnybc+//5xVazCRI/FRjHEpNxSJ7uwpfprKKspp6VBeu5eF
FqCzH3LpYaEvJjB1ZsPNT/Zh1ahvcSqMXE9zsn1fNr+KVgS+99R62q4x8xmZdF5pHlBTXbnWU53o
edRAa1OLJ5Nlc2+gZDKqrGJXTV4XUi9Rba3VNP5TqR+HrMF+MIw1s6oUWoDuk3NWEHTrrXPFCJaM
bnsqbfVXr5yCw6x5G0sMJJjMYr22gzFH0E7DZlqoDW3MNbmPDQiVSuawstW0o+PvbRVGxkMR8wdp
dX+oLWKxozskpH37dqNcsTNS1WMtW/983WL0i2+6J7+sAiHPbayHXo0f3OteH3PVa/s+hqbh48r0
5kjvwUNuWlNIOB9CwUUGpXPMPi04Nrh2pNGFPkRLT1kjv8mwl7NBqUMPihfb+4KE7U75KqK6UgV6
RZNG5sh31SdPiAsjXg8tVobH4N6ZPS/blnXWcCkfwmok/ogaQmzzmtPepHz7ZQDPDCmXOJi6ZTFw
rgDZTndMXd+6DKwitkEEgPzlpYO78j3/zUucW70kTwg/UW9n8zVvm727FBRhmrxaGZYqImTq0/Cy
3dpWuB7906iWt7z1/rA5/8WTuC7e8MP84+Eqy4tMrZM5zBXoyd3BV8avJzSkqKZHJaVYKli4Wtgj
zBK2S/YDbkf2sSOrUhsBQwnVnzwdYmVhWvz4MaumP9szy8CC5OCPH36G2ksOhsin0EjBspvMvS5K
vspmmDaiI3o+xv4uMWw6IKhSoRlAPNOY3e4T1JlbLv1/Zs7PZlb47sMMu5kb48882M9FMs8bk+2a
j8j8h6k7BbadVAH9cgBPy2juFT01ge167sVIE1qA04KuzHn1NtIc3zh5KH7wHLwiZfFbc4PWoYan
NZlJSCs+AobIe45pP6V87n26PIpY/I2d/ufFxs7iyKOUhrnCltrJ4rLz/58yfKZLfNgurDJqUGwb
rGOORRdRIsdoPmV/inl2na0vvRl2tgcP5+lHOSJyVaK9zPcWjXvrBKGn12mYnrlT54PX8JMDaI/w
TJqlXO+x3JGsVkEeXtnNeUjFZ1mRtZspitpgaKAf5MCufbnvUcLLCfyAz0EFjiHTfdLXSL8dt3Dt
GOW4JGPQGJA9lYVerl/MkmfeY9qJusqpn+XUoC1o/qcD1mOl2Vu7Zn+Y0rdOAvkP9sLd9B731IsY
14gMd8ZVRtpSf8gSgp4Vej9oQ9QX9bNjpD+jtCKyFLtx1b8pnaAecDC+usHc9V6GoGjrl0HUBf6X
7M4Uj3zHHSNiX7rnXPRk2etpZxl9EqUe3xutHR7btbs2RoXLZ/j3rmQ/RX0DPGf6h4qvioe06N7y
sX7iPlNsXFcD2INzNFzJuwy1O7dYgFtJuYvHO6sxcg6C2MtZ4OnNawClKJtiTfLpyuCt+dWu2pvn
e95BM8AM7bbRmEUp/eMGZeBG0hcZErvVLX+o3vR0C+LJHZGxjUH6fYtq/jZwDs7V+JwZkLKy9r69
BvIe5Wyh35YOSzEcmGBPjlDpsYgHDsScnO96oUsGbdGp98CJZyGcU5U4TB+O2Am/vxklNaVikQV1
oD7lzr7zStUEKXQLsVSMy++oQe+ojJJg7qx/6L36DWaOEtQufopr4zqaPoWHlXdhk7uvtTQnkjEA
OrGdYa+WGeg7ZwJI+PtoyUQ7HeZWYsHQSkcbz+eoCvRc5fSBngNde9q5WsaW7Q26jZfPc5NWNy93
+YUyqD3Q6IirwIljpUsdClkaGy+3HzVteoRR/ihra5fRrCWTjkm35apPknCWPn+UPm0owJCuosOH
+2pi4jDJoW51GjfMg84znHsMFLGmAvqkXtqcRLyzcl6tBf8IyytkQL+VESSCBorE7UlCqi4kY3rg
KzUfHafbQkd/5SDIJF4A0bt6pcjVV8ylouDb6+3szPshvRIkhBZdrju2kR8uit7LHa11uMX+EijZ
0m5lYfFnFiWQIq2/Ep8YIrAhk0tdvLoKkwgdj54TkLODSR1n4Dfxg8FLbEPx1Y+reus++fIvqr/1
Pnk3x75V43zhbCHptGhvkzMlF6I3T2tCxNasqmiEQtLNcotEe6CL7DAW6W1FPTMzeHVVTnjTxho1
dLNuV5s7oasi/Uxd9eS53QO6ao9s3c2MKF3YmksWDnPzJrx+Xw1UG6s6+dcZuK1UipuE2KghlHS4
RTNJ5o001hfpZVclpqeUHUdW5UmbUQZdSz/OrotWr5iptHnWbuk670sHmNfOqLJmCzwNPi0wVWZG
wH3Hal5rWgB6jvdGktxY9O9MqzkLSuJf62ic/LF8Jsn6V6qqCS3AbWFqZ8fUv7ucxtJZZ2ixl768
KYR4qOECpFe7znURk0ik/mdsJqaHWfAgE/TTADtpKcdiVECCqTy4bC29Xf7JgULSvEyXJ6or3no+
KUBf9HDlvuj++DrkRn4o0pjUQDK8mFAZVLfRZgLZgqEv5K/TZ2+94IZJ3f6ym/Sj7+s/Mx+L7VR0
e4qG0NsAxdgI5g07D9oF6ffY159JRm4sZLTNRGl0U1DNh+dwgHH6l7nyT8qKObK3f7qR3J9DsJaM
029G2nqbrvJa9tOXO/lXv3P/Bo3q+Nx1t+yfECBDH3mF+WVbw7Pbmy+djZmTOYeMr23AvTk7zR6e
m3w9eHTGUowbVM78MAwrXNCqnu2UZIvuEaYZBwBHsQV1I0LUMVOIy2ov+86en9lez6LBXBLprUq0
R12Wj7XtnwYq5p02+2Ai+QL/eshktcMaPy9rwTCW/IGVCTpYY17UTXNKtRTys2ifF8f+Mez4Bpwa
9Qvms6OOpkk9K0zaJtPtgzDoIyxGDJcEjyLBS4JY5C+XEYnR90ofH2McF39Or21y31MRce62VaRK
nth2eohL46zV9ytYCFubWthr08XhaByc7mOkDmrTmvKdxkZy7OgGBbA4BYpjRZ0K7W4lOnCWVael
sO8ByXfNwl5T9nJzSvnsTu2DNPQd910S2ljNN8Xm5mV28uDfNySucap2zTQm21UAmrGXXAaKEnWV
4HVmw2PjUOFA+dIjZs+js6SPwoGrku1zi9/Q8mjrXf5bEnzTTePcdOlnLZJr1TWwAfORFpkDAVQr
IsGec83fSjNGTsGKYbMoGUsdUWx7HC39RLCHbJ6Bc5CuaITabnXwPgi44e3ML1bvUniMT0cKYb7T
3cp8LXtend1woQWrIGDHXxnme+FqJUK/FIfOb157EO6JnOLeU/K9Bu4tluEqm+JFmQY18l6W7mEI
wG2Ubkfrmp28Lit2GU/AoVeGRfKP+jm75yxGgKv6lXhEEp/i0nld3ZYrEcyz7WXPgPTHwUG1WWR5
RPLHNV0xnoldW/XHNHS7bvF0Bq4xrFSK34rsRuhpeMPJoeKsLotQ68x/g2V8pRpdRaAkn3GSfeip
tt5U3XxoStvpsBcBdzGdV1ZrJBP6UfrOfa/q7jKw8WfcjktI2dnUOn1QGeyPydOlZ8SrBvs+gvg0
oZnygUzJsnMzqkFyMwFiSfF/9cx5Eqp4pvX2cWGrxCHfG/p0LlT8kFY0PjPoxuj/BdUH5pPNBrMj
0/LS0wtI4VYPW5B2RMMl1y24CRkYrkGk7bR4hWuENliph6Pu9JGn/uw2Ar9GC0s+Hr6HpA+aXZbT
XWSIKHGdv8EWqOiav08EMEPD6gzXsy1SXn1625/GxjgnefIEfnPr/GwvUxVVwIyc1oKYf9WBGLip
enKL8mtlGxkK9UY37r3BXp6Xzn1NU+i53tZOOq1Rm3thdvM/js5rSVIjCqJfRASmcK/taN893rwQ
Y3bwUIWHr9dBj1JotTN0UyZv5smGJoSCVaE2DXdDjyq8MefGJ4DXXxJqNsFfwROGJDzrT9xBYHeW
1TUp2tdJY1oTdTppkNFZx171IuT0VDbjI0wNkAIsVisbINeh7ojaWFLYO7jaBNBZCdayay4mHgYk
2OwLZN830Zdm0/fWkdH2Glrl4zBG+1EUN6EQeJq+/0nw2VTVcGTccVAJxAzbByKDsnZC7QGMVFZ3
DU8McdKLGVvW1if1mxv6SwKSeTd4c35oW7ysdqTTCCOI7zhp85MM0bPij+6z1FhcN5dGuB/WFB+E
IfO9lpcfgyM+YkcwJm4KPFxTjDk91/QFFYkmlcd08oFbthZkRAsWjN37yjjE34W62+NRy+5KIavP
dtKfDZVAvO/+f0VDxqXZua9g6sCzuxkpjv/BPXQcyWIuuhtLix9KkseUwnOGiC0kX6iE1UGEFBXF
9qxvu6hgwoGJndEKWfnSDpev2C3CHsTlx/B3fqPpH9AiA690XmRmwrU3yPeFzeLe6FXJQaoYGYyW
Yu3PY/8+O5ScUBS2LqqBWbqcronPZDgrJFAiPzmD5gfIkJsceHsHV6Lbf+p6xnbuciGdnYnhUxI+
mgzY/cp4blLQvXnMG8ckZxeTyuSljZ6kmz6Mgx+f4Sq8M/NU63TyYQfO2oc/Zu/6Eo8Ofa5uIQQV
FKCcFTTLp61Z2jrf0/a5dYFK6V7PUoo9B0SPDNxB+kGawWZ1Qpdc4fzPaJiqA/LPZkzXU64PJ7RV
EuTm3AeJxSCrS2kyASG7HscWVA2Kws0SzQvJzo0gMD94zYthztCNECpGZr2t3nxhYKK8wrN7kshc
DkbLEacI0MEao/svrAX9vfRgUYwqJO0q5o9GnwLHkC4CtMkuN/enKIvfQEJGa9fnLoOzb5m0lmBi
Rdte9bJO3/HQd4FbeuWHrftMUeXNXkAEkUdOgJlgzDDQBmKPgj2E1T9hAO3M57pk759ACgrMubo3
XyEjWQzQ5RXW07bBQsHtGdOXdrRDrt8aWzq/Qlus4ko+RaPd7InL3BaL69pkd2Nuq11SrIEvseWY
GyMZtnqrQffqGH7G2fzgp66/1zhibV3TWeo32jFAa9APflanGzB/9XZyPUAzPsZg5sM77mA45mAy
DyRScQfKt1BBbSBgi0MXsyNsK3Wid+piR3BG8syvN5NyBAClmEFEDQ9Ldfo+8aYTZSw2cDdj05fu
A32wkLRJ4vfatBdO88ESBjUrJbZp4x/mxh2oNP3oUvO9ctJ/0CuwUjP88ZX1Vy7eLd5HamAc2yHb
HL40WnW3Bu09VPJb8FFXCB1cpLgwEnZQ66QaNxNO/lUXc94irsj8uP+EPzuthW5Gn6SxDp0zHQ2C
QRu6ig9ycOXaIj4IiK7mG6QvNKv4PNiYQ/Bb8w0Ktdd4hNkU+fmuT9mgq8nfebb3M4zZi4Otj2qI
ZdTTntO6uU8Z5zhD2+iMLGkjPBuDYWLD4gZcjgfNwkEjzS/ycfs20h8zw9pxY9mroZbPlkaElLDY
LiKAtNxjzVqo/ejFwSDQmXKrpQsBwRWf+aPv+5ATB5wKojR+XLggHFIqeHLJrvHm3SS0e6W6HCR9
pF4SN9VZDUwgpnW/Yeh1sa2OPaDdQ4F7HcADbyIQuquYFovG6XmvkNJoT9SV/jZX/YfqnEcdKAZQ
uOJsTUwxTabspipOiq5f3XDxOVrBmNqvLTLnPsebNGUV4eoCQlvS4xpyJEp2VBoAHxxiJE68Zzzy
jfjzoGsEMona3mQ/vvbFdMxCcGqDt6kZwqwcgRUiIfGqefWxIhXAiZwQddr3dTDM0b5i/G0CXCU3
c9JnCBCgpbpVhNiht/lxrsVFueLV6WzseQtO0PCia9OCI/U0CbdTuGfb9aEM2mBgY8NZdkxcHOOr
52YIDC59T6GN3NnEb6Vh7j3OPbBDuqe4GE9zmu64ARWr3ooIp/Un7F5PgAm2hfQ3HalYsF/Ruc2N
y0TUkWYheFZF+V7USbXu8LFsnNnCf5MgcSK9W7pJg6gwP9w57M8e1q3dZGF6jSJsRaad7Itc+3Zb
44dpLsw1x/JOepSO69rMiPyNRw3bnwXR9bMQGoboOBOHKZ9iEB2NTjzedfd+pRERILg4usO0Jcum
4QOG+33wHXpZUVy9MZjtbk/S/tqWcx1YFW4dmpJPTll8GuSpgK86z5C13q0O7KDvxOkaNEQJHWsx
5rbpHe6wv3GVcbNUciaU8+6M9Vcui1fm+S903HziC+5usWY+wwykmJVSxarVXIJ11vCiRlkHna2T
MSGr/+x68wNWAvTRKPqpnAZVoyZ9DhTTZn7TKBaImesd5Ub+zkxN45ynoLtSMrJabD2GY7cllBKE
vnmt9eagRd011eFhUBfwTULhkKn5B+KuuUodBYpEM7/J82ywwDzUIbMO5lxXOZMjqcVzTFAPQanA
dige0jY7w7G65WH8XYTai4isn9nq6GthWfLdXp67vP+M2WI2SVvtyY7Xy/35lUTjakrFk+50u7Gx
L7FH6NsR80ijVWbuG89iA6qrR+zxHxl7GU6viRlr27yPef1XgRwAY5DlmzLnylVN6bNWkxFl8812
wiqbtdkIoDdq/k7N7J/SCZPQNJIcEXuPBhMWvu/pU5WbO2zA/n60kM88zgNAhS2XE2yev+XdfEzn
7miP4dm0ZixASYIkonvGCYgQM58s47g85Mehmz6xRf9L0nq6DIS6eAFJG7UxZvzlSQ3WhgwZNtDi
ENHSEk4R77rXboxu9sj2knMw4QV040a4Y9AxJ8t9DpkD3V8Uw2d6fBo58OcR2cYUS7lt76ewufmE
AEvyd5pBwViJO7GgpptBlqhwbA49f6Mst2R5QNhiJKrh4K0Aj9wLtZQvFfqjpvAB+dNLihDcj1hN
RRJUebNPqxEnz2jfSTOeQ5wjLZ9VTHA4zaL3vmFcO3eB7Bi3Ub/lskRAsO1VSuXvMP8CMj4qqJY2
i60Ln5NY+l4nY93l5l6z+ludeFRk+WejAsmp0FFAB+3ysdh34Ms5Ui+2aGeb2dalbhr2vPQByezq
oDyRwNRHzsB24AsKY0iFXYipnUzHeaQV5Neoje+4a78mNiRe96DSs03aGx2p4/QHh8ZLP2IJK+il
URTU2kCeRt/7asbp2bDVqfIgIHKiBu5V+C96FDH4Qs0TIID6Kogh8tq6cwjz6lolzAIIwNPqZ2EZ
sZy7yNPXdswOSEunPtEfJNeYwQ4XZE8dtPiBrFi/5bbxq+sTnwWdDnnMKheHgaAwA7C//b0E22Jc
oBm6O11zb1lVn0VHW0rD/dIJP8SkzoNR/UgW3NawBpzYQCBrQvmxje7cKl7eiQ4Z4vPnuJq2iz8p
8voHAjxHE/biEJVPY2at/y8+MW1cFQ3imy/AXbo4rQbtZGnyTxCuhh67Lysn0L34njslBjE4qEzA
IW/NfjdziCPU11CdxGF+NYzyvVD2joaYdYqNazkfQZvIm79GFY81FYEHg0k91Kr2ANrw5oaM1QaZ
NVABOowXUwGIK6JgkDY+PRmPpUPGnJH3XoDyMzKgiFXIiNxgVR7D+pV+m9NIErpFq0Shv8+pxC6S
XLrS59TTAllfyGywTa/agFHdLPJx4+TeHrs1fkJe3CzzyZO6/LS6HLHqqe7LsmJETJeEWaY+89Tk
3+bOUvglue9o/hd9IOueEfUxpiBw28Xenx2b46FuAQNHJVY4bazUvs3s6lYDrjg4lZNsiGp9xQo9
dmLWhWk/OeSa+4E8xve99j6Mpjy6bbOY1c89KsBaima6ubr1KnLjnIpUcqwCX0FG8Gkx6BLlJf3d
fBU+cqYE5kGgxVGAW4mou8Zh8MpLQ660baPHjilz0w4VuFvvLYLIbttApupxYJvL8WDGH9Zc77i+
XviPqIYZ2z+7F79hKPee7gOo84Oq6U6cO8TCSfmF4Anrzg2vVmm8Q4FggUk2k4+X1A/nZ+K6JS4w
/9AP9r8Rl9W6t+JXJwa7rdFfvrX66DKIyNlFvv+MZo43eXp3PXm33ORJI+xeu+Y+tfzAoZdvZTb5
0qcTvuA20BCe9ICUAHOCRbrpeHVmUz9qfU2bkNO9Y3q6FjmnjaLFQTl0Wz1Fy8u1fDnYB2T774lA
W8sn/xmT1r5xSC5y9+CmDOGIiEz+bZn1d0jilFTaUkgw69EGfvmb7oX6QUxtYOAvIq7afDrtcA8z
BzRdLT1iRPZdDOB8RBY94JYbsXHqB67vXPkcR6dGQv+wa+fNDdUr7YbDaobiE7ZjfsJi+KkPTPCh
ip6rkMmgFiWEkuP0F28qYgU7+tVpwHXKCo4jjLvTAF4r9e19NrZBWvcoqtnfLJmEx/LkQI7KfZid
4TRjyRhqCxitLNdak921tPjX1u2ut6utGNWjzJkEZCK5NTWEtYhHhiXwaLX9K5grqKqNS2DGvI8o
UkbmXaWjw8oJy7d4RpiL813VmW/h2PyEhLE5XOd30+w/hWW/+7I+2RBOFjPIqmohMdIrFE4MI8F+
bodifpwMHaw2IrRLVPtQgdEds+ye01hKfnk/m9ADwvLgZYvS5jyb+L35LfaN7LGK+q8pe81ajv/D
kLJzZqcvTIZ+Bq26KKxTiiPmwRnFg9NnoFLpikNYN7n2DuR26h2qLAFFFX8L3Xj0jeJfXk2sqdic
HRDtU2XvYBEHftx/NIm8uVSsmkV2rXxtKywoSWQhvRKx1efSU8N+l/6C+stPbpMH4Zxfq34KoOwd
rHk+6DajJoYXWjd+osntOr7Bi+N7DVGcSXV4sJvfEiv4kiSPmvmNu/ib7BKWrfTmcCWd64bMfEET
Uri2E6QmR/i3IoaClUJNGIiPV1oUGPN87OcmiEZJth/Gaooc0oWHoeGorrNfZC26eaa+YVIHPgR3
LZ3uxlRvKTXZGDW+SDc7Ob2+4zCzpyHp0JTZM9/hB2pojlHIZA/H3kUQs8pjKNX6dCkb+T1ZDVt6
shncac86c567Yq2WzGsGIx0y71q6sLMLshBJbn+1xRhkFZYz7Z1SAKhXLZd4x2+wocPMiM1PvKwU
rHTgbA2w+1bNZT4yPMDIkvth5aw5YV+1ed4nNNBt/NGylsRahWUSdhyTJJpXXdLpkZzNg8yYiCc6
P54BpJHxalSaB+L4Z2OO93HeregdwI1tC3z6dJDQt6rdlGbtkiSiR9RdiYFuEn2893VxSKgU01DE
ChMTqdNuZyZ8NtZIDk+XMJm3zqg9crDfVg5eaj+/gM94sADfENtBXmP8nHvbUiQkeCM6+9pgzt1t
14YbxyGFENcvI4qNzlYseb+11n8JXfMINWBjcYlTtpBbyVGQSd/BiPN/UYL5g3zFvdDlzk7lPwXs
0c31xyTrC+Ju+ibLK0Ishfan296vxFJQABU2zByApbcOAWB4rn7WB28NBYgPx6eiVRQmoKbsGs7s
UAZ20SXFNAPgyL1xbTeQ0TVcdhZKcEoYrCwPeT8cig6Olu0daItDTCZcSmb00evLe9NoD5O0ubEX
cMzrW9fh8V9qSBiwdoLBF/phORtwSrRrVrTPRcI/t9wIx+hqp4yDVTzuBtxvGrEfMJFbBL5NWo6M
BNyjgrdpD8x60nDnJlQEN1KgczPlpLmtS+M9Y4q9HfOwjOJGZGEHWvQQ8ymkYXg0quojn41touSW
jO+zEZGRqYEF6njLQiZsmMEKttTayx97nbmXqD3cAIYq9zUjlxWY3XRPJdCNLNkdN+EdBs23niH+
T+6j8BrKpxWTbjkZt8Hjf1tnV9Nq3tKZlgNHf5y6MNwkGSJ/NKPbWVzKVB3fiSI2sLaxiw19m7FD
JRRvqXTvZcZ7jpq0bg0tcHGiMybCExvjsqDMeJ364RnWTTAb2CDxIbIl6QlHyKQXN0J8EhT5+DSV
CIihQp2lcYYoWNgFSqvxuCdINT458aXT0VhrAhOfoXimml0FxIx3KkyCZKYDR4zGlbaYU2dooFP6
3TCVz27fb2djClTCuwqlflgPNh5lpcxbOoBoKZv3GCOS4rThqS6Yu3xrhN3aM/wg6Ul78jZgKqRN
KTNZFCv/yy+TfZ2U5NvTwxwiVhB71uPYX/mJeRSZOHYS00jq+Pse9F8TTT+2jJ9nDvLSqffaZF3o
luPKGYdHDszX0azvaYFAmxOHr3Lnwql+NZhUPnfW+Dv5DN3tOYf2UwC5i2ksxW28iiqBJJrrlP9a
TO6ZymOHjwioLvx/HQ9zWVrXuas/HUPDId2/Z7kVZOF0GzLE66Z68AeW6NDACUBT4taR8dbEuMak
Jvr1CgrUqHxo6QrGysfqH+uD3Ca14wWuhEJbl9FjDHYinuNd2ZkvSsmdm5VbRf0BHdhnXOFBQTvt
EHqnsKOJcCKmPiXVzrWGYw4bwzO6h0gO47abu23P3z2KEmO3PBnJCNSTytrSSA4Arg+zRTGamtgX
qAzJiHJG266OXubUx/MnTazqEnmcm2IiwyDHiKV1dlBMzZEMzcGc1LNu9eU2d41jafUH5eFJHNvn
PMQfPc1PvqDOsMfxBFoBzFrffM9Ln6DV3aPM3obldNOa8NYivzpR8zKVNY5z6KV5fAa58mvhCpIo
AmM9/9qSx1S62Q4/y1MyjDs9FD1zBffRdTkW9NOFEzIF61zLxxSstxsR9rL7MtCrhltJWh7nLG8P
UewdRmU9Fb2/47RxxnB0zEG7AmEVXEIrBPvC24wxnqpO+yE/wjLr/CYtV+2+X+x/0NlWGaT+XVX1
UeDZzrgqSLIx1DwmZU3rTHKR9DuMJNxKll8QQbt+RCeKm8UXniqS4oo4OUSERrJt5838PVTKXKFf
1k81+tEyTcMCuByB0KJLYqdu1+9Zu/46HecEpuFl5sri3sEWidAsV1wIqN/r+w3BsoNneG+an4U7
Q5s/OJbQmAqqfl3wTOj89MWnl1kR/xL1Z+ISRCkRRk6AB29+GyHoJNN0jgv76Evfu1QptaqyNxkw
dCQxqcXIXNQgUA3Sb69tRnNaJh5jXR2Xrvq118O/Z9aGwtkbP9Fyy3EnMt25P2KxsLVXX+FJGwzu
b351MjOCXNmQ/PWQ/OequpVaz/hD7xOMcu1FRvFVq9tTJMcHAq31qbQLjXlP0r+JHMlc0K02G82+
U3qJxS0b195Ufg9u1CIXLIKkZ+9m8MRxPPxVhnrIZgnmn4j1aR5Nn/zo9NMWxbtU2RGq0KuHefMJ
/y5jesuKnqikWxURYFR2fPJIv1k6nGqW7r5kVR7fBiastDeF33SHMRcKza/WmrkrZq+aA015DDfj
FD64wrx0Xnmnz4zcgASv4mntLrHcwK1xykk581Ux7tC8/pxk2a74XPwJwtRU+HfMbbes7K7V/Cei
nw5HlQQEFtkeUXsZWNOX05X/agwmDXa6FrQClTZukPrRCYEYJgjzD1HjL9EWuIJX03QxIYDh2MVM
Gh08D2gL3Opvgg/gnsylfsbDNlWU5gZM71s54QsvMUsYZVFsY2QzdoJVlxhHOWgUn4pTm7jHsVdX
RVdrTWscQbJz1tU1lkqiTkP3VHneKWdwweBpM2bOLRvnrd5Qc9/5V8MVBGTSCXrYvJ57DGIuR1mC
CsQCGCiRmfTYpPHpNE8u1dqSRWqVQzliSBq955N9Uy7acVvkOxofTkSuMWIq++IZbGN21jGb8k1j
MzrNk6TTlBEddovJLF7wvcs1nI9zorWcwW2D5CpzCz4OfL35U+iE32OKQmo7tJlwQyG1OVl84rDx
cJ7R0kPQ0ce3H62KsKNwENdw8aaAy+dmvskRm1uHUeQAeIPaQnrudgRv4HF4KzpUuJkbByZXewc/
y0Smi0554CCLCdzgrYeV9f/esm20eVOMgqS8NJtgip1DZYx7CgmYENWs1SIf9gZ1LNUUUk/eE3Eg
U9raROOwJLG4ePvSI3DFCU7Nn7RLvrkQ9KLGu2n9iFlo7KFmupb5hwXRWbVdjYYmKW7XN1pv7nxS
fausnd50dpfJgE3dz/80kfzibi1XMd7bberTw2ZoWGdaT7tjW4eyyqVlghYuMuevnFPBiVRuUWMY
9YafI99vAPjeLa+8R2yuF18lgZm5QST0vU3vhlyMizRGbGDs4b50zgnsjoPpDFdEir2zoN2U/dUh
MARWoa744IN+Dh8Lo3zhyrDTtSTIQ/fEsfDgLgdLqsN2MUFO6IPwSPC2AhxKjwMdQus6izUyrWoz
JO0N79kv/oidy6m2FDmBRJf4RjTTbWO1CM0smNBnGlLqRGaTqGMv8ulUDIs4UBNFLBGdxuYUYAz+
dKoBd7Xy8H/4vEWtA7Sb/2vcj5+DiA8dnCYskBr22dmIH9B6ONGCMHY0a5PWyQOWcoZPBf6cBs63
zwV5Tj9qC6UU2ODRSAi+jlapr8GBB2bPtk+ByEh3C+HpeKaHghIBBweTG/1209308DjgOWEmvWnC
56zEt28vDoF1l1try8JUrIVbXxmYisK1Bc8hkc3dYSq7kqBAYhCKfQQaifrXrn1V5d0U9iqJokea
1PT4a/QtSI1sP8tBlneQW1ljqCDjd5ti/FYekOEXt+5eIjZ6PZ7OmB0mtHZKMKOJeurCJIufXvoC
DhWgU1VpDx5h2Ux0wRgO53GCVupEFxW1SI32Wu/kxePmCvhxeYyrka4r8rUSHP+SGu1AEnj8FKJn
kJr8hNwx+pD6RtvctuTZWtIMWVW+6Y04o7qhhC6t9QtCA6kI0ejectRdTZMlLuTG60BSsLWuacEm
xN0fNEXgDYskVrpDxC7j1WxtQ0FqBx2wQNDjdzX6k8CoHBl/TepcdJMBuLY84mbe4g9eZQt/cMGc
Tu1dDe2nR77JnrRDGfV38u5AS76r8rd1MDuZxc2lVJrfbbFLoWWw1RCZpZwbg7h/0K344KX9i9Sm
Nzx4WxxQJ3otVlnxQpYGkZeUmqr9FyJha1Y5zgOiOShpPeS2rp+W2ws3ZD6yhfoDxKLN8yXXCJwf
H8xjzfuEavGWIzTOY/3gUhlS5tlFjuPNT80jVrVdLI5x6QNOaUgACJe/0A8Kaj4HjpsxLJh5Evth
cYAQK8T9gIs72QsC1Owk3IGq5Ehs4XXG+Vil8hbjVMys/pMdPBjL6K8Ae5rUIEXt0glMo995In40
SaCtlzs5z+VaGO6X7qEc+qZGztBnSIwPDv9qbHfPCunUXQHvucVcLODur2zpPkuYjHje43PiL/zk
amkEzjeq4sCJW921cZ/3Q3hCMMCtrL3qRPxiVNx0YGZccZoaksAQMoFQRailjr8AowKHCwPdbc42
3J68MR+lBtczSsrrKAxwOFagTHFhad7yCmO/sw/YkpeG9b3C1tg6+t7knMUlqWluKR4CakvWFJ3v
EqWmS2uFKPumuOcgc+x4+ATGwNWMtgyt2I7SZy0kmRWGYo0vng+ZAzqcHixO0fgNtWAYya5nBq5K
+x6ZTsR0A7BEh7ODaPhrxjS9mu3zCFLIaNp/kuEIjHSAQlZxtXLaCWd6HMhuPFlEiTIlP9A/mUey
61OqSIvDo+J5MoYLH0afPhs78S+0rt4J/SMCJckq60y2M43tlm6C10LPHyxVBrnlPipSVFldHENd
fiW2zWpQ+09CCXNDTdhnNTP3atkKa2t8bAGE7cdR/ZDkLIJSa0/0zOLgDy8SjbtSPgNonNFD5b6o
BFtj2XJ+KGEhUuUdtuIFT9eGlD3t3ljqZw3fFM09TI8PKKw/E+q2dLGSwS3eh5ZRk4AOw6Biiw8L
/IE0rPcpvveQP1Y+L0EkZ0yeSLjj9UP/K90ePKLxjysSb1Ym+vdykrx5wpqnky8s7yFOMYBRRpwd
2ohTWTbjCLTo25kaezlBs3LZLtD+bGp5SnGtE1FuQq6T9Eob/Pg2IIScvZAy2OpujNr8UPRzceoH
Go5IrqzypActXRzY3qnyXRyQviVPwmL1gAJVbkUanqYo208z0xM360B2Je69l/6uXX44n8odwopM
lZo7wGtm5wwPty3aPFGGXj3bekHzc07tKoSwtyhJCLbE81vvwNPziCzFREC6yboVGRNcyiYj0+Qi
qP2pHuk/od32NAJVWply/mZvbBCBMmK5SCNcr/7cmndIhzrihd0Z8O+x7swgrBVZpHo4tpb8a1wz
UEyaANWjz6f+qTORS+P4gL78SOMDWAWkYw3TzTQXP3xbUe8twCx5g6fBDL0yGNrxZwLTP7Xj2yjx
k6Z2diZNWV1MfolAtrk8uHUoLgx26R8Bx0FJy5qaHZwelX6wzOnRlXQ0Wc1zljNBcWI8tkNzTCgZ
4sVgEI+VlUCSuzJ4wvtY8w+NowGJVVHyrMVyO/TmrzDteZNiV8GbrR8iL7R/Z+7TMViaHRyRKr20
LrAuOaNHaAnBgbSJGVRUr0UdcQuOa/uum9m06aPkt5zsBy/LLsbs8NUhchs2WbidalaxEN7WxDWs
NJ7DtFOEs3I+mSiZyXsZS4PD7F7KntyzP/bgXexWdP+izIEWVScpm0SSQyEcFgs8h+xn3Sklk1+X
jgKgz7Zc68zVrxn0OI/0QEnxOruovo9GmrhEbxVBG43Wqebje1Gznt87teDUpjF7kLXh/PNAvu4c
16XZCXMCHbcKVlrnjhazBbOQT1OeN280IQ0QP+pcQAlEnYgiS6gN1dE5cqCdB9zM3+rKyOjuAJbP
rVGjt8pKTmYedxuQh/2pAKoMYMxryAyBN9XfbDtDy8jpsNtSl0LbbEr8+OTOAgU0j+t9luVZvqqK
7l16TvjcaUl+meshfepw+j0USTwzUDPymPmtYT8rxkyB3hY4vkdyKTyqeFyEIzkQieR+T5l5McA0
4rWhUQDs1mrA0roGf6o4UMNToKvDaZlnuFDj13ko3U1mN1aIgy+Kd6x/+r6OvSEgYMhzp9SRSshG
TmRaiVfBglQ2Z6qxqbOXJCLGQkgG/3Kj60vp28LASxwgSszjOGqWdB2D1NpQ0TjsajqjnknlcqMS
QMVpU+gGZG2+XfhporsciKsYqXyjU6fdlhaEcYvBAzmOUO105olMtKsX2A2Zv3atov6X0UO1xn9d
keCzsxdqopW5jgoPBlgs++iRgEV5bmtmJkQYG3VQFvqxh5b3rJGCwHfZ0TcnauRvkXtMW3nAG2mj
msMiIFpDYR7NfBpcC6eVr8RKu9eu9zjpFUJibAxDMnRycjyHM2bE3Z8ywxls5qI+XiLHNw++zQae
QGB5UpEzPJCLob6Y6rA7C2P/ZNcpM81eDSuYlTgf7bEIvKLiyG+n5jLjMQHu05mQ+JgRMzMFk1XP
cBjlhPvMyHFzDr12yDIhfpJSr5/HQoYbDzMc3Wxasw1HEW8KYvbwiAo0dbxSjEF80l1ONf+oyYuO
JDXbXeUZ0wEVaViHSZ8ck5CZUO4Aq7P6GhJHoStG5qB5r20zyA9QpvMN5zo0R8/sOLDyfQT7MjvG
ni1BXOh1ogtbNANLfGyMr4OGtirSNDq7Fbyu2m4lvUCLn7ae3qABEv8R3PAsbC8XQ3od+nNn7zp8
mTsrab4jS5q/FdQlyGzKb1QgG7JHzI0nP3mkULyw9/jQyeNgWG4JxDAolSC7+m5EMC3D31zUofEx
axAW9gBxia1o5qj3rzooAtNSlfwVPHFIiayE3JMLXxEdKsByH9IyivJ/Yaf3DADJ1yLgG1X6TpQn
emkWi1LAp6RR6mqquF+VI8ct9FgXUzXd9PF86KJppmAvcrGpi8zt3DXXzergDwgdW6OOKXCcuAx/
jB6+iktDe+TASzhz9AmZkLiYMtPmsbSXijevLOP8vZ6i/GRbaZn86NUkYKgV+RKjpvPI3dRWKMuV
14LdqGhZSre6n0X+MTJAUR793lvW0Fn13VboLT+6Y1MetLLU4CUcQ5dsaZEuv2IPRYUyGMgCFD7i
ob5FWKMZcQxT0EX2lv/QvaJU5PTrVT7zQTfpQ2NDrQbOUMzgc/SFjyyc1hAUhEXSCNwVazd4zY1R
4VV5DQWTL/wummxXbut24mzP9Vhvqc70v6hYlRXicT/VL+xJqXfgrwi/CKN38/PEWkmwqnLFS5X3
LIlQctzAhHj3PltZ/9yYXvZQV+0AkK6bGQQzNuEpQtavVqBmtBNEwicDxMgG6L0ZWHST40+nFiOm
pfZih2jJrZ+kVz3q/jUQi9Z5hRAGhxOk9YRqZjQWE7uuZuiz0ByYROGvSrhkKI/tJ4MofLTQ3Ykw
LefzOol3lVu1qAkgMnUG0hz7wmljII1ybyCqWzRCxVibmgmPt0d44K2Jl95W1ntyc04DcF2lsNeZ
ffW/KvR5jT2KHTb0BjmXGOjDvcI9qNkYpsblREc4rN3bYdxAc/EolSuXbKPmafUnyU1vm+qduWZ0
TPXELKe17RRvVUZNGi5iaxpPoEMefF4UFgUScJQmDNXnjKTmkSPEBfZnm8myCj+6dngEtIXirMSf
SoxDKrr/ODqv5chxLIh+ESNIggDI1/JVKnm13AtDI0PvQfv1e7hPGxsz0y2VAXFvZp4kxZfRsAls
RHD7xTGH0LWprOy/fMIVpsB8EhE6LAujOqxcQivptqK6qy7oYdPFk3anW1rQU+LFrSDijDdi1M9u
S/eTAUiz95Qz71Sz3gdG9oFpve9rCMeavCrm0duOKk8CC+2W8r8nP5b0ZNqPcNkfqQl9klV5U+Jy
tu2EiYcNL8/Vu9zPD6ny7mzHB59g9KWPF4pTMNR07oq6IuFWuVePoqR7wJq3qgzQHPtWHEM6sFmZ
deU+Q+Pljm+D4JpxZgOmLtuJBkVa7MAvTKdh0ReHhdq+qgEi2YP+DA1DF3IODDanepkiqscRrYky
UPvCtS4KHiPRHvwWSHcE4nM7+mBnVEP4zUlPjs+nyRl3JPDPgD0uQ+WvVVzenrU/bppwfK9z/U3k
6TeMi+euroLtwOTBxfTPbcFAucD9ruHU6pdUFoypSZTdN21x4+QhxA8CVDYwayjv2PTGva6dNwDG
1KFFCLgccVCwkHwbVuvE2PYEyr6Aoj52MQ0Li5wwf8h+L3mP8mTBhxWX0d4BLt9X1S7SYlsb/oCc
0hRFmGiE2IONzR/ljUAQ5BbMR128CpM+m9HbxfH678r/+kx/RqHzFRY8jkqYyKyv6TiD0D92d1Io
sZd8YXcIaaCX51tYmfdty+sVci6l8bCcBr4uB8UNDTFwumeptMssQioYQ8/t4hPUmE4pF0jDikKd
uLfv8b/h4Atpeo1Q7UrzHjTTb5DhKesqjmK3v7BCtXcB7bz/wTc6mmy+9n6/N5V6XMLopPziaYZR
bRF+fw9c+PQ4fXJQ5BCdrRl1LHy1XP018cHZxH1SbF1Mn4R6zKktB1ChITjLKHokgngt19WXUN+B
IUFj+uiucQkf47qekOis/iZCkRld75jrnyq1swOn7nPQKgZceyhgeaKERsO0E1Z0kDra1x2jEH5n
C6Orb9TZRx4+l23/lzL2hKibofmXkk8C8XQMWAuR7TkU+p0KMEVGy3MhAmM3tyyYuSQIbHZ5vmXd
OHQq6Mg+ww0+BKX/HsMA3TdE0N2UMGAcPZowfVyLvtx4wFji03L4aa1YbRwv41oPXvXH1nFRThig
igDLVFL84lWbb3hnnxd72euSj2AWiueIYFsrBU/VcZdw4UpI2jYdq+AkvpV+u1fQcfzQYMVPf5uu
vcmx27IExrmWhCQY3QbtbMG3QW1ReMDPh9mT/1NED03iXWlOOnZC7fzA54iaynMcVrhI/HOsf6I4
/e7H/pfA8hm24RnuHjXbGLK6dtiDaTxbU4ptGoocX8dbwhLE0Wqy5DmSjhz7s2fdLVZ2KfPmJLp6
r7xw61InYkK6w9YciE0vGGtDejmRlpAZBNRNp3IsUINAPlF3frXXHueVF+H6R9BfJ2PkHmK+JDjP
ZcW1Y/agRVnfsJDTGzU21j+roME2q61jXtbf0zKDhQDEp9xi3/Xxzl3sAzeMvRTdjV+w+Bm9ccNy
8gcLGagKmCMOKBZ7VA+4MbaAGoFFZOiVJvrzJ7jAbsnyWWh6xia6T1nlEQgRJ1NiJI3t5F8r+3AH
o/tbyf6nT3gb8oBhrupmdAw+mFxs+v+qML5ZaIY7g//NjnVkzbyTUYXRORLvpLO2eUnirFb63HYK
QqjLEn/OTIOPnISx4/Jg9qztItL+u+garJaN+2QGGEhtrpyzN7p/o19/YX+mAbXq4E/nKHPlW+iJ
+06JL0uP30WDWtIKYsCQhufbRM8fzkgsoi94TMts/EpiFlajy1PagTjGiV0n13ZJ/9xwCZBUu5tx
rNYLIsuFsYA2JTBVdbOFkBffEV95KhK8ITSacxoF6q1nAcJPt1oEa3de+3/+w+LAw8olsb+U07Cz
bIc7c9qCSVpLqsKweFes9zc8+W6KKfyXhd2D9P2LN3nPBY5TwJzWd7uU8BQK+i4T9C/q8wpmexec
eE++ospJ93pcand9AuqcNXKOhOPfgtR+mL32YurltwBtvfEX1lV0NYWxeR5a+K1WL4jh2HdWkiBZ
s7O2xwXzJVoyhS8/rUx/qFbknrLwfEQwnZ1f+u52uAEenaBc95mzd0wlUwYE3JuO0mIsdR0XNyiR
24p2M6JM/i4Ip3oL8e9Vwx0kYHaLnnyNQ65UJemIjefhBYFOS1ipHJZ9PqXOA8+FW0gN8bEL3D+9
yIXgUwkXvpbpJguoc8aEem3ilIUKGZPI41mBf6PWBO2Uhc87HVAC2ZNd3BqArZ2Bg3S75zBlAKlg
lFN5FdzoaXQ2GL5A5Gg0Umteo0yW6PduGN+Rfe8v2L3fcjK6u0AW4AYXDs0YOXLB6HusGu8/K9d3
EaYXKGHopEyFOw+w875q+xeP/NoqD5DbBY9Qy4j/3AaTgLKM6fDaCAVxjQxyR8nHtkxHMAbW98hl
7DEvuHrXEH9P9uA/TBk6X1YM1sZVyUcF69gFHswCt/1QoFf9MJBs28O30nMcFE79vRREYCuXe0Zi
Qq60In/QXWR9+ZHIvyxVE9PhCwvYpe+hmiz45hPDXcMJPqfcu89GQZo8ImPTj+plUmOPwmsfY1iJ
gb/4B2574ca4fr5TjIv71kfU8iFdvvqp0C/jgjaF2VKzi+TpvkEYfFTRkO28qaOsYXEfGwdkONZY
6HbJKM4p5LmawTwPIK+IQ9SlP2kA5wbE9IQZZzeEk8NHEThCF5i3ABuYoVdjk5DZTOvilCaAP0df
LAynLHNavAwwrq7EsP4gk1r0vA3jTaL78BCJ1ahQ/78l1AWtUtY4eOWnDrK/eHITftxMPqsqLr8X
GiE3DZgXlgTQHB3Yi5mw0YEDhBSHYiNWxtq0nBgq+ilAQW3yWtPAGormbgxQyNsprHY15JBj70k8
owhtnHKUs+tQnTKHwlmSB3oLNRuhLJnOI9uB9Wk74cOwj/W6EhR2yW+MSYf88Pzc2yVJay9pd3mI
ExjG5G2FXZbcWPfarQsaa82mxTgCpOefMeVhLV4tGXER3M00IxELs1nRKeTIrZ7JLCwxdtrJoR9g
M2U8xzCRPNNe89argfw7UNTECSHqCNoD6uzRKZZHM441BFh7SxUOPMBcP9ZL/YyQ5d1kNXWNyhBh
E9Lyv3rtyc+QYWoHCrK5xrKLt24gjq20riRR01XMpstB0HORluOA36lgDQ3tcMKBiEj1m1usHFsM
CEMMMmj0IJtNI5ldVudeWVK2Hq8B3zH7lFH9pQI89IMs8YZ1A2pvmFCmbg3m2PgmokdEhTtN0fbG
lRBuwjgAeR6xpd1V2DYPKXnWc2831L8QopNnHIvmGHrzsezYq1nOXF8Cl/WpK5W9D+BWjsnEcI+x
qPM8vXcFrjLqXOZQvXnEPrhz5QnDMZPeweMqttBp4I40LSRd/Yxzq94bJmyYkB+cdc2uCmgvghHs
Z6sfvX3JJ6fYh3jFjY0W5o1w+jYAI8EANx5rB6/j1G6H+jcHEnRqJDG+upvOfTNldL1PRPUg/VEN
oFFoY/c0GAN+cKE+jd9TyveUpAf+jPNU/U5J/RR47p3ook9Rzi+itZjD+IQbe0KeG9mG2Rua+WgT
fwR1xcOZHUfwVZS3FeGJuCxeUs6VqQ9vIfH5jMZvk7na6RuBMyH+puIrY2cGNoBrrgXXgIaAFAnc
fi1D+RhY4iYZnduSljO/8f+4NV/Ar1xj/85VGhXPpj3tn+FSq3DaASvnw0q9dFN6SE19dLKQ6LYx
SxuRfavlDqhLDzyu2mrnQS39qZye8ZPUB9FQ141NofK+x5z7lhNw/MZ/TL6++aApLTwSaKF7cv08
lzt2eOe8XPZB8kYL6X4gQW4sspmYEIUdnIyDrpRM1MzJ5YtGPv6KmhpJdWaLXWzgXSJx1LhXlXrX
jisoky+eQ0yZafeT1J/s8OjtLprHgfHCm9pDvkISwOPFhBY59sDQ37I1OKP77Fyo/Zmf3/ep4kSL
ON677ClnPk8Ts6WLiexe5qKFBWFGTXTiNBceercg7fe68p9D9FbhQ5FuS7Ndkv6FjobneZ3XV/z1
MCzBFivDbTva8TtFDkzQIGUSNuqmvJApISPxE/Y/wuVoQt0TywdE6q2n6LC9FfXVRWlTqtsxzhxY
1jyN2FpgLeH7wn4zUwfmTu06yRBnhUa0hXsXMBhtysX8ep3dcUkQx2DEM+d80rf0Joy6dWLQxKtK
qmqgU5g6yFJtMr9/LObXCJy6wWXuY630cxw4Pa3cPIWYWLBikERbmWMNbLj1ppMhQC0lybM3y9Og
8Gs2v/gVayYGrlW0eOMELrGev89qn9ef8bztwPWRtVrG1S66SfHYR9m/oGzVXrnXlvvIbUE2KR8R
ZRiu3Gm8BNDXvZkPfudE7rccfJxm6VNs0ptq/rIGMt4eZ+zEG5wV/a3bTVgZy13nQ02WTDAxauDM
TQXXjdvP5ySaHnzh3mD9XE0u7yKNP4klHYOMFIsTeps5Cj9ZBQzLkfIKpA7ctQfdBd8WOCn6tN4m
d4D8xF+uwxuvja88/WGOo68F7YGmcnMcCgTe+My6u7cZRPLjbPKrYyHARO1BO2XrIVUd29iwjlK7
VpW7oCOd5w2tT0gVvC0OEKQJgCS+9O4lbxRPDOeG1t2wsHle5uxgCifq2OxrsvOdxfKLm9dJeTh+
kmx1QEcU8uoqeeq7T7d88blnOR4B5urRbv5L6bhs9D/HTqnzwIPig5no4gulbvuFV37Oz86CcEXc
bsZsN1PmIOn1mHo8Y/wV1lfpS67QGu350hJAi1H+yz9RfOTz4+J8xHzHFsS2Uuwgk73NwxskpE1f
pXcGMENRmdel69YfbrVC2t+UaLH3cpuzwDTHpa359qR6UNpkBwgAlPY67UtfwSaUyQVK3Z3boJwr
4a7LkOnoziwUdXsQbv/kt/5jKPsjHkMPJgsRx3Fun1TU3haJgbczY7qkvzL3FtDnPH5I9HF8ECUK
t0tokpuIHGLWW2chxLmFaLJpgZZx0+AKwfN6k5QA9CwmiWPSKLZJwa2ZvYe2GakLTp/bkZs5y7g5
J7tZ0R4zJwhxzGWMPD9cx16l8zuE8a731JaSNbIX43yy4Zx2Pn0Hxvlb/Ho6dVgTEF9DRA6BCyu7
WzPbU0zkSzlMOAo6REKzOb6JB/B/azdK+1xN8Uk74bVsYn9jZfzcWcJp5FhUq/iV3jo0dsjKe1R2
hgXQCWinntiQU6aCAQJ33STrI/j3A6l1Tq63Htot5WtHwZyLWrSLAsgcQvzDNUDHoXVDrPk24x5u
+DghgvElwCIMLSVgcTj9YmJ0qZ/hSIheQTfd9qQLa/wZg/0yDR8+u7SZzAng+Nu4NQRcEfLc4pzW
H15rU0bXQ7zFlwNUEHA/F/SiDG/WSA/72dVsR6jKZ2LbZDamqKAFwK9W1uAUfMIwDOl7s9FtExcj
lnjjziN5CupTndKrZioSkSHzCSmnRfn7UTbHiQR6xFeWL6Si61H/8L/bWGVyExUBnj5cmkNe/Saq
+MekNG3Hyf5oZvs989dv5kzJbci6if6AN5OIJ9LINxlfI+g5BRFjpFrqGX8qoGdZ1p+xfe61AkXP
ElGH3y0ll4bflmD3roaxbyz3WC44J3JUf8RX8yF7dR+W1SFLq5uE3jdunn6GRKecN6/AUMCOnrJH
gCS8kOq9pKzwDtyB3mLOg63E7SzLy3zPmi6+5pqP60jTOgUe5IyP2Hw4WLjJsznf+UnITb04OiY7
Ydt+DGaNs8ynN2jxKby3aUnapaW9hiXx1UcCraW/y1ApN3Te3OM3gYBKIe62WtbjCG7MllnH31lQ
g19sLhcWUYGrH4JaWma7P0oWhAQOqOzJBKCPUbhQ6NV65bAg+DEVrziO+6EBkOdX/i5mC7IpBbv5
gg1IGceX1mKMHYYAzAMX/8SmNG5w7mfdULwz5v/C1D94M1wYE5YPhSUgP7nmzh24VS1tgtvLRnOB
rPxvTLnb1o1LzcsIJcbF1i7GtsIVPjx44fIO79S9ilJkGMFYXrpthy+PU9GJJth966Ot6jh3HBmG
h6AujjACz0mgeSBCfHVHqkVXF9lJs1VXnrlJ28bbyryZDjq0j7iYXgI3v7cbhvcgsFZEYvse6vpQ
1/2PTnPIuaktTzlb18jQkuHxhYgtWjeayk+emmwCd+6F1QFXSnYaa9wqTMrnOOYPMFib+4ykY0IE
JfBb5N+UvKrTu5feEvvWpOMhc6znJCBlXtkquCVO4HbUtEbZ3pTQNt1ixMnPRmZONToZcJWSaXcb
RLWgwmt4Q1N5G7Sd7Aj52ExR8olV6xHvBfuR2PlwQRIUANta2byahULBfBU5FzKXK+0zjHnmi5qT
KsyStzpED0zKuCPaTuGuP93r0fuF6JhfxeK3cAeUf216uJbkKh76cnmqae7bRGOy3EN4hC+5mH2l
F1ppeMSx9LfxDpHhcruO2znfDT0dQLDXO4cVE7yUMbxIljq0jI13ttX8U6M84nZ+a/uK3iBCA87E
5aZnc/DctGs1Q76EkM25btkia++U33+wop23pLwoEGNRQ4YBiHkWvUWsZKZdK/EkTsn81EZwr33N
Vi9U+LsYfjdtMPyqWrznhhqRXpR/QZo8jzItKEejmEBBUw5Lfr48RGhsx5OQAZEqrgi1QGUt8Qcn
zXMwYC/18Rf1HYi1sXiJfPslbDE8RANKwJSGL22XzhcoOheRapulJJ9J0GlHJo7/ahNcR435OZBU
m83DuJeEg6JcGIJD8lqsju6C5cuhrbpfy/JvBRQE2G3ZDpfGSvUcKMeu0umUDMtHsSTk86XN4lKN
xyoY7zCIt4c4RbKzSvHi8X0kgKvuawtwSZc5T2ynyh1aEfvzRhWPmQ3eTIDWsmc2yCJKn92BBBy3
/ZsUxtEmHrA2KxNRPxeDkMupE4FztwJ+p87ni8aq8tVO8LW7mMpJ+lsP/jLCwYmumef/9H7Ahnmk
u2yY7qWcQCSL+CaHa4pqphmoaSBqWbliqsp25AAevYnHtxAeiQsFR8hp9y7VXpENhAn6Dj/fqtbG
UXDCQoh6a1UHJxLPeVC9LQ0PawyRkW7eGosZaZRXv6/+0sJ/iAfIkJF2/6YlfZAunrTZF/ejClAA
6s9ZIs5GsbNTumhwAdRT/Dvjwe/Z2NlggrPR6tlzdFG7Gx3rg/K9c6yEtZlQw3fxnI1PyLasRnCh
0BLusQqIVw3jzvWKbZqWNwAG7yeLJtWZXlN42fS5WTy6htsutS6V1z9Mg/U9SXFrJWQoRHQbYuGB
EzRw+RmZXnHMfoQ8DPl1y+7g06dTCmJzdlon+2lWzyM8aW69FK976saS+lYLeZuN7ivC+KYEsLPR
aM7/GqappXYpjUWoWe3rJDt755TXw8HyM++uov9bCCeD856Ut0QD9ZvK8ALWOCA1Cv/W9qL5hAJB
1UoHnHWe2QDNy11V939RC4vaMww0C0iK+KLz5TgCz3Cy9Fxmw21Ym+FIqI2dE81P297pBN9HsCY1
j57CAFvC4U2HA7v8GcqmE5wcEvqOMjl9LWRD9i2FK8L8BObMY0ndgPxkhxGkCm62hV8ZrYJq+50m
68/mgCvhR7SU1n99H3qo7Hl8lyZrYVhnVw3CPrsZaOMq4s/MxxZTa17kSXGY1Vx5nAOWgo4nhvw9
kXgK/6VDLmm5JnXIydsOHdWQw9J+EOnWD3Tz8IKOrYMhA3+mbW0drmPgQRCq6JsMlF73LS5/nRg6
6oLRZOIfJHBhkMxpKWMlVbEYSxwb1Y/+t/QzdXTKPwzy9KygRiB94lc+RFx5iquidGS4FoTLMOBV
XQsFBXTvtAHImp3zQusG7HI+f8ED9q8ydPlCt6mibKbve56afhzJS5HnzEYJg95b1Zd0xi1uisqe
LFb5Y1VTevHzHG6iX9J7p+IGCAN1L9NjGuZ8gIMJ19G+mxIt9mMyM4g3fl32yFRlUT952UgWAgIM
XilddOG4J+/cWSczOTYhPiekyDxKqvCV/iP7vyHpkCz0MMcQBqa7ZSh+UxoAKrc7zxJUFCYPf+ey
tGRBUPLdWW0GvH/RwcLO9YxxJzlBcTPpeciMd+1cRO2tr5q1fpFvLvpg8iLdpccNIBQjJIEQxgqC
QYmfv7oV0XB6LsxdRovCNhhCayO1wdXPa3aRM+E7cOvhhU413GBFDiZlwHye6VndSwMNXraivbjI
Gx9T61PYE43xnUuNMablGm/2ZMyPnUbivuQcuE4mj7eDWqy7oswBF4e8ejV75Rv8IMRnfUoxDJGe
a+wFlMuX9XgckFBuM/CyoFjJLtRGmgNDIi9F7tBOCKZhG4tSHsZai1ttNzVHV/QWAPHbYiTDGqJx
OwhYQrGKsnMvCGDODouBNlbeZcoYGgwfv0uBcfUnKNdGFmhLO9tlJ0I/rHwUEqEpHmkoLSbKrhbT
OdfG8tZeOeY0V4bOreLCfpS6sk6Rqmm1CciMdsDwBVKMT4snstA7W9Xlc9IMq3VIYEg3M0KWxdUe
35WCQDyYmwzI1w+uhXqfCUKMVgmtoaqy6eLNNl3PUfWFZNd8owHUxAJ5KEvYmBenh7bt5BMDaUU6
Hpuq/SK19H4mT1hvDU2ZBHUMiaRghHZmIjxXvo53Y8oSIq1V/oB2VmI4n7JfLdZ1Dggr1LoUd0xE
duW0XsOAb1EyUZRUvhH8ya6AsKwn8s3ZK2fMCNYos3+MJp3qx6a6jyRNI9T04NHEnnZwTcEZYriH
uBkEoM7X4SEUtJ7OKfsRWHj/VIorPPV7OiyoJqeiTnR3hrjDxe57eeJu9hqOvb/vvbWbPSuju7Tw
/Oc2pHwrcqTBoziQr0J9f3Qc29qltvH/zakDuw+MKF0bLX/mUMrn0O38B5WX84HVkX0/+ZbcxRBZ
uXX6zXMRuAlDJWHIrU7XqBwX1mje2sysV/zwClEjSe3DYtPkDDAZQy8MO+9eSzGMX9QTTMlnp3RY
snUZioHYfpvaVNA4sRM2Tzp0B3k/IUGE+zAZVYG4NJKVeCjdeHLua9Y9FuJLpA0cJbJflOklcPo4
PGgXBNDdaUEjGwJ1cp+bYQbjUYRt9CyCAFJQodw3og9AxEnqjDilpm5ugDXkRd1zncxKRnzjSOSe
zRijF3PXqHvDrx04+YKlayimhwiqgTz2setY9jZnJYmREHGl+4yoSKFYJ1+4b8CDqVrnnzAy0/8F
0GoEoLHe9a+DVnCRxsryhyNfjsBOIE31oUPUXCt+P525UO9DsCXDkzKmAt9JPXGRfEpKGcdvH1t9
DRNKevNby3qWHpqUP/Ffn8SuOtt5JMd/eTvzy0RTEIbPQzK13ckNczIvkCh6oOodrv7bOokWiAEl
tp87Y6usrDaip4mKQdARXcIC3jLynqER6HDv+J6LlNVP6jmovSi82ISim5NsQsPrzlqCiIyfgysg
K0CuhNWNsXdxpfp5u3DMtN9ZJklntU0km/c55CZ2yqtkqu70GBQoVghc3tdI1wgb6XASmg0+zXeU
Pxib1cqFwsOWHLRLJJrq8N6YwcGQH9WY+VXdDHf2PGEmihZZuX8YzrhbsaKmEeuQmTRx18ABFoSB
tX/ZZs+mNxmOiYQVDADuXizXSqMr3yq/HWnvmkJBA/Jo4Wele8btbDbhca7t7rNki8JoW8Vx4X47
Gef+eo3LI8YDry/dlj5kjyQrsmyX8XWFnUJjDNhyt13LsOlpxMDQWlJKLIY1kRcMlKPUujipYsy6
P+EsNdtqp42wL/BCIp7Q8JPZChGxGMArsTzxU3atwInupJUQzuIdSxMxgc2mtm0FjhA3rKimW1KC
1rnETI8BDd9YThZpphS3eJmalteH8FPU13heemdMP4OCqtt4J3yuvx+YK8Loda7CMvhYcmKwR9sr
lbwDQD/Gj/ECWazeaBuM/cVy+qp1d4nqY8HSNke1KA94xdyEQaHDT/jslEvPxotaCsElUTmBHK6E
gWzGjpyLQ4+ZwvXZzuzsug0wQNsGC0KD5aCYccEFDh0eKIpiTWhlJojrj1h0rqDPp6gdQOaA+2qe
sSgRYfTBM9ye71BJG4qtQ76TbzoOfbXsoO+37WMe+Jb/XmnCA0T1qVVi2ZNaORDPTYX1S360ZhHB
h3ScGvCxPcGYKCfLLvYIyB6VFIqVWvu18PwTn0MltfcmkO7ks3Gi2i0u06x1/eQYb22PWLRNfnmj
pUXSm1UsMVo+ivWYUFUwcQ0Bb00+LX1x5jlhIF46rkHRYYB3YpM0L8KCcgaIYHYwn3Mfb8K8JfEZ
smepp6j1yS8QrCkWTOLsBkpO1rIWL8h0I3uvstEhi30j2R39pvBaNf0XKOIj9vqmWfrw3+hwl+Iv
zTGhZDtSOA7VkoHjmYJUxswSBFKdu2iIhsK0CXGupjR1+8j1dLbQQ6Oc1nnMm6RB1zB8l/LB1HKa
gldklW7Wm8KyvNA9plFm9/a+bnt3xrRjOp2QzHT9JOZzX2vZw6Kr6piBOJ9a3KgcsyxK2mPepklx
5Wnd9mIrR19St5ZEqCws9qibpajLwniXMrzrlH+GlkgXFQFYhRs22PKSFQOr06bH8rJ3KhET6Sqz
XqYOBNeQR/jZLdJlfMjDoBgh99EoVjangOMFNzbeyWj4j6+LL9JDOc8lyIYMmwCp75mxABcGvjS0
URL576Yq4+W/ZE4V9Z+lA5R2BXfbrv8dD7V0yEvnE1v9o02aTVFCmMC07e49oQ3SbQE4h8V0nwaO
UvuKaIXzGHdTFL1MXkN43PKWhsgYUAM05z5c7PTBaSaiEbsWQ5HbIG6zs33QoprLmwmShNqM0IWg
c5vJ5RTclhUdL91WDS7EjxNZJeljNSX4rJfd2OjZlvQbL1Z/sYKE64HQvd+ySgSIr8K7yp1pcKQt
xcJkte+BOi7DPWogToG9iHiTQ7D7ZR2hJfpR2E3MRwKjZvaEUisM4wY2o3C8gdw1h3+xT723Ijya
NXGAKECZBEn4gG3CDcBlknVPERExzjWu20bCe2uNyyTizbXnnLiwZDHO6FTAWnSfKi0QUAkypH5Y
8jCuM2d+r3y7HTCRZS3jMF3ijZXSqlK5AUXMQz4moHNAbGfVX9+UsnrHpu0kDwt+boulN/b/FLtp
x9ufHivLGO9+GUDUJd9sCv0ADF6Zano4lgACJXTOpB+ST9c3bDpK3UcQQxMo2HyvsfL6EWbCyA30
dy472X7MpPzgsvhtg/FxQwoshrnugdwAZC14fyUwzp7eGXo5Z3vEI1FCAZ4fJ+1g8NgsVPLR1rlQ
g4RLoA/VGkmH4hO56Yk9hp2DaRDrJ3Nk9o62ViNnrzonhpOCnZR0ioRi47go/6X+jLxCoX2crOUQ
Y2OgIdI1xKXFr8ZECPw41AK2/Nuqn364VXlzwkMYO5M8BGQrHL1vpG9YA4lQRoQJywAEww96Ru+U
h1wCpE3ZCckxobuvTktFbrnMwTwe8MiUeiWOw+rdZ2MTx58cOs7ALG7C7N4QXFm/geOLa1P+0qai
uM4QuGmti4Sut0MVjSjeHAi6+87wkfsL8IBuqdZ+nlJjuh3IEfFqDqOM2AMV7BgILZU1cXI2vJ49
8YibJXZbFGtcNil028HvaIzDpUUv0IQ9oJR3UeR6VviTkhGhZd6UMHv/cyrTqn+S15G8yQB6yv8W
ka7L75SUK8DvqllmdDGnnhNyoeu9ZbyJLcw5r5Aw2E0efKpPBiysscbRscsc3UhvA8IsJHQ89WOR
/iJUdQZ+aGE5xCSwVJJa5nlasJiItQeIu8Wxq7PRe3TLBbPJyfOzwjYXkdgBPVBlNWWYkQEhzJ1z
HizeoW3T4hfknwicIMhlxgKk4cfEld4T5Sqgl9FoZThAxZL33k3eyHQ5Zn3VZ9OpLwAUMrZoabcs
nQrbph9gihyFh7v1BCNtEAb5haNIzv9x8AKv3srOMcK/NOzfEPxnymOIsyb8vTGexyyyWSUyso68
gjkZKWJnMS8Qs7tR5YTUybFIsyfyROTzwO4LqsiMO2E5YemPI4+ki4nJ/Nb+5BEYtAYm99U46sxY
5XoQxkhQlWpcP9oJr8+xOXeoJsv9MlmsWXZlC+j6nvvLYD21LFu0w4zdV/Gjiw9mERdbDWbB2dJ2
lv7Js0SK90pyxn3NSYL/hOx14FYknQY/Mdecobi36BIuUfgmvifQqoqF8MFBcvqYCHtnlGbP/CZ9
/R+1PPQYEq6vkuyzjoUiqxf0A06CijxmiL9Cx1H2N4Nf8MS2DTI7eMh0XpbfU57M5nVczKLXa2Za
y3KXUuGDl2NkzBowHQwiYLc/2C2Z+W206AALXaGEGbH2tFzTb/lY1fje5sXuSyAyc+F8YfImLNxl
ZuwQZTwuR69Zg+MLLbNlZPpOFQ7q8VZzr5cn6iuS+Kb1vSD+DkDdut0pDCODh2FyBKuV+7IeJjCk
dLHx5Nvxw1VrY6E9s2qNA8kLsZ2NQJYkC8aYBrEg1fGIC8tpRKz2guuXaU9DOs8Pc0rNFQUbecJY
ySw/dSSi4zCKDv7cNwEmahuXI7lU0bsZiTonK/U5S7uRBzenbcYuYG6Fsd6rRjQh5e61vzyEqcnX
2IUv0BpOeQcV8X+cnclyrEq2bX8l7bQf9igduHbzNaQoJEJ1LXUwldTg1A5ffwd5O/vEOyGZqZcp
OxsIwB33teYcc8lmhmaGii1lLYhnwwNufwMBr1AXeoXdhs6BPZP/lsjeQ+grdeyq8A8iI2Ywto2W
rjizCWYjzE3e002VsWGDZkJFhNGE8mDRkacYZ50Cw0gUkR7J2nCK3wECWmRK4wfs8CK5A9aj44xi
PcFleZir8SL1waCCXfarlrwEky8tavRuKIciYLsQjo+GnQuEbDS0fJbJ2tT1rUNHIArtRyBhvGrH
Lkh/aPVV3bC5O9Umr5xeMl+ElNbLtCauh+yDqrcQJ2GloqvUSUbrre2XIXkmZqj1ydJQdFKms1kf
hjB9DmkIZ+CmelnRZaqZMqbP1J8xRFjZ5Dlfc56Lwd3UrGEqb9vYdNVANdnIjTHlkCgbaCqJtK8i
ByqYAP1FLPoVF1TsTJbqrLuKdd5gXuKV6GYaSAVUHz5Z4aSDBGIqUbAG4DzV+W3hASQAtzkO84sc
1VhdeQYWmmtRUUl8sUWKkJKyUeran/qQxOGrR4ZdPa6KNGHWP56VLskjK/IKMaoLMdkkM6Jwywk+
kNtZpzkaNZS9E1b4sN0kk48OHLwoX9fP1rXH9EFrah9iZsWGK33riXQubhtfmLQzcPW2tHXnDNfF
ualC33hEZzZZ3vFIlcevn2XP/NBAzJ4Ehq8yrcBAr5xWWWD2pwGBcDplbvkxsQ8T9nlOl2XEgzVT
EH0fzFLTgk4PQRMUtT8zI+qWHaX3lU3apX6GgF4XnxU02KWFNaTN8MyCbkROTMZAx15/7vUOGSqj
x6o/7XnOTITJxHQlWy0StoFI0Ywq7bOzZGg/C70LMeFr9K7pdzmUKx1YHJKAtvS4yVof7YQdC+Wh
FiMTs352XU/c5WMty0uT1TW+JZ3uq95Q3q/X7LoSyuJhVWct9iS0m87l7HCeay0ValizPUqNW590
cdxAEpE/rv1ZR+NN81hzTqJqkJ0LNr6wMEQ1lAF0Wje1qBdlrawn4xauu/Te2spJSbDIcA0Tjaaa
yNGpbSSmQSWjRkTeHzmVRwgMSq+0R9ufId1E96VYbrc3M5uijubBkIRoOc1lPYsiyomwl69KbXTQ
sJk2O4XN0EkrXSFi6ADWOZi/t05VV9h9UvAPKFoK7CzppNAgZCl7pOMiiRYlML7KGxQCesq2RULn
rzGDzpTzKv0dCzBRGrQvXaTYCB1RVLNCLUk5yfD1RyHIbeqE1iUWyenNNUeDDOYcZrtNCsZJ76cD
32ytUCvAUPWnb6Exx42oG9ZyJyas9N5A1EopZfjAl47gtrnq37tuaj5sGqx0KAatH8/CcckuRlsS
XVEa9l3IFg1Sy0ggsCqUByNFCy2PryVV2Os2LOSOjM/pCXQ/y0Gc7IiIHFqOfd1YN0jqSLkdUcre
4+5EC7YgxjL+6eDtLJsC4Gh06efoOuEJC9/qrhyFfMzbmsypkgo9haKUgBckyIWD+R7hmuKE2wLs
69mctoirQsYvnYIZwmVkrMJFh9tTn1klE9l31KC6s9CfOiLQW/fEb0wwpAOZt4lDY1rCaKGWmblk
fRDuBgKTWhIOYpaem3RI72vmRYja5imvronuIcx3dLvsrVu3FEN5Q5fMipqH2Dcb8DCgCQbkVbxO
FFjIAVypzk034WTIs6nA9WlYDnXjyjRuBh7UZVvQ6HOjGJ1GOVfXWM/IvHfJC/ItAq16MUsoQHkR
QMkW29Kb2mQLkJxkDrPtjjQbK4HNMFg1U1XfAPcmuCGvWPpNW9J1cPKP84Vb59tYa84mHZzy6Dg3
ZhK+eZ5/I1GM+NrAmVtINSMXnTrtg1t7O20EdE2QxwnhOFs5WJd14Z6xTsakYLkfWS8fwpqkFr1E
OzL4PqCp2dzKuNlFJo090zhRZIKsJNgAD0Q39p48guTaXLVxfTJE6CGdsH5MK7bjsVjuqd+fZA5M
rDiGuke19I7vhcQdLafTbKHYWon1aMY+qYDWeEuHCClSSzMcOuRJQscehWT6TpF5y8ZhFTIlrzpE
C/iwMIKh9mBd4quLxT6btD67zXk96t1NDamdGsTStmmrE7P1j5ELE9+ORzxPy1fHL8+jkaFM4LoX
qytUBWc6hRQYCiY8R0qJcfPcNcYGG8tjI3uqzfY1TAz2EcMZtmr89LY8zjL1bAzWtoTYsi1i51rX
GdIpGvK06oJWL574moWryZi3zaSvsUxfupV7yzS+EznrbwtVG6ZU15koh6XXaW1d+WH66I/pHduQ
42lEjG5oV0qHCsWS+Uzo1k2m0BPhX3B964rgM96Shokuq41zQ9SB4epXri4ufUHsuUEMWNmxb5Yx
sibqBsfUuDcFC26olvpZmjZ3TH8nDkXwqffvbNEFbHdfl/8axevFyJiCeEo3rrbrjwzcj23VBjYQ
HFyZnlwNJvsPJkde7fKEVL4VMxm2Q6w2WS/uMtdH0hnVpzqmxFjob21vAi1m71bbkbOJUnMlTWfn
D+rMkTKYu4REP0IxHcEsz8b+0bYBNU5x8SWNgfDEWd8iKP9SGJ2PhGNeMi3HlEVd2knRc6JrG4Zu
tCY2gypp/DR0xkskCYtcIlEBPryMYgxifVkzW+qTNlqNed9XZ8DxX3wjfEJKATE3ay8r378fJ9dZ
ZfQyqKs2T3HdethD5Q7m2otF7t6aJA78q5n/XjnwRm2tDdyxp5tCsuXa0OLxNFzEqQkMqZ6PqK+w
c80qvmlZk5GLyJ9iZU1oFq0PhtmAKMs9CxsPy4n5HAk8p/BPqin5jDrmRK2iqaQS411Tmlg3RryO
PExGeXrt+O6T07XvjtFfEC4VxASC03gLOk1epQK0azzfDlHdHZtTtNNUc0KqEr79EAQU6iFH6beZ
pAQ8OnbDTK3qdeOUl9WYX2npfMMojTYWPgnyG0qspDUSi7Q7n/PonO3ISdFgLJxkcme28G4ZztWm
bYxw8QwjJlIFVIP4a6wiQgGHB1KvH2JQqWFh3yVxRtUDsdaqNwts75W4Am0EIqnI3nvajsdktXym
AI2OZeqeUwn7mCY4XlMLxmJZzLBVxCaB9k+yCTmudOOtKKwb1WHnBJPkbpg3PsoW7RpiUMI+TJ0t
UxGigprkC6CpVUrkFrlaDUEhbmVtnKZdVXyg8FeGAqfTeD0KRIogYwjBQHZeNo2Bwjs+Y8w0iMig
oiOkYWeqnSZTdQo+89ydJUEPflD29mPXJXes4O+WX6xFMRkVAjOSE1AauigdXH98M/EkzN0T78QO
Xc6n7SbPQ9QTGCCHczNRN1T5rG1rOjjxRH/KkuhUMYWydaPqm3MxAy1Nd2B735vmTQ/Q3Ym1ddHm
OwBau1KUAbXbE480oslvb+kxHmUEWR3r2XiVYYhM9PTLtcKPSrk71wvvPcXXX592HlDDIxd80WTb
JOvWX5VHH0HOzI56ar2Z/vwQluVHKFESlTVh15EVb6WPhCYy8SS46ZlKmmtVeffotbP1JC1IMRVt
ETu9oqGPVRgSTNPApHWn9z4fz2HfS5K9osumzy6FVl50Ig5kFT6FOqy7wXbuevjYx+BZXrtR0vE1
MJWLVgTaYrVKx8C0wpM57SZm72gTadFpq8PvQ/cJeo4Zoh79dZ6V1yAZT3HGguFz5WXfmmxKmbr7
4qrIsm2skq1l6O8LottvvVdH4YXpJhJUa0l1uhj6nZYCNQ2nJ8tskARNJYtqP/B1Y+1RuKwljF9y
ypVnzMdDrqo13BmWhIqIpsZz1yj8MSBosKiqiqh3Wv5E+8Kksj5Ehe3XTRa7nNCu0qq5gjZyN1fp
fYc5pmhNoCPzZBBw4GI4Sfpt2xJBqmftzjAmpDt2tRPFhHIxn3CwMQImD9zBLN6KKGY069x+U4CY
kXqFhSYPHzKv2HlWS20zO5UsCI67qr0aFWqoiqGlTQ4I7mrdzg03hvLyTNABGQNEowya2pEDAXbf
Q4C+yEqRf3ildt0MvDIKsPsxtBWaXN54ZqSEH5cJDHbW8jQ8hojAupKgTh8Eb2RDLvJvWq08wYi1
c9x2547y04ksumw1op5krK+0JEUdpARiIR/GrAm4yNanVUik0ZHKxXMyjYidx2E61pAwwWDtgb/B
bmXb8lzYaICigS5y5Y2BF7J2mgY0RmydLsmnX6WGvAvd8ksLCaVIKBxtBl1dY0Z4L0eEeWWfUgsj
aYObWlHtZr8eWzJigYtcywGG3oyXFq1i6uHtplH9a9G5b7FpHaNGO5m84bQQWB0jzF0GG/o2Fu92
SpxMFQHOUqCcRix99F6vsgKdW7cET7St2tGReVa5+ZxVTDsN6pv1sKyUVE8bFon7ud/Y3TqKzZ2b
TTtJkFE6aPp53bJ7o5gEAsqtX/Q2C0w9aZ95GAm2n4yPcGRcjGKYj9JkyRRpYhYZVh4jUPTMHcmf
V5PvqGNhutH5OCn7SlhNs7a8auspyXzPUgERDRkQSKGzG14nDAe9cdq3sXVa1bFxnrDpPq5kUW7r
nF2bMZsnM78k03PMXHhCNdsY19BXv1hf3bdSf6YuPSwpjpdD6V1XQv9s9frGp8p7YmNVBhV3TXN1
PRQ4g+e6DSiAU2BT0xugsrtihoLbRNUbJPLzVLenY3NGFzIS9JAVxTslRRwbZc46kypMlbQ7UfkX
tIDrVWuCo2ywbfhGQ2SK/6GpGZWkqK/1iDYaPrcAttHWrvlCh4YGPN3AGuz7SVD5rKaH1r7CxLkE
WUMX8eP5COH/XaeFKC0cwDijvUM2dN2x8TVK+bEsdLKJVcM0zxSAbO0L5OAqq+azYcrPMUWsQNkE
/ICYHwoBY7IfZFLDLW2iKy3X36vQAfWqAZCNpMEiIlMscMKKLCWfwuuky2jbDJlO1EZhwrj1X8Y2
PIunOijmVpJOIam79EShzQYkiLQ99XAoXHmO9Y6h5IPmAAo5klz4eNXy1CZCbudiMofF2w1k8oEZ
Ia0B663dNCepFX+Y5PrupjJ6nJcayhI80vCI0a+ShEjrzcQ9BHBgFlT7xRxta6d97HRUUZN9QU7Q
p56AizLSl1w3sAJgbkBel8vxwcZ8VMf2S+E2n5OnzlQPzbQgSOKibKd7rybD1aUl6DQj0ILxeKoj
5FUKtXE2BxCLXlF8lkd+BcLB0W6XhT4sI5NabLd1HQ8tUfYsBmMzWhlaDLS8eoNC0aVa2+X2dTo1
K7Yu93kabarSeWjxxEF12FWd9yXYwGXh8ESaerFFnfJQ2tUjX7kFO1tceePoHucsdbos/4pZtg6+
Xa4SKNswlWmNCuNeJah4Wv1TptkTlq4HqmuELCTo3UlzMPn2y7m6QZQKa6+7HKv83GWmBtgGfsdJ
doWP3VgmHixBOsYj4WiWKU7mCYxDTcaSYU1A+NPiOk9xjDW9BJE9z18ZxZpjGi/9pSrCNaGaNHGy
8BK6AxvlcKcjgFy1RfE5O2Jc163unNnAB6ADRpKlpINkhA586XbxsTu6pDXZ1LHBJltvFGs3sMYu
CHlaVcSEtU53a0XjRa9bO+zRN71jgFvPzqo0dgnPm04Kf4ntjelW5tp4ZhWsnwo09hJmfEy78chx
6jdHY4+gJpWv3ILyMGVLDCKyRDkFzOKkseWHP8KaU/NdiiIlM/XLRuaniMwu0dfs7JiKJ9rQ7g4m
0IlhxdQLYuuWjxmo/4hEKwPENSro52IScoVgLLxNuxJyNqLzzdjOYuOUyIWKyjtpE/8UwwbEhskL
WnivZamdjKl74ZVzfJK6CzW6cbYzr6c9jBehgRFA7+fbVIvejcXG4SxwlKjXzgcng6SmbiYTIlQq
2sfahOGBIuS1cLN3duF4IgrxDgPmAwNktapkPh8BnrSOEGHQ2UqUD28aWaxP/+O0xrn9ZI9eMA3+
mwPGl22d1SA58lay42ubRmG3Q25HPTFHrBjCrUbCRLBFzMRRGs2LQWqt1WGQY+6DwJVRzmO9RM2g
IBMduYE38ELNo1luJmJMViph1dB55bmt15uZaf4pqbPithOhXKMUBV3PiF8lHS9K5JbaQ4Kc5RL/
eoRKtcbaHFWIP4C2rse+M7Ye5sKVHFiYHw3p+Dqb0zWZizw746TEG9+n02Wkxe/4G9C6kiR55Bqj
vmootB3X9C2Wxfw26lg0gjJstk6SP3sJ+B/6+wve21x8kxCMKOqDmezfynYwweuD/0n9Yken6gro
1QfxQvcmL/p5JUYRFBMZ3GY/1xcxwLijuaBz4rlo1rXyikSvp34OET8zzCHlsd4qPpuOIu0Qtl9d
oT+5rfeed/Z5xHpQ6PE10ostkSK0DworWY+Of6vQm4DR5HUBsYeDIE7uawMWdJEvG7eQWQdZI+yd
dNigB8ET5ssbJPQ7AZmTrSW1eFzozjonPuyoq7NL3Yn8bada2CasiI7LhE2lKak16KImYWmGf5q5
JhsSQnSOKr8m0GG+Q+fxEvluBd6ELSzGumInGQ+wo4w1agQyTszNqCfT+UgbdOMOY7X4YF5SNT/2
theuEf7xktr+LXXx+khoJCLy6ENYO81jRB4vrTVS6vEfKL09U7p44lMblCaoQa9Fig418KhRknx1
+yquAesCN8pT42KSYRD3dSC4vFgnyz6LAxxW5/BX1hOC60gzX4lnMmk1pq/WCPlJ1avlgzULeUqt
9a2qB14k2X2CaP/QANkfKZFdqBkBQyvanacnVKlwk4dj8tiE6POaxL2qTPtEhn3CXjq8xR767s7i
fIqbxzzWTuGMnoraZWYeXzu93KEGxnpQsKNRpK/VY36ZROPNYBGV1BPm63h8iCfrazSYJI1Yv9Jb
ZiDbX3aERMZJMiKbHHcH+WL5VG6TRARDiI3O793PwSVxoa8rEp3Ha7dOEd/06I3tfgfSJV0hruK3
ebzYs2ME4EQyGu2gDv0xfxyH4aMrXLz05acRFrcgKJ016hliz6WNasU+qVJyx+jrbMuBujuthMdZ
eUehAriA0WwLo+4G5fJSbAm7Iy/CAihl4t63g3/ZumZO9LbmbdyiaTaVi81To9KVFUZ1nrfFs9Kq
GyWaOysGUVxHH6YZXoMqTnatAzLXz0tx0zn+HGiO6HHyEox4SaNJFevU7MEnoKX5ou/bHw/0mTeT
2xt4SihtgHoar2pP21LbCMGreOytAac8qpKPWzuCOmn1SKP7XBFIsoh7soWlY4LQXSs/29VohI9z
vTM2ti3NjaN3RFnPC7kvtoI21N6xZtNaLFkBtEPXnTrAhlnbvoaRe48o6pT0PzygLeLuuAHvrqp+
3giD4rAW4tpHTYL6yGrF9Ygg8sIrNCYju5OPi7QosN1Ke45Zd32GVYhvl4x2jIYUtFam0W6NxWo8
T02ymwU8sL7vjaUfHm1qP3vykI0Cfy4owViyf50xht4Cwwqios/p8gjjyxkx4oXgwY7xejfHtT5c
WklyrXlAE1JD4F0e3G7jom0EFFVAfUSVjDEwezANWhhTofc7OqDsrNi54VKNLZby+YLhk7Z9Tw+V
QiQ2SGQpsTev8DHc+gBUeUP9Z9evMdCqqrNWUg4TYbRMzUXETBqdseMktMeP6UD0OmEWaLBwA40g
EbUhGS9KwwDwpjstFkOlbfgXbI3daqOPKVs8HPngk1jIQrqhgVAS2FWfyaQ/G3r9U3eIYh/prTFc
Jg3nMP1h4IktZp/RAR4fFV+G44xbRcVaWvZbRUo8ginqXU6QTHJLthdtakNsx9JBbeMifcCN28oG
LXRnMrASYrI9QYbssm8iLEUStYE5ep6ZNYoUHH6J6cjHELYZ+YYHCughAu/4DVvhY0pAnDMnZ9nQ
PZtwyGoezMaFopaxEl0VE19tP9Y+kO/kK3g6/gZDC3q1str1anrJoSTy5S/NE9ifD0Up1iYhZQKb
KQ6+OE3WbmRdU2EO6baz/9YpYeZehPs1bbYu9wFLPsxmiRz4SBbRRxxSd0/NIiUYCG+8leknwgQb
TJj1Q424M4cdZCd2gRYJRSuAeNYJof/oszSm2Jg5aF3LV+FZV41XEyUt6MG06V3Z0gWPI3UO+QLD
kfPgaPmwzRwPC1Is4DPABit0DeOx4edHrT+V1C/yYU1+VL+NyrFf9UK/86q2DnQJckRUw6Vdgnan
MUactQvooR3pxYH3747sJkt39ItOZQyEik7gkYjq2yrqeSrCrcZb0YEKmvrBPAeyYcOHLShkG7Oz
HmwbxY5vfdUznxM6VwhEB6SsVRZZjIuEb48+z9TC0s9kLgPlm9dscd8agzZRFNYodGPyG3SUX8LV
XvJkfLVJiz5yFeEMaaPHfDhHCn9Oe9d17LbdDAt5Rk91NS0/asgab8uM+GQb8hF81B0tY+2oNcsb
JqR7mSHYaoeENa1L9UEpsQFUif6dzHVA729JT+bP7Koe+fhi8rK69yStz902G4/FzEBG4rI1XHxG
Y5aGp+xZmcpqedwYeoCGxD/uUkDJLH3UygBognq7qVZ9U750Mz+57PTnpFE3DgpHskLN88Y03hO/
evVqkgqNOv6SrnHhUABcVW27Kw37MqQlRenM2VToUFno51QW7fMmButhJ/qtGDTtGKH4bY4HjbzH
bDOkVX9pqfmsc+Nz1H5n9P2uClEMFMDGkFhNJFaJecvNZm/lWBilJ/qEkc7yxDao72OiMVaxV56h
CMPhF5Mw67fdTT/gLINltEIDfh02hGvMNAyOrMLKT6CQOutZ+a/ogu56fBArROkpjnZ+5dwSfKSk
ws0zZ2dDlCkcxyCH/XR+bnClE1mKMU1H7Vgvbx3t7h5ySIyAnFtxRIkQxnxsX8ddfC8NS27Cuqf8
CsOQAll20qqWTVU8b4kbpsOqNKhFWkhmK/K/rQyJr+gLWtm4oKxVk9bXYSoBJjmOICpoekc04oNP
ygHEq3wGVAWtwssiJBemdtWMpnsaR2gsDSqLIAGBYWD9gBaUWiAJw+ayoQCyNatSUq6unpVIPueF
8tyWxpkzcfFAe/ktpThxRfXa+NaThzJ8G8UDEhHxIpalYeVC1VQqeQunkYAC+163QZ90E6PNC9tX
s7fI5mpM/TQLQ8ibyAXoj5TvsZ5f5+iz8bNhCJITgL4WPVVsGzUyRDdZ/fWv//v//vtd/Vf0WV1V
+RRV5b9KyqZVUnbtv/8y/b/+Jf/3z6cf//5LM3EH2UJ3HZe/v7/eJCjR//2X8X8kyl6DZgdZQ6tm
BT9xq07h4qXP7oYlwybedDvrzX/sX9hN55t+4x1VqyaQL0wE7bilYsb/0Hfj7vurcQ5cjPj7xbSG
1oO9dvSgoNYQ9K0hAPL4ACfnwtt8fwr7wCmWU//xewkhwNyUoH0pwBDWoUtrG2nY8fcHX67zn27m
ctI/Dj5ok2hCozYDy3yIklsamuvEo7oj1t8f/9DFW38/Ptvb1qCzunjM62lH22MknDJyfrj6Q0c3
/350z6qVPdAPDgbM2oh+JNUs7eJ3V278/dhxqU2qhXwNRJbi/+yNWCGiHx7pobdG//ux50ajsdSN
E+E9uGi6DEMjIESnfv3VpdvLyPnjoZpWT+MdkUIA9GMD/uAT2mJx9P2xD7wwtvf3Y3ttZqGf4F0X
yEDQQG8dykhwJK8Hdfe7M+yNb1fVYUYVyglIkXKBYqChl/l5jhyU9En5uzfHXn7eH7cIlWRZtXmF
+dSKoQMDJ2YP3l59/wsOvJb23ojF4KB1msp4LSf7JuzLm2qMg+8Pfej2L6f847qrOncqVDZOkFX0
WcKzpHrVys+iVz883kOXvjdeQXHoRgL3jmp1f7uwBHwIYt9f+oGX3t4brHXfV4C6WHWnRL6i7woG
l00aWNEfbs2h4+8NWFz6QKYMpppBOVvYIITlEfoTWT8c/tCd2R+zmluw8BqmgKiGHVn2b07q/jSo
Dhzb2huwiLIsgPW+EYgepHKEzsJyV9/f9UOH3huvdpRVtHKpdI9m1Z1atpx2qLrTH4bRgXtu7Y3V
Box16eixGZRR/wV56th1/cvU9s++v/jlMP/wdbL2RimClbqrC9sOZNavRmKGCTM/8mDPYgbFPFT/
7qW39sZrYpdW2Gn6EKDMXrVQyGu3++HQh27Q8lj+GK+5VPjApGEHljz3p08RvjbD5e9uzt5QhVrE
9n3m0FXmwGwApKNNBvY7euXKebAmMnC/P9GhV2hv4LLw1arOpqpUkEIh7f648Jsf3s5Dt2dvzLpG
zhN2Zzvwi0uTFhSFh6Okuv7+ug8dfG/EauNsCspC2MstcRQ6d0ZIUSH/+P7gB17N/6xO/3iwpQHd
l5VoH7j1OS5f8H8EHIavtL5XrTZuvj/JgV9g7g1ewLPtnNc22bGw3W393LPyjWn+8Goe+JSYe2N3
cPSyYOh2QTHKRxwhx2N1PSTTfU/R7/vLP/DimHvD122GGsP43AWTD93X8gfa8n32w1t56N4sf//j
ATTCNR2BejWISNVJoAvH6Hv7KfrltS+/6Y/DDybVc+yUXeCKVG1gqN1EPtui72/MoVu/N3QLm+5r
bA1dgJgQRDRgroG8uxjM2u8+VubekLWmWfr44xEMekZgxZS9LT02frj6Q491b9CWdMQSa6qNYBDD
8zjKJ1LfHr+/MYce6t6QpXY2+N7AoWNBtLIxnkygztJ6+OG2HDi8sfedFfGgL7wQPXAszLFdZ4A5
Q85lUTP71fUbewO2xygqBmfSg6g0w7Xhk0/S0E/Sx/iH/eaBe2/sD9rEy0bRREBGy2wVa93V1Fs3
31/7oUPvjdZhRDlcpaEMHJ+UgZzl1Gqgg/i7g++N1p4kLKdkjgxa/P+ZUZ22pfvLW7I3UvFXwk1s
ODQOhEu2g5jBjfXvrnpvnCpUJQWgAxlYdvbse+5mJF32+0MfmAKMvREaNXNv6hWHJsq7lDO90mrl
x7eazM6/P8Ghd31vlBZ0gJRMNJL5mvLeVHhV5wICNylRP8yQh06wN1ZrxyzieOIEg90dw1m9oIZ/
PPf5D2/MgRuk741VCcDbHGqXN0bs6ukujBwYHhGdlXb1/Q1ahsw/LC71vbGqbFN3O82SARmA4Xqk
Og92vqYR71j0XZGF44h7+v5UB26VvjdqUUFHU9TxW2wxUBVGsoAWcBoevj/6gYGr7w1crY1LIUeO
3ii4jTjdsumnZ3zo0MsP+uMrmHlxP8adgxK45Stl2dOqIfr5dy+Qvjdw9a4jyns2ZWDY3ok9dk8w
hk47b9h8f1sO3fS9wdvneEjxZchgaoytQSqQp5Bgz+MPX8FDh98bwHauR8qIwJEr960GsZY4n639
+v2lG4fu+97g1WN6b6AsJKsP9033/ZtpXKhjyZUoomnt5u66RRTgKGhMHm3KJEy/8oqOQ0yG35mc
zF9OgPreGLersVDNmLPpneUIOMR7nOPfHVv4ewOcb7GorEaNgeyWJngBOsk0wp9Wt//8eIS/N7oN
jcRF0cxjoEjGntuvhG4/Cb2/enVpw/59XOSzb/sqGcbAGvRdlXYfde6+IQL9qSBw6Or3hnRIJFVu
h/5Asy9flchFu7kiJKz+1cdH+Mtp/xjWuqW3va+xrKpLV5wDQ1JBZsDJSopGbT1tQqn7/Yv8z++x
8PeGuIH32MGM3gfdWG9UjSzEz5zP3x17b3wntQEWUhl9IAQU9bZcdBIV8+r3R//Ph/j//zyQFPn3
e1Qm2GraZHHFNy3hFoOxhp66NZoukCPdcDK+QmOtEn87ujZfbzDjED+/P/fylP/p1HujP4lrz3RG
uwhGYhPNd7SP20JrtpXzw9Lg0PH3RjX4aiJHc45P3JVrkEfgkq4o14hivr/+A0/d2x/ZSVmRh6I1
AfCEACzDQtD4oSJ06NB7w7qMRwhaBUQ8miFrxJUr35t+uOuHDr03ppXZKB8GQxHEGdFzOShVJ378
3Q3ZG86S4CavrIwiSO15pcYscFLxw1A+dNV7QzmCXefFVQPmGALihv9HD6Ro5h8WYcsT+4c30VvO
+sdEkZh4GUCpVkGey/hWT5NzS6tbsghoOaJEvk6s+tnHygax75e/Z29Uj3aVpYBCq0Dk0fUEeg8F
+g9PwT3wY/ZGtJcTglNC7g5ItcAbwDRHoQ8dQK1o8BiaZa0oZv7Umjowxry9MVynuoVpLq0CmQxb
8B20dN8kIpLkpzXCoRPsDeLICYmYHGQV9Ko86S2xcFh6cqu911K07796b929gQx+y6iMoWeNk6Mh
yZfUGuwf/ep3R98by4rmaWvHXhXoWIWJbkUWOm++P/Sh2dtd3oE/XlyTGFA0N1y5m5ungjxgoDdH
RqlvAbSiKEIl7CwkccIWtCnQvZvMm3+oMRwYkO7eWLdL+EnQ+WXAvXtHQffQwc/84aP0ny7bP4xH
d2+065D4HETLvMIWsX8vWUFs1FdIJwLlkgDyJk7qUkvVWoRZlwt4hcQ4zuuYYBXcJuhdohM4Qy1I
c0XE+M5QkZZjOZtHiQLRRT2XIMnWh/4CoxTyVx3iqj8DS3PQAK3DMRqti4RoN/y1/DtL3FdmlRQ7
szUz7Q62lufueuK4wQ24kU9kSkd9brqewOvit2tzN1YXpCv24o6AytJ+b5UnDAQ/bkzoRZQrm61p
RT1YQNhJVY01sUlG8SY9VyYnGk0MAjStoejtK2eYBhxjoAvA5JxaBfjsJBiSRhgDmW9+ap3O1iC8
C+w72vTDxLTc4n+69XtTYWEIDpwMbRAveE4qmtpJPdYTzHfX/qGScegUe3NfNQNG9EfV4gZDTMHG
IvVVIF23hdk8F9EP37lDZ9mbBgeQKG0eqiEYnEbU6wjKOtmcgqwmKEILZfX7IXhgtnX3JkBH5ZKA
K5awhdC9E+oO5flk2faLJwrjeUgNIrbhGv9UeDs06vZmw26WqIacfgjmcsieo8qx7shPnm6+/y0H
ji725sHcNwbkfoYKWrtzSNj1bHLx0pEohu+Pf+CRiL2ZsMCoQHYDS1lYbv5XoxSMab/M1SWMfAxI
35/k0I/YmxKdGuimCQk9INCpvHBNTb3ozAM/LfX/h7MzSZJbSbfzVp7dOUqAwx3ukL2qAaLJQGTH
TGby8t4JjEySgKPvHfAdyLQSmWmomfYjmXahE1TVK9KLCMgwoWVHILz5vT3/d5bKYIx7pWzrFhTr
9uwxiN5A7e8SWMoPxcqIvvTpL6/9YUBXcsx77eOODtxB6DFxjwx52Ly2mV/orN7lrT88vSxoP4I2
0sJs2cHpj6udDwxMyX2fUqBN0PSfRD1lK2vYS438YiTxjDBHulHaIFOmPV/MjO8E0hZ3edeKu6nr
YOUUN8PGKjMCvZvZgBOhsj07dX0qu+zAVzeQS41tBLeDykkc+BWdbSUPWG+EFwc9BoOg61116fFG
NAPq4YrIrVowLMowgzlhN/lgsHUrj19oAGaEc+PyxLcjjSw3kbX3aZISmFLHxVOD03W4Q9lq25TB
jLBGetGgSQSBg8vpaybdB5CZ/rSAerteS0vFMALah3HP2LjTcKYJHyrA7KwZSv6Ckucxyg/X37EQ
duzy7h8Cg1uYZz2FvBCGA3wHKRc2fM7hXddb2zopM+K6jABZ8hK4hvGOzY8A4vjPuHeznrZ9fCOu
kUlUEMDymzPFuaK3q2sGHodiuvx2/fkL4wYzQtlHFpmiJY4wiVPgRimxkQaBM17w93VTPiJ1G5I6
MME2NoYR0C2sq2BNJQak5lbVBw+UiG/cIs3X62VZamojplWkowy29QB34uwMcBAX7i5IfrbHlVOH
pecbQV1BP0vHfLiMsfCHP4HKpqxDnQNVvrLiuHSZX4yrpuwNxgqJyCKW3A69alsYPYC4DX1x3mX7
qUhgFHy9nhbCzlTAeQSdqpxT3GoDRkbOULxUd46Ebirop76bti0JqBHccdOBBzdnUEZwBfOkTFUa
ycwODuwu1JmN4W3K4IrOmhOmJng6+Gn2GWlq8dcR/i0rW6GlBrn8/IfBo+bdoIRyANmGj4U8REXp
xt9gNDQOT9XInY/X22OhX1EjxqVrjywCDPHspor7B6wpQTfR3ZivjFBL7W3EOOie3VBOdnVO4T/W
f8B00TyXA0n9kNpJ8y2uGqkP24piBHjsIbGpYsQ557gfbJ+FVROkm3Zt67NtUxI1gtwG5bV2M1xQ
txCI1kgTKIh3UIIDBlx0sn7dVg4j1Ht4MUNkJuuzjLkix3myZbYfkf/grsTgQpubgrkUMH3gKah7
Zq3l2EgR7ZAvDmax5WzbirnG1D3RChp97OXPaZaqZ1DRaPXkdhPMWpkkk7PfVE//Ip+LaQyl36gv
Ytqa39hYcoI+MhXWmvxsoe+aAjoJPefYEItAgeNPh6QfsyMi0juX8I4Jp9HpVrSdS+1hRHpROwkg
9PaMc35C+X6oVAXTm3rQG59vxHihLScHNQ6KZj7RHnBccH/UnHYrIX75mL+YOVwjxGdkGPd+f1HB
D1kN7GbOwRbGjQJBhm86wTZ5W3Mb4V2WSlLlWc6ZYkyBX4bS0RlqeCTubXu+Edw4BLIGMfHpPKXl
u2FK02PaIkF128ONmMaZcjrEeZ6fNewWYUwbjyTdxbPu1u6aFxrBVNQR5kZ8GnFfq+G+BDbLmOev
GXINpz2HxdznTaUwFXUeNCJMwI3uDJK66IFHSOYPfazWBr6F9aCpqUMKO/BHyCE+g0boPJR5BFMq
p4djmAser6pxvz3MgJReL8tCcJvyugL0pVQPrX324aQTg6o0lTcYeJGO1+cj0mux9FmJj4XwJkZ4
wwOyquBPr8+Q+OYP6VAzeAKnvH+9XpClxxvRPaoSZl5+pc4sIzWYHqBqRzsvKlYWCEv1ZES3KjVD
AjyU2xBTVnsn0t5tERf5qa3YvMvrPP2wrRhGeON0HxjpQaqzpJS99YAw/IHEx75eGT0uu9NfDFLE
iG4cQgwD61BLYHwHjWN/BAAju4XFIgeRAsSgA/Ae/BFnbuK5j+aVswrnEt6/eqsR9gDhSM2deTp7
XFZBDYuQPRhXH1tVeQAMlPMFEgmi5FSA4gx4/auMwa/bVJ+mWk+nulV+SdQZWW44sQedpaqPoPjY
a+rjhX5nqvWUwPG1Xc3JrVD8D2R5t0j/hNHMtk9vLOCtKe+6uumTW4/08O6KkT1YWH658vSFzuBc
+voPS+teAoKjijK5lV5MG+TfWqV/6knZgjSjfV58IBkX8R9Db5NyBwSH41w4dqDXbCucMSBEoigm
2hUKuAI7UnsNAHd7gPaLrql7l5rm8vMfyjcLqmYC7O0Zriztzu3AIOrjKDld//gLw7RjjAh13fII
RHIrVMQlRzdLhgMMcOEoHAPfCRIt3L77P66/aqkgxqCg7LrP9TwmZycBxewwVRUodROO2cVKWS4r
0l8EqGMMC1bng/mb2VaoWfFgpYUFyKoEoza2X8CU4EAzqD+TFFCGbeUxxoOa+R7yov0YJ3/wSN4h
z98ubvJCec7KMcFCeUzd39iKuq5VZYUkc9lOpBCN82J8g+vpPfSMwOTCrmaXz1vvKUwZYOw0du3l
VQwZYDfeJbg/Oygn+aIAYd25djHeCN8vVkbThc5g6gBLXI41sE4vcOMJDNRp8FIOlB3s6MT+euss
THWmFNADKN6S0xSfvbmE0TR29qHlEP7GYMm1T3Han690g6UXGQPAUIJcpYceV1XMhTPFPErsWSlA
dxfeSgKO6Mp+danGLj//YRxw5lJmTpon50iy9vekyep3yqFyZeGx1NeMcYDBHSiBDNQHic8Du02p
d6mfPPnOfIqa7pMgDSCPa5qrhTHHNgYCLXw2l4AGw7sXbrkshv8EANyPuOR7K3jN93BMWSnVUtsY
I0JiTzCHKSAJGWPbfpltwPwCVY76A/yTAAjLWFt8vd7dllrHGAxSV4EYFaH+Wumxs3LrBlntci3v
6NKX/nVkwx3zz23fqO4CRYddb8RzC1YcMCD9hHvnvDtcvFF+v16EpZdcusYPHSxvma7BjMBljDOi
CMKaOJxPKlDfW7/l1kq4/Lqi0P1/foubs7RNL2gfSSq4FtbYHRcNX5vOlspgLAZabOsVXH2R7TGB
qw/CUKGBuscZ6LOXWOnakmOpDJe3/1BTbgNcDIDmVjjCHKj9xMDTb/7kauP+j5lawQRHgrSjsQgl
nBkb2LLCuhwWH0Ct78dcD2JjUxgxj0OcnjncscISFhE9YJPSyeFa6gCCd71HLSyZmakcBKsiYVkR
ped2HN2Ly26CBOOW7cH0iWH7REfgdhD0jn6qqhQk9JiSp+uvXuoIRuRDnGgD8F5boRhZcdJa2g/w
o5R3Q1Ku5ZP+ehhjvhHyM9elLIXyQ/D7on5vlziVgYsp0J7Aw012D7xCMzqhi1FnbSX9fSnzi4HA
1BOWbo3VrXJTnGIReBwlTAN/Ab4nbBawlpqh8Mn9zNoBugyL2AiyLp113e9RMr5sqlZhjBEuuHC5
mGG7HmXNM7AyApT86T1trbUusxBawhgeMjoNSMyFtiTVKQEVEq4kMKPrLMhmrpdg6QXGCDFxACG9
AQO1N4H2CU+HBo7m6Vo629LTjZEBZzZFbPMaPghzVuCSApjcqodN8bbPfnnrD+MOJY1y2Xcsmuhj
7whzSudrW3Wwnd72fGNAmFyfk0jl6TnLa3jzqKz/LOEVtdZ7lyqH/PzxK9C9mx75eOcUpNSPIOWD
tJZFVm2vVM9CzJtCQ+Tf1SDdlAK53XGmodGPRfZqj7Y1vgeptN+mSQZg5OdiZEINMZlsEdrK+hO5
0qGwyNNYemFE1sguCzVlqg3n0QWjMMa6JXIAILkAkLv6vs3YmD1fb+lfL4wYN+I4Jhb0niVUC4BJ
QtdWiCY/8LEAZxM76fQmYf3azf9SUYyALiAkpdZswVdDJ1haqOxCTc+Q7LLS6EvPN+I51RFUxNRP
zlrM01Ot0+jjqPp4rU/9+nQBNtU/N3bcSLhHZZk8SzLDyhAigAB53wwcXc0fvBHOmilsrU4lnCfh
MpboNdH9Ql/ml+L+EOo9rLxTyori3GPB9C7JdPUH60Bk3M9CTHplLFyaTrgR8JTgpE5wILtamPfs
0m7MbnOLj3fVxVqhHGDRCz/TLgCLD3RmWBUGjgKOblKdf7jeD5dazxgSIjJHHY6cijMYM4Aa9G5S
gcTqeOPr9ef/elvDTOkdgIFOlKRzguwRmAJFiNC7zJvemE2mfaO7cpfHRN3m3UxO11+4VCBjcABY
tbQ0jFSRDD9nEGYlIioCqcCk3NbfTQFew/2e9GkG75K5r8/wU+AhKGpqpT0Wup0pv+tb7ANZWwNX
DLHIDmrh7GBxC/wxASfg6zW09ApjQIC9sj+hZ/EQkpD0ONb47ENExL4Z7O5m2yuMMSHqKUYEOHqE
GhnIwKn13T6KnOIRjEJ3Wzt7l9L9EJ8j7KMVUHsihJkXOHJaFADV+vB+61Zic6majAFgjEYXRtoJ
7tobF4IKGxpIyC0ptQhM7OPh07aaMgYA2IjDSRSz5pkrj5IXkHBj8oglYwaGlEebPrz+moWo8Iww
h6CZNED28jCNaFyFgLjCsAf8xGFltb/0fGO1D+MBDRatYKEzAWd+jnWWwjtqyEm3EnVLrWGEdZlp
x8pA1Q0J0/YfCSS9X7yG0ieYhdprQ/5CIUwtXgtnyNlz/QjHfRZ9hRMi1vC+V5QbZ0pTgzcXlU1o
qxmOXZAghuxFsfdgX3Lc1MQmiy7PmiEHRdILJ09fWHd1KmBUX24UBgMB+HPAAZ4f116feWFiee1N
4wMiPMKS83Yis9ok0oFF/M+vkJn0RzfjLCxKHRcBLXX3FQIt4KbrJHZft9WTEdewQwXEPKuiMO6R
tIckkqI6jyPsVvfXn7/QU00dXhlntILfJMOmnkAe3Ag1fsVBMq5bJkHXptWllxjx3HFV5xkMK86g
cjOkKhQcLsqj5yMhyvL7btstPmNGWFNs1JpKNuU5Av8VoEfHs7+IFJeu26KaGVGtYpHgDEK4MGxI
vVOfeO5BJAA92HYtD5uaw1TiFQp2sbbtkxDWCDh8bDUsfW5iX2Fll456frn+lksQ/OJYwBTi6WHu
YdKQeOEAn6hTw+3mDMgvYOq5P4ZAavUrG8SFdjeleF1dcAfmZwjyyIVzJbHoMW7LeO847drd7tIr
jDinZYJh0MZQjsTA6BZZO/GdzuMIdo3lWv7KwkBrQumAQwXE2Mq90G/9vjjVYoKvkOPNMB+73hxL
ZTBiHLoy7oGVw0JoBfgd42l0zGDBfRDwcVpRZS2VwZi4Y87TuKGEhhRW2qB9DzjLyLJtwk5mAupq
e66qemxY2AJ1ek7Gqjl1sGS7GROnBdMeR4bXK2qpFEaAu2MyIJ3epmGf5uKQJnN6Gi0RrTx9KSqM
8J7iCseoRc5C+MDnyHzPnIM/kP7ZUaLc9/HYfLheioXmNiV4OJiVwJa7LFQN88JKpNZNl9rJLeYS
f3/9FQtFMUV4I24VMSdh7q4mxnd2gea2Z9iLTZKyo+emyev19yw0iCnD4/Msc8DDaah8GIvPUPlh
UbsRqchMDR6VsuckYRS43JLc5S5yPiooSVeuS5ea4fLzH5bkjcxxZFhg5htrwHhx8NA8+rVXHARI
2NsW5e6l2n54ReFi69vaDQ0d2gNaXU8DTk1Ue5dzWh6vt8BSKYzAbtzanjJZUFgUDPU+hYkY/BoV
LMpFvpbis9TIxuxdk9a1qyLyQ38E8/Y4O6IrkPZWO2tj+FJvNcI6iWqC7EQEXs0i6zgQCUUMT/M7
Omc4ZYCN1yZlOHONAKe9m8MBOqHhSOEky9u+Dad56N5VHW9WxpCF5jCleDGBKxfA6CyEC3IJmD+v
wzhNi5ssqdduqheawxTilVqnqkw8GlbRoB5Z7RfvBh/WMNf709LTje124w3II+9jXErTicAvkddg
1FPRv1x//FL9XLrADxGhkNbmxHFPw8JWapdKbR2AqeSHuKnWQK9LJTDi2pvqxJkYjlQoPEW/DCKq
wE5vHbkS00uPv/z8hxLA+NjBbl7Clcx29L7KlLuboijbFs7ECOe6Kio+R8QNx2ESh6Hp3Vs/Th24
TshpZSmw1ARGOPuyloTPkoYJ6NiHimvrJimzdN9SsnH/bgru2kSB9x/Dga2lds+Akk2t565vsL+4
3ouW2sAI5DZr7byFT/yZWFa/g6W3tS86IH2uP32hgkz1XOviZs6r1GU4sttX4KE0fAY9gW0E7OK6
99teYpyow3JpIBVRLhaVWOoF8Lzv4HQJS6i3sU/GYaWilopiRDO8F2fiemwKq6SdD3Y1AiGXFfGj
hknHl20FMSJ6RN61ZNk0hak1VAfQfC4sSe6dQTnzV4JiobmdS+l+CDkqh6wavTmCufgUzy+Jdsbx
UTmRxTa+wIjpxJ4TuPfYU1ikPD01Xp4deoj9t40YpmauyUfXy4QzhVmReDum3XyHVc1aJsSlKX+x
lzNxeHBtQv55VE5YE6fPfd9/VLq79yb+nkYSXnxTtSmRgJlqOW8SjZ6wMg7hi8XuceFHd2ANrJVi
qYmNiK7UfFFa5uioerKCnCngASAqXAmDhaebyrhKtgoMAqLCuZAVjHZwF37psyvtuxBkpg4OSbAE
OH2mwmboKAxRi2E/pm1xdC21hnNeeoURx6W2QISolBXaOucgco3jC/J82e9Ei/7jpjg2BXAcGO0s
ygYV1kpjoG4BBdjDyqz8hpqrVuJsqRhGICOLpm/jNB7DCWLnMYCjINaQNc6PYWQO68uNdx4mHs91
SGsTH/6stl87xWGWQz8eGEx11lp8qT8Zs3Q+lA0dMuWEvIhmGLl3FYdvnZ1sY8njdunnAa+3AQS5
ZLeEg7JieJF7DK4qaWrXa1Oc/+tBwzZW3FKztsz9rgmbXHmfhrjsjzWRL55ja9y2Uh/3HwLmepDD
fqxot3HaNpl4E+mQOBCVfsjTFijyBrpHsVNMRmvi6gUBETWFb3q2waGCBVXIh6S5nZtJHiZkKAW6
bV8A4p5x5yrtd7Hu4M8Vyw5We+naGciv+zY1sXlpYwtX4SQEliqWguMgSCEfk3GUr67yQW+7HqS/
7njUVMMl2czdsoutcABWDRZlAAdEQdtacN7Z9gJjNqdzrmAx1cwh4H/YIpUMRk0dX+MfL9WREf8C
xnDe5ENxnbQ5fOBHmCC9AUCYv9RdXW1boFNTDQfvusGa5TiF8+QN6mYQnah2HXHnbUJuEKd/jk5Y
HLkprEjbsCxpL3e4/EaoFJ2db32BEf7z5RraRcJpmNq8/Yb08lruqOyGbXeF1DeiPwJYa5SREOEM
/KXcj6KYX2DHOjp7y6b52ii81NjGlF43RZvh9rYJY3gxwwosq+lD3PDiNRWghGwLCFPgFlMrUbGt
mnAQJHZgJk/yfDcIT2+aFakpYJuRiEYKT85w4I7LeKfbDvfzsIZFiyOFeXXGWqgrU8bGeQ3iSFI4
YRvbUXOA254XB3Bxt5qLJ2u2ZtewIOCgwghv1WdIQ3PHJoT3XL7Dbia/8eIWtrdx5u+Qq4Srq87O
LkB4fYA8fTyX/nhL60TeXB9elsppDABp7SDJNS66cOhKF4lJzpD1YYSMYRVYljWsgZoWhkkTvuco
oPBkkc1hz5IK1nkl+uGhqgXZRgSiwhgCIEe3aivq0C0gFr71O1isPxeQqzXvr9fTpT3+dVFPhTEC
TEWFrGPm4flEV07g2AqmwXGlUvcIN/rsbZDZuDZpLlWWMRoM2Ej3jYAzoO3B5PYgGhvE6wmyxDU1
+q8XG9QUwJE65c4AHH1Yxjjem1T/bYbh+wGiO5jHezBVnGFlfJp651FXSIG+XoMLpTIlcR7A0Y3j
iDy0RAxTYxvs/c9Wwe2n649f6MimIK4En9PV7QT97OCMAhx8wt/DJhDmuKnF1nbvS2UwVv1DlYM2
22ncN/bS8Y7wY2VO0MK7Ot5YScZwgDw7QiPHb0NHItcuSGevf7R4Om1b8FFTDTfx2h3E7DmhrNse
loFTU5JnBuuu9vV6MyzV0OXnP5wMwA+xLWRD5rDocGwfiLkrun3Nc8lW5pdf766pqXizYELct5Hs
whJXyvbD6A7pdJ4Tv9SPOseu8jbB0SK7lzBpXTufWyqTEfu1iKc0poj9iOgGszPUnPMusqfpbVud
mfE+e510BdZHHrxTo4ceuNDxARKG7tu25xvzftGzYnTHFibuHmwVd1khXPgLQ7i7coq/UD+mok2B
dz5wex7D2c/bKbDhLv2trEn2x6aPb0raWsEKL2XaOomcFf6bquDD9z4vYYG83/YCI6qjFvbXDdMt
onrwm5tIg4a9m+nEPm97vhHUztzNLnIli7D3eCv3YJk15EB1pNdAswsxYWrZ3JmSeGbKOulotPYJ
8d0vUxvpvcBl2iHhlN76mm277aAmX65oBiAmuG+dfHhEh6TM1ScxarrtZIiaRDkAaFQJ16E5bGz4
le76TNMuiHTSextb24hmHwmfbLTrIXR5NHdBwfQo97b29BpoeCkcjHCOop77cy4zZK4MCu6jdTuV
R9u1MMNu609GPDtdPbgW/GRD3AjlF4KxDybvIBu2tqldmEtNIVuWVKSTUS1OPhIU7XPPRqRhpjx3
ho845AV9ZVM5TD2bHiaCfKE2OhVR4uBwztJI+PKk2BZ2pqCtjOsSmwOZhrlD8xh9KJ+8oGljvZZH
sNDQpqItj3qPjaUckbKTdrjUb3r4aEe1180rFbTUDpef/zCZNjYhQ1JYMpSgztZHqFWZgrg6Iu0R
ZunuNgIRZZfy/fAa6LMyn3RWG8Yy0uIoKifxb+piksdt7WyszUs+lHCfYmPIx1m7uwEEs24XT7a9
cVnGjJAmE/MxJPEkTPM0lneEd1G5A0J6HG62lcAIabfLkNDX40A5sptW4GorHuFlUNWe2G17gRHS
UM9MskFaZejwOJe73nXFFHBcyf5+/fmXqeYX2xdTxablkPACsvYTo0AVw34eIW6NB62AWGEBmakU
8T5reb8GKF+IDVPQ5gLz1TGbDVgTVO65yz0Fzw2H8Q/Xy7MQGaaODWbPrZRtVoVTBRI2bKxb+hnZ
lcihy2UKG/Prb1kqhDFxW/GcU5pkGMnZDPd5jZs1uIJ7pf267flGfIuRyDLNvBSr8ZTZSGxmIJ5b
VfJt2+ONuMaFr46Y3VlwHqM43IPkxftkZ3OztXqMuHY9lcGTbYpOrQPfkx08G/MZsIZydWG21MpG
XOeDnybg3EcnEXkcO+80vtc2cmgTmJGPK228sHYyKXIZlmYOqSz/5HLiH/rWG/ZM9j4O3K1omgI2
V5Cekby1VoaSpUg0Ir1Uc1azrvBPmaLtO4Bnd9Bstc98TME+UQkbtm0qTE3bOMOPXBHtn+ysQ8Y5
zpQidoNbCyvaJCWlpqINws6u6esMFRdVlQ+/krz8wmSVRfty6D5v6sGmmq2m/mDlCSoLRr5DeexJ
DPSv7hxghq+/YKGHmYI2mWYWLCdcfmoZKaYAq80iDpDgTuygyUa11skWBhLXCPS0SuZL2qo4qcQa
igPJe+ocB7dvt4nGqalrmxDUmTc7/OQ0TH2YCYV2WMVDjVwTOOttuwWjJlvOZpaXj2UkTnksab+n
kg/FXkGNtsZNW6onI+C5O9ImA+fthHsopwmglMi+gKfVf9rW2sY0nvrSAhSpcE4kmds/u1S5uFxL
WQnbxMFH3tr1tywVwohwv/JSl/SFfUIiVpLsLMvRfYBc839cbP2nt+k/x1+rd/9v3u7+9u/4/q2q
51bGSW98+7eHT6Msv1X/fvlP//FHf/v5W/yfvz9z/6n/9NM3h7KX/fw0fG3n56/dkPff34a3X/7y
//eX//b1+1Ne5vrrX397qwbcC+NpsazK3/7+q/DLX38DSPuH+rs8/++/fPhU4P/9n//23//Xf/0v
//t//o9/+T9fP3X9X39z2V98+BIQmxHPIa59mfLV1++/IX/xuOsz2wGgxbkA3cqq7ZO//mb5f3E9
Dv9LajNByOWr3/6tq4bvv3P4Xy5/+4/y/lTb/6z9f8Mo+a6SZd/hE/x8fCoc1/Uc1xPwAvQFMhfM
g4l45gPSJqwySOYi2bl+Vb1YIh9Pbjm5uxka5ZdmYOMjhEu3338pM3S0qUVCG5XW/T//KaPOukca
RnnImAXh63/8Nrt8lYjcO7tOo0+8sx/mNHZPqZdZZx1XD0Ojb/qKqY92S71T10TF4fu3OQD5QZk5
zYPTdN6Ll6THwSqmj0mmMtzEamvfdtmKDIWI7xuef64uUSHCZp4N5ITtUody8+6nAsDZdS09BVlj
vSZTKm8BrK6CFjev+7zzetil458cisyjnLOnhrZ2MEBCvlcuWHAwxX7UGYv26ShDlY6/V249BoKn
Xxur3MewJDv4FJPkBWXT9r4MM5X/STPrNfVkHmBV9n7uu7sKxmiiLb81XZwGObIhIX7ynwYvGPOM
7Am8FYIeW31whwfgKpxhNzvsKXXdj1bf5HeqjoM2c70jHDryXTEdsCg/yBZXFsTWe99ybnx76AF0
hCZmqP1DNOPgY8CgsvM8N9rl+XA7WTo/MYbUVL8uukNKuxJuMEM4keRGa2EHRRZNwdwML22s9L6T
9z4BcOxi/sRyN7urh1OrEhVktM8PkZj3qRQ34qKRjVDwnsKLtbI+8x5YFz7ctli83Il8FoEl0ekS
oQ5wFbEC6YD+llb8BrqgdF9Gigf4kB2bWqBTgYZ3rPjL0FL8dSX5Ya7viE0/IhUBJq+A3rUpkAfU
qtoAWoBHL7LeZOHuPF19SrNH3OifU4iADy7L9G7KH6sKPZHND2k0n0tVHFLSvZv7cjpK0Hn3lbPH
ccWxzPIPrgfMRBENyalqgrKEKYGXtlEAzA6cj3tc0TulDHDZelFxvK9z3sGIrD2JQWR39pgFdY5t
nax9Z+dkSGWevFTjqlQfecrfHGAc4QeaHpDSnaOzCL3DMfCrqrMEe/5KB6Nm0aG8WM2qyLq1SRTv
Rb1TecQCgMCcgyAigDBhvJF1dB93ujyk1ujv4D2MFOopPrQi4fClcQ+WklPoRHhfCXTvDpj3Zz5b
j8yOk8ABF22Hk5P5NNPkwS3mg6zpbui9Z6eZxU6nzgdeJPshyu8w+bg7gp4wDTU/weJnn9Ttsx9H
ECD2pR/kMbsn3LaRW+tPN7TCjfNMWLVLSAz/AHpbD0m+4/mI7jc6465t2j9kwsMs60Lqzkd4ezxa
ws6euGruuyqDqsfy50MEW7kdTG9gdEDHP5rJx6pdBnQWxT7NhvsUINoA3nAQGumgRE7EHrKzXVvq
/k7qx0gjdUHUet47nftItTMdxir/krtQn9PUqnddFb3T0gmBU3umIOsEst/pWbSnkuAAJiubL7wg
MmiU1KFwmxdkzaGb+bd+6d85NUAewm+Gvd2jG2kEuktoGohOtcHk3zdJ8gT2QBloJl/zid8KH51p
hNNfzvxsb1f1k6fqYyf2iew/cjnsnCS/nW3H200jOyFjedxlffYaw+l1B79asKPwYMZieYAjvNrl
jX2uauh5KNPdjtxQHFBc1KwPg5t9tnhl7aJkGCHlr+5o23U78ANgBTPYH5yEBhof6l7M6j1ItY8x
F/WReZBTTT4JIm6dYzq/ZBZp9xYF1kLVUb7P+rEO5p3mrL2LIsD0Mhs4mIa8IWnglkT2N1XIMmCD
fd/K4b0axRHPis/5xOjJlgh3NVU7idz42y6LPzmN659bot7GuvBvpMueShVj4FUl1BDC4VWQ1m4B
YXfcBy6rL2lZcXRr+7Q8OWN5n6euf1tNtnupkH/81oNb2V5bMMv6/sc+tBVoCAk9UqErtYerXBSg
+9V7njfVXUHi6o5dvoKChx5i3JEHttv9AS5pGbYqi3cxQAzHqOZDwOnntpn0EUexx9F6qeMe81Rc
t48zbvAev38Vp3PQYZwLqAMD0O8/+uc/nGZ70VveDUSKceBk8QMu+vp7Hald7BHyYncY7ocC6Nrv
35KZVAcdJfbx+7c4AXytchfn5KJ0d3XVkJeqK9r7Qdafv3/Xptx6pqQMCPGdlx48btDwI3tP0iQ+
jtL+7I0aKqnSLw9zNZZnBwqg8/ev/vmt4xTlWeIyb59ZPZwihbNzkfZ6W+ckv6ms5n3boQvabsTO
uip3cdWxryKJ4YI10g9ckPQwdUV/D7iDt/eyoQrs3G9P+dRMQSopJsxEP8xJCnOpytsVnqh/j3r/
o/Cy6luHDWz+NA+y+ILjhSkAjEq8n2xWHYlsvNu59Mo7GzqfQ6IcdQPQ67CHNXEXQD/nf2HDA659
i2+9st9gcqA+FFWSHKooBvNlikK4LQ3nCGFyM4BN9FwmPsjY7pvuWn4nPDoHGXIlT7SAWn7GuKJ4
XD87Mv4a47LpjmEfUg/NKy5uyEsS+ekuSuvqvdUy90B7qu/j0orB5SAPXhYnocgt+eCXzXDwZ9zl
9n7nY1aT5M8Eb0XScAAbm1eMhs2f02ef8cBxi+HLzNPfy0o/T3GdhXYuAFFKrTc1dm9wRMyfSjnz
Y6+4dZv3Mz0THns3Xp74QeXYw83EO29H8wI1FcX6UErvXdYPh6ZLq08jzMl3eaSd45ShMyPLPjp7
rkcOgKyxj1Yz3HAZd29oTPvSZ7unWg5weIY/5d7vRXeUU7Gb+pg+CPpQsTq/ccsw5WpG86OiHKuP
91PLrDN1OwaHWmWhZ8KmeJhs576wWH3si1i8U4NQ+zQqspveytq9V2f/l7kvWY5cyZb7omjFAAQC
Gy0w5cR5KLK4gRVrwBAIAIEhMOz0F/oD7fVTMv2FPHmt9bpb9iR7O127RTOSWWRlJhDnHHc/7lVC
Gr4/GVarpEAgVbs/7GYrM5+X/G6/9ipL1f8pMeYm0F7apHzDGvYC4nepIbuFL2m0j4adAd3EcxM0
p72W4mzyyjs33YD45Xl5Q7LC91HUAMAwniE+2a+O2FSsD9CK3oxoCJ9KHlsr5G2nu9dlafuXoofW
Cwc5cjPv+n66s+uSR/X6x1fNK0ETGXUzIfEcahMbHGUBl8ul/FmME7nvZFUeINsLojDIvaN0/bd+
qaabbohxiBRnMmADPoatxR2QoTUuDTSDa4UAOJgu71iuG5BKiEwRXh/koBGT19k9XSxSvZGfe7/Q
hhzgsd/kbr/dq6q6a73uufJ9fZybX2pX48F543uDiEs0FVCScSAoz0wNB7diJX72G5qNfJ/vNqPf
lLNjIn1731q5ZTlHwsgS3AFRFfcDkgunXg7HDlZeiDvWaQOy7IpSrmlbVDwiK8Fp/LhyXB7Inpxf
igV5N2Oon0KU0DA3/UOD9SvYhxfPDOnM92YNt2wUuFI3adXdcqvmwFz2Jn8uiFej2vjXI3F5YCua
s0557zBJcedcldXj1OZv3A/n5Kt5LsRA778+uMa7DYe+AIv02bNdDWgD+MtEIY0s6iqMqELoAd64
t950UGfnAuYxVg03yAFqIIOtb/SE96tXCLkuRxLEQlodjcgJgvcsd8/Ob1gyLup7sdku3vt8fv76
UAVepFR1WdwU3hJhvLtm4c+IuHurOREPhW9UssI2/eDtVdrrdXowgWefm9IPUro2Nh08szzt28Xf
yPRYbiwyrqtvCrOhIcNhfSfr/tMrCZzv8XdzSsGAmjlMkH2AtpXABt8IGzx21w/CtntWh7JI5IZK
gjGsPuKCXm5zgsiNUfUGta9GrlzjLhjO7xoPPuFKoNuqq/K9wCt08ZH7feUyiveSuQGQCMXO7fW7
ZN6PFQ+3Z7U26wMb1vevR0nY/R9mBJymBeU03rAWDwsV193lRHd3lc0Q9ebh9+MTL6dp0OJydrnf
3NJqaW6JMc2tSeeurG/59QtfXx3yjkG7eX2U9ZifMdU2aKr//njJFL799flfj+k2EYHZ4+nX1/76
9tdP/re/U+XQOJU9vXx9CUQpvyjQBkWNxmsAjX3prx++PvUEbCPQ3CGmRo27jr++8/WY8mrp/tff
8USt/nr4MOO2JXZaAbDiSdJdRfAS3G5C3ZQs+vqa2f3uTrXBX9+Ynn2WFw9WuPahcTq/lLy9qblu
H74+wJQcvoOiK08L9svrQk2vpvXr5wp7BV+fOc3Fi9oOFlukaxyaWwF+/8X63fwaMITqhBU6xSB4
qiqpngtaxJuvvMevz5jptpi4fDl+ferh/D7J1guj4vpY59z23E6RrjA+rfjF6ESb6RZ3SpW0Klef
vEA+0O6egp2Wcd2eCkZttAY8XnE1dD3xIh3CM4mF5mPYutgO4rmbvceyxMkDwcmIBnhvop7NGcRf
n8gomDBFwy6Q3gVs/KB+cYuB/9iX/H3dpZdgTemuXoY2KqLRzcmk5O/NW+DkYRubBGOLEzfPzxPH
mkhX08gfwvGk8gCyRpqXEF7jEkLTcJ7LZYyw5hvTQOcHGLGcXBc6iGobLMxuEKgTlkcQ9MqUTZA0
rFykEwv7uJ1JkK3M86OyvcsFwiopLe/b6sV1hUjrfPRj28MRpd7pO/jSP3PT4cSc83Mw2xs4o004
cj2QXmNxCdAzIJMwfG4UEgBagyOhmEC+LVYdcUYvA9/TYJqQqlmwB79yfuQW+jy1ZzqNT6g6J9gT
vYE9+wVE4tOrbFrPVYjxiRF0cgU4I5X285xtguY31DYHMg0IAZD7lpabRigmM5jYq5sNE2BW5PPF
+qZLhkDG+b6UCal5fhnElBRarWlF6x9frQ/b/TLmdHzVTfOhrJ4iWLMhhpzM+NHg2pCDU0fhJCPW
+287VlJjgpZ3hj42sr2e01zvd8H6q1nJu8sx72yAiPL9I19pSv0yXUTRxCH7Llr6CwEAUfWwgXWJ
atWfw3L4YME2HgYjEq7337zufpPK/ZL98MpGiMeq7t5n828ekGwa0LdPYfeaV8P3oi8vO7wus43P
LvKtSZycn3ywm8cQ7XdUDuJOlkELfzncsNj+PUE+jIMS6R9Rv9rrqZouI65qMa8fua5+FcVCcNkG
RyzmHfTMzkh5mqIJvgCZG+xvdPyQTgY3+PME49AUpTc8zXR+3/fxXZfsYguQwkW5XSY9MdyJpYoK
VsFLAh09XLofbOs9hKSaDo5WTw1H8C3N4Qo/TO39XncImqSfxdR97LJiB4oI0Ijlckl3WbzVWCWP
/UDgxZhdZl6ANCMBmFiV+fsB1667LBhrLjPQhszMk4qqKm/QP0x+yoLyz5fffdfquJpxG/awcDWr
/Q20C+RjDfqjmlqohOvgO5XVbQ6sPxq9YIOCV6Iy6jkL56cAuaFvxiYtE9UBNh+/ika/V9v8MMAX
LsHJfsJybxn7xUsJ1Aq2WnNM4HKNp2rzzB92dGhkvOhNybjU5T2fgykNKBYnlMKdBLn7J5/Q3vZr
3I/bmUydfKDbfoTJBN4nymiEMPBbXKV/mB3OiO5zEZfdkEJUlUfX7cek8wyYZ/6bLukykwHQFDn0
g/7ZUwLG2GbSBXum22RHM5I2CM9zO71v9AOlfMpK8x197h8b+jbxu/CpyY+l4t5jPzcpFuH8NIcx
C070lpxt3ryWdn/2VKDSakabi3Ew9nTB442QJlV6Hg7zNrwMtddcYH5yv0NOBgSA3DZYhI5Jzu1b
gNdb7PWr6LY86bvt2rmX8s47KoY9sqWRvzbcfhKnYGwBpSX+Xh55a4tLs7t4N+I4m/Z+GzH9bEFf
HEgnb/yOXCprICQfJpZUCuLrYKYPbIIFeLv2f1QBwT8MZ+qsGTkad/gKBYX4tuB5MS9fU9NwgnuZ
eaiu4T3O6AXQ0oBnZvy4r4w8IP/2m+6G8nnx4qrzPkIf+VhLq8pHXXn3wTTiqqoUgEM+QgqOmKbB
YPTbyfik271Fk7LaiCSeIfg2yO+on9odDqvnPgdsvPLmBoMaz7x20FlbDyWUvd+Nb54a1nZvoRtv
5hVlA2uU32jjP7sQ6OMMGXY4wcuxBFwbr+0yHMq1dOjndVx4gp+6orAZDx98ANkuKIOEibZBK4nV
imbo/9h6B3Syi8xgafYZa+oxZ/6L3xMMyHX3tC1w1GxmAJlmad+meo2E1bhNuyCPt30+B5L333je
ooaq/NzTVGBPAILdS2tyHSnfrim85pZ4aqs7QA8fI74SEevaBBN/FSmEbh+mYU7FglWAfmxQPAMg
ayNuebdM2Ti5IIKNzrHfwVNCiICXdsQxaowuY1k26Uq+1YErzguTdULIck99+6JLM0YafBqgt/3b
Mj7rlSMGOgjbjIFQG6jaIzmifFgGAbXybz2JmWHTZToXnYs3urF00mg/JDp8mBskBPvdp9nUSb1Y
nmBVFgvYDNAWOn9A1GQ8570DutbTp1rK13EWicGlnK1tgxuGAiPxQhlxr9/Tlcpb+IeUd7QfX/bK
ewOCGxyGGTPNMNboz0RYRkAJUd3nSUQ7mzAa2/s9HF87aDMTpjoPJ+YU5aWJ1TQfSWjXY9kqYK8B
PW225uBAhw+i90+xmyVWpX9ClrY5bKHqMlZB3bkAsyuUojjWShJB1jEtrHkY5fY8gaBPteSPdV/h
YqoZvQRLIudRZLZuPYwPYHKJDF6MyRA66B6njl/WmT7TRRXHpsYWWu1iUlKddWzMSol3aYYAIwqH
8s4s8DzzOPynRV+mu1q7m2kv3kJDvk11BSBE2hhZS2+ImPZiRFa+tST8AMhG4k5XL9DJtVk1w6OB
Dm8ecV7SVsEaY7EOWnf5CcQ1Io7YC/SIiRG1PudueQrWxR7L0I+O2AUZ7prrDwZ6GAH/4NHG0NWQ
GvAX88tMTF5UN7hpJCYhZyt6oHPdxXmrXlm9FBhzve8+xSCAGy+3fpjUc27iMORZY92x7uljk88i
RYLaFm2q/5y5DywRqVSNmyJPIzUxbOS7tPyXy6+26HQ6UeOVB3md8jtb3s7D+GQdPPlgmR0v68W1
RXhTmvrXQnGiIhP9UW70NeQtlL9dQ2KHMzn28znIGFmgYZdgD6Q6DeEqHxHLmW7FFVUp4q4Jv5kK
g36AM76bt4cq/IDzUhDnYk0W581R7qomrpFsAFwwg6MA0Hc6P7gOgAMFZtJWNdYWW9hnIl+0PMIf
73Uq4arcRoCkGvRj069QDSbKsQ0cYyH0u25Hervr4IeU5U+x5ZFml07uH6Rlj+M28FhW9VvgMFT2
Ozt0c3lPd3T/lY8LfhuH+3bCHstcyp+YDKpYXrrSq1ISki2xSkbBKn71hNRJ2Y0NfCJU1OHqxyHS
d1Hu0e/jEgJqYR+DI2siOrrGg4br4UARTTtLGcH/1ju2rr4VW0CzvBAvgLSBQ+Oob0qewhvzJ4xY
fjg1PAoQUGGgYt2DgK3M0WuIPqoerUFjX9sVXRXZgd7VHbBFhAL/AXZssopxND8xSi05+22nz177
Afd+FudWkmQs+vp+K/JD71ArKCbUxMPCMZ5V2UXL5AGz1PpekWQm/hDNLb3fDECfHU/FruINFCPY
JHJtlwuUe4mtYpPxcQLbIMmfvZAqGQERamBAya5wRjNOaRRoIdJidJhTcx9lbUZrFOqMo4CNg8tw
gE24TQcae6S+ZWxtL72rjh56srTlwZzZDrudv6Qctlvryt+L6qZHWlz6xVMpFo3xrlfXd6gyDebC
G+vlZYpIGTyzzzX8NlRX6Ah7qjg40nUY0ORqtkYDnz/LjpqkFz5W8TAKTNd5Clot+F62/C4gQAoU
ZKxgC89U2yWGJ08q8qFOIF9u4xLYYTuFPwBX+JHfAML36NNYI9kMemZxqoBEQsc+pBrzALgze9B2
A/WwTftlaPRt7QY/MnbXKFxzmRmIarpia2PZlzoRG84uWoL1412RLXor43DwZbQCv0EHj90XhyYy
UmKFM1B7s+V1eUBTYQG2VR85m0+mEzAzQVBIi9Oc5NN8HpAWEwkkFUGojMMDBhhxRWZc/B2Ys865
BKb4Jh3aEL+puWuUu/26fgNOwRgC641suQHFQIHp2R/af1eV/7p16ADJptqUCGoPjT+9ToB8opAW
Jx4Gn3zJX/rAqrSol9dux72qWuxy5Kv3hB0MdsuMsXHNT6IrXDrsIGL6hmpQkPRp9/VjA4H7EZaY
U2La4LPYwtcGfhSJ77dggg5eJaZDqwkit9DXbjqpPP2yaey1jvkYJPlev9cLODy8RlVsVAEAqq8Q
lmjCJoZj4Q+TD79N5d+Rfvoc/U488E7C9mWwNFm7FUQsUFTnZpmsMsnD6qVSi0rBKct4kEg09r8J
Kpq7azZDKeyfsEXdqXOelM4cClqhNOOo4FWxn9hiHwN6Y22zw2fOVplP9xdrJ9wNusjmGvtFvrR3
5WLTNRQ/+wFCOExy/Yl9IsfiRz/tn7uTXhxicyQeXP0dQ6UXc4dUIynnzDUDXiBBOlRTdFgtsIyd
TG+YsT+FZSmI7S2R3F/jLaTiMHTuB8QCADQl3C2trO4AW0e+R8WJM1Ylk4f3L/c3i+VUALoDJpp4
hT0XwnryyKcCZCN14fnrg0MNy6UqYlZsRw8B4iJUU7bX31DyCTwTMA7Whj0vLeDpFoxnoGZ5QBTm
jMu0uO9L+r7LAGT8oA+Bt3/OeWRlfbsVVJ+rZvpQorjYRdGzWQ5Y8ybZ2Bffa2R2BqTPk1HjCYB2
/dlu421tNnIado4pEtt0ZB4fISFsstLflghbE8dwnVRcBWI/VaDvdg/ELDSHHVuTedhwW+S4ROoi
BLIQFu9buYoDHXtyDIpjaAIeoWJXB+ioq8PiuudQBJnKmcYWMv0FmODoAfKJWj69FmxFNaaghYPV
j+l0fZsmkuDYvVeY7lDZAR/4bL+lzO+h6pE3ahxk1HiHQDIMjwpy+d2k6ETtiZLlTYOOCj08h8V4
H4LlDQKg2lcNfscD73AoJ1iE5YP8LrpxOC/OwQVurFIkRgH69sr3YX0lgHXux7YuH6oSbB4M3Y4z
xj9MiEZGi1ienAd2dm3zPaYnI93Tvi9/sMX5fcZMni7F8msI3F0FkVta9Dt+AMaTtgN9rgNvOXQD
5j64b8C9mcsHBGTHTYCTYjESe6iy3hKYnIKDs202l10POiIE34grK8+7S+EE6oKPMo4NvpPiObBd
VuNwc8eV9T/hjkCP2oVlvIslKUqCyYD/HkJbJCAKEgxr/tEwmCIXPvZh1tF+zKKQkb9OVaLwnHfW
3NuwQXoVlEZJiOCvKhgyAIs8mm1+qleCf+ccAlgJcaRodVciVA1Zfl6bDCG73WuDwd/tOm0ZMFSZ
B9GO8zvi+d7+WBbQ0vcLwgDfxVWHgmIqASigkVUupWQ+9l2NgJ69pWljl2cGrLTRWEaZ9AUhGUHM
bBBhvMGr6QaWYNcDopIiBJLVNjZ26h459n3Ux2KZeeq39Y9Ko6g8s2L8VmEyPYEn3RKkVwClAyN5
07I/DrUi9Tv53hiZwPbmtby6+yLCZRjk+mQLVGer27QqFACjGfXP398hDvBiRH/W5wnkglwhm1A+
v1A2/5SLPyQF/1y8Yjk2150QVXnFwcw7KuMy/rCjrY7NyC44TD783H/dewoX9b695IhySxr4jUU4
N1DZDEZ1lMRXpcwlmD6WnQH4XDBkSLPGgKcQwmU2OB4onUGVcqPLgkIcUdrISKCHIQb1Hr5JcbgG
6sYAfFlXiJKwtpLHPHSHLqBNgkAstPnQ0m+ukRm8GubIy8VdyMPytPs2LpvuiWNR9Gbspu/hWtpY
mFCeaYE2lhZDunJepo3RGuWhmyMw8sgB7i5EuzEGxmUi2Rfle4cdmUrfeKqHaKApD4Ffd3B26o94
b4pzWwM98QmkvhWozhH9BlwW5jMm2zoGCINVUtr2V5D3AeuF1U2Nfh2jhRdVdJmPQqPnrzcRxNxz
L2Ogi2RvyHDQEwFEqTBT26W95QVZQETWz0iSntJQ+SkcH80Rir9veoQXneybz8og38JBEwLDQLDr
c3WLWfixuPqxoehh9BSgC+hswbBlHay4E+czAl5F3+owuPGgzHD++GYxivTo5LsAMA1WeeNt3I+y
s68iTDtjBkhcAGMKEHGQAxlxrrv1laqrztmh+dtUuKGpIJlwygFtQqu6heVhIPWfmoRPhOjtWfQ6
M+UUxjnUmokEjW8ai0B0Eu4446cuHXUMqZm46p3QkwLxi52ZEeto3HSLlZwPxIZ4EQ0xH+/SYinA
c8h7DfMy49NFwTr2WDh6O2/uDZ4uj7kN8wOh3ZiO0+8G+eu4UmASsoL8DMkTTJxw/YKYXDHERXnD
IqV5e/EXNsUd1x6aCZmGRNjYr70ghtPjiCUEdd9V8tM1JYCq2qhsBtOI3maEuR7mRvAVxZh6ily4
wM7hENhL05O0odbE0Oi9iLXxMrViU5rIMC4C/JQlHAgamzpbJIbAvbnImp38de8PGAUAtrIyhtc8
yIAdzQEB4VNB1Pw5FvPN1g/RiNn4DsqaSxkScizgd4Vedb7dNDqibvWgEQFRn/BFgnTX9cWrgych
xZLCt/y57nEkjoWd49IfM6xXePe40z6Cql+iXHC83UU7xm4HykchrOs9EM/fIKZvUg7ngbjHtHrB
F/eLt4OFndURSZsH3gPu9wODNy5U8hC2XhCJ7nvfwUOxbsHCNfzPQmjcoQ1NAJ/oeJh9ixHCCzOt
PHMLiEVA3s7uIV1tsg3ZvlE52zprvRrqRlB0vil+rXvgsl1DEk2GIrJrV0EqUbyVzPvQGDTSGu1q
UhEQyZwnph91ElSAIMjk/Wm3dsn2zZNRiSsupmy7aO6Q1oMQugg2rr9M02RrBRQJhCLle3U0+nFQ
o7iBEDL1ZD4dhGFQw+2aRaUI9R3usl+z2JFZpEHGrwXGgN5HG6pnzH8Byw85jhBwvWjDpL7khb5f
amCiq/GzFmmOKVsIcDnCfgsgokAQ6wSH3pCy1ctxZD4wCWn/PHWZqnQPJMeHNAimv/Cn2a76iTDG
ldFfZvoE+RN0f56BcGA89w5VZuhBaUNz9bDKzmWsLBhutf5gFz9qZYEhpBpQCaD2Qm4qMFDodUg0
dMAWjJXy7BPy0Ihsm6e4KZHbMm25fHAePQYr1clsgWvWlCRo9/tkXbY1FoN+62xiPaR97RS/WvgQ
EwJ/GI8wTn1cXDxWWPHVLWYHyBigLMQ5HmHSa2pA18LV37qF3rYqZWR3KQxd1QFvVPXok/7IiAOH
ndsh9reyf87JkoEvO+w5yKgt31xEHX/Pi+5phXZIIJ8qbXjwMu/aoIX/GBFoiiM6BIJyDW82WefZ
0wTThUPjtbi3ZeDFhV/8qFeKs5m/ajnrKKAyB94xngiW2UIQWufdwTxJezlGIo7u35vJbS1Dl2y7
00mHBcRuZU3UjXrPppkmtlQFRqPwfV9PzVr/sXb/JsN2OUxQEvSGaNRlTEayhc9ursMUiRgdJqL6
ucxtl7bzSk6GTJfRQOg6OnbcW4eOtWieSO1aBLTk40HASCwpS+97IbCDBR1zZvSn0Fcry3F4EAJ9
8Rw0HspQiHF36WJG/QsZ7MsyW5W04w9/49+9+V12NS7uCYJArMRj5lcC9uHGPNmN8hg2qF2ERFWc
ks7ehvvHiPYqMY6GBwbVHAP2dczX4FfP18eNq5jJas460Tw70f9oryp2259w/MCpmjKbDQEshQdG
RTJt+gG7ZWAfIY6Al24L+CMcswF9n3bNmtRYho131y0nLtpMXM1Li4Z9E+QGBprLoZIASJQ//WFo
PUPE8p3G1T8MEIVsU95Ffg/kYWA/8526Y4WZ4EpCq7FMcf3VxwBDXMwc/WHW5rldQn3kK8BqCizO
LLCjRmezxqBrT7iVF8tIKktcwAM91KEZn0tLoARZhcWAire84F1+NnQ+og+0KIJnBRwd14cDiQIN
yVwpB0LzYWwMZA3wxxJK5jEB8kiV+zV4kLLghYGC+z7vmuoA07yD7my8TIAaS31n+N4nHGd01+0f
a4D6NHjPEypXAzlFglxbqGAgIk9Iy10UGgpsyPNpIrG9Pb5ByYJeym+rw9iilKlGZzNI4QaNT2QK
i6Csff/AqrFJNjzDBNFQ0BcjWG6fW5UVpt0iSFUeB+fHewO5Mdz2bmY9pIOYu/NWQyugWuvjDmY+
1q0j/MZXvTiwkto9Mb995dLWEUJ+zsF0IxwULchgbs5KTO/DWDV3NpDPNTZSS4aGrlhgTeeVICx+
jvsyZgGGeKQLLMsRY+kNa2rwf7fER9reDmYcgUU422kgjrk0T3QtccMWh81vxsiF0A3nAf+wrc2Q
RbFl/lpP6CjL221PDKA2btHa9Cg/0XgmPhwNgnLgwKl7rBzmiHJZfXMJfdRHILg3I6HkHPZw6MIg
lJApTLaW/W7nRK1oYlQwH5DL91hB+nkg/e6fOPRSJofAtWz6p7KymGYAcAkH9aIs21OgF0jUp72K
9hAupC3bzljwvwoMfSRXAzdj5hmmzyh7zYq05P4P5A8iBlcnswAyncO2ot/c9dI+yZbczA4AO1Pk
zSoQPCV4/nidMYNUwwabhmVKwbPFYFH2dGwgJZM9R8OKcjkSP52gkQcBgz8hxEv5kJ/thOI5XENa
CBqwduggduYfm4YMfPOIjvUKcdkSLs9lPz6Q3T5zVoDAEt7PEVwDN2OVhP12Yd36ZPweapkK3D7S
g7DgMH/MG4bMXKSYyyEOm/yfQz6+BML7toWuSUHMpT53ILwwcmGGhxSwT3aM3mgBuY0ZqAZC7akb
UAURgIeEmulxL/ebgm0dJGnNlBqkLragUU6NUJ85YE95nRK33gfuBOhB5tWtt6LilStuoUoFUV2U
QbzhtHFb+KLZwFJN7GESGkZAKojBaqLzgdIQoIrXWtQ9yKZIzyg2sbwuYgPCX9bQwo9OhDyRLb+2
5v1J9lBB1VXnksqpEHDpuoBb0XVkw3oA+7u81PO76HgRa+ZPh0J0v1ehxpTM1alQ9rjrgd95A9yp
hikFrWySEf7WzQYoCW+VUVBwildvVj40eNURm38mGmrMs3PxADLD4ShBgx9MO2S1/ngxdfOLwJQt
FsV1tmSlRr2Ef1cxZFAVf44OUSTYgIhojoKsF74ezOonmx0+N768QcA5X654bwUaO8/9+Ty56ecG
KVw05POUerXEcTFVS2Q3/i6kOzS8WFLdYcaRE0AMytiQXc+a9YsVJEhICkuhzw3lNy4PMLEvdcKN
6GNG2h39IqgAPqwHUvq/Bj98BCb62NQ1mDifHWxbZ4rPoJKw+wF9Mkm+lob+QztRt9XPoRu7P9M/
r0H98yLVf37pDP7/vz7k3/1B/7Rt9f/JepXCQtR/+vs60/+xXvU//tt//Z///b/8027V9S/8tVtF
pMIKVcARagEfO66+lqj+Wq4iiv1NMIViE/IAN7II/mG/iv6NXnefKP5jzA8FCj6W4P73hpX6m4Ah
IsdWVhBK1MPgP7Jtdd3v+ofVdSk8BWM/P+CI9YGIiPN/WatTJYcqbxY2tQtlCQIOsXpY9G/wYa1x
Vdm3cQdXMZCqOTALvlbICsR/jzLXE4EUHRpJyIsyPd+0PU7mZvwJI0+IfIf5iRJxDvbpYQ5+8sF8
QswHFd783PIZ4EwF2rBO8746FB1/30VQR6VrppjNMoSWfoK0HveAmZa4a8NvDtUwqgN5mfg3swGh
cHMOMphkLHz3x36I29Cvo7+u+X9aA/zHRTT+ry8NgrYoNt/C0AfWC7n5vyxityErAIlVV7K82QG4
ZEDlLpXvLk6Mp1oVXlyXvXfBirm3rxtmCokDfPpdtMACihyypxAky8SWW6dnnXiLj0o9/4RVeHBe
7LkYe4HVWwXGqGc5Vn8mKOOHQ0j+fvP+u0/kyxr53xbIoJdGbotSPvLDkUTve/Jf3mMYVFddGUAH
UKAlS1gPXLLnJhmq7RHS5uJaRtYI53BxHl/oFsDFv3ZFShX7f4TCAVC6rpr+4z8lwC6hh01Dn0tc
b5BI/osphhi7vamMS3VozuYJa2/LW7GI/0XUmS3HyTRb9ImIgGIqbqHnbs2zbwjJkoBihmJ8+rPa
/xdxbhyybMtSNxSZudfeuUWUfk7ZkHRIHcTPAO9I2MSm2K+KlimP7Xw7e8Gt5+JLGpSxK5EILzOM
x4BwzdMoSxVWiC548wvt7qX1PDiF/Tjupmn0N91IMJB2tr0xuzd+1X0x8iqx9dnUkCior1d1vg26
S7WYd2ptg93AYijUE5nDNYDit6TaxLzLbsl41uERfXRrbA9FUj0w/p0yO/+kzN3OdvlKSXHC0BG/
3zD7zj59YcEFUINbOmme52Gls2N0WAy19QI48LdtOrk1ZK+ONCVX/1VBaxQPB5mnweW6yybsRl9v
NJtaEnuHkGoxsXc6QiA7scu9mpmRFIzYV8xPZptEATXg7UhEUeEp2t9lXff+yrw51upzbp3ipnef
tGVOz9VdGhvFuSyGz7nxs4tHolhUw8hG7frRYRo72K63TUpVn4cADbtJ5/cW88+e1brZQx+jgnqj
t5PdfBfPqieQzA+2FaJoZABibCYzf3az3N7I2AYDCxgecnG+B1QrAel759IZPrvSqaPanHyAQffb
0+1jYk9yXzW8E4tX9hdDF/F2nNi4qZv5pgkgEVKXoW6FHNbSv+9mPz/Sro7boQBlXAp72WIHO8sl
gaZMrM9uoguy3Sm+YG0Zt3Jg6mOK7Gy3zKOMNl73edPOO9Shsx72g6mSZxNuIKxNtactZ4IOJm9k
zBZXXCm0wV7MWif9bUwGiNjwxAFXRaPvuZHqGNfoRokorehekuaMm4wbfokggQjibpw76qIA8YUD
0zfp1Xu3Su/XZByPpnPL/JlUKdPc++0Y3JHX87RM3rMs41u2jPZvmewfDSlZA4phZI84CfOejs3W
EdYNsGVwnP4ygfhKK5sKYen6SKKRAat6j33pq13dlHpnB/oXQDM0FxlfCsM+X9UN0UHklNVOVDOz
w9L65e75kyp+4PESd2m8w/DYZT14rB9vWswNex/icFbdABiSBIQNLmhb3DBdjIfH8shwqeI7G+bu
PoFOisy6jcMZIuDOW8QGiz57zbuKyZ6VvWt/QkmSKygsCyDsNcYCwUroyBXOTTYq69Jk9qf0kuW2
+a51YG7sgSrbdo3vMcUCtwb5tg2cu7kS702gz6SjpmGPLXFr9iD1FaRTWPX2u7SK5971WBEpFM6w
JvgKDHWee/tUu/TfrNCYtq5nxZEyJ0TCQT3blXq3VV/uzCJ96AjjQDfiBypNh5o3kz9BHDyvNc7k
fF6r+751zyOyY+d2mNEKcHejtaPOGNwHYXK9LZZi6dEUOeMs7iy9XJbrAuy2WUJ/9OwdQ+ZfNb0j
owwX6lHSBbTL6VYNu4TlSaHT+y/2zEox7XMbtHxVkMJSMCOS1i6pzjp2e5aLGGI3z2v3khB4x3C9
L9FDsByUD85q34A5Ckw9IvSEYofsvLzP3rJCZSzDNrOrDfNY8AZlMPUrP/ve3xZ50G+HdXgTtvxb
rPi6WA6fn3Qev7W2vPMLtQN8+YzzOaN56dMI0RhmFJHccL9Mk/jhFZeukQ9P8QiIJ5eWmM2iWPYW
3IpvOGtEOdTsUztZHxTXN5di+S6vPgKbde1hEFsXBq3BdpJNu2sYpkDILodiHA7WrJtLRXoP1lTi
Dz0j3ivnexCT+eqRlnFfzfLRSxs2vud9t1emB1OLiHAa1GhGyhEQD0kHGiavwHK5cQmy3qT6PFIv
U3Z74tDk+rwye+XqZ3qWNrX1iR/y2BnJ1ijiglkO1iSzubIT/VOpZA5V12wr+bCUY/DX8dOc8f5i
R+kKNTGpfi8TGW/BCiTFwUYu9R2Lb1Fd24axRXBXsXG3Mb8k8kZTm8FDkXlbaQS3yWKfV/chaN27
VMhpN6EC7OOie12L4OqnWP7Uo44ZO3AjJKy86oHpQ9FP6WkYk72FTHE7euLk1d5r4eYF7Kph0cmK
hCG0/WR38OAmRqVW9PPbatOOK7NiIn0rixIrXl1+Gq3ZcFgVNjyEsEIxkAxSS4l3bbr+XCkW2158
LE5+O8pqOpOUV9znljaPubFEjQ90X7IsO8hFjKDq+nxN1jU547LpvWa6k6Boj3lfrhfnamSje360
r78MxW1q02anHm0aHfZ/n570Yl7tlcXx3z80Rxhav+YbBF0KO1yh9//+LjPABO14fl16BoyO/6rn
vrgNliB76bxuq3ITP7/Nw9OsRm9Ta57YPuv6DpXlMsyo8pbZt1vTFcsTQZjzJgjSPjQZtVGaPLhT
9kL8lYimvmf/wey/xp511yYk3aEt6n2j1vfZzF6YFEAYgthtF5q2jdZvQLU2R4X6aNHycUgpNILu
j/BRIXxmMXYO8llhvfGSkonWgC3a6R7FUC8H7XyzsOtNthBDgV1RXyRPqtcpDmwmNuwoXycyAQLP
NLneBE9K9ioPsi7ORJpjW3exWsv2Xle5uS1X38d5pp9We7xLB4TQwVU/Ywb0YvVXR8jP4OdmRBfO
N+OZXzxLcVTI39HvalSrV64mta2vixr9FmpHoedHnKG/JiXByNhh6zqoEbYJvBzzqYLEFBLnOM26
wj4l3Z9xqDP6ANi3sS/viRL9TTBiRnHZfw9Du7f6hGTIBXxF1Yegg7yyu2l4EJN8wBXYbZbOMC+O
Yd51FXiqzWafPeCuGTJV4bormksu8uFxxAbHVHPFa9//ur2b7PwvjFjwi7ByCO3GE95Vi5/r7zj6
PAALw7lp8/wr81IvIlrwZyUwFDacbYGNmTBtIh2O5jqHdlFNHvlmd29naH/4stuNHm+92nic0uYr
SEfcg3NR8+wqvodkrW7F1Lz5uVY3s5Mf2TyQ7byi/lZm0dzaOJ7CMeGf+FlJaXDNDU9Mm1AWatw8
W/H/+Xde1wT7YraeUo2fSE76QYtZn4euWa8X6Lo1OsUJq+RptDdLHVsolndlWnb7wrQlQl5ZRiMa
KNr8sFGdV9GGZBJILfBvJkCqfecVX70adlnh3sPRcJ9X8bWnWzu409QL18SnYCKGbyMH85MoH5jv
bOJHx0vk1oAVq7vthVU9Cm3+GHGx48DFc+c11W2dTKeu6+0bwslXtPXqbQUvHerBvzFmZ0f4UPyE
6rChxNm7ThVjXhZN6IraD+sEjjY2E6RUAQGrPKZhEk0yc/3mQTHACrF5tYcEj3TEUtUr3nRVjlW7
d7x6W0yLd/Td9MLrXDx2jYpyYYGHzJhvvLa8y+eBSWgeSCxoqIVeEiP4D+IEWgt2PueXTgMxG0t6
wScKMWGU7GRTcdTG+eOSefsUK5wTlO2936pDzKQFOAGz8nr1KQfK+msFTrLT9XhH2XknfZ09dm3a
3YogAaQwdlmjjWNt5+PONKqf1F/07QwTvbFnWMx4lF9Wps98668NJvOtWBkbW0X1mJvM05ypOigN
LzZLf+PZ8FyttWS7KrAzJphHWdXifq3iV8YNEHDQ85GZG+fGcqFCSjQ0NHuIzJhcAretsHBQs1Om
avPQJjKLpNPCuwfwCo48B6Ig1YFc9L2Ngja8GMAkodmI/sGnsJ9tm1yWbLgEPN04has/ciEmYKi9
A4kt2J5xVqEegiHgWvabYgx7nFlhJbP3Jg38x9gjw6EqULxW+ETo1Vzzqqb99FdRElCg0+zZx44+
deN6nob0LSJnSNlcrcFOhH0PFfmHjIxmxvkt/GXngPeOk7qVPhP+GrLXRkfOSr6OL0g0w07EGdYy
O7gz+/nojamK1Gz/9KNBUFF5xgl2248pk7qSYk3UElPTFP/G9gMX5RRKxm+YeOt4184m9Wy5QWvO
WFfQzzBUyet8HUtQx9xg2P2M4+Iub3igjKR8lHn9Y/VPRfw8u8ihQmRbSyosM+4RyRu627c+Azpu
DmrESWtdYCWm8lo97Ae7eYWUjNxGHB2+tcwsOfRAErDE6FcdLsmd5PYiZxw45Y0R09Z1r++Z4MR3
MiO67geYFuuMH4YyDNZxMEgcWJM08uVyW5TjRyaGNVw56HdtC0Zs+A/p5D4FvffJzo07UJwnO89v
PFE8wxXexW5w65c8CFO2DxTi0TX6IRLWR5EnDSSCd9vJ/G2RAo3JftLAz+FgNtFAvkqUqeW4sgd3
MK9KuFE9M9PCERCUe6N0niG/2KVp8dORyn1D025naRNmarirneI57pMHYQMDE9QeBhmdPsDrUni3
Sdwc0LU/Y7d9ygwsZmbf3iUdf2Fm8F3yY2xsqlL7eoPp/KiL9pwiuPdu8VdkjD/6K5D0Y+ZugHSn
HmZc2VFuZz2RsjaIJEP7uXks13uHqCxdQIL1w70hA3VUAuwN07SZLkflGR59qa42LaVkOKBB7hXn
sa2wD2l/+Bwc95jgLm6qWu6NnJ/BuEaLzu5wMJvZj2ZiWmIfArIWG1UZNxP9epKeyhbis06ukUZJ
VrFmbISmMKuNm0Ahd1b9J4a9wZNBoTh5B0uz88WSJpZqOeI5Xz/yvL5T4Ir5xKy5n/xoZbatC/Xg
ctGZgcc44m+uWaMSBz5Vq7PuXG0toVeQ76Ny14oEq2QksS9Ya8Djle3Rx4zMsPsmSuvqaGtuxMIw
Ohw5GEEygjXiywR1EPZZc3t9Z03pxLtmuGb9tLT1xt5D150IxQknpwHlVXuzHCXCJoZJ28IWKKqN
EzR95KYL2zahRBjOY0ujdezyBBfG/Bd+5D2mcvN1224DJhehYLgfdfGxakHPauipKY0BkWELJ0LE
WxF8G+N0ZD8NCMrQrZupqQTrMpY9Kx4dXg/JYCVYohw+LE2ReiAaX1jcdwjM+tcc27cxXzAilv6r
6Vu/q5rfavSXhJ5sl47GX6nSB6SSy1CYX70PeTYn+RApjxlBW4/7cpVvdek+tFbibEzf/FM1/mfb
VAHl71Xs8FDoKw9LC3lfAlNPOCNrJkuO/3T+M3rFT6yZ5dSOeJlHE7e5ea99FPTV+UuIgsYPoJcI
VmfZ2pW367Dae+33RHMRYT1CT6qzw0TC245MyhtkzCenJAwocT/iGEZHBYe8sqvHFhtcnCHE6PpD
aYMHsDEsG5iwU5KSiFJbya4rSwgTTc5ScVSL+7H4vb2vRiwKQm3Gnni3uUbjcONCQY2Vx84zIkcY
eUhYoRXWUE3RygVl4t9epPWbdW1102bZJi7wEROs57/EvgVC7blPiuvsxUKSHVa96XCg711Z9y/X
jCeemstjmcvuxXT8U+531v2aNtd6rklPhR18lF0d3KggT1948wgoWbV7+vdba6mazeBKlKDrn/Yo
wbvMrI/Z7GNPKeX60vqus7P7AUKZbX6+sKfP2sZrtWDYEwL/E/PGyEFseaRju9g1nmYxZM5htfzy
w+Kgk3WQv8WN1ZzVIgLeMl1+zOithu9ysi2iYbDBeonYC/yXIcvOXSqYKQTZu+/E/a1WTLjx637k
CFN70L9yN0529dHk3n3JCr3HmaApZXX6jAd7Cufr/+o3s0LCrI1TnhnrW2B9JWtTfVQ9T2mcGSKS
wzRvJ1dOH1JlT0J7cONGXt06bWuHjmMNz07Zn1QZDHDTIwFEoyufp9U+lIR7XPBIdxF8e39YRfbI
etEnQw6UHYvzHmfJyYJge5o8bAZZthymgUc7TrzbzPD6pxYIL2KfXbrFicsERgzJRQjKAA963MZz
ce0Xq4Pu6PAGCvaPyexfxsUKHjjcKYKF/Mpynkb//mrcqyVcRwmzmK2n1EjnF51Xxxaq94/qc3wb
jXmfVhWE/LBs8zUAzPUndWxbIwRlFK+WvXrnahQrj8I4+5CNw1Kb0qDT8xWgZkfb3vqgL9ThLl3v
OWfWyflaWOcVHzt2aaDNtPk7tVzwC1Gc0RrUrwO2Uu4N/9OBeKLzEs/eUKTXKwQ4Nhu3as5PZL4o
dHECnzMskkHHkCYVyMMssw0Xe5i3xbiesjF5IsY84IRrf6142daBP25Y07zy/ZVPQprzHhYDGSX5
ZSceJInqd27iN3eZQU9aPTiqdolbon7oncQPoRHsi6KUYEQIAEO8mb1f8FPtZpk6W0Yxz0x/uxsI
9QFmNthTR9ZntmLcgnx9GahN2/69rmFuEUc95rUehprh5M4Uzcihj05NJpMjoH+D8c+oShH5hMnd
zMMQadcHoiShNtLgBYPXO8cgNX4SANUMS0telsxHKpRth9CqnGikMIAPMRF8woUtFFtiyfBd2UF1
wBPxBoqa7R2F3FqY5ou1LATelM9kXqWbbvXy0PKxypV4ZY5pwcjUJoKJDtp/hBh/JTjx1rAR4T3u
wm0pmrsB9vw6+Iz3xZL9oQ7+UNATz2M53onS/JN2k2S/mEtl3AnIBg5Qi4osUmV60phuecufimvV
lDTO3sUvjSeHYUxbmNMRTB6nthXfJRX9FsGEziZJGuLsJvgf1TT1uffHyFMiYL2CxMnkI8qfViZx
bueXR7fLV3xIo+DJx/S8odTMJp4weeFaIecAgXEiKJJj3zAQZVBOs+K++0G2bHRn8KBO8hu7itW+
5tIt+JK6PpkqUDuCXZ8N/3dwzqTsBId//02d6/VEwkOUDBWBXZTi2JMMqz5p1yV9pRjwu02WvhOT
zUsf5wdSnMYToSIBNrJsjkrS15jr5C4CYHwyV2LYmQCjFwUdc06ofCohcUJ/s+FF+EVXHLP2IFAC
kLTs6/fWO3l9qq//5/9+a6AfFF4B3VR48jBwQZASiOtuWnDrjhc9YRbG1j9HY1rVyCLcLgdJtT6T
wNOZdXNLmTggET2Ulfoup8+Sa+AwtSLf4te7rZW1781MH0ySEkL1nVe0GLKo2tuYnRRhWTmczckA
qrq6m1G7r3E5PY1rA3ViaaQkGwuZiSMBy05Z79mb/VE9kbfY7Xy0XnJnQIF8koNKZeyxS3KW6saP
yiqToWsv7MnhET30y1uiJL7jxPKxtA93Wf8tLO/FZSyZNAxsONqcjtRA6uCXIK9+WB5CIb4unzqw
9VZZ7cMAYB6Kqj8x4aF5mEuK7Rogcar8JuwyTGbc20QZ4tag4adsnYzpEqzBucMNs2ryxGL1puOy
CqUAhxflzch4OPSS4sfJ9aGVxJLlSe2GiUFfHI/jgf0NpAGOYE50WcHGjuVzUfUdyIm8yQcxbudO
HFFm7KhPE3UIUkIu4PoszJbLEnJlVNsp7bn1lnJPTOTzajrqsi7G1Q41MwrVhMpINIDWnn+GcUzO
PI1g34N962blQ+Pnn/WinoVZwc0KcXZ5/dRgqzu72yUBE1Btxrt+1lfbVQw9QkYMklUD7JGX9s7W
+H8HORL/NTpbC8qaDU8lkN/SeuFtjVXnYUZnhLYHwGWtddRdq2On9yibc8OOpNX5TDtxkMcTV3hQ
Y/kBd5EKelc29WYFbYWlXuxHj+ccSgC9+uDsOumIHZtUfqrxMZuMcp/VHWsEsPkENtb+tntJOV12
ZM4Fvn0Sy64snfEcLzIPdbKeJkqsBlMdruP0weyLmagf5M+cYbf2HZ6pQ7pp69UN17bgECmgHIur
TC9S8iDyp9xsP1zlPQZ5ghHOLh4cpHr3jxPfjCnp1F3N/GOBX43zonrj2g/K8t1qzXjDuK6IyLJb
bm15i++mqo2eIyjGOK2cYe9202+RmAFu7mmbgBpFbLVzTyC4HFEt6PxoR1g2QWiDtNrqvikP6WD8
iTsOc8zz7tZtqjiL5rZ47iq9UYYUTx+qwqIkiEoNHTTnQq27qqoPfl5dOpY8bjm/CH6qrRZTpeY2
zdRLTOcb9RVaS6z5pRMj5WY5/WK8vnhYE7AgxntRgR4u1TVJ6t/nQDXrU95DlnbirlkDCtJ/n+qu
n//3UdYXTL6m+D6XjG7+fd64Js79/295qKGoMoMJ42viXFP6gEH/Pvz3F4EeWyboDi5slMH//uR/
H1ZkGnm46MEUC97jlFSxUz1Z5enfRxzXn06v7tw6Mfe1WG9Sw6gOC7brcKx0eaOLiaE0rmmTQc/O
c1zuR4qHpmytnYH/njFlfracVIdePCX7qjO+vAkgyiZjKqx18TB6JZiT5z4ORr0rmvi+lHLZdQnF
CYPJn6Yc9u2gyTkz05HwF4lLs7L5VqC9JtMnVSm7l67l4V0ceCTBV3OF2cgmjJUqi1tltN3hzmuL
7Di01nsB3HAhVfGnoQAME4hbHMHWD4Yge1t2JHf5Rn9sqCm5AO/tye8vk8dN6mBYmdtx3o24VHHw
AfMq348K22QuvbR7mc8v/TiG3oSfoi2pxnPmJ+ivWTjE9o8H3xuJ1Q+go4oAmL3JXkRuHo24/Qx8
50CrF29WBkywXROu2+Qem1rLc2ndEBnkb+uCTXb4E6OgjS900ZLSQ7gRly2zE3cYwzGjpqFqQ9Wj
dgzZDUo+Ra/1JnbT78A08Uwtl5qy6bzo+a8lQbSdrvoKKi5biJjHrPNnzgsQ1a55y3PrpBubrzqS
R5lIgiRhbJ6DvgJ2yVa5yWM6qY4YvUOKhSyb0gjvGBDbvI2vebX/rlj44f+uXf6td8R0jyXxv8/8
u2r//wpfg2TaeVjF/12pou+5/v/9lX+/GPYYk7EobEq1NQCCsJaHUpoHS5nNtm+KA3MO3M5LG2+F
5WyQQLJNVmKm7BfuvSWmTRLG1N4ktn1Mh3W9jEV1a+r48x8JSnAzBphYMFhxzHXXxOpg+RxeXj1x
VzDYuZWkm4ULA4qtk66SpInl2yrd8WaWDuLQ2P727XdZBWtUkuoDL1ExKqerX7ydbXOo5rZBX5uR
NiMb+9Vd3X+2ZLkrKutv2+Mtq/z275yyYF4ACYBrxIdp4VqcsuVmQGiKIO4f9QCiqIuBaq1sxp3R
EcdIon84F7zcy+TUm9yC3mckwaTAwKNXtOu94Vt+1JsryGGmH93xflBfDPuKnTAGB2nr4EyWg5Ax
DjdONwC120ghdkPOzh+WqOHobQJ/Yw7FZSjzKbL6iYSD28Xv0m2SArPOzsEvqXq4o54mORunGEFs
x6qVfIO16hWX5jW5CTLH6cYrGYNcGwT2i8Eah7BJsXaT9cDdkYDJw19F2sD0loDLHuie/gEfCF/d
1m2JzGnT6dIsVvxaJsdyLzzMljVmstCYKLDRAUn+c0bTArNgHmnyiqQ0ycwEadGC6oc81zjkMf3K
2SxPfY3ai/f/8Wo2880ZMwrj3p3dEs0yViPQNvHvyzUgZGXdeWSm9ZcSV3vEmglEm4E6TKCOkay3
tXhclqnvHVl+hUEjkdgmnJHUHZsNN8bKUEKNBJ20sctIGy8WMvG4beOE69MpJ7oAcfAz2PZ5qS6c
qt96ilF2E/WeGea8W70/9H0db8NGTjhLehG/MtqAgYb9ReSpVVRzIeDySl/UprgOCSbYbZ2rnZ12
1aFxcpvmFsCyfBd58uy4ybSP6+liDI13IuSeuix2eDPrqt4pkxMcs/lhrNZ0m2uMcJYkETtbvmPW
KP746Yc9kB1H5El3VFX6u9IbZJbiaIrz10b61Rknx9/YavU+i+N8MzpBjQ+zxDPWoV2vzvqBllHc
V3WNh0eWJzO1m43baPLj0gnIl5J4jH9ciZ15tB6dRjzP6YJ6xaRGe1YQTdaKMMj7K13mjtxvzz7W
/rAAle+pDsq4eBQSeAj6rdiUCw+IviWim8MTTBW8P0vsPYaznPk8C2LjmvThjJoNT0j8UFyvVZNc
RtGsTzwUaZQUQc9jEfjoKXeTIS4Oc5WjVbKRRywZGlEQvEqICMyd2DP99aHv1nNTV5up6lJMKuRn
cWXvEl/nmEIJVdGF2PpAMyEFU06jS8w0YLhjES7Ijm0mvwz825rXTdg/FAYYFws3nNr01kDDJWZh
BSnQaYCSf1l5qImWjKsRn9uOqEjSXsV0cBeIvUTMZljMtXvAPY3HW8+PWGjDsZ+hOBznJjV9yC4y
4lgmK/qIevm3Nt+VMpIHamBclDZ7cxwqM6LoqFJT5UWGHvotKYpFvuJO6UEpZMct0rXdEPkOEYgi
Hy2+QxwwtmfCqbvjcnaDNYlkNn+QD0QsTYd13J+HnODTeQ27lXRVt5mweDbdWRXIWAClYQMLbrSg
SVq0Xw7YYmt+msW6ZU3KS5B4jP9lrDY1k5S0bK9ubqDvNV2eWP97bDqGk25G0CYHob1T+JS3PewT
6TttNHtpvSk4S6Tbwz4H8WZZxmuKKG9pYMuUpILsbJLoemC7Iwx5QGC5Abdee8Q+zrF+l8RUg1g1
1UavTYiYnx086X7nFjH0yQ3xGH9V5+N8MkFFZfDT1y1JbQI0K+7OLlkPG0Zd/Va77ZlQ+12TguAt
XRBsxzEnpcBGo2tohvQMLpaZNLIFw03y288t0gRvIv28k02g5Pkj4CsjGRaOutdxxdp9EFOzE0Pw
RZh1GGeFuUcmskDeCiwH114izpoz5nvitMan2YOC4h1sEVLEe+LjLrCok9cgbva9NrERIBi1GEi5
owTmDs/zkcOHYzv5TNJZRt+Rf3RmKQPvsWRCwelo81xnpHYp7aI/YvPe9+1qMRUqJWNzjNY5UIyH
vWQXFLyg3TpzjlcnoRHzrGsKXkpgGkIG/RY1Y9xg39Lo3T0gHqKHGo9aOr8EmVin2d2WDs/50bqV
JZY3Czl5f7V7aa7D00JwCswDBoFp/GM52f0ojI3vZS+auy2UY99v8powaseDMlMm9ISFNIuD21FR
suBgArWII9exnhrBvIwLcGcX68Oqobs6u9KHsavknrv1uZzHs3WNq0lIVIzy6px22a/dsFQJsbfH
9EnRL1rC3GU+qs0Exorwp4iHtp/tNjD2aZ1E6AJUAy0PKm9OH5eO4MiV0LB1rjhwa/OQ4ZbctbIE
wnOt11RYb3PHPZ+aSl5mz7roZWJ+lpTvg0keD0Da3WAl8Y4vRDBxEb8A04OoYBHL1uTC6B07xpCB
TQBRDh5K9UTezerjl0SuR5VOSj7qSqKNsre5qUEHJfFqpnlep2o/kBmwMROSS0Y63o25VBuz7/A2
a2xkSpdBiABPgLSaHvRYHlhhDUtlrsch+If9XFqiPDbK5QFC+BA28ZeZFBrfKr5wE1JztTVzreRt
EAOHgU8WCilPnE1e8U0xox7HXItIqBk3PzGaoZDGa2+NflT55PSX/pQRsfKWE+LcYUWIYx50TUZW
XD6FtSyPVqqwxlHSVhwSL6Mji60Lsca1I9t9ZbY3Mf+XxyO0rxweq9xw+dwQSk6pRLbbS2klRPIa
cdQk5a4YXH1rtQWTFMuhcairJ9vX77X33I/xV5kP7GogSTxpIUmZCWnGVae034iW8UtqbRFHVqd4
nTtzPNsiPi7XwIx4IgC0XVg2xEKCtFiRbGusmY7bH4RNymXVs/M5c4n6NdtlN9RIc8xcvk08I8XU
zqwTwSIYlDjGMPgwUan1d+72gnOyOduFuCac6NvmamdsGYYvKEeRasV9SUQmjhlYIva33ORbGTgW
9EQuaUeaveiwLwOZcquN0iJXoZohvYpLNlsTQUGUMbHhP9HBkhSJo4NEFkKdUSJNZCmz/ImrOT5B
Dl6fhJARfS5hGgwS6zsrMZjBtjhxAn3q2pj3LqMRrZ49UautH5Dl5QfGHYFj5EexmZPXvjtY6foQ
FxpV3HgYBx/KcWIER/y8l8+bSjZ74nSBHMmMwYQMqkvOFfd2uvHnK/1qn3LCD0JrGqxNsaY7GYAn
W7XY5pzh4arJ5ysScVyN+mme2SVgIv7r6mFUw1My+K98RWcTt4weZiYwrUfUADP38jiTlh0Oan3u
SuMpk1eRYVfHRbXvtEYEvQ5jJibZwI9b3RHy0zfElrS6i5a2eDAmGSUGGzb8+DSr4DdI8j86JffO
A6rw5j9+kN+5DQ8qhsDPeki+89xjhAI0YybTe5sG5bYeTAYgxaU1yktjQ/EvnKRSo0CCxOy6XN1S
HNY7mAcG/v6R+OMbodrDvBATjWvC9OhsKE8PzVha/0fSeSw3rmxB8IsQAW+29N6IIkVxgxg5eNNw
DeDrX+K+5TUxI5FA9zFVWWgM/9Rq+pJSq9uIPOVxR8OyCkVJsajz1Ppb1l0lwidU5QbSHU/8VZ7k
6pDiSwv7L1t46wRew85Rw88eeR5vOogHBb1BxZx0hkE1XPLHbYBMvedEU50Qx+3ZMXZrDd4c5SIL
nXpZNtQ5gQexK4+n85uIBB9nWk0gCgpF0/8Hr7Wa0ajpS7sO3wEnKXuvCFz8gajQzDY+Knr9j0H0
nJ3Tnz342rZ2mfO8s9Vbcbl/u75cuFX7TifXc0sW89zodzrd5ioPmxdaV37BCLhSXFbZijN/6avh
Dzutk0z0eqV2TELLTWD4/9oiDmdDFwZzuxZcX0OBKtvlY6s+6PeBXpTc2oRpIAOxd+SxoFsXbCxi
CALVxtC9FX9VMbM9dA+d3+yEpZVzC09/VGAuLKMXT4u6zUvoIgALrqU/oG1K9Nv0oCiwJ0gBsuZG
yFxNZ4bXawtn6O4yMBG7sd/Hk/ewwRwmPmkqrXMSUqCMTdJ3tWS3UQnqF69QU+YjaJaZqRKwezBC
/kVfYolxdZaUGSsO8d92JH6FrIDndSNjKt11H1GENQ4/D4KzX388GE3/WahszoySVstV8QTMbMc7
yqnwoKbkOv7LNAZ6jcvaB4XeAY37RnVpDUYj3SF420L7L1mGuQtRlW+D12yGGuAH/xG73apS7lFP
QAyEvJsaOn/GoFwTAWeBITbYFLCui8Sclsjt3BT1sK56LkZTL2Yml6PXFVuYEWDpMLjnimA41v1C
m0C6FIoLKHL6bPOCa/CrhXfP1x4jDk+HVaDH3bwxtWOTs910RPCWmE8Lmqbl97cs9b8JIoAJGzKB
JnTinqOO8vrkmZcFdXqY4LgbAQxX8K/G7ncsx2fW9HDM6sBdU+WhdGR0GQj2ziRXkTWzH1jBroEW
vNy+3jmhYc5qv9xmuKAQOAkqnRGFQ+k8oI2TUVbYv1Hvn+JB+ZqOrDGrdqgJ11mMWloJx5uBIUYA
k6ymadLQKr8xXOaZrQJ/J+MiVfSNn9oUDzlwO909Scd2mWUnd1vC/ouKH7dW47kpGSRlrUNn2n2X
OYyItj/zwp307o0ugC+30kzG6uZ34JaXSgNwUAfZqcVUa2pUXlk4Ip0I1W9jKoRdnRql4mAcvuPe
NJbCam8N5lwrqgA6kh/EzC2Gz+KxuvcYT6S01rL40MYRG3frvnetBXrPo6GdSkulu+R+fwJSSpVP
08pGoeIPMMFOBPGbjORKw0qP/qXxzXM1WDkIzR6tQIBQLvdfoV68mOOglywn6UUpVzo2XnQN7QMW
1Eolk09aWrhzzJ9c0ZtZUXPblxDyz4xfFk5cfXvqAKA44Rmx/dv0nJikAUzdDVEcZNvrsepRvCMD
14yzZN0YFlNsSBt1KyenZDIk1v5kykai8aFHyZW1Y9hsws3l9IIQXCTmtaldByh4gOLIpmojnif/
Z+x8erMWk4Dkr2MTPDNJuOmzE73BIQrNtSGsNaoBiFXuePMrN1uyh120aMQi0CZJcgjTgTPTztm2
+sSRND14g8pFcsaZzIRWUoHlG/Bat7j19kqGAFkJ33OUhnVfbBElMOHm53aJBA5V5chKMyeGo7hr
GXOcwknXQYBsbkAryrvPXDArfkK92WapxGodM5p1bk4PcmBwzpwqS0aUM8vurZmjQSpX0mZLpMfK
gsZCIzeCO4DxQywi432EzBbtM47zt4yVNGwGoic0VOV9tTXyfKuV5sEZsz3aw1M0MIAGWB3yo41L
L6GeivN6PR2emp59/PchVmplQD4fD2MJQsyXAAipevMC7jjAYHcgZTQQpwTAQ+4YVz+WsM8QFyX9
ylWAfkZEbCwKrLdIY165V7z48PF6Q5QsIEr5hYVKOPC/9TSBHFCBX0h3Ng6plWNpx4CTzvaIcQqd
TW1iw8+HFzr6aZ92yZzmgLBvLgtESMWEeTrhLvtWnGOWGickneCIsnKTptWuHDlkogGLNDx4Bubl
fvpGdDNDVNZwrU5Ll0gWyxL12MxrmxVoioVdy4c35D+8dltHCZeYvB5eNvzGPk+sJmyAh9YxH+1P
Q0BsgsP0COIYZbTwTyNTBaNXPgcs0YhK1HPheud4wFmTJMahNbK3Mu0fhsVXLSxzmzgs5MbaV+au
710aFwoIwvedSWKR13qPtvgbYvamtIPMRbhTaFx4T4CwTrvwXO0O+nRZ2cQKzhnWQisrb6yEv/IU
TrjDbzIylLGEtxxT7Y5rLwRfId8szQO6ig4fOUaCqRsmoTQ4pMfR+QcHQ0fQ+NIAkYPokE/HrUGZ
m90rQqriCftAK/ih5dozFr8mRDdYQSiBY1bVi0qcyNzaEKmGkSUeqR8T7wyTAoI74T/EeSaIKLBt
mBGcD9UBt2REzoXsqwAb7daNJL+Ejgy1+SjG4VftxXrSXPOOMu3ltQDywmzBt64tDhoCVoJ1QwqG
TUUXyWGPDW2bBvZCeMZ77vULVd9ZqsAGRdQEoINwLP/QkNxts7PgTrkQyvqeFW6j/HamcoW4/oOy
NuHct8HLFP8sHSHHwI2mha/K8M2lmLt19ho0IZBAHZuhPOfYh7aD6vBole5RhcWlUHfV9bCPLQ2X
ROEvwOYoi3z0HlXOxwqNeT440SZyiSSInn2gcTWn4TbBX+pp+iVsgp/MCbYDMlzP8Hx0vpBLJXOd
op9JDDZANHLabJuAsyT8MmNrW/b4D0fiamnj8n0rmTn5UMYaN9iBKX6xId7VPv7+Tn1OedkzcPQP
ph0IZxOOBb3DI9Z4mPClfdL17gTXK1nA7nwUJC1JdUfhUJO9xZc6IaQcR9wr0VXbjpODLcS2lfnL
1BBzy4TdgOXoD8XtAfeqbHDbRMPA0dr3jmWVF8BctAfUipraHipKhNRmMsAo6MMOMTSqCiCoPD5H
jnJ3PcaPhSAqtflzYl5lLR8Z7VjHrjQvmT0NIwJ+qjx1WVSk72iSLjm8faxFqFyjVWy0n2FwMHHF
nmA8nHOuXBjx+9ILvrrEfm8M7QEeZwcpemY1rUbmzUTzQF5FkWqcYjxZXqTvmwHQgNOzWYsY8OAc
LFY2us1CMO9NtUguewe+BM6pJNmrwlka7SmMEO1WDCYFM45qYNxJHgfwDPor0gqbJZ3iW+Dw+TDT
fKkNLIfRap90O5uQAJ85UPdVOAosc8jB6bB7O982LCcS7ZWxyVlaXnMDnLAcOuJ8O3rhztGxBtoP
1BlbvanEkojnVzEUxT4B5VXWz4B+mEtpGXT6mxHnVwdHKBI6qF7RcDfy7LMtzJvRqg140Af1QMHS
sH1kPCygzckSjM6Nne5gdBx8xNg9H6RqGoectB+rixPWWuxnxU9q68+pgqkIbJyBBqlXsJo+Ji+H
P33GhNwh4g3MTy23HrYMX7CbwNyU+9IC0xb02ZZwgEPZyY9oyPiyAf7NqtLaJHCJ4ISzWOJQweLj
aPkXgX5PN1SGlWASRP63ySraWiumc2baRxvuCTa/2i1wC7IaaT8tQB5S+0JdjXvvmCHWzMLhjHER
dX+nwP5o4Nr4CS9suPBQ+MyNMr0Rq3nWOh9VCBNOeI1MRUld6KSzNXq5l1X2ykgM1ZVjxX7QiVm6
pq+qDZCtam9W0sl1BfbBH9MNV4ANqr/5UQsASK19ce3mkqXVy+2ai1PQegPyWSLSQtCrDxs/wZfv
UeYhwwiAHacBdhZNOfL1Ur+p8UJlTrhmUYxtmnFDCn0N4wdeekQ4rCDEF7PHnWGpD8av2cxF7YJH
ssXygRdr/vLkALkpGT4LR7FXfhGfcYIy4PHMD2YZwH25JxHGqMvSychYYT6QMygR6S2hbol8JL1p
wgyGv0qJmchYPRUppqwLNSvXpfb0pQp11bGYLRHSV0PAzC3EaZjOZppFfExxt0YEcHYV3ZWGzkJU
AxJVZpsZj4eljCtFTz3U2FiPCkZlrgIiKYh/asY7KK0wKYTerdexfyPlo0lJ25N67YeyxHNYYapF
3yeS4A4R/82uFX2vMpicKV244FM6hQwfS9EgoFKwjFGLQXXwdh03dZk8Wst5mVhWZgJaA5Cu7NCF
FiyzQjDp4P9loAemKqVOiOwB5Kr23kf5NQ39XRhhnA1Em0IxwOFZiBXOi2I73TixWS9CO38Yxqhv
TBgjs8hVTkHhlTPz4TU4sH1pvGdIInHmVi9BBxsPjSDFEpKI1D8ctTnbhnUyXdq0sMYxGHeGBS2L
UNiC+tTUE/bqxSIeQYS1zSspoZVZNi8liFTuX7dg49D0/1x2rEFC0IzZiINNRh1X79qX2rFijX40
StjqtO1Jx1mEzfBVjeinjVrZemCWu5G5mkpMl4ebUo8qpLv9k90xvrlxeEhtrakeEjBRI0EX3WV0
R8oDekWmAsi1Znq78MGu6upuKMUmN5RP3miOZZTxZaUfQDcCcu5AIg7Y0Yt+B1B0VVfWbRy0O1ED
YC7HybLion+ocXTGMU+lHUWrzPbuKGyOal69yQRx6wSYF7MOFFDXsKi0pvsIeTsTSj1ZxXbAqtk0
9jKBpBXVZ+pU7q4PrzX6TaRkW7Lll7wIi9RMznVoPDjbacTaZIaGae+ApqmVkHltfTCUiEVuQryc
7TwEVNhCHYZDP6Kn4ekdFCL3WnYt6M/AFBvy3Dgp2shIbHWCStwUo3xu7kwngM9cYtGrSvkz5N1P
iE3GYhsNoctWdjDbWc2jbHY7HRoQR908jNudxH9fIFmuSkbuuYfUKg0HnikgZrylv2MsGpyF6c7J
CDtVxujXy/Dvk1imMP2zWNzl31XNtzhity2n2BalYXuo6AamVynutpCPVoQNbH1cGH3LmqXGYkCB
Xt01DyVZpLFZiaDQIf/6l4rgYgAJIIdWObpJ1m4yNVxYKqZXYJJh+a+2xUFxqzOqrjNEHJvvDQVZ
EGB5DlS2O0wcH75T7m0tves9N7TPGKGQ5LsgAwkIggi15A4f+VhFVA1Zp0TLTEN7kmE75JYeRphH
KgondkLngrMLpTr9cCzvJALtFWW46AiDMft+NWW+UUpHX6ap8ZHE1WGCtwtnvI/M9GjoWOQ4SPBs
4cqZHron3+6e3dhuLNU6DWX841nAihwE0XPP8jedVNKNGLNt2Vwdt9igMVirDoQ3VtSzsPc/irzC
Tgbijnw1IyPD2a2bj3QyPDbsZdA6jGck+ATeJkguXYb+Shj9dVXzqk2V+RZuL8/sIQqpCrU1dFSw
fxpljn1r9WBRe+ExiOiD1FGuMsc5hU5y1lIIyD5+YFfnvU3LXYkZYNAUDEG1gt4Vp8vkIlaoLauB
BgVFDzMe4zhCPp+pBTIzSe8Lt5QpV7ShBTqQ/YKnnKgkJ+gWPHLe3OAsW9k0hm6Qbo0WQ3ePsRqj
j+U7F+IvP2NKOTDSzX5A/j6A/Ia0it0G8hQBoLPOrMtFPtgXNSk+9bEj9hB18wwbc71xihEnI+ZJ
phnaV5rD4C+caU5Iu7py1fDNTNV8rfVFSpxHgLUboxzqpFVJCkr6w4v2lhGXQBU5Sff9+M78Rd3q
8Y+LtonRp8V3nA0pv0Ywb8cu2IZlsMfLQVmbpE/EJt7McauO7iHWNpCVV1pKrA6LLDlr2xzFdvfX
ewiRdZRuKOc+w1BxDrm1jbu+28gohTYF4dJQEQGTsBdyj8UWu1zcFcywHWYH1piWK9/q9woo9Vlk
WOi8unGfDgVWTunjtzirWCYqmTFbkdy5aaFBhUXNMdfASpld7i5c+lsyLbjdmhDSuAbYWDE4b2wO
V2p7LUbbXxb3UgK1H3ZOUbbLAjdPqtYD9H/I/jLm3i6dykdLxfBIcTGc24jXzSDCGJZzgn2Hja5d
UBK+I/IKF8lk1SVCx8GAtvGkPFY8MVBBP0HeX2K7gQME0iMi12eWEn0xc+yanWn6ZZtIm1LhOAus
4lZBQDFnIo2/t0ZV/AmW8qECj+xUukUcXExVfOeoSw2DIh2i3sEkljWSU8LCOheSeo4wceWzvVn1
kN0ifFd69BMGyZrWkpcksIlsMtyVoTKh0nvk9KqbvHoX2QNexEVQZOKQkh+XltV7iCil8969THOW
0sxrPkcCMcwpww6rmJWycZpqaop8tDXixb7rkGrM9MjSmTaxLAcE/s55p/VvvsECImuMrz6ww13v
vedjFa18zQfPMADziuR+QNnGzIyWTa08emqqr2lm3UHNAbBUQQ5P7moYBfQJ/BPGe7gNE698qMqL
aFWSXTzZAsio1Dk5UPHLNIhMUFnfH3E5L0vDKM6TzBSKuKp8NiOmciNO82MF6vXNFeE7RQKnLUEn
52pET2OaeolisoPuqZ4T4onJt8RhESXdIdMLsJEemxue+zAOv3Kpt9gaNEiDlqPu5IOosfazkkq5
TbKgggzHDNUospeRt0fHG8j90RNzT35ZsPCknZKBE345AcrwKu9raHKyOoUtN1BW9e4nfVEA9tbU
jx3ruDWSC1xKtvVUlVC+pBfjKCyU/DA6kdjbegevz83fQR0XL9QkHVGdmrIj5bC8+566bUaxilu9
eDTYE7Bd8CMOaQirgU8xQ0rkItF5OY4br9mhYOGfPslEfRGG0z81cCvbTAXEHUl3J+zS/ySGat83
tnxHbazsM5UZj9PL8hFYYmlFjZih6SI92Aapy1zCWBhGfxIeq1X0EYgrlc8K/PuiEf51KJnxeRn9
89Bv3eEKT4HwiSgXM2R4DOgV1l0t0jZd166mGi0yebZT9vFW0mJrbVGPmNGzre1404+BZPIyE5Yn
Z2Nvg4jlLm6c8K0m1GrHgI+BogDcWoArjliNEPEHN1QlKrCiI/RQRVTxqwuygfVz/6KW2lZICmJe
jxh7JWZaGr0xXJuhcR88o+OW1a5xks1g1Js7Px9PjOaVATR6xzEPlGcl8IhS27APNDcV3iF+T/YB
IU/8rHdHXhrUpGp4TVtuQDfQGCvI4uLpMXiYEn+PguzTs/91sX2jOLM5yfgXuOJTTBXW5DXrtqDA
HPo4dDRoKhDB5NXS6L/7SHP5GDqCuUeyemtK0IGNC0oBXPL+hlHls7Y6sXNd/6K1GWo6VTu7JizN
DunpoBngYlJxyQVCMwJlSiazEcGNzrOBP5mqHzFJDyMcQCtk8q/jEDE9lSqCFSfDyFTDMpfYV8+2
s5VnvMU45HknPVrVdR8ry0jhW9Er9HWWwYMXJX8WI6EaWRCJYPInwh9fWBHI6aHLFoHB4NYuraWj
cLmXZbLEjEIwATSnWa9LBgxeZi7sxppVNaTiEXzswo08QY4Z88lqoEBhijXrRtC/KLxtDPAsU0Tf
LhMX46BVMqSMqEC1PCa57cvO+26HNLOf+cxt2I3S55jlUSj9ib0f23Ljt7V97K35Q1PoGtNIG1Z2
a2yMvH5O6ZNq1qtLvVQR6LkqivzeRC99RTBmLvTW0teCZhNZJeY4pC4pSH0ThBqCYOzjTrNSdVgO
0ucNscSKFLofZq4RZz2CKauotkmM5cNOUUb2NRkaufP0xXDBa8Gimze4ke+GxbDO6G8KjNVRzTdQ
IB89KsZF0OdLW3s4SvE7jp0yN5p2xe9W+DpuDd066lWP3zTZIzSM2coV5szxVmrRfFV4jjal5lzR
iRtb7ZDX2nuXcKijBnogv0sDcc3hPVySjkgKKdBLMOEXwV/r699uxCepE4ydNPKSYtMNqKOXkBBo
mKF0JQzSdNRDITQJRh6T8UIN3vipBLLO3hrfjQYRmCNzm7bJ32Z1vck92kc7QmJXR/gw6ECLBLsS
1/mGt/83Z9BtTJExvXnKPfGesvtlV1XWi8IwEc7HzRviRb6BpvJRZ9Y3pfbg56ACaP6jIiVYDmI7
mjWEgfmhsACLAlGlaszq+J50Lk4dGGnbqtzqvVWcmK2ZCRxsDpurMsWWuGH9mSraxqzqH0jkNwu5
9yTanRjb8RfknUM3bnzjR8KghUGqeojprKsfQD9nYsbVnn52WLTndcH5B4okLGGmTUpLW4GmYySd
gwn+T6aM45pKXYVkw8xB4ezNgfIpiWiLusr7bjF/BD3RyMBLfwzPmhe1Dwmc5bXZorSLry73w8zg
nXZTp550lrRgqcI6LA7WBI++xnunWf9qQ+xLRBCzMEVVpJTLqA9RDebbsAt84H5EjrG/9eCpoZoV
wpojqcnnuV4+TNt8ZK2OeT/4Zdz1sNX+xiQVB9yoHbQOZw4aY4520c5qAyM6c07wwrimK5Vl5N+g
A6SKfKwtrLVKiHasyfIfAj5nAPAXbUNiXx3l2qptbuAdqBsNRiix3p9trHGWcURPGqM9m7a1hcsS
AgmJpSC9RUo0T6rPKCNs2439d9/zdoRPPwfXuEpde7dGuYvqvudV5QGM6w+tsnD7xuKHnSztY01G
Q7mUQ8EEhtXRptLpl5SAPVz53RU8Xt2wHKtwXve4MF1yRjLpiTlOs19kfpwI5ngjxoH4ZV3dGxBj
0AORGIZi7bPIMNhV2TPsA5Ys1vhtkiuE/h1Ioe38c15tzBnaFtYRnf23S1CdzX6S70fOeB7EswtE
tCgHDidVbEgRxSLpMWboekrprkDRx+LVGeuTlMkxr5slWyyMRwLt3djiyGWFxejZX6jy2IvJUevC
puoTDAjGpJ5MJP93JZFuVGP+qrsj/v0/xew/A2UFbGPHf9qFnljr5IcCRIEEHsuecGO000Pw8mx6
x3gJpI+/A4YUeIzkZmqls9GG8MkddqTY2cRxLrHgoiAlfE3oxj8ZADZSY9xdbolyxMvRx8aQtEoD
kWDsI7tk7DyrwqHawmM7sFs84OAmf8Jd4EsMwXIgEhBR+kQMoS34gR0uzq2Lqkrh51J9461gTDlH
qLRhWPvLcN61jIF3Lok2iXFTADMy7o7xsmbN0UyIks9x8dcjAvqh8EDSfyRtPs8UUgLM0LkaDYs/
GBqMH6p007PHW0urueX/GZUSPAi1tcgsap8hiRyI4CwfLc+7Q0v5qMuq2uF/5eZEGh50NOedyViI
AnFJvuU9Cfu3eMze2a7MDZmt6bIbVvxPYo2SRaNzmbp+hX7c+IWohheugA2hQUkblRBogCIRJOBG
r7aRC/6hy9auyk64huGt+jYuDggBcG/ULTLtLcUISpZLMtKiuHFxFryPCRQlNoan1u67ef+PRLpH
F9W4FSD6naqh3lsktp4xjD2m5BvVqb4SnQPe10ply9WvLOSqqryznw2HhjsRO1d/4tPd2E17i7Rw
j/YY6x09s2HqjzrFrZF+e9XKwlNWt5A8RsJA57GjMNAuz0WY24s0y/0F8TGIRSqHdrbmg6lrxvb1
tvfTl4NY2Zf1JkhYNNn1Nhr6FNFLeB8j+0pJM3lIYQqRD00CBGKveqkBXOp9zVi0WrSLO2CqY72t
GL+YLr7VsaTBRenRIMpYZ+DNIkvSL9Q7ocHStwM0mILVZus+Gqv8ohe7EEljLifLy5Jk80XJNDYu
0u4FSomBMgkyuE1WTprHa0sbNsQcL6sO5Xbm4pbFQprPKGceleDi8Cr85ehMYlZ63LTJXDPzH61w
b7nHfHHAnDFQQ81RVTWUDASSjfsAXWfZmA+kfndnmseQOfKtIZPV0+inpgRo3OZiuPEZQfa6sDOK
ZASerJYP+IeIBmcR5YZbywiu9pQ7rOpc9VExHCHxnSC7r/Ik1tf+4KxtjRLUG8AGYh0lhmavjPFh
SldwM/6vzrwg7XNmRSq3nY6pGJ3pAtvaG7ToL2E2t4IBhayZZ5A7A0oJYFzQ++9Qy6hXeDpqhE4D
tVyt+EtFGanVR4IiNb3eRb79DcHnnKTo1N0BAQfMh9LsuOvL5TgKdCbF1XOwR0mdWmsqUzqD8awf
UIuQynOG+3sAKYZVRHN54a276lWXrBm3+uDdg1wBah6W+6SqviiPZ0nZPKuYsA0XW1qPnj7sVrk+
cjeRZTZna3bpJEkCiY3/Lcwi/P2+shklXmYdOKvJR+prR6RS+twa7UMQK1cZgYSXRHWFgXMipoEz
ISsiTqKVRPJh6OwVHFt5junVGdKHiNAYiYJQeeQVOJMoBaV5sdSdrv552PrYofKC4d5zqIhV6VCT
p29CqVd1jRbKJgEc6usb62+AJyH9JNkQBOVCkSqI2oV0hKYAKkDQEBkyQgIaqMT82j1CdyvmGYqP
QgPL1hU/npa+PE371WYtkhsuj/icooKWWMdmLiPsuaE4RLlGxUZDip0ryVfANBFNA1haHBAodaSS
NNuGUCoftQKkAViEa7sz/5zAA/ZdV0/hhR+91hyKtL3VJo9uVRjZvP+zR+aWVbpo2GbhKlUWgBEH
sndqDtzoJynDk4NMa/TEW1ihNyjifGOnVP9smvdd7BxKhs6saZinKCgD+CPDjiBDjwjazAhgsfuQ
QsM0YPSLJq5zsQpYXr1D7PgTdWzflQB1lGIoJxcPtu4on6beHHXoPQUmVF8bXggO3zPqNLwA5qrA
0Q75/mwMarSSoXKN4vSFn/SeOTznsGbgEegPPXQkf6bxa0wRL6MQ1A7uNx6jcWa2VBl1GGFRrwJk
oUp6iBsrWhUeS/biGRrRW964p9IVjPv6YN0r7VwrcFGDkd0XNT9wk4wfCirrNfHWM1VNP23qm2Ai
6Yi7q+TJkoUNnVmvX0ddc9bSbZ+ufQ+h16s6WLMOVcWiCQOCLjTQIykHUv9PD617kdGF8DtXuvLP
t8OzU+zcgLNQQRE4b7Xy3sfDsUttFJ2xsdRD9VJFtFisMvECFtgjJJ2OudR1todmH3yZ1YiEDjIQ
e7ob/hiSc9SnPTaH1gGMJfAtJOi0fDC4eMa6dWXxA7A2W1Vl941ZZXpto4zbNDNBfCVG/d25hJGw
zOBNn3ucQoEY9iK2njFhWabgqkjHeFjWLP/kt+VzCybM6ZlUKLsOJsvCs4yriSLBGgTLoOKsBdMO
HwgJu+tWXWJvZCjtDNXCMouz7HjtJNp5GyzpzHZtk+xLnSI8Q8Cj3irbqqaAc+y9QusWnv3XUhdQ
ZG5ahwUDFqY5MSN82BETwaGzd5Ve7tOeOUDHICwem6PiJ9+hRtaIJup33LOwBemIlyur0A5xxZUU
Rvk26OUwS6xF4LRPj+kI4zqm+6jpI8mW1B9Q27rsOuiDWe209aIy0SURufJnDd4LCTB2b9bKdCIU
tqGQy464DI1D2WmuXosOrMsKj4TqbjX0+WcRKO+YVzizmF9ITbmgwdgJfdK9YAef+6P9mEqqusKR
iNycKJTBxPiTsHlR9LdCI3IM9xQHjTHLCTWZpwEfj25kP7Fp7dKw+8aLdPuPPlHrJMDn03ZEkkUR
OAWHUoQ0GccPQrGjEuLAtbPm5vWMFTLmjSyCUS1JZtJWjbTeB2NRw85d6eKYeuW7mXL8iRz3f01u
6vR72Gq1nXbhTaNvvZwRDZ3ydxVm96GjnbSCeo+++2iGxc6yrF+fJ0NgFZvZttwDEEJdpTQHlurT
bq6Y5DHsv7L07EvrA2PTOi2dca4Z5TmuRiTI4hrZ/rYLrG83HremYq77LHp6IkLkr7BgDiCosl9K
eDIGP6ixPQEAcRuDzHW2olOLF3c7t0ICZiqGTxFI6rPrKMNyqM2jNw3b/eCV5Lp7kHhAnNo+VqXP
woLqN4p0n2uefZGKuLXTvlpn+Ge65FA0g5hQMsSqVv8nCDOndZQP3zF1ksMfbTk5J+HeL0qTffEU
+dJt47GVh0Fmq1HDzdCqrHuLyrzSBNwHp8vmOpt7xEvRvW2YZQ9QZFm/RMsh4Dlo8cCTOKj/ed6a
W5YZRw2J2bXI0SlPfYZ9PtShILA6JwMvvhhVvvYKKKGKol/8rLw4ZvMMShSZKg25ph4TxEYp8gtS
l8hyZKsl+71a2h+NEm+ncQA8yRz0BKJXG9lxpFbPISdivHDDVdDUNTUb7bqNyKkj3IYpx7h0EZNw
oJA9ymyvpkbF4O1fGYTxJVjf0Dj3MoPe5sK7VMelppBwNor86aCc7qtGm0MMKsI0Bmyifvcm3VMO
tHtahb9UH2cSZF4gGh4pKqy2ob+KgN5ZmewCmqa8+XH+HS+CTV31YAKTadcS8dh72AMq6b6AeFEP
JsMNy8oBW8vQR4gwuZFmkcg/0zxFApD3DxlC9lFNHtCCKsdOoh/JFmaROsYitbKvBp4nydnoLXqd
yPKY0T3o/tgl16seZlqEAoQ8sPnoatcAzSKwAXqJut/6pgqj3oniBQcS2W41XJqUNScJfanNVrAo
mOFaFSoz9iGDFsXLMGguetncbMX9l7Bm9yTVrzHCPZvU+2QjNuxAFLSyQ/k5+Mqng6RxqHhBh9oP
5xkjZNKF+MDqVvvM8vpOUNLVls0NtOykk2F1gL/+Sd5u0XN2GYV9ydDfLMZI+/Z0BsO2kTwtMnzr
gGUbzlJ2XQInrPMgFq/HG6a8mQaFT0SXbKb4J9wx3hjCiZngBByh+rK9A5/6gm077cvisytIaqs1
UvmEBfg4+AzV6ay2rBwoxsNmgs++VSyzmluFiC0kdO3F6yGIRIBBZ8SFD4sM10LG8Ia4msHMb3ZT
y2UtU1Lek9OokxvDUYoGQyFyUIPh6U9aitHEP3d1UvGZoqAsFaPEOtgOq7zOFk0zY7rFfksQD1CV
PwwuAHaOMGpGJlgCLejsfxydx3KkSBRFv4iIxMO2vDcq+Q0h04O3CYn5+jloo5C6Z9RSFZDP3Htu
k+GmkH5wNCRjPTbeGBbn/RQlisBOTB/NTNM0kIK5W89JX5jzfMcOPa9VXMtQvvpJRKgPWjFRcSho
joDkGB1xtRFAXbLcJUXZmTMmW9aj7OYhGJ4D1gBomJKtFqNHwBCX7vsa74ODtWhI+obKVzs05SxP
pHtq/eY3tPy7UZoLFek/XVD8srIggKo+pHnwLyQJD8AgEpP2ZpnRiarmX56yXnCDisQ2s8Cr1apb
Nfp3q39k/A2h9+Eh9a1ThR1VWGinWxZYcTj+UsttHBthloMJGn12MW7dAbtq4Gn7sfwySIT7Vta5
CxFB+yELSMvr+LWQyEVOyAWNaZmBXbMMdOdWt4zGBkC1g8UKoDp40n0TDAQu0Ei3jt8/jX1YM3OU
WGtmKmZsEfguS0SknH+umvlgxLfp4PtDTllHM5kGY+MgN21XJC7h7ao90zUnpCebS+SVZACZ0G4C
QMZYfFj5dSqBCiFPtqt4+9Sri5q9KlI4Un31nkQUZYrM8xCyZTC2OJv9k5x1U71h/RCDyVnEk7Vt
xq+k4KRNmzeSMvx1lRBW7kUvislF00XfBjmTLFQ3Y0bf02jXXBQUemb1ljCuarBNLGCsc91le5ly
ISnEYZb6z9esL53wCTvN0+UExQ7Ts07vVbXw1R1GlGmEzcSz6K8dc3wd07k+pgiaCHEQADFsRqOB
5PuNlgl90Sr+STSJ1CesYdrxpoWI8uxaXDvN9RYWzVCRo+Rl58bL5stblDJKwATdSMh/vgszJGLg
a0iO9ThtNuVsyE8Idq/rW6vwK+CD13J/Ran2AvrmA8nHa87ucZ9bAsYm1bRHxiaaPp5FU/cbaSjr
NPmp0WItieXbOqb5xb10ssPxrkAhzpvkhxVQyNMtPUgt+OntchtUZAhyRd6b3Fp3bv0YsfWCgPTJ
koSqZ3vVD86BXa/qcW+ScbvswOE6xqKCZboCYWj11WzV4O30ITvOBksHxWPcRqvMiDi+PNtZyc5/
RmOzdiUbFEGlFJScll6ZbLvWBEotGwNxP4mbengrX7r5nehmcY+rPtux+3F99U/Dvp5AS9egAjXl
1myQ/SYSmgm1r8eNwt0U1WAzQQ5gmYwyqGHMnR1uJz1nvVTvcfRv/BZTBFEFNoYf+5inyAQNLXsQ
ZywpXPOLBjk1MTT/uQ7ZNgPJ7mpWGz6wbU/3kKhbR5B/tJmmumRJG268nCe8B2/B4OdQxCmjA15x
HpUVOD1ZsEQN8XuGRfjC7GtfS4SEdvJiW+ZZdtBSLH84SKE9PDLk8fKrAjDmtTSClyhmCE7JF+/K
1PwZXf1cgGoaouA0qPJctc2mdVJIW9xkyXnQqgTNKhnrfnbGTbFNbXGNqUuex6Z+sChUOugvoyER
OEaMnFhM+Zn4FjyEoAQTXkzOegkWMvVwaN94MOTLou+vVdTRD+EzyuGngplm5JOyuRUM9WxAGpkc
cC1jHzN6QQq4dHHwDNpzy0IQUQiBLugFmcz6MUw3xmGhbT6CVD1S8j5XxDfPObksJaV/hCmHEzfX
iLkpMKW3lI3sSPHWwi8eyBsAiaq0x4QUbBnHpBqCON5YafOjs3fnumMoYEBABxgRnFBRb31jeI0F
72CVsZw1sKbYuAu0rKsQ6WPtLVFVzRdsMpnLv2sMq+hX5oxQ3i7gzb88TV7pUOO1ZclvVcfP46SJ
TVWbybFkwo/bWzzycPjAoYUq3h/z9QC55eCmd8P12ImGo0FsAFWO0zTZxgutdh1Hw6vF8Phixzxn
adOZ2Y2cMGEaUSsgGCqCSM6ObM7BrkB5iDKzqmKPJMClyW5vj+e/ZYnQkiEA6aWntqtY4InUf/F7
nZFsR/irtHyesmsd+7lSRbGSxtwrDfmnPsbMmP1LE8VPgnkYvltN59Qkp9DzMcjF1CcQO5YMaB23
hMpHfOUUKKIEQSk1zIRxuC+zYMZ/Nx8txuABTKzBaVQr/WAycSEjubglNVtDnazJvBvfC5OHcp0X
W4+pQMgPo1T1U1WgSgGLoGxv+V7MZtzNfKhHjNRGHqJhEXzYA6O3Yi7XNZsw61Kn72QVNKrgI6Mc
hxj4Xdi8IGFii4Vs04uuudFWJXheonxrlunBsqkmnLR8mdpOsUoUPwaa1aIyMVEVAVIULheloj0F
LB2uoc6JRGZjznaqosyYQaBGnx+olFAg1aPgIqpgOwS8rs5XQJAzay/qmjEBwJU2/ffM17AmoS1l
Xz+6xPlP5dNTR2HYtcU2c56xzpzSsWi3FttcPUindSSpzc15xdxC4z2kSfDiyJHFSxc8O2VB3WeJ
Jwz12bLzCzJeEMxbxV4KiHaGB9tEesl4EYh4A+w5iymxMhaAdXwgMeytN2OBMlX9EvJs86tGcznX
PaVoW7EgEOJrZvsqOFTd4JEB0p7xx1ychBtajdY5lyFTCBLvlmJ03gE7L+uRFmeSr1oR5ydL/LiF
va4CC15xpz+6ML3aQLRmtZO5Gjq1a2kiKyGalVfqH4ohEROZT3JTIn7TtjsMGWioqXyOS0ZlVvoL
7NPNiaf3WHOIyr/rzFEC0SzDIjIBRlk/5BJuuln2o7AIYLv7GJhHzHXAxAAODJe4WWwHNwZwVqBn
w3qObzfTrRqQyjPmX0Nbvmr1AAQBpYyJm3VwwAPbRA3GxrI14UBMeH/WoxOS3Q5fIPX+S3iBQpe1
hMPwhZO9n8OnVyBmTtSHN8vKgP/o9ibNeg+X4AvyGuJc88knzoiVjgDAtrBL/00aoJLnlsXNp3Ut
3H/tUPKw77Q5fulf00BnKHX37ALTjtJ+11tLLWRVWzkauhPk9HYacsqxkGji+lRM1OH6CCaIo68p
gvfSN76FNz+tKoqHSL5OVfQ5NNoxGYA+WYTBR1HE3tlKN7aWY5RkhR45s+wtXqnhzgMKaoCHJRFQ
AmM/OvyAbEUPicyS/QumNiIlUQ/MyqJZqYeB3TDdH2Yl9GJGSowDC4RW3iqfQkL1dX6wQzZB7XGo
uCmHwT8jFEfz4SefnXLe9Lg4DAKxO+nBdmqsZM390woOGdlUW63mOmmFfwYsyulnnIVNSkbnFdfO
9kHyzCCee0YS0MouTXcfEK7elVWw0xLtfbRNHoIadnadbVPRvLq65R7cWMB3hAHF0pZlulsRWMFS
FZaWumY13sqqeEdmZDFzsmgRpPkUYYoifPIx2f2pa6tHytKyqBx0e9mO6vhRoXoMxvzedB7W/ooR
qLs03f4Ctv3K0Qshz2/eg1n05Y8oMniUUmBT+YbpayLCTzsDDyPY/mJpXY+WPrIw7CfiYr8Huz9P
cVX8iIEkNPeonPZuuRpnLHFZM6wjOXmY0dZZNZAplE+fxmCgkNO9HHzbiCsdnQcZf8ZwGfNsNdhg
u7jdLzVH4dEwkWqlA4tqqwkRv6See2uTbsL6wUHayJyoU1Kbl+VvXrlUpnkvb4hTGOqOQb532nUU
ZfHN763xZg+o07PEa9dOx5bawHBuxJQ1ZEMnt5otNxRCrPS+7rinPsn2uttNN2jR002nLD0AQHtH
1P9po0Zro8Pfv8QSkFQYsBzcX+4OYzAxBS9ZNBMZkuaBQcJajE22brPsOYzJGOaVPUx+4q95vRdY
ggk0VP0+FNa5t3UuTVDuqoRAo0AiTXALWYXqCOvzf3GS2K92Y98ndzx6WvJeJaV/81Ijx0Y3NCea
PXku0g7Le/Mjsj78bLllzf+ShA2Zh/7lmKmQ4j28F+M4PLBoOxuAmAXYL/zHqaQ3pH4YQQpVyU8b
nUFWG08OIVGYwz13kaaIy/M08NYpFHCjd/R9T0bVNrbt6jnFAsO4yFO/CAvX7JADeFqHuvfMVZXu
mQ70qyCnD2PMraFaEtU5kuzkjcnIP4PWWFfzZU8oQbMePb9f2vMPmuAgWLLeQ1/aeQdRusUWVfe5
Mwx4H0Pe3WitM6gHiO30eLgh36LzQJJkWfFANkI0M/WB1+SagWMzHvLdfIOukrH8xUSBYC22nb3h
uNDAQ9ZZwHQ4LbP6209ZL9UYUfMudS6nrisRA+n9r9Bse41iGBeYbwHVC5u7leXiF1nLzSAS9s2n
m+R1ifBfpS0ZcGUXHy1B+EgDRqQlPeqmNSVHeH3U67j59Z3uywRB+zJkc66e6z/noos3SJHUNanC
zSQieLcd2tO0dfy7zRgSJ7BFai2RPWV58YuEZDPChJ5SQoR3lBvTbsJaei7t+qJXOOhK/vteeRPh
u/vQgUiETHBaNSQLb7g8M4RivYd9Xoj1FNpf7sBwT9PVmVZ9HgnBXtF2ruj0uy+RPdk80Ary1m0J
DiZwJiRhFTV0g5F6USeJfjcVKZ0F9+v270uggszUfZ2cDnP25DgQRBFkQpEt8nqPqGCGE4aCNR1U
LmKLzn9fRaXN8tcHfZ0Eb4yhy7XhJOOK4aK08rtHkLodEZJXmyljDhpvRmBeP2Jv9/zxboc1fbRp
Q4fyiXTJm+rK82DJ7my65QhGrgW06B7buRG3ycVvYcfgVXv1OlXyXbTg2vKOFHjoUmmTS+33YGWJ
Z8IMr5noWMELIXVpGkPdgYX2d3wK8sIvuMFWybxo0Ec2mgnO3EYS4gFM/OwP4cG4ovVi3Ib1YkKn
eQcrI1HMa/u/r3QOaIiD8ckeXQDP0r5MwJA7ggZXNNXBGv9YfC98y764BEZUSLxPdj8sp5lT59bq
3toZecctrA3AaiHixpVRKLEL/ZI3MPBpryrjZMdjcgd1prSJEULBEN1nyxfn+dMA7YKwgG5aIlV+
JppMXoQfkraGEwq5BDFvdXZrhoiJis66pMyZ01byaPY8uiwp1e9Ijjvvh1mN4pL2DMhQyLx0pELR
QCXpCWYqoaSaOnW8yT3GWsMygg9V4mYf67NRqeY8RjiuAAAtXZ6elTUPmCdtPJMIChRmoNxnZpZN
SG0s3RErSbTewcb85/xOXsqTZSrxoxjDDfvkOoCIEjP7W1kguxee7/wY0yNOQY4NWx8VzjF32DjJ
GLupAPKUm/yY4Nzh2bhIi/3SB7jJrKMuEE/qsf2kV0CTAsfd6iGKsniMvRNmV3R1Bmejy7rFhzyM
HqgZADR7uySMn9Km+wyC4jPo8ksDOWmRc/GvcpdlszalAO+wZ6EAmxIA3MNsSjDsbWHgiiaYjjB1
Fx0TZEXQLMIbV4ns9r0Cr+/W4HQ5ui+DShikuug+chEHyxBbWtGhdx27YJsGNlAnfIY4+THF+3Th
Gvhz9GnNzmLg7UVHDTXWone6G1JHcK88YoX1wPvDItfGUqGNIVoeLUNu0+Hb6LWvsIm/bXRxC560
gEn5P7BM9+skHL9SMzszo0IPWIbmzshjXFbtsOr4mSXBHUvYGMvaA1/QN1m4keXJgoy1Gg2+c10Y
6yjhwVYVNMaMhYGzEAbVOOzr/Y6HfNrvRc4yJWFEWEJJJDZlWso65+9DW57/PtRE/blRNEvImzXw
VHza9MZjgTbKli1g2ma64ZVn6eaxmoH8esZKcdCNfkZTm/qyi+CheJN9IjwDZTVFKcNOckCq/hs5
ary0wn5cqfGrJln3TBIqnjy33Q+l+RoakKEARrP8RZ+DoclqVTxjyL9LO9NxUP7nAguXSHIcTwvP
BoEMWp3vy9nJxFOEvBxkUYsh50yV0VqKnH2hhIA/TgC5KI3uIfDGzdBil4hbx4bcx07CIaYQGSAF
ogZrY10gMcdFknqIffxHnCNBrkLd31nM9ugSFD/edoy6T1DnJNRMJV1/X5kvQfoS+bSFpmlPuy5m
qDTnWNUu/wsd2J4dKg1/S20Hkn+ZJ8LdJ5S88eDtWerwFulEqSPGP8f4yuYja+mQ9HoynYeiRd81
UQq+v/styYhdsrR6CxL/s+J1tSumaxXoOpfxwmIUFjHKdKwks24IgOI3aimoEgcH+/yh6nmPml6D
fc5SZ9l1PdTg+TKo3A2639kqTMYQ669rzRnP3YN/wYPK15ILKoqJvjhytpixMNkn2kqUDUUuNuOt
yBDIELGh00iyrMtKC4VD+KsJZ+WoEoKxJ1gJIategiQHg59RtGSSmDDXg4vTN8UX7kZwkpMHMW9E
D1kaFCFM1lxQjNkNqD7LAov3N6pyAlNmxRAIho6BIcZ4rV+lwpTbSgTvrsvJk0aENBbqJaCFCP0J
bQ4wnWVb2f8ghBRrFyKFU6jiPqMbQSdu/JIdbDndwojbL3wxZVweXFlurbb5jgXTlbyDrDvgVRp9
ej0d+rMTf/myunkgG9FeSWMTmVF/0Yxkm+PwyEfVk3+EE9NuxElHtMKxkF9LnQfOOPbGojUDhCqQ
FGpnwvSOTcQrVbjpTHYvvcazoKToXflSDEtndnSEAy6NZNAdGEsmJCaeQ0jXKKy3jUIfRlr9ZYSj
v/QrjmFP9WjUjOlXy6YDvVu5Kvm1mcshNR5y9HUDSyI9PeBlrXigRGg8cBSA617bGHXydDoZ/UBY
Wc6ktmMhXD4zBLnBmCAzz4G7Il2GrHbClawHLBMRQ8w5C3ujcbhoKwevD3Gfy3Qk69toq3dMjHNd
iXLB5Dec+pdJtdYmj8WrIB4GEjgSUJdEO8DX0S4z3bXjEBU4+c+yTEAY6d1NB4fmRa6/TycfnXMv
fnJhg6nKWce3ORpjhcMPzADWc2RKW/xedHUkH/cIjoWv3URicA7a0dXXv4j/yzagdl9NyqfEQIRQ
eLglYTtJ157WjMupj9jl4kmuiZEKMK733pXgy3iFU3ObRfaCR+ZmhvvzUP3Ru26eMJVU7Ym8mE18
9xurPmvzB9kZZwJ4EcFm5QVazLTS2D0tMdx3B4NZT+zrNpl4BBF04Rs8JePAlsxYhmWIyksnupDT
zlvnzk2BflgOpg2VLSMPwXfJj7JE8zlqNWrd4ExCzTprzDv8MHwLMUPC56SfUsKG2yunOnObSXtv
KuujVSCHmO7W+zQDl9J7K1jQSA+KfA9XgG1akVhzBu0O+qxuqu+2xOFW+kj5EnQhKgln5oSxt8lS
ss1mRfz1nBQtMUsh3CG8CLqII34xTsMznyI1KyhfbI2leeAnL7xkkj4D9txnKdPPXLNXIjLIEKko
vogcxkMPRsLEHNfR1YZtv2LO+h+hN9+90T5kQlIv/T37BQ4gclv2FpCGLuDsdDLgC5YO+yfTbiCA
eK0QT0QhJgRtHMoVFFOeUs4p0ZXOjjVkC2imtC3GryH6X+wco96jItOZtEcuqzKbcIuq2ppcdtjG
h5pdapTuTI1tezqgkbZbB++IU2/7KWdCSfWWTuU/1s/AoXWsGQ1h7Es/0KbFqDUfJfyeKu6nt4nk
i9jWSdGb5m2K17N4XEEls9Z+i++NKgp3KGx9ghVZnAd0cOzOfHVztAHToIELoo/VEsI9tvQwOZSB
9kZiszag56Mc1HvCXTEDY7Po/tlhtOpBC51IacRkAnqJRhiZdcvPzVZQ4rFj7UbUX/Ovbb8qc+/8
tqJOFr7E7OHbRFGLrgb6Sh0WxdELhfh3q/qHkwuD2pjHPVX0YoqTnbLlnuDr5kvj3UU5dxQ41OaF
4R3oLgb3jIYfUvG+bc1ngdYLE2hCUVlBIBrBldl1TQWHh5PLZXzPy/CpY+053UXDVCIaVmaWoA+6
6zBHisB4ZdOdgNDEDRG/UL98BnpxLFmc/cUO2Pt51RNZwY5T+GaI4dBZPEMnNwl2zZQB9825bspn
Mw/2GLfWCUZ3fNnuc5y5xiLWkN0npPGlHEopD4zFZEA8IaNrPVc7gK5evRK/q06GrKMpcgJQxefM
8XjHWYGQrICt+DjFEzSKeB924rUqVb+eHBwhszpBakzMvDj/NTPeWTXht7anHL339J8QidiMbfvQ
BupK1G1ITBiWlx3agFOYFz8pA+FVBcapatNDn3PPkUG3Mhv3X23nO8/NX0UZnrsovbfoa3Bjbpqa
6GNT3tDgQcqhvDlNxMoRO5QhrTz0klp06qMXy03w/2k/DD9QFGcPXaM06VshFgZGENBruzxP8OaG
sTw6HbAmXZcoC/GvOuE9HKbvkl2sO3IKZW7xXys8a8FqyHQj7cmn1YaeoB1Rx79KHQ48S+21L8qr
1TrdMgeWOu0yTipUnNARHbY6o6e26QS82lXboh5I5OyGbTsQv0Pg9bLCTTaA/6drX5QKx6xa4oR9
D9Evkev9XXsO6LkBM5K58N3qdTR5vdOSLX8UJK8/I53xVVJme/goYBJlBukVTMl11AG8RYKNuPgY
MYy2dh6fdNZNZr1NWeoFSfhEgCSDgno8NcF8Fw+A2LOEshdrzQydH6wYqLUZrtMECDwnBoc5GlKt
HN6cBMt6X2CxCHFFIepnJcYjWmB+AWMHFGjNLCnZx/yrSNr8k5fp78rkDGih1zks4gn1rBZinkEz
zWIFNpE4qXn/JgoOiCKnKFJo/21+tYLFRCWg8LHNGoDYx9QB8GHilZZdyYwHKObK/6DCb/1r4+rf
DgTvpdFE+tJCTc9p6OH/2QYWFqs8gRCau3p5gtDza4/RtcZzpnXuW9jkPdPyEKdbGSCoaunAh3al
Dc0BxM0MQWQ8oBJ173PDXIdPlYZMLO9p7g2vIWXexCM6QCZlh+cslIyOnqEeRY4pFz0WPMi6zBmZ
tydnjCAz5uZuSqb/kHexwFbA1zvdv2ojjQwM9jg6j8ykZFl9dwXom4J4D1/1X3GNkTq0KWW8uIpY
XhhMFgqeBWERX4yR5azvg0IT6SHramwJs7oarW3o8wn7bH7QvFnaUqf1Q6cyCTJmmsmiwCb9KGep
XwtvZUv/OQhsFNHRU+symxtm7pqqKSECLgO4luEFUud7oyVPpgHSKTU+wcPlbMKdgvuX6q8JXkWE
WN9o2nsSoNcMQsXgqOKODueNzXRCYGzurfyHdh+dOUdDlE9bpyxhkSXWK+QEltdJCYajLV2GJMlF
q64w0KDa2pO7qgr684Qywqt7sbSzq+t17Yp4+09mQPe5IuRBD1AUWETkAvgbal3utNZCXGgIJlOD
Qqwz7PpkYGEn1qWA6Ume0Tqoi1/ZStKqgd4hlrC4djoi/Zzgm1brJahNbRFP2i1n0zfOpgidMe1Q
5cCFOGFDgdGIVgaGJSkpfJO4iFeE+CEwysQr85Lw3NY8b0bDcreYW/O1zaP8jPx1X7D6v2f5GB6I
fGLxHzVUoKIbDyGypEOPwnPQQoNBdxo9xUUvbpAg/76InPw0sfR+MOhKze4TPmO3BdDJ9cHjJmRq
eAyb5pXIHuccyENpjNUa/hAOGbOMHhFoPjamlb9GZfBWYPG4GLWrEVjMfjMsGu9uG6wy6X5WyrT6
s9Jd+5iZFVe/3iennB8al5NFxQYugNQqjHCB9kk2Z3DQkYU+1T4AHA8tfY4DZMPFZbxU3juLC+ye
9NxvGRxYsMdQzP++VLJCsGVoHuv8at+kDK8VYKClMTIiHVPY+G2N4pJqZKlMo78w89ri2EyeHHPo
sIvpyUZ02zAqmcfySR9rGJJE19z9GP+4xniw8wLrGADxyMmEXTvQyk7EHYwwp5lEyTTujl2IJrXQ
m/qoFSMuuTGkum+yCyWBjjSgRPGsMSdQUYecl/m21lfjamqC6txMcH16wIdLx7Chomow8WXTyaWb
rixbo2GqLCTKkt1BnuaKDUxkMufvfgKCErCIF/bDSYODj4GFsXSjKgaGSYA8eIw+S1+0pzFJr06g
tLOWlrhUpbyHqMRZOw/VRwtTASXWALcURZNDQbyM6n4LJHXYiRaNtxe7DULJ6ruUZXQlbTA5114L
PHrSxUsSBStNYxcVjhNrcN1K9qD9SJD2ZX0eLfmgRUesTxLglxLkO6dFXLKiGWdaD2VwN0m5l6YQ
e19aPN8aM9wq2QcI1AJ35bGAWikRcA1xjl8lsKOFaHGEJ6CENnQ60OKTdh/RyTGPBFoH0RDvhOH+
egTD/2vcdw9V5VbvPFZKaSt1onEnXe28qDBYvcq1RszUMamER1qNT+MM8ICLsfFuGh7ddeFgmy08
AtA8A/BVx4XzBeZ9M1DK/ktD40YMD8MBgYJhogs6kwmFag9dzCtMZI9n9MjoqFHrkKH5lZ5CHlE1
0BtU8fiJI+6mMX57rslHWLZTisWPFNnlBNHpfdJHZJdFK/eWmsgvq+YodvRMJ1Bz+pHC6O+Lxqj1
tZSeixwfX8qiq7pzG3rt7e9ucWiz/r4yclThYRQ0y4Kmcq9V0M/7Vtdec9EKVNzlJzF2/zVFf1RS
s5+FPdrPA6ZwbSqemdRphxATyWLwLTxXVkQSQS/3ojEeYW8lP25vPaKeBUcYuuo8/7GnD2fdtwXA
am3cqw7ptgUIgso2djd9MtLGj13/msVyOnSEulycytg1uR3c/z4Y2kfcoSbt8856nnO7ETY61R1V
NomYOElHFGQffau8JTU/4gbDzo/ZZLC8mQs1k3Sx+ednR3UTqFKZraO+T2sG86b6AFMW/kszyYU/
WflGhPABsUOQP1GlAMymAcwkC7QWkieksnh8d3LE02psrCsbQWvPYA+XevRrtuyf5r8nLsLfdmFE
Uk7irF1V8khPbBtRePyeSq9+/P2RrpX/GQ2S6oZUl3XDCu85GFy5Qa4HZ6PQw+epTq1z5Z6i2nyk
ru68twikN1atzG0TkdvLzuUghtR5aJU9XAIj5nvNf85ulfAFqVY4GEnpi8v0xbMHg1CGGSMoXSAw
NfyqpsZ9//e3jQEaR7LcgDHQIOEKHO9ddPTTWVt4p4bu78Uop9XfnxMi8sZQCDAbB/i2sQoD8ll2
19tI/45ydBxdkqu7g6Rp0djDtBoZIsLATarPLCF+ter178QpnOUwRc7ZmGpKCOAoSI3aAMu8k+8D
0goRzfLOszqr1srqodbXFswBLzK3WT1ED12KzwxK1LrR0R6bsV1/4FzFZDcobIZFfR1rXvxe+PXj
PyiPyVKxrv7IQ0RCDWSYk14CJYlluPv7c8xWlPpTxjCtHz97qT/0tukegSA/VcuZHidIWRsXkhIi
aeME1U/nCCzwdo1/cRdUyCmm5kArrJcYLZGoevWOD7PeZQd4Q/LqK6mOtuseuHVHmzlrg9yimNJN
PJrNyU1JlylwwQTcmwuF+m/r8zy+dKBAltiH9V3N3xAHlIE+cSz36OfQ7LuoGzbgcp2txgh/NGfk
Ay/Ni856JFaNerNUYp4Iu1p6LdLAjMXHax1q5pZtiVz7ja6fOVhSztJKbq0wGc7hoF37wG+eEe09
h5pHzBhdRK3PvTARyItca/Lz1OpYvuEXb6gR4eBx8GOR50tSu4mxkemts0vrpYoopchVa75KbEue
W1sfNMknx4zQF5rqzZ2xCH7mwUeL2uFtEu7G9hr7qyBXbtll0QsncrVrbEO/2BYqtr+rywmCFU78
+CNi2YLKID3rvXKPZlszZqv06Fs61Rn1vvZi5RVsdUWUpWQo2pcA71KLIUHQTuLbSOzVWE3yP2bt
6ElJeggbZR5wybTbcBgxHjVT/5br3SYBxW8MXnCta0KkE81/YnhsnMv5K88lvS+IchvdRYXkKHOc
fUSz/3fqBogHR01Mxwlw4gr3bP2CR8ClgQ2rDzMtfvJwGn+6SZ/JO/SZtOvIftQT0/TyK5Wo7Cvp
pW/OxNtnhJ189ANpVu19CIv+NM0f/j4Tra9OlaPimfCYrWUho9cWi3pVMrPuBfQSMNxoyUGYv0sc
AZbt8hKD3yN3RmtOrRUZtP3WMmqDz79rn0cs+9Yu8C86G+JrW4FHbL0meLbC+ujlKJcawMqnsWto
DAPhXUVHDJFZWzddjYfYLkZAnMrAgzVQrOKS32gsdNkgxjamhsD4bDN5y/yYvgCsM/ho9cZan3Vm
o99x2cRbPa4hHNFfJIp3vWAuBJ4RtZJVE1qgK8dAl9d4jEsijd4+SiHu+CaBDCUMN7fCLuy6z3/H
nNVWBbtuMmUg93prxbSE+ZbnoR7QDzao6vuABBFFjm1vSwu7yhDlGA4V4WC1Ge/pjMaNO+F0BhtM
dzAN43s7CG8zpaG2FmO5k7lhvFgW/nbgxOKYYsizMpU3i9x2q0MkvOHmWxArgKdoW5LjqGt4uIx9
czX5RtCq62rdFrHBCJI0KNZbr7Ak6i2s1ac4AoxL6T++w0iFUKa71oEhzvg+9efah/o5ZJYORI8Q
u5NeBe2mi8s+IQs+JBynhGsx2GPDKiAniT4zzCOpTN1cLl3+9iM2t8tJKRq7JGl5sGVjo69DEm92
gZyncGhqn0hs+pa5ycpH5h726ReYvVAY+aRnFvD3iQbg4iMy5Qt62SflO8OlzZV6thQDEUPEgqS3
7p5PirWFW35HmJkXse+P78onBCZPH4YnCSP++wn8wNvHMZsbUzffewRIOGayVWWq4sYaND6GQv83
dtYe8aX18LzuKRyadKP1cbWPEy07/n2mKcyQMWtpZAThebShnUF+jnZR0YpznPv/aVMY7bqa/WPG
RdiSfB0uou7KzSEOnVOJre4Zb9LEDmpPZXfNIEODGWk4WeIQjJ9GPif3EYSaLkl208Qp4jPT0HCN
IbBbYGuaSWEYj1ic1YdOEg4DZ7ra/j0hVfGtZ0MAwlb+sLHnMhxTRx4bx3gr8A+VpvOrMD4MRQsy
C2gA8tXy/Pch1zx4Cz5IOh2h0b2qtO3kq+IS9L1LdoGR/E/ZmSQ5j2XZeSthMRayADy0ssocsO+c
pPfNBObNHw9999AvQavQHjTTfmS1jfrAyKqs0kBWigEt+DvdSYLgw333nvOdq4f50WiQ2xMltGnJ
4qoRJgXB7s+zEfBDv/P0Ell77Qxru2He3JJQXZHf/Wj4+dwrGqKNDdka++LkXp3xoYifUgaejwgM
u8duYjhmyUTtoqF9Die3fdD99J4Y7/HJKqZgn+Zch5PSj88DG5RF1+ibwMvzJ3gezsVTCdZ1IV/0
ssZSaHegnDmRYXCQ4aHLaN+0gVpZMyuOa5ODn0bUh9uJBDCwo6fQ8Dk78Cu8xtjmwShXWkFJrBWa
DtG2c8l76UW/Q9Z3IFLTfqwTA5n3kOCZFs+Tje+FrSY6z8ZMN7e7LgDqwgG9SJr97bPrfYuGjJTa
Lk80UnwA8OWJOvdWA8u4r5FStLXFdTS0Trf/Q+VfrQbZR69THccXW7MB3AwJyH8i+Fqz8Xcuwgg6
GIvGgLzmuPTQ5t1Y3da/Cg0bNkQ9mBgogs410zmIp5CqmBB3Q9NvDbMEGcRM71xoNI0GvKF4LpX9
mBbLUjfGXRFM1SoYiJnKVXJPH1ku+YA2eVR+4solkRUzpCPL8MF0SUhoxlx+261zNjp8HlPkXhLE
qVcgDO8trt83pLPTWmfyLJCpsqp2njwCVuU1BvaW6b/7mFrMEoO6/7Sn2riWlvFMyYP/3Ef9fzuz
rVQ4G6ptZz2PKV+dsYRyJWBzeHFKx812okNo4pkvkqHdhYlhPOm4+zdE/DIspbcKjAhqgDv5/qYn
EQramtkeEGfiNbKt460OIqO6ONN/xgKuMWDSwJvaVYQ0Ii39nyEjsmteeG435PUee0xz29IfoM6O
KThT1VYPAd2cZYE34woR7ZHNCbP5wZdXZeXFMWySdo29B1h6fA7I/jlHIvaXVofdCidOcJy8q+55
yXFIKxSIgr2niWidPaqfPLZu+y5z1mvY62CzKn9pdkxbJHxvAGGbWobloZonCEVmoymTerH1lMeR
4bp/bIPpqcMVuQn7Xuy1tqDTrBv2QTp3DU73h5w3d7vOlNn4ShaIudVmFbA2lPqHDMO1kTv1T4gR
k2FAXT744U8wwO1qirZ8zp0ZOFlLYutTcv6MWQgeEsj92EZUa2y8xYFvbnJsBideRlxE+9ItcHk1
FVJ7vqnr1mD6PQAKO450X48mnt3j7S4QabRvo3qawkmcCv2xx892F7d4KapSB6dyu1/95FWP2BEm
zbKNsBYsssrR95Gev5JdUexkjkrg1mppdURodovmWlBAPTtkji8HzbJ2Y2yGB33uYgxR/967prfX
xkk/hQ16YhUAr6hM2trhuHOtTKfJUcYb5SJBFlm3j2ZRcM2KdEocyLeDm+kocQ1nFZI6PJhL2h7A
1jvDx2ls/2AG6ZizeW8eIhMa1Wha1IuKJFz6CNFWxsrz4PnVyUZz+YqOf58XCiwZX+XVhMtHUVla
EREc8wW1sDJj0xRNMTfLko3R5eNqGPp2WwgWbzeIXvIwp+RR+qlSiXMqTAq1Xrr6+4AADHjGUxN1
yeOU8S4GDe2QpPHKuNA+1nO1HRnYI5xcepvOtBgVq+E+MBvqAYToT5LzfhOxW3r37I+4MetPGln9
umUAvdG08KJpw3jSCrh5uRUMf/4f1onx1OO7ziv4WLdHjGKMd+yW/v7YiDfolb19DFEcQsRjS3O7
QSmgLnrqoXUOQIhC9zo0dDRfBZyWNSR0e+kX8NIEaQPvdbhTY1OsA2nrx77nRRlB6m1mA+XznJpX
NcnaH5S7laXQX7QMs0Gvk4N+u+uRRZXHwbmdCnU2fCmeKzV83O7hYUMNaujDiaz2Mu3Gj6JpzU3L
cGcHliN99zyG8Q4ZP1xHjhgVycpIM5CYPNd7FdqrtMREQp/40bQDD/ZwBBGmVikCiQShatJ1Wzvp
kpOsLJ+yjmZQnrcvLhKQBasAvaz57mQ455it3fV2z8MYGXFVxggkPnRJrqUKdXBdgVj7lRQPvVmd
apAqb3qfh3tMvi44qOC5xJT7bNl3kRZ4X14Jjam14wkpShVcm4jCNPL81z4JL8wIqwtpAHIvbGaZ
sevtb9fvnArnHJoSo0KWbP8sEitXuLRcoJvmgZsdyLXJDrme7t1cFKtqqO3HPAChEiThs1sWzaqe
j+AU6vsBg4+vi/JOF5p6EFFYML7M9VVu05JWw9Tfl96wa5RjIX/DAXf7VFoEMbuxcvcmSwaU0rG+
18rmM9SD6FyDkndQTH9hcYMBak7uGQMxA0NJpi+61nF5O19T07qQ2uNi8LCtfVuJBzMfeCm1yt/8
wcEmwn+EqVTyxSWdWJv/3cY+grZ0crcNDPp0HC7t5Mrr7Yace7HpPStbNol45PDpp9vB4rhQCU2p
PFDvh48BXP0Zjv4OXJ38aVwIRtS90b+2PloGZFVBBzAbCgdyT6ftosaM18zWKMktee69wMAqObgH
WRs0ENu4vTf8/t2lQ8r4NfSOBpFgR2D77y5CCAwwdHSnxrtMQKhWfYwmbxwL48mISPVWMaWWFnOh
VComoyD9dStCTZ0QMlnUF8meHSsUitwQMkqQGBCK8KOc064v7tCNMj2dCQz3RmZvxnxvN2n4rk26
s3fdQoCtFfI97tlWpdr0YRkWmwnlFi+R/z7EpXht7ZY9RZ4AW4z6XyPxPy8w6czCmAkjvn5BRqk9
m6T9TGTq3OnYX2JQnh6NXK3bYdcoqMeKLNs5DvRnQljoiOLls7UctqQWxQe+p18BPKRrXyVEctq+
s60l0xEFAvcoWUpfqyLcZ+mkPSRSGWeCJFjZzGay1YbNvryTephfs1ckeAfhKSgfnkEv5EgLWe5K
QgAenCllP8Jhtprql+OU0QEmiflM7fhIkVxfTLsRz3rlH+0pXgUgp/cpZpnz7QZ7pbuBOAUZ2G0B
yjndWYZt95gxO90EKi0ZEgS0dFr1rXX7srLrn9zAzx+pkOY1Xvt9lgxvdYISNsyMRRaY4fMYYbpx
80FccMtNDGmS56oDYIwpM7yLxSj50NiwFMN4P+jRCDaXOK5/vKQCjDeukfL0j3+3q9zf1j2IJrMz
COWKmg4/9L/9ltVXr5HL2NcmVvr21t2Cq0k1WH9+RdNcofsqxp+0i5yNxjVuN1iqeR/s822HqipW
eD9y19Y0EiA5b4D8YkABmZxc/CtnNL4Vp8F34dcSEHCJIDuGXNFEEqzhWBnXugFm4fSq+lJASGLl
kY1k2COIW9o0hKoY52xu04X0ocjoOQyV26D555RAdGzedbetbM7MiFGlc585ifPdNtGHo/A+6wgf
tnTygDUF4qo8lR5TcNWrnCjoN92j8WlrEYQpNJUdA/tBM959yPF+JAk2nE8Okxh27FjDKbHta6kn
5gk6bnCvwj7ZjYMHj8n2JgioH7fTzEqz4tjZs3LTzK6pofLr7d+dHEkYsjpyduwKgLeruqeeTc7e
1tkrocMadvCH/W0Eo8WzU+dbC9GU1KZy7iVI7z0+5mqjxp/bNb+ROOakTS0ejXsSIUAd4irpkxLW
cyY/Jnb551R4VAEU1NuRthydJW70+Qbd8tUCgD9Pr/dBFb73bWJC/4uSB3SrA+4kG76qEHJ3O4/h
I9cnVetfUcqGksVHO6G6mvZxWgCfJdqX8gcTDOqyDEnDJRe0ROKJ7UrS+TRGm7xfrCzgXudJi8Gu
zVEm/gzB9tPW/2qgr8UloyCiGD6SluQrozLGbYh9+zz2Yjzj5KKAQ/3ee/iWbXv4Sq3iwTa54Oh8
KckvxYU+WIzvSmjwt9GQT21nmIHzIuxeov56B43vPEzpeNAdz7vHtg79sUEXClVyddvSwC4Zl6nt
E6TrRwfok/JEXHa1jprGv97+L0dBc9Jt563P4OVaWdPDXJ7top10T2Oe1E9pYx2MTOvewxSEmhyI
Y9MCi/FxnvhP8NfI9dLdYX272w/gfrNibrMyj1qoSo/Io+RylGiGfud3RnKNfQ5oV6f5Z1BwkUkl
xtUpM6Nt2IWwkUYz+dAr7UQL/vz7b//0t3/+p+/hv8tfxbVIR1nk6m//zP3vAmF3JMPm/7r7t7vo
u2b+9kdz+7V/f9iff+Xf7/Jbf/+rq8/m8z/dWedN1Iz37a96fPgFe6+5PR/PPz/yv/rD35ij8lee
xvLXX3//LtocysDDL0ng1u9//9H+56+/C8MxjP/4Fv9/nuL/+eL+a8/v+bcn//Pwzs/99187f2a8
7P/zP/7nv/zv//UfX+/8+F+fqvnr78ZfTKQ6sBtdIQQJYQ5vo/81/0QTf2E0axmA2nzb9lzD9n7/
LSc1IeS3jL8YLnoG3/VoBfIzfksV7fwj6y+u5Rj8CF+AaemmsH7/t+P+nz73f5wHv+Vtdi0iJgh/
/d30HOf330DtzSfIfGRt1xG6aXu8FMMwLYFGmJ9/fzLZlzze+G/Kazqr02j+VvWTblD0BL53Yr+f
b8PKsI+saOzgPHRYDhKikCdiSDeAsKVQG/HQoG5Mp8pbtUlm7Q0z908pYbkMBNhZ2fEA2JC0Dgr3
5FR4zaVXHo4gZfPtWvemHEkvQ3gBTlrB9DA3rq9DifX8O6ccx3NsklLhBgiBtB4FSa0ajyR6nSje
pNuWLZKhJM+vrk9aYOJVpzbepeY8r2HUB5kee5dlqIOJOTtS37dXZkpL3vcWch1vxiQ4ZRcdsZfg
ZfAIU0BcnhM7cOinytx0FUyLrCZvgX2TswIsqt2BkL7jspwcqjxXe6E5X8BX8o02y7OCwlM/xSCG
DblAZPaAGt0V/hRtJjOhmqzyZOPOb4drVLeHPA2R1zTsbWLS02u5BugRj4gc9Y5TZCoXUEJAWqlY
O9Kf0HjYuFV13KzruLPve6RylSHQncV699gUojkIv0MQhNYSb3N2DutVOaAWyWQFkRk5wFmMglDB
yJyMg0QfdBwACxzjJn0XDpYWtEZnJ7Dto4zDh8QnThQvNn7EiUN1qhssi21cssXKk7dczq4iop+K
MLtogUE3w/XUUnOV3OJUtMj/Q8pcU6d26p4ZJzwZ6GYbYer+HMP5AiWbQJkqJ7q59t0LR+w9jOoz
XkkTOaqY6ASxfcqFf3b8EcJJD8NEL8ns5sBHF6UZ4SUVSPytxAaOaurTCpRucdeb3jHjgroRhrm9
nSi02sqXWpFok+6R0Ki9L9c0dqaT57akM41gtqFQT5TW2SwLp89T5PZqyMPhriyJNBgVchHHjYyD
NmTPGn2frebXxUKNvXO63aShvq6CODwEUY2rJY1Ij827R70xyoOmkB6GhXbRjUmjU5HaF54cYBRy
YXYRuCVb+qCgUpcUCtWpqfzzlACBIngoxEo2s0fr1mW/HsxUOu8VaZu36i1N/eCM8cgzKcPJpB3t
VsxdtDt2pM+ZIdQbo46ltIClmUN7l/VpuR8SVJaJ7Ls7kSAdGodPq2Ls75D/ukQqxAD7wu7lRwMe
tb199fOZx9d0bUZrs8VIo8ala1T2NVHNuCdIHO2VE+V3KI3NsYk3Fl6vPw+KKB3nxMZ06XYWBT7B
y6Y6uqJRR/xRAsvPRC/TIy0MVk8IX2FAiMO9PkHci+LHWxnECbdhWTL68uuTtCa8ohpt89tMI5sQ
7AKBmEWRQ2dvlF48W0KW1cLSD53I+7VDS5mmYVMfS21z+yBJPLGPJUcUF2Fwb2f1C5NSlC7RWD3V
OsLtqcy27Km93VAYKLeoZUAB+ODfZzaNnLqoXGRj3axkPZiXNu3fPJCjK+VCRhcmuwREOfEd+aWo
GlCNaKKn8eMF8iXoEHkRVWYsu0xLjtmA4geVwbByGEMBfpbmM+0LcMdVkd75VnLyPGu66HlkrypX
j+lnl8nRGp3yMcvFXo7VfeACky5s/1ddJIC/gmnFAv5DZ4GATZc2V5Dc+ZoHiNinvdArvcLVAGGq
Z7C/5vxEs6wMa8UECyI3WKStMtqaY6heUnAbaZd8++i4NxVYhOVI7nnTPYmJvy2qfI28jSOYg4Lo
62ZiNIVxzWyc+0o54xG1P+5ghSoQmypxvVUm15VI82NamvouVf0vhJLoC7P8i5BpPumqafNrO7qH
ICOdaXBEcUht9LCIgbCn1TAlLUngU2QNWzJbfulwxPOJ4khWdblu24GQM9cLlh5RF0u/S77KCKZp
p6WfoVYBlg7bbGvnzkFVrnWl57CvpuKopQlYriPFtVjCREVDPkKUsRNdW9uVDyByyLZhwr4sref2
XubAec1MGgq6j/WyXduWCZ3HaZKtKqtVlbHqjT2wsSrE3ak3DKHdAeTIc4cs2a6SNbMTRJR/uGz8
VpjJt/CAHRJ2CCjk9ERCPuBnKuR9bO88t+RrKPoASxE3HjjjXOp0Z4PHkBknGvqekhubl+ZBfgqG
4tmM/NcU9d7alAIPNEGkgHBWNkkHCMDUYapbe6eEvBL6acwDORu2qdN43cLOFCFUQ3us6/FJY4a2
yLKCsME6eUCI/daQV4YHGhC16WvrNMi2RvGW08Vsm/YBZxcL4vSYQtqwTOfBp1emF3C4edxzNav3
wWluDcKPSIv/8mCH7EArePppjHL/OIaKnXqW45Hkgq+XHxqRKunUv1kp+IuswiWihwI2SkUaB9Kh
ZlkRQbVwYzosqfNrbkzyldN2cdTNElgsOGMFvdRQS9EwonE7ucsNdBDYj5ttGyCHR4e5mAQtMkB4
+rbGl0Yv5cNK8QWnMv8UovY3NolDyykRYtEwcljTZojWuauwOFqgOjwagVMaXvgAvmKGvSB3BqYx
CTSgqHkcCk4MwzbDbWQiI0ytcFhrFmcpKQkW9KoTRDOI6lpwyPKBz7aBTmYajAA6VBt7ELWMswbE
ZJ7jb9q6IpC4optb2153B/loU5CtfKiR7hw6C1Q6NJlF6w32wUsr3JbOnEPqAqgdEmXuyFX5zB1G
Um3Q/+ENtCH1GsluXtgcQb1vlkGlTtmAy8SrS7kuj27vTXdtl35jCHBYlQGVo3UTI8B3u2WUqbp2
1brFiZEvKz/DZl5Xhh95Sh6qkLMmYqIkY/OFVQQqfE0kFC0OZHF0m7yt+UtHvMj1BtJPFCQfOKu4
13mHyCJSquHKyyiRaof8smXhVt4ZT/vS0bzvoeyfBWiwJZ+kd7Y9BwtSGx4YtoeLlj0ZtL2p3mY2
ka+MNuiwhV86ESy0u5Ai+v7KqwyQSSMQhHLcimAmD7VyBIQabcbMdA40o/SFx8RgS+RaeSBL5ADF
jJPdyXVeQEQ1yKgNztid5XZAJfPpczSapxHguutNQCnHxFu5io9dUStQxXAZolcWz/YtEILHlMb8
2hPi26dhikele5IYkiTWu6Utqi/HLGyIiXKFXGLpkzdCNwzfhJv52q7V2reULz3+T7ocff3JCGmZ
a72x7gMkRkRcwSMWCeQoZXjnRPn+HUP8xguI5CS+oeoVCJIR9G+CEmQwTNqYRUCUlXqw/craFzVg
Hqf7qZgWLmscth2brS0ECtI5JW5rrsakaU1/IO3udraeA6GsxbV1SMrFeo6BItlaQ2je6wC3m1mW
wV5fc3r6GulrbzCH6ktsigki2iHIqdhoU64wQcEB1+51Wh9FI/lLNjwo3I/LNB6OYdFQDdexxGs8
YXUZ8ORyZGFRZXyrYuzTyPXQO4EECuocqUqdRrAxyJ187BK3JhrXzrYOiyJsqmo/WtZ9m82fGe7M
rudU1SfinURDO8GpUfAOb0xSK9bv2RVf8lWuqtElOzZ6Eka4p7f/EmpkZJXdcfI966RE+TZatLIB
mjfrykJYqRaZzKm5AYGfWgIPnJ5gjHaMX7QGVYcrG9L1aHUCgwvwdYBKKrUQWI7qMeYmuCbd9oLL
6HNkabK1BOwTTtHUop/hhigCFI42lVSoAh6E10/oX3CD9zYzsGqgTCrf3cC/Dy6qnGzspszVSJAA
Tv2CvQ77Ve9ceprD+Ft//AIAJ/rUz6EENNo047hwW7pc+QCK26ijDyzVOR8XXuNmMl48C6VPDfZi
LNx3ZkqfDReRZc0BAWnX7OICKKc/1OYuSrI16ecmRjd/WlUenHOAw3gMfH1le7TVkqx6Q5nyBvPh
iyzMdInwrj0GhTrgaedRFxo1XADdXi2mmg8wKsSTjIN1luUJPO1VHOJ2HAtquap3TynbKX0a8DdV
9AUJmPnSdGrYNtChvqNhYXtydEbv6msodUiCSkYCJZGUR5z5IxdUVlqc4Npc6hNSceTrMa1j4Z2E
n+ydmVVadOODi25okZT5oztYazbGxhbq0Hoaca3SMyd/FogX2lTDZJB7sI3oWc4eBj99oZRdThU6
0IRg7QUaTd+ou61lT3dGdldMiqEiiRr9KH7SPjyUTvne+qO8ann9GQaat6p9xpkpIgKMpLw9bYyG
U9w7i8nANZXbWByKUYDV6gbiNaJPpEgYGMw7UmGnLcplI+LymBrTphEv+uA85JgBVr1JWafN82lK
yGXa2y96k1TrXjOODjw9K3qMHUVQsDgA2UHrVmnn1rDabSS7ahklQ31C2L4gRnFDrJ2789qQC4Pm
KETrLm9QUwwFukNFi39VVEQ7ElXC+OGah23/2Kb6p40YYgjR8/gzv2eAX08LUeeDKv8ohMm2HtaR
yzFsKWIWwE5gnEUs9a6Oa1EHidx0/aV0berPJN4GYQm6ZOCcjitMfkHyVurNKsFDvXXS8uS7wPub
DNkYe06Y5Km2GEv3JwHQs2g0RPKmkzzrjvXWAcwqagQiJs6MEfFeW2PT5+37WYz7R0MAzLh3VYtL
kUAbYgxS8Mn4Xg3VFFOHiIOTE4A+sgsqfsd+tRBtRqAmUOqtTJ3VvodaDZQIklZISYnVi/K3Y0Jd
4upipuZA2DKCjak1hy4iAAqn9yEk1zejvT9zz4honHxmtv0TMZHUYvD0cKrHCxnMV4e6iJ9zahDX
oXYf6/4H9VSwyHzvjuzea1uIr9jAlmSrAuyq/hh6jML75NBoRQQqrJJrBTAdtKmku+x++5l4s3Xn
awQJANBdXpHUFktMxPzJfNtBCkcEhM9/6J1HgxiQZRrFVwEvAKStBQP7Oe70gzDZuivIjjAF6cuK
aylJsmSu9BFCTBhM46oHtU10y1K0lAKwFe/DIPjqTIZ0qe9HK6vi6q2PzRWSPWnV1U7X5TPqM3J8
vGYGyx7MdjqkXqBvm956rnNsaZMKr1mSbgwmcJtC9ew+0U2SDQFOPdO/8Hy4d5Z2AuuXIuVrByZH
uCk4H6ElfUfdcDUirmGhyTQzqr4lHjwsFsFz0eTvdiYuU/LuTt6bNEaCaWX3K26IdWcxmshfdQsu
wWUI8xMNwYcV/ZSB2BTe+Bi2GmnkTfhihClMBB/3thzRxYYzk0PsBN3tBSEBb4gUXiPdhmTlyYOj
4GGmRKC2/fhjlM6VmeajZcknTR8QuGT7sZtOOiR1FI8kK87+A2bKa4yzfGX8Z2HA95Kjh5Ax5BxG
EdXzzPbZyO97BpoFQea7vpjyPaDuUy4l2Rv914D2d0Hqi5bY5L7G01dVz6US+MIAdf/CI9sgduIN
SP+7ggKGU4+2XAkY3EEpdABmFmz0Sq1tm+KDBm3AOIX1xArQVAaZvTZ20FbGm0EvcZJX8AGPxpCx
rUcSz26QpDYdHmU1ck6H1ZepWccxGR9SSDUWCZ5IHR5QxXlA2dt0HUWMJ+frtaWrH02pYiMnnBKC
yaQzRLQXR5mtQRzNCXjmJeGCink+hDe2ZAjbrfMrZiNnX2jta8pXC8Gl566lHp0wRy1CIlAxjhb9
ssXxNmJxXtJTyJYMRnEArSrwQCMaAg4T/GD6Qm46mgcZ1Xht0vy+pMsZisEk6CL6BhvD0lbhm3MR
0swa0ILYq0yZD2mvrQa/yDdd1IqdQroToGSLLDbh1NgX0VPR6EIgeUlI72gGc4WWCOfOff4aI1mV
dGiWLYerHYxlLGuGbPW9nlnX+athMYVYB6wGmta8UUHu/ERbJZ69NXutgXlb7kCcfeiEWdcT+ltV
sqMKSc/wQih+7NkuFifZAmGIO58FJ9cNXxvRkdRtMWmtwWND3jrlLtBKLzWX6AeBULcrxiEtO6yK
YKaPltYG/TI4Tbn+3NYum9ZQ/GiZ9gnT3MN7wbxCaX8EAaAQpvlpZ1xKKzzbcb0twokeDQYynjsl
rNh7z3oSAAzvkdzlrwLB7s4wGr5kZBPL4alssUx62KmWZZ5916W+wxj7pheAa9ws3+vwEAtxF5sp
X/XQf0FJgfgVCxTewmFbJ3wzAyZMayelqZrcWWYX7Tu7/LIK9Uy6ub4ZBiA/vcPKwno9GTSX0xFr
ktOVGD8h2vhDXD3EFEuoYIBg4ueBBQ7chJQC9qhUu/OqnEvege+DAqxjbZuhe6vs4CnyZbWQGZUc
0nYc/qJdmdrwpadttMpj85c2spZMWv5mxJq7EmxQkfQ4ezDN1h6SEjNxtHTLqimefS6Ylr1J+/Kx
cxJjRZ7Bys+HR7212YAUQAl8uzf55KOBK6SZLkTQLznND9lgvCnffB6ZY5Ota7/ROX5Fj/+rQE8w
gVRaWSEd64nzFDDDjpHzRLTL0kslKiHw5RS65UORamKTONUFzxgW3I6mXPXg5lpOysi3G8lt3gXH
NMjLdU5JvEyQlI+085baYPTspToQrCUxmHoCRKWBQQjiyIQSjy8fjdOjHLlEF9fG91+EDiemAGzk
RP2pyztSPqIJmW5NfOZ8U2flwnAZfMoCfZ1P2hG7QnKVdSRFkYN3HyYnpgkvOjTURbPjft20DOrt
TttiGENBgZ2U9kr4gmm9P6QNAdkRCytIKrJpyvgh6rnymY6wNvCplnWi/sh1+ExefO9mqGyMoTyO
c1KurzlvkfDgnFn1D/TATRPb2cGoFRhhZwZuVwjtWqvdaTqyMTGiemF7gVoCUwPbP3ROUUpFxbqb
DFRJVcb+bXyghx/S/zVYXFMg1n1I6k4ZWlvAmsexByVdnAgMXBaF90mv/BHPP7ZXtk+ECdpNQw9B
8hZtgw28DOtr7nSH1vWNHUrXdS2msxvT60TWAZ+ZiOjO7WsGGuJNePUj9EuZmM167FmcB1ffkIix
z7Py2SL3RFP21Xedk54121Rmn6qYtK0kHzVnn7xAfkfx2FOU9DG7PcpPdrnGS1i379pAykRVY98A
mhxWKbTM1EXJFiZ3TUA/tS09SDNaujZa4z7hQHWAidZxNW7Y6PZrrAiOQYSkROcrjY3FdW0Txtib
ASZ9u1U9bRsf5TU9EDaZw7juEjzOKW26yfKzle2ylzCQRK1CTgy6Je9tpcGUBYvjgsEgLgdAgfFh
hCwelk3HNAHGlTaCSHZUak6db6u6olXWFjZd2gJ89Whsw0i+VO4fFhQO8omSgvQaWsJ2E/ZHrfUe
kdx+C6DSR5MNIywKGYCksrcyGM+t5qGzJv8Qp2BBsrg+zFxPazpaHkuxp6Z9a9DejkOOvyrc9RQ2
+8gEtVmE9NAEPVxat+zh1mZbf8AweII5ua7SkXUHfZuZQ57SWZLT1FgX/bH1xHUSTKNDsyObgKV4
1iJOS7eJAQVUjVjmMH3ZGaB9ADJJ9SJBs6aADDpIVwujrC8dybZGPRxSc2ehXGYmZL/KnjZOoQRW
HMfa5ti+iCMyQEyjat6KtjxMKj6YSf9AYWYedF3cF3X4i0IrX7CgT15AGouFSGCaCGB0RHoZakff
9YP4JstXkjRA3lzSD2uYSrh528zb5R32TTRF7JBiRvNeBUva6OXOcN4JrsRt3E0HlyHHsVX5r7an
6z+yeeCSXEBUUP24z2uKL73BPyetg+dAhirZgSyQ80VrpGOInOx9q2t7De8oTsBuHZG3fCJB7rm0
8maDcrmFdVG3B4Jk4eOX8R8+r3kxVvVJL7Jxays62CmiNi9MAVfcR0vXd+CwdfKXqRNnAD/fX3dl
h47csTuWo/xDCfot6A2spctUb+kZLbw8z/1WyJrXvoSMUbn2KyTPYpUU9h1uo4pqkTiWwlUXEJgv
IxgzZGRCR1UhhT7CKGm/VEH0S5WS3JJ1+ZNq1A/58eFCqELf8pjVYLnhqrP7HBiE3Vxjy7pahnQX
bRcmmzQOty7f/X2Ylq8ZZ8misqGldsDAK1k2hF3RdgkDWkCg5RCJ1vxluLZvqcol9qq0Oni2Vx4i
yahTtw0yFuukPwiFYT3pjiiqpiUxhf2K4YVFeN4h9nPvYNqkRYuqPzUQL9ow5hlS5y6Jmx6AA+x1
ywSchvO8OAAHnv91KMW5E6PadVjZT01+teM4XhipDzlB6VuTJAqcsnIRt/5rFxQt07j6swvlJmJu
C5Y4fYICTlUcmsu6JGila3r9YPUBwphi2ohOUm25PrGSNTNYTKXwGOg2VlbMKJUp7Mpw9QD3j0v4
TfWedEwLGF8bh9sNVjxyJjtQQdkTJBR8utprw5B9I0vYrI06E0nebMMAtotB3Ok6tikdQllvytR8
JoIUxAs59+EWpdgVDrHYsn+6FH6+bIp0Qxsa6dIEmipEdbLzI4VqmP6D59Em7DU+pclCyxXGYlv+
K3XnlRy5sq3nEeEETMK9srynaZrmC6ItvPcYhCagsUizUWga90OyN6ub58TeV496QSANQFMFZK61
fpOFwd5XD+PU8vpP10ZQfklB1RIrBD+CXD3WnvrcYKB1EzTRQ2vWiE4O0CnYixHMZZg74JawFFH5
Oa3Sz0IQQBdaACW601chhV8XwMISeadqo2lwXTTtE+VDUr1adO+SzhxJIcBANmY/POyNwcUt0pz1
MdeNZd5PA3KTUbiO+vukjRvUX8gdtZRmNm1eUbyI9J9a1AK4xRrJrkyUctJkH1lxukMl54uA4m60
xCmF1rIIqMqREOS5iQi2B394dIw5kRU431B7ROMsTUAv4vw4+mCVYswa8JIj1g+8Va8Op9COgrt8
sIabJNkqVYJcSvw0YYp7Y1ekRWd+hGjjl0rExO+xh9ZqUAfIqhTWekD+Zu17nyif1HjSWKui0j+n
beUSNMCKGizQXiNFX0o0+AongNrcgs197/7M2NKuA1gMN2mV4cVSJ2IRKRPFeaW7hWsHbaGb8WK9
Om6FUXxt8IjbWLbxiSC7WLp6Crtd/+6lrrkVEZWRlgxsPhIPJk1z0wpl51naybP0r7qF2V/l9KvA
I1NuxNseaUB4oNFzKND/6APsVVJ47eD6H7xWeci6Zms6o7rufNa2wtpOHvL3vWM42yQttBX/4h8+
1LGjiabdJizQPbQyeznio5pQ6FxgIpbcTLN4rREuBkyOl7rt3Hd8qybF/F5m2mns5iAyczZTTLQZ
W/bOh1i7iYpxje95vKmwtEnr/nNoN+Rsc+tUkyRAnL0/NIlxrhH5Q90B/qMbKfFyKJRDTnETgAOK
3drMtWiDMLxRcW1/zDWxMOOnFimyHQV3gsipMs+h0661zAPzqRYnv/M66k3TqWFPK0L+GRr4zcAy
vkJPfjKd/IvR2Vj8qMGzPe6LqXe3+GU464CN32AOm7QhLZPMKYKq/RqbAm9eivk3WlWk27AjBdyj
0ziYyOAm9zjSjGfkxOGIeVD/LKg2gEAyJ6wXZdiSpE4C/F8MkySTFn7qS3bkoK/R3bL5BuX6dGhJ
VVQoXSZV2R3A62yHCF6tbWTfS1X4Gz1r3Ju+A5NNovk27dgp5G5iUfQHUpk39bPn9dqyqCmFa25q
7/Ch/Rq12t6qWPTdAUfvDniMAiGQfR/bk9AhzBUGqiJGHH7VRP29CtvhptMIKqC3Hxwr9HZT050K
1draLWKFMEjR80VsbghACxlt/EOxkRUwlSfJzFZ5T96k1nSIehAGUdlsbKCiN0WXIFGqC+o7OX+E
Q9kDGszG+4ZSM+yLivRiw4IreORu7Az5rDJEugd5nUfN7dZRRKrZQbptWVCHQrxTOChdxGt2pi+2
M5JarnfoRFSLKqFMDQ+C1Eyxhq2bL2rq3vO2iA/nqVRwuVAitV/WpTZsOngmYurUpU+Uvqhc6iiW
F/JcG+05FXxnREmcU6G/EwRkBMdi2PICjU44fqVU9hDhX6WahsZeCVmWrLmGDgQVUbcjq8L9eoSF
TDyI+cT4fEEtbt1A+V7pzkbY6JiZWWRQACDT6mWC58q8FzWGA32jzJaKQJiSLtgnXUFUy+tiVlwl
u/gddGOzch0bEALxslISBhCm492hgMvB7q5UXwfURtmGfu4QlIrmNEkZiX6di9hZq1r9EkX+xCJS
HHTLfrW7Jjog0YpGbEtqw0A+6wZoY45TbrRTcs/YD5FNkhDJE3a9s5yMtzWn+DZMbSTj4SUDUXah
aw2PKjuiRZr1DgGsCsJfwfqpT1mfih9KVfFaLjF0cWKywrOSnPrQGzzxFhlkGCv5t9BPqk0U+N86
Nbg0OAtjf46MOjIGS2W0icRrLSvWkCJgeySHMMAqzPBTdwmcbYMyS8Dvmq7GsKjWo0Wyx+iATzWi
8lfZnAzCYxnPZg4w2u1TDhc6I6D12dkks4R/mKGYZXTO0iqjrQrqGGWHvUaAehqRtwVQBk2naofd
xIYNfcDJXzd9jiMN9WNFNYabxkZ9RSnLFRKz3bFO0BxtfWyzcZMLSm/a+5i7hpHq7lm/7QUsCeyb
pvbOUjFx0CMH2zo/R6OjvVVcHdn4uj54JtkklqkFjhj3lY0+NpGUvqzMLH+K80t+tFywZCToEKU3
m4sokCY3aixn+OdquK+rWEJPIPcWRdske7/ov6nopoWj88MSCJ/oLdYGEX6mML5vOmRnbrMGgVve
WZC0xUZPwecNLHBOTIK4LjFrDkKkUFFIbbEw8ePXQRke9SbxKMVRyoOX+8P0mug2QkE3mopyDThJ
WU4/R1yYRVz3Z7/PDlGL6Ec714NDNZi2pijb+3FOMdduRTJ/8spD2Kr9tmq71Zjo1kqv1FcqONnC
DnTiEQ14nlWX6x6qHIEZApA1SnGhY2r8c9z8iDFdvsp4sGGEePhIOt62A5eyjKrihxkGnzIMsxHh
pCJgh1AETICLTk7VPYW+ORs4jCi3On4TXCqqaFMxgxhDvnjd2D67dWzelW215+9HVmtC20EphrvR
s1n5AD6Si7OBAPahQewwoaEfY/Blup3xCXWkdmuUDTw080vnJMoBwXzlIM9MgaEz+470q2MLbweU
q2jZp+kjhj2Ju7Grnx1Yi72uUC8Y7IbibEv5X1UJoHU1dhASLl7MukOAwm/CDSow5XHSzOIYD26x
RbMSGSGb0m1DnBLnVIOg+WNEbJxzq0cUMbbbnV9TqfHF8GPw9PiLAkA7cQ3tnswAfkOoF7Odt8RD
B9GTV0y4n+Kh2bPXW0UT/7QgLqmqsyEfmthdq3o9XFwLZZ9m2CQNTs8AXfdjA6IKnf722ezUaqXk
mg/QMg62auaka7B92Jf+9FT725RH+UFExi2ADRzlZoE/swiNFzad44rlqd36g6q/BPa4cYa8+2Qi
fQ5CzP6GPOZcjY93BD7FzoN+X5YW0Kn8IW1N9SGeq2Ni/r1uA7VD9jXMn5SBDEKJpTr8lieYCyyC
k3bUDVJUytq1LMyc2g6PlcSzD84DsHNcc4ZwO9iIidtNqayFiu5cruAXiCbGsYyDr4qe3/ZqepqJ
CS5VI8SBdH5w5FwIpf1Di6TbAe0T/SYGgLvCUbXcOFWLFBSWUZdAYF+NmnF60R1SWYCdHuK5JbvQ
vfWA4FhElgOcps4i92+iy1YXxh7Ln0XdYes0dvF3ytFk28YZnIU+CyXK0YKUxn7IcBDOF6ixLAjq
9uCJQIjoDYgYwxoJn0A2GRnKoY1+149a+xg1hHFdH7prL0wCqpux9dQjpZQUYbEnPGhJ3AM97ckN
nCzKyDfu0CIuZmMGD6CXwAxIkpmH2sn3YoSIGjxarLomBODl4qksh5pAoqcfrXVttiiudna+MT39
bPO2HMWQbIBIRqfIab5kcYfCJC+BsEFROVbKbB/UP1NEjA5BdEKnjCQbbPEl//zhoMONyrQwIK87
kEdWo2qfmuo92vekVBzjySi3Xst7tBR6ucA/eVM5JGuRKKtWETX0G7PT/B0WV8lpQJHwVLsI4gHp
5u03LQcFKTbb7uEfZPFDEx/MhoyuEfBqMnKKGFGNWiivus6NOhzkjc+J6W8VPdiBqb6Je+APMeWg
fVac6sJ51tzwOYoIYXO+T5ib19gjCnXpoQ+COW487G0DFT8QLMa66HAGQnQOgfnP5IIXRQk9uR5n
IgVLAbkYZ5ljZrHUYoWtS1/uMxeObukUeA8rX2LIMAPhiFJW+apSh3o7usOXrG+/gngsCA+gnuv+
C1I42Q6Yer9XUDJFyLs9oczUnhRomkjzqsmCFWnl14AG/QDxDjQx/VXoC3NFYtPP9JfBCOKNMYYu
7oXOzwqAywgO9kZ1EBVseuOc2Qg91EB4vS4+IRKMbK2uAhJ9Vbwa0eYSIK5d8HcmxGuBN8UrC5ak
FuADoPnTDkV6C7DPMKV82cfw0VV7ZS57Hjw0h9UhY2ff8nm1MClyE/udrMIHp0mBLeM003n9LFV3
sDzSf/2Ac6zP9wF2IDK+Yf8A9WVLkt4CcngzhvUm8r2TEiJKCfXiNlfii++7Sxz9gDCZHkg1tO7b
zn5q2gSDt0ZZxRX2GnAXE5yB2zu3iJ8d8JrLii+Xex+a5BdUBePxoK1QBeoOhdCPMq4EOfcwUPIz
1ABBTOMksjZgE0r6zACwgq+7M2Yn4JU4fvbj0Q4qhO3SirJmo4E+RJovz/WFVgb3ZU5hWQXnS9IT
8U/nlOvOF2gj/ULBPeMG/ilaki/mcKntRxcxbfRsmmyPG9ZXG2kYtvaLvGSzBrcDd9qIzJWCBLCJ
ygGlWTLSuU4CuvjRuB7JKjIDljnECyNJnihK+BuIY6uo7RSSXNPRRVApiYj1Wq852KVXrpDBueFV
q0BGBqlrzoXx/BlF6BrbRhO4WqUYqxjgx4rSPj6n5PvZoFgWYknFzGNEScPvX7oS3RXk6hFLR31O
j5BGdnulZjsIYHpqNggQ9rHpXkCq8lIqNdbwKJjIfpkOINr+GGUDC3Y6NGd5sE3MLnPDeDJZUN+6
0hZVkamZHFCeuX2K3HE4uMgfylbtjvZJngWh++tMuGDsACOT0xlJ2JtFjit6pAh7maL10OqOfcT8
yzgnwgdJ3vH9tPTpnAbWsB6NgFL43LwewrI5i1D3925cqjeTj5srInz5WTg1tUKUWld9axoneehA
v9sJKe3GIvVlVqZ952lTdGvyTrfC6V7hpXjH6qZvUZdTFo22Dlh6eCVFBpBeEm5pZDZL4kJxipqO
DGD0LJm49egT6gfprnPUcu8G33CoyG6BDa/COFihJemcoK4Vn4M2/lROY3MuJEcE8a9dZ2fnUO/r
i6WL7e8Mnj/IKr/TjX7nLP1/RVLShfg7ltD//d//4//8z//1O0tIXvBGE1Is619IjRuu7QpX1xzb
/IsmpNn6v4QryCLbpu7qkIXeWUK29i/DFKhtGzq4c674RRHSnH+5hm7CLNJ0W3Nt3f5/oQgZGn/G
bwwhAV8O0KAL6QC5NfS9dXhKvzOEEoRHIbPG5o/SyE/ABI3HoUSlEwqCu5HKS70oSUNPlQv0mlHV
UUhBzKN6lRmPcjRJ4l+j/+na6+T/dK3mfgn9nDdkV5QHeXCSBGW/a9sdxvIAMOjXsByQfcS6xV8T
lfpoZc2wlcSC6+FKNpB9VOzJNsVblyTqs18kKbYRLji7uVmOmbrq+8De6FYpnnW7+R5nTX+BlcCC
FaxyQI2EB6g5mUW5yBqNvLQ/EAlETePdqDbqt4k3eYdxnBML85lV4MaceT55omub/CNIrQ63w1H1
V8IGIEMaJ/Ipi08aWiOajWMRlbqDbAdWeyFSV78WcRihjCGyI0KZ+TGZDwG6gQveGILi+x8DsikP
Vljlx7iIeavK02Lr+n2MACjzk2FQIBkPEevc2K3BkzioGVQdWW7Pmb1DujVAPYysXTNfFhqhuFE/
uXAWKa3l8SZW0AYAWJmTEePgzdp1oCfA+xSASJuGrREpnxTB6qL03Y3RNGfNb6Yz+EnxoOVhvdI7
WOLVLEYQEMWe/KJ+LNPUQ+xeNbv7OI7q/RDgpGDW962aNPf8Hd02C0PKMnOfPMzPCmzUyN/JpjXp
/v3fXSRvhB7n1qjyfEe1KmdNDFuYKpKu8n6QfYVuD78NyL5OoNT/9pk7xnmMOuAZfXKppJqAR4Gw
FtS7qllnaahHVGj7mjBV71nO4sY4wNNr9wXbza0DjeyMuaaFtfuU3+vzbg4AafAcoxF+0w8ue4qs
RPgTGNwi6uvoSZ4l72d1r4RvfdczeIf6NiINudKSCqTRjIkmTU5MK9tk96hgpu6MEwYE0k3z4lz3
AUBJyNxThSU1oZhzX+Bng1NTGn2n0LNqUFV8RepDWwZCCU9mo3tHtlpi6TVwxfNWgCwoPF8jw6Sa
N3zp87kQkp/lUqfaVX4e50MJXhzh0EoK0ebnyhkDqnnzCGr+JgrMxTe7HU6Id7zqUYoaQ+GWCozF
5DXLcBhd5DZsK9JXrzye/EHvzQpJ7ztqrkjRpocJSjGIlFhohyhLYlzH47xZoUyCPNbc+TYegTu1
ICqBOqF0mAeKtWCvEzkbU/mmNOlwkot8Ch/FiexkeuoS0IVqyVqJcY8P/pZQfMSCF/q6O5nD2yET
S64If+/xB+cGm7cJwXCmouu0GARsPzQsw7vcQ1WMECX9FlIDHaJ2eDbr6kx+FL4Zbw954K3nHcz5
PSKbqXyZXNt8gBdvAtloVxpFtA6UalCxWWG5mV58Tz1aqHt+J5/yIIBEP6fY2q1U04uw6UPUEWG2
X1O7bDpGIs2ff1sDf63xvxNQNc34sLq4qqsL17SIwi0WLHVefX7jn9paCvTLCpwfsQVVHTvEKIGC
QrCpFFa+x0OAtjz92P449bf2v51+vLYe4ceQqhAkFyYQTaV/X5qog6ATFz0CFPNSBIohZXsUjee9
3HzQrEnwDkPuIKOCLrtSPQcjI0+d+YoBBDiCUcy7XvZ+xbXf1CmZ3cgr/vlnlFl1KuH6P4wOnth1
l/d3oV5VR88KcOi0GtgYcbf3B6TUYBNgjuR4Ke58TvGlO6C9EH8hyUP9kOhgayVx/aQoiFGQK+gn
eCz+lN0qVmPepwFh32i3OHyawRa+Eqhou2lfMoiwlK/q4JKaqKJWvq2RYZztbCqkojsPvliqIrHT
ZQAj07i8tef+2sFFRU3RgCuRfnyeWuK9ub91Ixt7hkjfeLi3vGrNpR8H+8UbM2XboaYGyI1uvxO7
JirAXLtOc2gEGX+v98NXQ4+W//Dtc/SP3z4bORcD4rNjsMPhq/jnt28CGF5bqhV+j7SYCsiCpStS
YwRQkHglS6GzZwD2ed9ODkt5Dsguwe8cBbb6ONUjPqa+8jzywK4RmoyWY+LFx2rmOqdF9etM9ilO
ehsjwrP90C/nDq2FipKcdx2OrPK2Mir+4//hdrJPraMNfuF3NvHJamjb/qg2qXmMKydapfnkvyB4
cCEtYX03PfMWeVj1WU7VA/FrajehVfM+NbcT+3uuGLdRkWrPFqm0lUYpGOpz4wvARkKZiuzWafsd
jyS6zAL+xnymJiJGtBN019vZn6Mf5ylICg5xzhV/zoM+jVlZBUjCyVz1KNW8rgcXPfTIsKo3la9r
/3Vu7BXqUTYtMz82Q+pBWxiJWa9TPlxm5tlF71Hml5fKQTn342WpSxop1vvlkMdrb0rGTyyeuDTh
BfRijSTSwsbpv4KaOKEAigdwFDdwpBSosylYocZ0q3s4xhXu2tmjFg3RRUqvvLemWbMKXa5HvUuj
iza35jHZkoo07zP/W9dN8094v8v15/n8BNl6H7v+vHns2nr/eThN23DVwhaHUzwinMIXVDn1HEML
QlvZJ8+uB4CMDPiUuQEG/5r3nyYHAyqUf/8k2/afDzKxkwFYmPjE0oAUEfT8+SADbyLjhqrbdyot
D82EnQAJiOhUxzgXySeaLcG3NjOcO7Y+4al873for9/7sdTrSYro47yF+DbYofvbfNlv+GSdvS9h
5d67TTLBNHFS7ei9f2vfzuY+darLVRTCTHSDWmXiLFEnh+VBftvkmZzI6oh9qCG4o+x8u7mjedkC
+TR1VrYUD2i/o3vbIWIiFbqQF6EWMvs8ySZZ9eSu0eDczDvmfD4YHlDVEDfhQ2i+Tg2e096IrULZ
1JdeJ6XYQO75VsLOijxreE3ZJq+uMyzzu2fu686BHGEYpJepm5OAfG8jC/X3n6L5pxiFmD/FOdjV
dVNF+9H4+CkWLVwk3kHOd8VPNJNEn4aQn4wic22TtLrySTZiIA5moXwqQit/CMcvXWofIJ75J8tC
/gjS9a9m4an8wjBr30YRL6rukMhaqqw35lTqRwMK6rYuVBJd85kx98kz2XcdxUZCgfz71zx51of9
vZbhidrbpKJtoQ/rpqzqSzz5vw5yIG/dgaDwrz45ZWKRBS3DAOrM1EGr+Tpt7pS3kbPlRDce3Zu/
/x9b//6k2ASHwtGxY3V0Yvo/nxTf7ELg4MC3zaxBsC0MtWP7frDqkG+qbDeNYHcIZ9Rownp/7SoR
eqNY2BmrKTTFWQljASsxAdUQ1CcqBOKM5cGv/jAS8NpGMBofBuRVA9IdTaVTW2xRH93l6JBifpF3
0TLU0xfUZ7WdmZv1pR5adAXns7k/xyhj+zY3jkR8AbhzQMJEf5x0fKZBex6qvjAeDczTb+exUnV+
G6vnlhD9pzxPYNTrSrmrgfkd5BkIol9nyfvZdfR65vc2Cmx6XW3+/rPRjH9/ABzbsYRlOqpLOkh8
UGPBQcZLolGtvsdNNtViZRe4uc3iIyj73RbK0O1k660Lz0BwP1kLz9VwXKTJZHueLcejOBz3vV1h
iukoJyMNzG4zuvlvt5EDcm5I/m7Z5BSHvaIiiQqy4rOpZ/d5UcGIQY1hRBeZSqNxO+ioYPUe1m9Y
AKgP1HIH2MaKN0t8YlwYonDhWKBsQX/rK5xbqgcjBUg21gG+7NwxiG2wn9VReH587xhBtRGw0akU
lOk3oaqklRHPAxjl4c5k93stsQDszTOSyurPyQwBRLmP7+z89RxEqx6xyuU725eAY03DT9bXkevE
XG+TpeF3yB/0Rn3nAhJIZr8AAYL9Qe9bEFuuU0OFoe99RjOgNqsN3n05x48mSdG17mFeODtE3ck+
/M7Sdemy97NlxOm/tzMitTs5UfYpbhTBDY3qOzlwvVcqA9cMlwWthiomymBVYjFxbv2BeHg+s/U0
PxdmZuLHjUHMn/1yhhycr5RTrxeZ85VUiszD+23lDNkvp+nh8HZb2fXh8j9vW7v5P6zZzr992RFE
Eo4Jmxs2kG4aH9bsxgrVaIwz71s8ZkuQNOjStlNJhK4SpoMFTw+yCbcCtYYKA0ukcZgjhz9MjJwA
QvPbdDlpmO8hZ16ny1vKprylU5gXVNDTdRihRBYCwUOa2UvaM/CtuWfq0SaLZTe1X2/tgyTEebMu
sbh7Hydri1+sncSbSQvH89vwr7toZJHgc0GVymHeVw5mL53SVkctyst0KU/loVYS74BwhmyovaiO
v02+ThvnkUB1XAQtVmEBtgMQPl1vp14bsgDZhjfrEeanOsvGdcGeHVx6l+PHRJ88mGQWBhD0tB3Y
toU6VjsraECvXefIs8Btft1BNpGXd/f/8LoTH4J/GJ6uKgi/iP95Q1GK/rAWuXBr3KJRvsZ1vGrI
XRiwz8FXaTlUPrlGXNcSp3OHs/MqO8IM8uGNXFPG1CiX8TT9mi/75JUIzgzn7htvkvmu8yr1dq8/
7//2Q8PI/mnzkcdDWt+l86Gz7wNVlLdve4Z540AIfu3xnTRGSP8oWiCgfAh3EGLNBxft+2UtcgEH
wIVyOFnRAXQYVeB5dNAG82G+QHi8B2QXGVcugEOR1HX2li5XXDzjeWbyrdzq+ClsMz3R8q06J9MD
769RmXm/jsrMuxxV58kfrtViNXvM0z7dTcXwk/JmCh6CGo88KH73fSrQu5QtOQgTrdtFevUznbUN
ExU0w+DqBn9JmmfYXxj+EinB9BsqT/C69NG8lKPaHuwaEC8YY/8VWWFsBwLjZZqQ2/ZLXDqRYlyy
uAQPXWmgMA9Jy/Ub5SK7hnDI2cgWwbI3I9a4ttdnJ89sjUhHtzC13L2gsutcsNJzL4UJjYFsSrK7
DgyxK06lgijuPO3aL2/SNlBJrwPkCqcbQ0Wz4hx6UDK6qiS7AY1BgzFzqyrWt2a0h5exgyWFbNu4
sYoCZfo2v1hQx+7jIPiHF6FNDef3CotNVkwVQhWmZlO2MawPObC296Adl9PwdajI9KN/PkBbtMQA
3CygKmymXgGXQ/w0usDFOQTVL9K29TbGImohm/LQFZ+sbCrvZUPHnG0pMHJfy2agZebJj8w72ZJC
VV3o/YyTsj3onVKcya3+ylqNowKnpFcOMof1lqtKHDdYBx1+odd5KCDxYKEIvipdE2/EvdyEpZi1
wmBK1KXcd+V/Nt0Rqg5Gf2vKXubJSPIHmdyXBzhjt35XFWfZ8vgIVolho6EvqwFRZV3n4y+Lagkb
1L2Ihrm2yVlqDbBkxuqIutr4KvvFGGPB2iD/3DjFx36jV9kORYBGe031vX/ayc3qfR8+UwulPkO1
EI0wBPnNP19tTqkjmFVb+VfEwpxlhtferknbczSM8QjuA50xRHuHkzzLYwTKrKo+E8/V5l5Onptp
70XjjWsAK07sk5uH6bYA8gLNu09P2MxgIZWlwwMrC+DoMEy/oPl0iNsCA4sKWqbdxfp3e4Tjlanm
WScneCKJn5HhckBVER4vIYkjXGElY3abYZng2hMWHKhVBp0ehz/0LGyW2Riki2leZ64HK0CwT6r2
XfuQFrhRtcHH5tfVVi7bu+Y+76A3etU21Qfj2cD8ChCtMHcmBMPnxnIQNnCL+zYZ+/uo8Q68AuOn
wr7YiFnA8+cgz+TBmWbHlahrDnmdaFvZV7kdFSIdOOBb2Ezh6RMK5N7mGmjL2PzavMbd73Nll5xh
KZBsza7ZwZ8dD9fD1BXjIU3SbZo2OvqtPjoV19G3NjboD5rlTTsz6sVlgpzdZml5MuaW7GpYdQ5q
M5xki3fMr/4uV1GoAZKM+/BffXIKNZxXrR3rTU+Ot/oaGSpIACT5dwY0PAwORv9zamToWVnheEA9
NHvWKlDqc3/uefluDKII8KUffDZyeFupheOnSDPrDvzVI/CN4DOalFQrkTfcZIqdUUQagwkqVTlo
46GblQAQAg8fURaSiSdRI+BAQ+aPBPqq741knuYDmJvVlOU0P1zjPRms/n63YKiUtD88UrwbbXDJ
js7OwbLmR+63UsFg9FnhZpPxNQ14XmyhOkd5UKDorssRCaJrHwbNY3ejkwh/m5MliXrkyTPfr5Jz
PzTlfFMdQcOm/El22TwEyjTuo84lMTofRlNdCMFO5NplhfXMENOzbann4m1aYFjx2lJr4NBzH/Rp
bWmW+BWpLkzZYkCOQxtK91NpKVjqGWBmZbOYRLWNGycg7GA0GjPqgTmEG9lsAbtecAo9yVYcTLhx
mW8Xyh6sWbZeFNm3vht+i9Q0OwDE97etQINKlsDGOQD50KfOffGf8659iknl+q3W9uG61nDGAyxk
tAwV/zMo2Pip7kADaXrAkjICpYJ8gc4NMmuf1cnfqbB4vv85NbZZfcQ81Sy7bhnihQAuMrCpvHTB
2ZkPpUo6V1WDRQAa8WyZJUwFOSrbvTOcCQPFTqn0BHXDeY7bmRioKBjZ4v+QrX67rlR0e5M44ABK
SJAXY2peJxRHnyKLbRpyvwkQPJpV0YuNHQfZSjZrHfUhhHm8zdvkBE90Pemqg2z6Svlim7gFWX4F
CxbLMMcwf7QeVA9hGubDiCHJqbC0F7mKyS5qcwfi2/Bi566NcoW4B65KnVMGZFo6qRCeyCVdI7Vr
WCZH9ZK80Yd4TfHUfDdoobN3J4+3TwMcdF+GYhcM4Lsi3aHkPtYHYz74aVFTMORsysEI1oW7vHbJ
MzlNzpBNeVAbG1y6p9Ubqu4h4vUtal8eTpJ5HoYvuCQgszqN0wm8o/fkjgindeGL6pmYpHjZLGRH
Uwd5tLQtNd3JJiIchy7TPOj20WewgF9ibbSXvuUNYJDy9LEJkkM1uw7I/nDu14X6H/tt3j37EAnp
G1kOHTAZXMmmrInKaqgcuJZNr30thpnFpO7AkxsnTw1yEGuxStGb5vXgvjc9FSiaWYpwI0d9ch8Y
vs7DWIVHpynceUUJy9iFweoPIlvB9HdOA2E4cL6+/EziYFqEgeUdOjKTj0Xr8bCH5WcRK2KDsEGz
Rpug+Fzq4hSysj84InDfLp/maR8uT1tg3XM/WyUBVis6hqWj/AZ/MGacaZTaBsRZIBHsBLQLnqZ8
DrTGDAIWMqLe2mn9+GK3j+GAJQ4mVGwTAoqNyyFUqlUXUcCSfaalUcEATdjmf0zLkBroiXxQP1fc
OzHeQ5HCmkj6SMW68ctHCqwp3o0w32fsg9dZl79fIVDY+7BCII2KLrJrqZphWiZR5Z8rhJ0qWYmQ
QPFaeJhE4dBoHWCJZdWNEWoc386l1G1nFyoq+BbsMTn0NkEOvR0qs9hEPfBNip/lpkszYPdzBFbM
TYfv5kqGXF5uFZscbt9KBmRWl/8ajbo0v3N5VCV+4Qp0aOv2EUpHuLv2X6EQ/V+Dcr7ERFynAX19
jKb6PtdRN8zi8DHGHdTu0ulF1xKeqTBVSHFV44s7My9dcrzn2O3fpimT3Z3SQcFXe65UsLvAjAtd
q7f6mOy77oQ+VDSukz9spz40r3dmnUInZf5B15vqQ3dsDCDxLmhMWZdMw/4OXZD+WVR454oI/0Bs
ndyjAnd1pShR+lIb1TmsSfC3MkGc+Y1/77GW3mhFA5XPZO/bY9LGqj2+GLWZbuuxol4wN+U0HSjT
scBnB13YsSStPaS31++yP6aP8KvU/duXGb4O8vwpMa6cIg/N/MUPrPyx7XNkZueWPFznynu+PTSK
mb/dL8rHECB6UKEsjOcEmWhtOdQmTluz1cCb30AavsKiGA+yBWfPuZ2Vrt59KgLb03dG49aAZf7y
rvhwnyGL1X/YYpkzavCPLZYOmNAlKwPIyJjTch+ilniI69QL8uK1CfR0T14uOCXC9U8AldJFTPCB
ZTs+yMjX0fmfhuVAU5ifa7y+8bFCEblxL60FV0w24qqCNIOgP0qdjClDq51Ub7h/C3LjWP1R5rZ/
7CrH3I4aSlreMJj9MnJbf4mdb77sK6SOyqh9hrY1rPIwAMAzTe7FFL0GvX0ynp1MRHvZZ83pgmhU
qMV55Ua2plG0M9ZudlruCt6AeY5ZTOa54s4JppX8pVKdzIMaW8FKRstQy4M7CtkLK/cRPJt/7Uqg
AZBnSb6TzdK2nH0/J3pkUzMSgWVM2G9QfMiOhRiWDbsljItRNZ/KhjwjHOt+5SMkBZm2RfVVDtWK
+uoWDv5WCFUvfB9pnHzMOuSuBu0+wExiOZHcuffjsUN3lrNo7ss9Rz8pcttuo6rBGhlSSk+CWzPQ
KZvMh7qkviT7CfpuZWsK1RV1bBeGZ2zfTngayFdHnfvTuisU5F+rHuZKE1m7IPPummSokSbgtd3g
brALZo6VNVsDyoOSendxbP8XZefV3DbSdetfhCrkcEuKmRQpKvsGZdkycg4N4Nd/D1oey+OZM2+d
GxY6gJYlstG999rPak6y9TlDSt7kXb/eQ86IArhRBt/4xee6KBc7XWtCYCHf/+iWTafXQ2p5P8Y+
l0y5Psoxv/v+uVjKq8o89Y1b27fzw6p0Y5wkydXtOTcihoktcVI1GCL45w7E+8KIX6oVP3WhCRu3
rYqveJJcvNT0f9jtG15dGI0qWrkqUBB+b1rtS257+WuQ2AFklNDYlzoHal0xwB3rMUpyp3VOEZUK
u1xL7twkN6abcO6TA7l7b4fsAamWnQ/gyPSXea8Hm8/Q3JCn68LrT3wK7twgNL/9ukiD+KMn/uti
Hmo156yEfXKg1NQ9KWEDAEnUhBY7S6k5itDpaSg4b6oWo/dcONFdFFvWvlQHOANdS6FHY1rYKKqU
c8nNAatPfReP51RxNxUiNvyN/1r/HH4ba/Z7GUTheb/QN9c2nOFkGjJL3L3TB+a/aL7ZvXWRnc2l
HMkVv95m76ilsarAen5xsmYhZxSdFt20NZV5Wdc5kOjNcplUjr7DbpiHrusB8ebkeqjnF9n8fKkr
dSOMFI7nPE2+dHaCbyGmGNOTVjcUrlKvQvAtvNXJRl4GMtkXV6E2RRuwheodk1pSINZY7VW2upTD
5jwxGkIgampAgrOKN26UgrLvDWrYgURjApKjjk1Q2HdAU+560zSXjeU7z6A8vg2Tlb+XiQENGBkf
mv5xSw3O8JYoaCn0bkYwEBRfuLP791yx7um6fZc2bnVfUCS5Ujsqm+WgEbXO2Ve8tRyUXYGWK8j/
gaTLpgIY/mAFFgd8kVAQPIn0ETPt9DRVZX5TWuhx1/ABs1WUkQ4JU5Irqjn7/8lL2Slfknn440rV
rQIPapIvn3Nkk+XW3rjmoOwTP6RsbDBrLByj+GWgtP8M+ds79/NVpQPvUpNyXMkBAe9s69eBsuD0
4iwTP2JZcXHNBQzJScZ5LnvdPwRD2SxnoFqVmfH0NOWqygdXj6/yJVAeOx+zM+lf01r5cKDW+svn
uFGb7kqUQNVkn642X13IE2wUoJxQjwhAeRRB+bW1QOQCkCuOkJ+cW00bxUw+zr79y4wSc9k1bNsX
g+PZNSD+acwBDtmKreC31jzGToOU8zyz0JTVZ2seo6olec8I4h7SoosvHZq5j+9bBU9lQxk+9f2/
FMx50x98E8EeXN7bsdUUAAXNsq6n/sFXmv6qavkuTQvlCSL7cKwM3PnEPCsuhbOJZ1CcHIXw0tyE
TYm6uERCIDXN+E+kF63tfjsc9KIvNrUf//wJ4sDINm0ANrxJXOM4TPq1yxz8z3O8L2ar5IGMrttc
5Qv50tuhhGvc+s3ZksIVnAsHTuFUI3vz5u+jE+Bfsel1Uql+QD33ZFMtHelJfvnw8Z0UcY5D4Ef0
fHZ/Tg01K/sYSDNtmKeqjuJt+pLaiG1EARSIFkoWUZem7w3iMozF3p0MWyTNbttHCwD4SmhUKA2l
ph0cKMrdkk2iAskUkY+RRnvPnvpHNXDqfR+4v/WbgxFDdC3esiAzrjx8lmpqeA8y0oJv+NKLRHmV
rdh3XrTe9z/iMjpB0GXfVcVeDvYB8DYScelGNiPDbjdxRDW3fDd7rMe9o1O/Z7l+s+6pYCKk6ZEr
hqV5VE0yK0AQMF3z2/CN794dvkHBo2nwACv1zFirUYHT4Jzh4jS9aWol+u5gkLFgCcanfgqUTReO
I+h0u7+mk9st5JQY5CEaNfUL1EL+In2IeE3P+v8RAzf/ZTPpqI6juYbJBxgTn7+fxgx0nYHmlekX
PJwXdl91F81Qmiu1psm+bBJwv+Q7rrKvdBqNRT+FIj9PkQOTQVXj3+/CuGs7Fl6r3Fs2NWHA4gYv
S6iE/LxAW5HdGWpAPWavIAmQDhTyxc+simIy9eukKM0hD5wBgJ+DScWnU4VsAoLiPnn5efNv98j3
Gcb69X+cXqW4o/hlxYPsyeE5RPUPOmgTJdufv6+mVvEbywzxqvd5ts4CLV4Y835Cm1/kVRnOXMNI
ba81SBs8aBiAoeKcRGUxQB6g2TiYlSxkZ5dE7inTDSrSeiqy/SLgMGrDGfr7Va+n+kff8Ovq/3+e
0Ot1awXTRuYpLQTBi9AksCaPxbIZmHFykGdo2UzMIf6tKUc/J3/e2xa9u/hj8mczaGr+oVTxl+qg
OUe3KIqzOybbbFZyyBfi9cYSM3hjQwA2vE8nLz/bECxNXa3e6mRUgJXm7R11Gvq2BC2+DV0z4VxA
9W889Pb3BAYCf+3vdtJBNkmHeF9qLMl22UBkGtL8JRhZ8pVw0KhNpwlu+0EpnPwu10nGoc67NTwj
e4nSotmGSkepgWzGsFltwHcnEffjk5G/x9mUv4g0zw+G6c6fbN6LSoPopnBVEFrz6GgqSw9jCASj
6sBxgp9AvpmaRcFa/gQfTdN7KNw+v+s8QBdNb91mQWjBcY2jXYew7gZHSouURulfonjWyCZV9MaX
4zVyC+MeCIixsyMtpEI7rr+4zpvSOuHbHzf6nfb8359/3Z6z/b9//glR2bqDFsTSVd10pTjqt/j+
ZLBqKp6dPYF8zaYnU3NN/KBje1wHYKz7zj9Qcugfwr66C4PA3MiW7CezBlf8s001DZF3ZGBbIUzY
ujb8pHwutF86eqctHH/CwKm3hiu0gPKCjdMyqNPxKrvyArv0XsnhXs0z5ICpe/d2jQOm7HIozjk2
4fQoW/Jl8DVIoj5RlR7J7yrWqVtyJkxrC6ycV9JBk01muKzVNj1aiBGehwhVgpuNjyjpgl0VOwB/
+95qZznUtNRNx72RX+KPr7z8Kkc4B5smxcQdZb8Wj6VNPPvsgnD6+VImJlTQFDjZ50A4T5F3OPMd
cnJe2m+a4dvL0iupj+uDjuQUBagHWP0/r2o5ItskeuF2uSDrBszcyWAwURnU21a1L3/EAWTzsw/X
ygkV21H24FD+e8ig1YOKLJsPncfNwz0VIMoTUPgvJmv/Wba69owPoPuY6X52pzrhmbST8qRjM46r
JzXytdUpTxQpAc0i1NoI1KlXCnDyK2t1fNfwBwkT1boH+GPdVxB8Fl4Zww6Y+7LS2xQtPD8/hvuv
+EqHk83YH7xUd0Es/mrLq8857jxbNjn23YYEmfVeG7Yfh7iQ4MUe4tujlFFI4YS8ojYcL7QC78dE
OqIGhJI/51lwJhf4i09sDzTzrEWWtQTWBM9lbsoXtQ2sc26WAMxqCwSZhXlsiwfQqe7B4Px9Wly1
4+KjOk6dfPOQNHV4li9YnCa37oiPEz1EAwk7E1l+Kjp92uWTwHpBjjjRnHwyNQDD80SPD9PBbeMT
K058hZixSAuRXmSrhNRG/iKaVyNYqvNLlpLimqivYnvxV59ZhuzlYX9mSR+e8nr83vi98ZjYJTBz
WtItHi7aby1ybh8t6XGeJP5vY5D+qM7O1ewmKO1pb4WxCuGGq1YMsHZ+9VGHaSxUgS1XNAML8e8s
90ah+aTbnC4HmSuvNZM6xSxOMZcg571zqxF3u6xLj7rrU4+njP5tJ7JppZD3vBZZCcUcx97H3Krg
6AvyFkMfvcecJ79ZucbHeQB8GUfxwuwjDh1NXUNaCTLwAml3zCrFfbNhWEBYd19yr/AWZqllj5h8
sjd2KUb67wX1H5W7+I24KodHFlUWU4b/kFclth/momqcx7D1VWDFhK9FiQkLdM10L8PXg0Klakm1
/14+euVoFjU/R1Vgax+jn/fKUd0adp1elHf/dr98O3lDqKMwtupaHw95NaBraXHx+KMiwO6Q3HMY
ho7yEcRyY08cTR1iGudl8VjWPtwCzxaPJod2GB4wZvSzOdutTy4kn8Ep5owsTSKF6soNjJFFkqY0
L/CrtjpNrVY8W1axrMYq3XRW660A/dhban+qjdXr9mM3WVd5EBzbCXosguf7WFg4KQUq2AuYg49K
b1wjSqW2gRWaW2Oo9mpTAJFXkOZjxaWdTDAqWIvqMD0Lu3/KGhsbaqpvfk3NGkyy5VSn97WPqa43
UIJfKjdUTMKocilBvtFSaqfioju03uwOC/ncPemkYE9GK9w3HQsmmy/lm2pU7044AEYtM0waMn96
pmqNkkjb7h8HhyKMzNM7oAzQq2AXDXeqgh2wW4XmOc/BkyMMDm99ANuboQOGagvT2YKr9vbQxbK9
oRTDDliMenCrqtiONsWAXlREm24ondsythT81rDb0ZEFkwIU3TWPi/Qmjtz2oal1zvIwap9YuIwF
1t/aS+SANWtKoXxxpumF/0n9jQ3AyZkq590S2dqE7Q4oy+y3leC/05t5eobgXN3lZfU2xIb2qgVQ
UppAq/ZJQyGkloqF7Afu4GxqtG3rIXDU1zCwtmHqhg+iOw98uXeTN8bbklJpKqWaaElSK/kGe2oR
Vkn3Plb42nZ2Vz6CAgzWuqUYh7bKsV4OLAwk1Sp4ToT9JLype8e5BfN4y1zbRaxvR840y8JIumsG
Jm1tdGp/cFCzsiAGJXSLsLxvspjlMjSyN6ua1kB220NSRFhhJKV7IPHvfLzIpk0AgD0IEFY5oDma
qBfyUs1iLuWkj0tvvh17m/yQRL+9jZzsRq3AV6NId7riNTeDUOtbX430PX4++jpAtfiA4DHngWPm
7wauwFM4fct5MOPklKt3ejXlWDea7tYExHrB0YCvXuVg2ByAHJrvyV33R6fjvVdmwFY6PnoHSFri
pGgAIjUtHAhH1yqPxTjbsxreR3L3Mb8Y8y5F9tfddB/86vrsJyt5L1vCl54RUfPxHv/PPvkm8l8Y
+vQlA6cCBsO1bigzCR66vmpu28y96EocPsgu22r3Dcnkszp3uV4NNhoN8kYOxpabIScjGSCbnj4S
j7Nh9alxg619v6K87taAmXy2W6W9b8PoEKQJYSytT7c4pRqrfo5qUToNU033mnNlGN293mGQ9Wta
N6K0zLxnI8GzryRMl3kCFa9eufVxsNCuyRfZzJKRv59l5RgW2MbF14rgEkd7SnOJV8ouzA2/GKrX
/uybbL7oyACqlRxll1Ee/vt5Qpzh7xt0jGxdF5UnqVW+nJqm/iHAqYw8g9SV64/kP0nGrFlrS/xS
3Y1N3O2uimLjcfK8DWWbP1vz2GdrHpMz20zXH4e/zfznfXJmM7/nr3/h131RotQbUecTUCGfdIqP
qwaOoUe1mRF9rj3eyh75MiKK2ig4WS/+GICDwylABopdN1NvvBrCFKSfE3rG+MoXvLi1an8rW/LF
bCJrw0JRQ+rHGBwFotste8/FyzrXlhO6JWoAO++Mk4K/x97hDoKuh8cIXfJKiUjXdMEE+PXXANGt
ep1nAXa3XrMys0m/BPMOdcwqTGmgXiE7ya37EGL2gf0DnLpMf6uJ8z5Emvs+tXr4WGu9WI+5r+01
P7FuTdMIUQwHza4shLciGkX1VmtdnTIr77E8mn3Cimc7FzHQF2KDsjmgV2TVstp1PeTl8zjpwA3B
hhZld6ukABKJSeno7wubr7mwilssKiatQTLaKMqOrUS76jOKYDfjNH219EIsxqTHoN6K3Meu1K84
tWXfsp4UylBQEoI0yN6mwIo3/zKD6GZx0/qzk6sotfVUgtyy9Sw7cQYuV1mpZk88y75TKOK/6/pr
13bNJaWy2Nz6DtbzullCDcdy9SLSQtvj5eCsKLqwXlR8QcPByr5pSvpzBj+9up+LzlZQxRv4XMBd
wyxhCz5Lfgmpd8u05qysl4hc0JxGiisOHxI5P8RBPBqH46AGVUCIYPYfaqgHbbD1SEah/wg085Yw
c/JWUxe86JHCPrtlBRJepMnDCLz2xuc/c0kjr13nSMdPVpiN26FFyjLCvD/4g1VsC3fGOmH2to5r
kAD8xYAyGCSUMUSxmzV78OlkVCO1EXqBVaiqjC94DCydcvCImfv1aaD+YCH7TTz0wJYNTJtXpKEa
fpumJrDW23kFU8acd2utn9MSgL9Z4v3g0Z48m/wKgSjUrwG4g1Vqu+ERrlB9m2pgXAMK9N40yCOB
an+LVLVYTqABUUZ5+r5p64gfVq+eofbfZnZif8vS9B2bu/rBqaryf219rT8qC1iqPM0wdY1wmmqZ
lLv9PfbYDonmpF0xPqLW8a61+eQaHQsvuIy91XtUDKQJzOsoLhe20nbnXlTG3aBroDXoT6CQ9aO4
CanDwDZgSHbyICKbUWP93pSjdtEeqqi88yY3PfpaJNZhPZTXtE7q5UC049XIQMVLXa7n7krLqX40
dvnVGFP3WaHEc5kJLcOrPvrRto16UNSG5E1Xjl9wlro2EIPu67k/RIw/c8LGL/2xiv3iLFRC7/JE
XyTYPQkApBi/8LCVx38SXJCv9dLa2aljQqkqVIxHLSPeOGnPzlKCrUY3r38G0x3Iwail+6MT58Hs
fjqIo2z7QSGOuN13ZCUghv4xIKfYpc0tcmLr1cMqc4fH1rQvUkkotYdUuafHuUtaQ4elk4KYcPEc
VXX15AJWXDnqfBhSVczEvGj43kZUruqB9cNxq2vsu8oLQAFrmcS1dpkoVmf914jF/bo98tGMydv5
zX3cbluB+aOO+utkjMG5M32xdaIhPzeUFSyKwM5f6jpq165j4wNcN/lL6NivnW+KS1RN0b1H2azs
Hr0cNHbSgPiZb8pHTn+mXvtHM1Tb56jYmoafvXhFaR/IEkOcnZuDMt5Tf3OOZyBQXvsYcljVQyDa
9CA0o7+R/UEenBHVVQ9GO2LeC09RTcu12bZswdnJfzhNoyD/efXZpzqtWOGjBKJwHv0ckE2UomJF
zZJzk4sGHJqepXdw/rwV2w2VByVOqlGcVcegGotdwrZwn6FcOGBmUm2NuOtghGTaWg16ainiCbRu
Fg/XNMWdrnTz5jFpC38xaFr3gjNfssji0fiq+3MOuCzea3jhY4IVEB6LG9dCi7owxhkVG0TBQi1I
wvhO+60Lonujn/L4R4+YYiczZkNDXgD7njt1zqYVwDB91rc7OUZG52PMAN/yOSZzcv+8z0tq7AxE
rn9UD3hmZCMq9cKtVGBSG2vsizKkOGuukW4DB6gnZtlIXflEdveeGuzYxgc/qFTchX4RvRIL0Vgo
huQ29VJjr4K2WWex7ty7NVnsCDTLe2zjGgZCAbQ5HDc9V66uNhWbls3AfgjAJQUV+81KT8fXogoO
kZe2pwYE8MYhkodDvBL8QHKa5abxQynb14Lk8rPTJeVN5XbT2XDKcTsZernD3NSEhpmGB0gp0ToN
G+1g4Bl2UluchxB9Jc+GSJ/gAHTvqFzWXWKGX8cEbkdpj+GFwghWmioPt0HdG3dOmOD5MOrWmyO+
sGWm3CDNDXGKZJmCPZTiMOcnIS8PJzmAIujnFZ5TsI+tAjvX0bIvvWhfaxDjL707jmsnN4k1zkKs
Ft9ptVO8hzEV1ZG6pmiptmb00hUxcjU+HlvZ9Kb61DWBuNZ+296JIrnX51leYaTbrMUeRs4ieEfk
Uwm/5Zbobskn8KsoKUb6FElNEeaeMGWI5f8SW40dGGmQU2fZ5eROtK3TcEOuwDikCca65IK8jVk2
rAxqqtw0Wtc9JPYASLnuxZc2KO9iPh3BooT5mCTwN/MYZyAcJN4goFLYH0TmozrdfmwMlOQbC/WT
35rGc9lqE6TzHBPuuel5MGgVhW/axyj/LZEH9u1/79Ptfzz7YFISINZR8Gue+o8Kb01MlEjblfIg
vFxD22QYy7Ga+rMqsmTfiNpfUy5ZPPgF2xJTz5zvJbrAoOVL/Dl3pK5xNya3bAuYjufRQ1mFGBAV
hv05PVMhUsm3Tilw3X/Mnd/amqtJGr/Vlx+F2jl+91gvpIeWiO87HMv90BXJl7bpwbW3cX4Bvapv
C84d26DQ4ktA1ShWUkXwJaMiO2BTLm/qhZPMNg7qckI3oc8rQWll0QMeLgt9zs6HAK8eEtyJZJmC
HPvVGpPpz7H5PlQuzv/AyiCZ+/OgRMWJAcNARU6H2eSfUCPCN76JnNB5MEjt3iTdmJTPqYXBdzgl
mGWTc3RVQW2mvKw70pHt/PIxkpujt5SdIm3IRE6juwwyCyWpPZ2kxEXKYeTVH5qYP5pCWCBvp9Y2
t5RIwQYCbMwGvHfvHU1n0wlS/6AplXME7t2vGtAaj6BK8Aiaf+FZeQTGYH2XN2VKxE0Obh0qNOaP
m5ok4GsZusajk4KctdKzrpfh904At9VxKVvMzt72iBiG6r6vTmtPL57WNktqWayrOiaUxSaRfWpj
U9lSf6juEjXB/Qi5wNqchLL3QvMp9AmopYhsjoTovAP60HgNeVk85NTE8awU47uPvLk1+YCgx0Pv
0cePIvGsVeTVP28iEB593MSxtfp10yiVAjWorjrVo4+b4vlfmo9NH/+SryviQfVtUiQIgDY9RlMg
xqcwepra4KtmudpRGEm8n8oYZvgcZWx89rLNMARbGYOsDLVYWNXofcQgwUth5hlNjyXO8EJFv6ko
mv1S9j+aWefedi2ur8RTtq4VO3M3VtDFJTCTl8zJfPBo1Oo2jf4MxtC/lV3yRTa9LF0TeMfMaJ76
2W82ur7sMlGv8vGadMZ4CPEWhFDkUUw8X32+yD5YxeU2yY+sUG7PuU29z5NZcJz61lGbI8iOjZ5W
x6r+qPe2/ihHx061jrV3H9RDs9OzxHhOJm9Nks6+VwcnvKtDcZ/ORWCF2XhbLUsgck8YKygdPKCi
rPOtIP5+I7+1mjvmW290u4+mHM1s4N7auLHK9oc1H80GhPprwjg2XTSVWDtV6D+vfvHdGB3l+Bu5
VVtHjlqdPva8ugu0mui83t8QnGY7k0B3E2oMPa0JUVezVeOUibFNE4bHMg6ze2uKf++fOPUNwGjv
5/lWl3mvUH3TEYV/1lJjm3ThypQ/UZSVO7b+7o0wenVrTxZ/gCycFlnbuqc2CYtHpQ1W8pw55l25
y4gPL0Wid/fjEJab0jVi7CNIFPpJZiyyxPSOCb+y5zy+lKo2PqE+e/gQwaD1Mm4mQ1HX7I2dfeZ3
ysntYQX7cVu9WG1ywXyhe+/jcm9nufUqkgF3AvZl58rH3QN/3wYrYM+8pnmqL1y0Kt9bfQ24/0dO
rcNrXlwJBhcUEf51oSh/9vw+lKNeAP3725y8ap1XleI+mXJA+zLniHB3kzmCvCFlpEdasJajPWWS
VTG+4Uabj5zVff6cS0oJ2lv8CZIjdryzkVfjvHZZvWrSVvuWFZ06c8qnu5RNEkJA212n+O88Zm3/
IGfUWcSBNUof2zKtNp2bRzst7aprNwff5AwH8ERp9eOpZE27aWfeSD2/CJViGjXMtBsXIjXnejum
07GNZdo58WM2RLeGnlYX+fApaHFDeZEf43nss9UawW+tX/f5Ph/E/376e6rzz+f/LLch86ORqPsn
C8mwlEYJ1GF8mLx9reCGvYsyNEmeZ/a4q8X2QRZGyKug8zkAmdQ43cSNr6Al6/11l4P9oTiFOnxi
E4fKhFGYh+pD4iTeymap2mDcEK9tPycqPEuLpcg4nhk3bQGfqKJgLQJqdLBZWZ8c03vCeVI/y5Ya
4KKYxw9JRNRGs3N/z7pd3wS5Y71Scf3dQSh3V3qNcptMmLZkVJjdjp4CuzgZ7sK2byj+675bkGpf
ayJraBf68Tk2Otzg6/SSjIG4LWKq0CMMqW6xTfS3sSaaXc3pNOMMuRq7qr8fdHU6plH3RZv0/n6s
AOADRA7WtkdWoeRZ992zm4XB726baLGyrfz2bazhwGUmjuKYZBs3QvPqrxrf9lwvnWdzNP0N5cD5
xq7K7i60y1OKlPc1zYwbmVdSW7hEI15kFyeu7oQSxrthiOyDn1vWxwuPTxSKRQVuba4Tmuuq+h9C
53lLhiaqvJew8AFtGmp9cJ2xPZMS41HaRePKsIZqjTeSea5ZnZbCr9y1K1AULKjahtrUJc4V69Oz
gQzuq4ZgZlGURY5pXlly4BnXheo+h1bev2E/UGDBDkE9nrp4Y9eqtmQFEM+ejSFDbYb9t4ByeBDv
OEF1xkOfm94Pq1fuOBRvW7LzN6NDxcKY6Mu21XAJy0J3k5itdyiGZtjarrL3sR5daSNV7GkDIx51
9fOUd3gGo4tbF37HCTxvz3qJfq9BdPjWJeLikmx9J+VEzMbxloEfumtwQe0+RRYjq/2Y8FdZYI47
PGUL6XEIwvhOvlSVqh2UBAnf3JUoSr2MMtdalVahnYQzUn8gypfBLS+VnZcPqHIftNpLz0CU1MdC
0Z6KQHNu9bhsTiNubRQCIOnP4pgj3HusdvlRjYKrR133LnCyyKQQuzCPCgFoD1dHO3sVNlHjslPr
tWwqo312S46Htt6L285uh0Wg5PmrqcT4VKpdeNC97oRM00X/DEVMVtCEHlcVzKakDINNNoqf/XIw
IYhJuGaeItvQxr4ouJnf9P74SGYkP+NX/8jupLkdcbddsn3CxU40/ZPqslIjDc82BEm+89wVd5nb
G6dhcLZWamIZCVCLgJ6JBH0eVEdf3PWD4+CSlbyRY2SGgJCw8yK4ZB/tCCLuAueXdOFD51+VRJaf
2MZ0K6T3PNbmpm1gsa16WrfL4TOvI6/EWLht8EftbCM/fFw6ZscxiR2XuxRzbxLwgHJ1ZRmK21KE
3j5vxgvm0tbZxaiU0+fK9IzvhdDY4cXtmzCt/jK1WbnUC4wM6uh1qhH6xpx0xi5ufgjzXriOeGyS
0Dvi0kPtcJVSVpF0FJHELOkg/PytKiIcx/k6XzKlK3G858oxtUvGon+QXXKwL5psI4QRLGUTcVN2
q2j1W0JKuGgc66FO1H4nGgj8somJ7nQa3eRrrOT2A2xhcc06DNnnVllQsYmtXrca1EE5TvMLarKf
V2li9Js+tL9+dn1O+5zrUVFMaoN//dedjt0cUPH+qPzS3Q9VE+/czvcoCcUHOMIa8iSiqNmEtZHc
kkoc10ZpVOfJrZ2Vl4H2ECK4eDyZt0VWZAd4xLjZ8/XfYhPnHg1IqWt9VKfzgH3xykf8ce2mBPS0
KdSHMr2rawvVgTtld3Ct421v1vUuDrz2PEazObKX1q+6n5/Uim96kqIt0PLmS1zjwYtSL7sYpF23
CKnUbV92ybIqdMrtiKLuNJt3E5YyPzJEtXQdQ/tqc7DQ1dp+d8vsXmMPscQTU70IA/9GKy5/mBSV
hayFr0HPTyjCpLhYedRta8D2Ll+lTaK7YoODwHhRHZfYgh3qz6rVvOl2Fv/I7RMqTQALfJkvNrnn
Vyc0ymXVa80V3Eu3rtK2OLpDffBicoJ+oDQXKoy6Zd6QCajw/g6LOn1XQ45ZXs6exHZNTMOzvDhM
k2GddHQkN6EntBdTjCdiIC6JSk9jyV43ql19jUJrWgkXTj9hSueaN+Kd2goWSrL2nIgb+y5ruvhg
RAEkv6wfbzNvPr5Y1luslQFlGe241cK229gBWySQRXfdmAffPGRyCw3LqOuYmQKFea2u67zvnglP
kCBhRjRvnN2qyO500RToAJqt6gTpzpk8e4cLQXHkb5lssEK0z55ZeVggzriqIfa2ox6Nx7xEjj9E
nv9gmWZzcfCaTahMFYbAHhkGXoBT0SkCwLchg9yupLgr4Hd5Y4uo2knpVwfYHKWI2wK1QvrVdO6i
g2n6oKp9flX9gpBpax2sGq85w+zFruu0YDW5Wv5KIcY7WZfhUnmUdhRG+D2a11wr8XCmU8plpBOH
HT3V3vVRP2Izm+TXQBce8cqu+Wbj0wSlWHtXSFlUauQ8Vqo5rTQteXXHurwpcsO74PzhXSiwFws9
5oPq24quYD3faDdT7ZRYM9beRU70PMx03dj0cDv5qw+yG/UtFgvL/C5yWmoN9gWDl7nj481SfGQD
VA29mJ5HJQhXLlabJyUgAEidIfvn3kiPXux9cRLDO0UG5+uwuZ8MTBr1SQdY61HlXvt7x3M1rCkS
YznB10Z6AhTfSxt9l/fpeMapbzxH23zM8jWH42hbclK4Me1OfwZ3+tWoh+EH+bkJpTIbFU7btZJm
i6b1ipUg9s1ymQYTXjIs1KZi3Q2sI1t1VOKbtLK1RzsOnK2fKDmQxpzvq5a+oJnBHBu7C5g85Xic
fNQjmWE569g2BnhASbF21dE5FlXX9ZCUunurcLKt7Pt80RqMNz6mNK5OXM1B/sVuBCJh0zy7jWgW
uWNGTz1Q95s+s4xL4oUcUdFCoOfexMZEiYDR5+h7AEEKHT+ZKWpPojY4AhKhus/IMy0q3Rx2sk/L
cFHtJ5yyqOC6xEbkvJOLwgVh2fqBew0MdsmRrn5VFWXcozyd9qZCpcnCh50cjXNoolIEG8HkRWmi
9FWoIYJ15ECzcNklAB7uUaX3ANDw706w4sGtJVlYYURCMsiio1oO+S6aZqvrUlVuKmfC8Tb0/Ovo
iGtgBydqowN8YmOFAEvSbXzt/2g7r+a4kSUL/yJEwJvXtmTTk5Ko0QtCI83Ae49fvx+yeQlOj9m5
sbEvCFRmVgFstkFl5jmnLp7IpwFJRkgJHFsLbNzmqQlIbf3ZLqb4biSvQSqkrT8nZeHee4n5ifeP
/WmeQPMAB/8PQtxZ2GJWKFjFLm5X9RSABSAujrhq/Pu2/CEDOwzVfeEMyc5x6vkxgRprY2jtCDLB
mB/PNtg+jnrq0nuxhIiD3QIcKQocMFjKIU62qoXec7sQqI2eU912Xfp2lhplsoc2Ehm5aFhks5eY
8ynfRLyvUrU/QJkPL6IF5aSiAu3ONM+/kwNvA++6A2llwC1yZ9U2PwBZ/ITSV8LHn69FnmCdJ20e
IUfhlbm2Ft0VsbVugfx1M18VsatDMAWyq0ttqvAjbHBqDqdKhRK46RuP6jRZCKGFwVPIXR8nZ0KG
lq1lpQczaLRpSSE80MGKYrNq8jNN56ZX6mBxYvOXHlDfXdj/nIyCQms3IWzpkrgto8RBOLnhWWw5
0xLoc85GGcuhde6p8k6HvovaPWlTShQlaL1BSX/xkzD5hpjAwoiitF/4vte2bewHL/SiRHszrv0H
W+VNESXf2VxRgO9qmvc7i5+WZSiHwdPpqrU8sgPg2nDpo2Of8mGnDKn+aDTPkdkAbFRtqFd8XmAo
EWBOVr06RbpWH8BvaGgoljP5ADOx0l00K8aTHKoQSCBPW6i4BuqbrW7RkKpHvboe09o8xw2adk9B
z75FOds7lHAP7zpHM09tRKbFg8P6E9LlzfPQoAQPCe4n0+n3XqIqT8uDut812qtBx+otCQL/PLTK
LNvGaNsfMr2MkVDqUcAoof8/QsGUUostfrg+WnVxPgwnPmvoqLXm+GTBpLGdvHQ+Wp7v3iS18iWM
i+R5ACFpdnXzKZim+lNBN1JptNp9GSj1J88YrG0PRzXfsAxRYfGPWk9qxm/9e6ugqQrolo+QtP1T
m+f4FYW/+hrtRCpCXpC82qBl9ubQRFfiBREBd2dolnSv4EVmApbbRHlRXVN95veDNhbMo9ODWwwL
e2Oz0bxxlJmGwd4yriyjSXewiNggppB/ymhg2oEDtz9npBLQr3DRX12G1qRqx7Lg511JHIsUSwh/
J22ie5mre31wLLWy25/ndjSd8WtPnm8J5gmvQbKVznjxJj25P3Oaq/OQNi1+sKZRPUhwPqTUN0cT
OsPlumqQ5Pu6IzF2njuO/s6hoH2UYKNvUccMXf/sTe2mg98iQ/NN5kYDhbeekpD8CckcKlsqrMkR
MZ4ry/H6hx7q+0MWzeWtmyA1XESflGbba+rwSdGc/lNWj19AUXl3hZmPV1UPeFMxxuEBcc1rFF69
G8dQIvtsa7Xv1Qyf2tnUQ1Zwb1Js9tUSntuYHTON5uEJ2dThQdbI6yiF8ySPjm4+bjMnH3jEi5wd
7dPpTRAA/Ab19iMnOfW9LEN9Q5eH9ZD5VnwVje6pbefssbOSz52aBK/gkfUTEhYwXntj8FonbXsg
1z4dxEvzQLOlRughx463MOuXDDXKxyByjS/d96bKgis9LNRdOVg1jCFoDjbgVo9NTJETTQtokLwS
dZBFy/w/p+lyamoZWr0fAj6cmplWHpKJ9EFgPfuAML/Y/HkvnkkbLyLKXwzebU9+WpxkpFiD+RAH
07OM4jmHAjUffsio5o8Gvh1VlFur8Mtcwx3kjtToZNW4nY2DT2fKLrYV42Hy1bcDMtmOMgQPq5kH
/vKU+sFnCVrtqdlp+3CiUnzhKAJUcSsftMAaLCHkI9jrwGM2vF/O79kwWrWmfQYPf4iGdvrFnW1/
N7c0NaPmqt6pOukueqd3Llwv4N/rcBstgl9yQFfp7Sw1LJeP96L17qB/Il7t/SwtMm8/9gBKLhwS
LN6hU4IPXsA+yK/YQ0NWgtzredWmcTdpM9O41wEqJsEyzfkJurC3Q8yjwildDnK2Ota41XER9y9C
1uVnGuKTjay/zpPhGrNe6V+EXCy1zv3bu/zbq613sIZcLN8ES2PehfviSusy681cLLOG/Hevx98u
889Xkmlyl1o/VYcujJ7XP0Hs6/BvL/G3Iavj4oX475da/4yLpdYX7L+62sUd/Fdz//l1+dul/vlO
oXeoeTo0ii0EITzaRcvHUA7/MP7gohTFrDx132adx52ZFOdVzuPzhA/T/vIKYpSlPs76+ztar7rG
qNSd5/3q+bjS//X6bGbYeg9mzNP5esXzqufrrNf9aP2/Xvd8xY9/iVy9BQNhVUjDrldd7+rCtg4v
b/Rvp4jjw62vS4gnXf7lFzZx/Avbvwj575eip77bTSj8IGo7NffdiE5lTUf8VoZhv1AGmHlD5w5e
erSsrVq5/k5xm0I/pg2ifk3t8US5uCVwnAJ64mheuQWkXp/0As2mnbiDfm+ik43MfA2CTkz97KU3
lcdTYKmX+lGfDGdnUlTagvtDD52Musi1ncXcRNdNJN3A7EHpKafWOCfKdhV601HllomraZWC830j
huW4Sb/7UaNcm1A+b/MsS47UpMhHqVnxTFfmlVnl7T1kS/mzQvbl1vLaR/FJVMUnF9HpetwBC8+f
JUxPkBILSbacJET3VR6Rch5NWVUC0rKgh8uMaRZcLiKOf3l13e0fHUv3SaL+xZU9hEBh4/g1yA0y
cLk73M10Yk0bG+6POxmDYQ+3Y+q9uVeH+R5imwohxUhIMbxNk7lykDhUp99WsZDPPhQm4F2tBNFi
1DFVADmVA1lCSErX8YegxHXv6L6cjh/m0Hn6n/APVsgVU3c7GuoATR8c/qi82fe9Fjn3cpaiXdH3
eXd3YeeBCJXnNOE9dDFhbMPbPglga/jPGhIhh5LtLSxQdn9cbXIWpk5/BQzytwu7LFI27k1dzvZJ
nGJy0uGQqdNwXdFvT88kdUKEnCxeImeb27V3totT7HK2Hmivs29kOAsBnpy6FFP8On6bK9MaM/J3
kVG3aJ5l44EWgH4bxbPuofbrNY9o6pIkQdRI4V1LCzVpO4RsY69oH4dAbR9rrXROTu9+EtNqh37r
k5W1LnsNQuWQ0Y58sM2g307LTLGdryErrUa5jusE0/k64lDL+WtW1M1RYLpyBinU0xte9wK6Cwmf
V27OvvO5YHYFvQstLN0O7c6DlzOkhntSW8NA9TirsuakVIrNua+o9R/OW82o1a2E+23djzetptub
oOmzXRMbb4jpROk8l+wG6Oj1YJQNZJ1k88X0IeQSeS3+IHaBY38INRR/kOkCxIa+YBPB849wGjlr
0wAo3aSufRMuTREoRKrfsgJ2oEVJY40IbU2DNHjItvr1RdNPktF8fhCjs6iFgn+1SIDsivfeIDiN
bnI7oHK0ZAD5pDxHVFEhrnwngoJAC125tj+T5pXCJ73EtVTDznG0Wgx7WE8aqOPK5mlhKDhEbR3v
Qqjewy2dgjntIFm8G3yvfiqHqX4Sm7bYOkDdSA6Roz3IWNwX64xq/NB0fnDd281w26tWf+sNVIg3
Mo5hob9x9fuiK8Z8d3aQfKIfYHS6X0PEbSjc6z38y0G5W1fo8vhtrQtbuKyHYP2F2VYj5ajo41P3
LhD64XflTUW09uctOQTtwy/M+WeHEuDNOUbGH2aef2QGP1K3AU1PWxB+8OMqVEyzNHodwIUd80Vs
Tg7p+9kkonLrWNz9kJxnXNhlyA4aSeg4/9oMnTtvSHyCmvIAMWdmpNyth9xv3oZm0G462kRuxSn2
89weNM42mOt5v04jq+7v+rLStme2WxPAITCoATJA04gimoC1aq84zS/G1GXBqUU1/hZJcjamUVNd
x3NaXSdG6qrPg0XuQB3dfCsx9RKYCFRh8uiM7qi6kYe8F5Mb6ui+D9YAPUijIUHu6TZ8xaMzX/Ez
pz0AZtUf5CxDB1Sfo+5utetIt91mugV3EaGeSlPtRhtL6+hw20D8MK4H0nr8JXR97yLFWyoDizsy
Pagq368mtma55FgolGS42noDYZ03t31jnq/2wZ6nFd0x6OINs349p1F1JE+tvnhdBlGl4ts/deQ8
wi4bfnXbfNjWgPof/ffYyHDmi9jB+VpzmbSCTznQKAF0DeRoqdeQTsqDKwO+puHsruyIjCSdDm+2
AmBVMVYo7CwzzpNlnSFcknpV6G6axVPDY6btZEV7DK8k5HLKsjbQ2gjWd2aIt7CqXao7zmg/0LOe
790GomH+dfZPOwQnoiXV99CO4fWwmvShqhO0fxEzPFjgXD5JrNC1/DFW7WeLMg2tD4peKxtH4ydJ
MAMNqgeAYRKGSxuxasCrJl5BG4jXcWl0EK/MLTrqkKpnmF699Vlna1In39SLnhT5ejLwFf1T61C8
1aJEJd6sQFWmNmloajRYfr1uY/opQB2KqQ9ytjpWW7h46eDQjnYMWkHi5DDAxnx2gN34OVPhm4eB
Iuo6QS5xsZJcYoLtBEZoFpbg9drpclN0XzV3FW1NhmOWe3uiHS+yx/gXcFDIwai/BLwAFAsjqIaH
TvulsjSarMrpZSoG8HlKklIJD7RfnFx1KH6q/l2QzioCiLxhl+myat7m9fVIvvffreqPOtwYioK+
Dw+P19bgWkfN70Fm05+18Walv430KHgNy/k6qMj2t248fyqqYjsuxGjg54p7vUM2KliiAC3y7Gyj
MSNeL9Er/hSWFK8sCSpvuBVvZKoflsynnEIxa7ht8ZOSQkqFwSvooHe6ZxXC8evODe0DYlf2F2WO
7uV3eI1Iafy8LiPHOoSNBemyCTvVsKlnqzrKc/IcR8aN6eTbi2dlQJU8gc+qatxY8Zv3zSaeqKk/
eKaRn5/N+VGdgs+VUTQvySLfaKQpLDpmc2rVQRnu34cURYM7Ocw5co/aVN7ZCnp2LFRcNZobPcvB
o8GjTOjFkxHcFvpdZbY3Rm8iAJNN2XjMuqHnS5YJM5//ZydL2+2iv3UsoKJDJKZVT2XbOXcSMun+
cG+783GdoNtzcsU3KKh6meCrhbVtoU8/x5yvOycPZVGE50UM6B0fwonCp9yFQxs+su2+tZFYOdAK
ne7obRoO5rL8rLjldkQV4UVJd2qMjkrRNcPLFNT6NhoQvhXbSMftLV1RP72F71VMVWFCFZSpd85i
GuhOPyS1zVPkMizZ9D0b1lfxSbgZgyP1MiA7reqbpynzf4E7ZLjxgmC4mfyRLnQ5lQNf74qCrsV7
wGVU9e6RGBn6RRtUGxlDdRbtdWvuz2uuMVkRT/52nS3rWvX0dh/nJWRcZs4ndaiD40WI3aj8ogbe
59CqUVLpPPPk9kpE7+CsciqHdSx+iRS3A1XWW6SM7TXy7JJQChLTVgvgGZEgWUPO1kuiTaAY27+8
mkSyRw1hHaQzUdWb8cGBYHAXj1qyl2Hvhdh6Y3zo3dnZDHBQHC4c/pD+DKm3XF/ai/EUlpl2U+d1
aiOnwiKj+6JP5XAf6EFLc1LmHDx2lk+Q2tcbv56HaxnKIencZ9Xs41sZVXGsPXXWuMsREHoolpFn
BsETwMx1SgULx13XWVf+1MzR1utaWAa87LsG/DvawvEy8xHRIfuT6cuFRzMcDk2U0adU1Vvae4an
2lHDF4AA9FX6L3IwYrulg8jyT+licxsaVedZQdxlGVKt7x7yQD9Vpvc2Qe9pYbAQEhQTULRs78w9
tLFLPL23+W1fOL+v8UADae+yUbdbAqq+mrZBH05XMpzbsqMZzY62MlTc1HjOyy9Zkr5drXTdivSl
7VwbaZvQdVMYJG3cRbcMLtGYvywOdlCso1i22KLCool4HZvXBkA5uPoJ8JcAiZKhHIzIjumjKYLd
hWMdot1iHkLLpkfwi6G56ORMRoBUikuxaYTH3qLxcdcOzXygCg91vRuFT2rkbuKpzP7klbkmkjwS
mxpu8CLzAfdfzpeIEHLac8R6hffri3Ndg6ZguHxpQveg+j9YIRxeSY2E3sYGvHPnKu0eZEYAkYA1
/KjbODjFS4/1RqI7O3K2U2iMj3JoYU29K/0GWvt2esxtQB5Z7GdHuScoppFksOrb88iljNYo1rhJ
5OV498rdZX/hTUmJfZjbLXOH5aXL1cS6olYdgHBKgd4kZX2iXRBuKRpgn8dwm0ZLwX+xFGrsnewx
/11c56Da7/Zp5Ub7dU4wFOlm6oO3dcQBmfH/4zrrtcf//X66fla3hgVDWZVaxm3R6Mc+1q3r1jd4
3kr73ridKpbh0Ss1blPbiE8jEGBkIY1bMQ3iPcdIeAUoZ6+1HliSZYpEytoyVEbUI3ZVAOFTm1TT
XoziPl9RwkdASHvAV/UmcqPk7Vu6nOjz2ZSmMV2hibFH/S4ytyQ1zFNUZRat23zntwE/eUhMMPbk
+1385HImd19WbXv19lzjj9E1WT7lng9I8OB2qXsYixa5sHebujjQvwOZU+tnew7zDmLJSwiy5F97
3SqvZb6YZILG22fHOwValGW+OIY+c29tfVIOcTaC5xjKW3olqttZs8rbvxqKQ0ImWK3tegZa+7/H
ykppFHx3bBjRavulVAxlK2cmTSvns3yxlamC+N+795/j0INV6Aommemm+wtuLBnqtPEqeUTD7PIc
JyY51GEffJDhTmktSH0D2rYsuNOcoHwFa7wxzYwe59E0aGCOX4zF7GddcprYS29laFVA7+FIUmhg
notXXSMJTxYIwtElmCf68xozzzSPsRO+BICVXjkkfGxNnmNQuLAz9N6ORek8N76NmuQ6BBxy3QcQ
mhyVxjt7A8jKnmLbtG6hCB8fZ2hSrMnobiBBmx59k0MTKbBgV5G+c/qSL68xtpPb2X2bILPk4Brp
eaqMZP5oJfHeoZVmV7pVSq6zm46FFhlPJUCrfVeSJzMtC0m9xeYrZrstC7s5h4hjYoENzGz5qdSn
37rA0k6kho0nSE1Pahyqd1rXutG2eJ3Aij21i2vqWuVOs8er1nC8CCHtbDoliv77OdIErEV3ulls
5ZrrzaQBXN8xbTElPew3Yk9br91WSHwcz0utNyNuucHYSc83si5XvGpe4lznsR5AmMDGzlh2lm6k
9Fe0+oPbUtjSb1ajNs303cp+UcLp+SYS0vpzzLrE6lht6zKo/cSbmc8pWvfjF1JorwAqlU9tMVnH
ojPLqzar008w+f2q0/j4448BY4TgRR2QlhEqoEkFJ2NA5CVkgGpoGzu7yj4OzWUoweKV4HUo3ou5
hU17ekuP9XboLOMuS+gHGn33K/2tmn8KNOjSAfHA8lWXykSaJjbvyO0adxLdjO0uqY3hpmh/TwvL
PIVQPN2AJOVfVSnoVIIMLWpIxLCiYz7ekBIS77SEyJkc6gaQ1NlzObaj1jjZ/Q8kzWxw0UucLCdj
kkgdUOjqFE8BdO1B0mfAoDkYsxYqV2NFwn7md2TbW1Xu/p6mZnZDN3BJ6jPKspuGjqht4vjaViY1
burto66LeLbKHcW8Q6sZ1PowgQBcFNKXIaxR04MX+h0i5N6b11L7+mlGGuAOAN4ru87ia5fF80Yr
Iv+162hH0vpievWryNp4bZO/+g6yg0UReKgoNMpGscDsdgaIJsoG3klDnfaM0zbj2D8PNaF6gK3m
w3D1Cq7u385N0yDaOgNb8tab+P7qaI8x6kjjWcFz7myzwCbwz4ma4c0QVHuxjbRczruze5mS9YW2
r5cVTABde0/T671bK+UV9CnuPgG2+4uexF8aIAZPal/pD0NWpRux51lv7jKVNnJvaeoF/syjmfbV
n6sWfUpa6mjXSn4B3dZsmsDz7+kFnJ9LpX0Se6Bn1SH1TYvEGBeJmvbQmbQTtfBsvkbfjDAefw5z
gFwBX2tPfdnOV6ifVFeqmQXPbAfpobdz+2f0TW/hP5FI6M2mJzuGFubtyRq+SZBPaDruoLBIwUC9
y8+LEahBup8mJ72jG895yCtF2SqBxa/Z+1mQkyoVW/R+tnrPZ/FY3HU55FhRYD+FPL1e81407uUA
iN28t2If1UaUAzcXDhlOsf9Ulpl7LbFrBDzvZMIsek77NHiG3C9/0eo03vsqbf9FA3AsVspya/VO
+qMd4+1sTuO3AHWx/VwnHyOapUTyjxHCE5XG0TaLQtREAwXARw7V5hF2m4xPkaKGD/6y4WhCz9lZ
KpxgZxHlUDYnzrINEb8fgG9QIuvGgzO023mLQ7xe6vKhSeu7SSlrQCHLnubDtGVtasDjTVPftYvU
rt6T8DUqr3yeaEy8HlxFP4xzqXwhg3WOMAD9bLIJ4iE7BhKVUx/WFjJ1VMC/U3rWbmDWbZ/hUZzu
4T6/MnJue6sWU3GwJn3YSawcDDX9DoWddiOjqotmMJX9FXzuzSOby20/15QlfcTcRCi3bcjDFQbZ
kblpp8+Onu8EAg09Ktth5FR2gnJ2dUfbuLat3gFQ3Kah1isvkT9Ne1j3CxukDLS4cghtVT0p1nKg
1zzjW4RTemtNHUhB92vGdyOVgsUj4Qum/e9O8wARyBo4LLjXahqfouX7GrIvixpOarGtB7iQ/zb7
bX5YJT1n+m5R96vQCpycK7Ffqn5KSB4b4006heZmhoVjJ4HiWJeSsyBpjvH7UhdhifugeFrWREco
V/R412bWrm3t/NEqUzaaZhIfa71Nd40esdNUU4DznYrOqFn/OpSZd9B7dUaKAH1q0a4WW+v183ZU
xuZJHH9rU5e5IPyApq4xMiWtm2HbTaO2k8LjShB9Llt+qGOGqBcd/GH4LFXLs/vMHf3n83N50zSQ
pDtzTndFZx/6ovvsRjvILzeWPqZ3w9T34T5RgHo6+Z+GyYIyzgcydGnfHmX0HtouWOR6ObzbZUUZ
iV0i3uPFbi4CSe/xckkJ9b7ZFQRM5cJaLYei9O1909fzZrXJ2cKfeacXHjS2EmO58BKC13+b17oD
oCCJHJIKKa0hcfZFlXyMWVdsIV47Uo36ifKBfaoq6/78esgQ1itg0bwA619Ele0cJiY3d6gCvE89
D8VzYSPj+90P6mqj6YO6b1q+2YRdoGyMnzTU9w8BrcX0sGob4SBogiq7NU14QiVKJjlBD/vCwlDw
50ltk9y9lUq0SEPp28yBu5XJhIYU8sybpLTHOxkHyOMc+olSotiUJeZjIKjrPd9Wznm2uMkJa1QW
yb/Re21APBT/ZlJ5u1byyXiUw9z2zs4ZmmC/2mrgdZQQ1WCT5arJthip9mERDpMD2Wr4Vmty3vno
w+C4CIeFdmIgRv1NAj6Yu147QGebbcW2rkFOjr6nxnHOa4jDzjXvTg941Fwu1b1fjy6g9DDP5nDp
4JnjB6XX/npdvPL4GJRmx5vP069gUIISZhFthdSwfjL0Apy1Yz40OSr0iEPWT0uAmCRADrHz0SSh
y0Sala3zxD+utS7/x7Wmov3qRbF2cvVw49hW8yyHWCtQvNf87k3Xpi0gRdJnz7zu1LR97vvMe+yz
cMlRoSUzBOir+irR5zGJK2rxufYW7QDHeSzYylxGr9eTGeqyvtgmc/QeR9aXUVdqr1EWvo5J5DyN
A6DFKjHCaxkKdMebnRtQaM2dYHiy2AueYu1GBhIUwkwPltH8FC24H7ET7R+Tnq6p2gIMtu2Qzttp
DZ8cmSExIJDfLrUutVzKIYmL7DY3o7VF+OTX4PyWNVSQV7cDl8m8pbKl+vkhUEOaLOjTfwyz/r6e
0+lGTHIoYXU6IoqtQ+ZIGJlHhMNi4lSL5oFEcapTNZqxg5IwsttXspVI5CdOTuUAh6O/azVN28g2
RWyyLZGz1bbOuLDJAiZVv43qFt0+BABKyxB8YR9IwwCLOte1mt6c6cSAu74RhhVTvbcsHYrMHnHB
gwJ+8lAvBdI5KbMDMIPkUC3V1NU7BfqPUaODhpJetAWn5Owv2uRlKN6SkuPZu7bJSzs9VdrwPPfC
cV5q8SYz72S0DclugSJC0+jLXMLU5Wsw+ru9Zn3xO/0bgkz5gzi7Vt9Akqd/qrLae5708CjmMEOI
zxjA4Y56ZH8ZC7W5ztUy2YnXChplH3gxdbTlAj7ax+cLnJccnYsLUEz8cIHIbdwDVKZ0vQJzaW+t
MNkyJO0iw8yioW/S9G2a9CcIPN3bzp+iXWNF0a8VQI5Zh/8UITjzMOiFDalFkXwelfpJAmigdCC7
CIyHdSbygOGvlcYm2PPNr+mcWQfEXXhbWbDWp2MGP8zSs9IvzS7rQWw5wivQ2+bH1e5F9XCoaJQk
z4U42MVUGSrSTLnMBaeLXtT7wtNzHPFmsrqgLjfdok8hB7voSFTJaR3TgtUuh9UttmkOwt08kAgS
x+US53XKmkIxWeidodfwKL4fhq5vTn1J69K7KaAb6dYYIdrb/ecUyGE/Nx9iijYaj0nr/doHY3EP
V7J+VysHGUANjcyzzeP42V5lR7GLRc7aZc6QNPodzzarOUBQEk47iqx/WPTDeqv9D4sGCGL1eRO5
zlYHObXsKWQDYvmufRzH5Nt5iyKFk+Vwsf8AKPwV0S/6aRcn/WX6IYpHssV/jHWW1aow+nbeAYn3
vJ/pq2FHQ5N7ExtZRUonr1+aFACfqsyAUbLKgUe4cj5NNsh0CGt+R8LO/azx/UkOT/Nv57iub3SD
Rkj0i4wXXvNhEyqt+lNpH0Tna5ljVfrbHF9T/NsmiJDmTopprw3TdsoKdsVktL+1fD9vekhcHuqm
h85DDdh9hdn8rXHgfoAvctqmDVyOzjAVOyoq8QOtx+O17U7KUXea4snVvIqdDzgsw4NueSEPm6Lh
cewb/evFJK2tFdhWzeKpreE9cCfduTYHb8pQneABEnxQ7RwSKze+JPV4n05u+iMxEpCUPL09w69Z
gzElIlRU40s99PeSP/uriPc1/jYCEJu7zUEB79wu+QwvRfYojQ7dXqW69cWamhoAWPhJGiqKULVP
Ixxb5zaHrDRo9UQN42CMsFd18O0eSyPvt0Vhora9dELEeXReVOa3O1l0oltSFpUeCoCdznnRTpu6
fYxoCa3FPKaozvAYqFV+i7YBOxDEyc5DEakX3lgNE7kTGFaWxx2xL6Y6VvNbWeJ9HTEh6Ll1YkXj
ZYa+36bpEeAVJB/B7WzryUOzCOl1YZj/6EI6plrP+zbNqr9L2WidI6xW7TchTToenXYHu4kBUL3n
U6EDaB6KMtVwICM3Sf50NVrwYCNzqbB1kdkUbaqNDufD8oMc2LtinEmvTVn2kJVwiYqueVfFIw1V
f3bUtsJeYnEEZNTOM5Le4128OIK4NG91Ax7iu5FUVVY0avPylt8ZDCc7jBSoRe9u5/eT+r1NXlEK
zX6Q6VO3kTfN9xr9TbcA2KEIewvI+2hfpwr9fErsHqe2O1hq69zYk285O9IlySGHSJEuIzTmxR0p
unMT8fdAP4ReZQr07jrVAbHLX0ab9d6g+/+1G2H6WO1w4+zNNAlf/yLeXux65BV0NjZwkRXQe6RJ
zad0yUnKWHWDekPZ2ELQjtyFV2rjxrSzFsnYynhtqLzULUlIkgP3Yd2VG2HZhGcFSisFvkMZmrb5
z5MqzaQ5L5/uSFIV0N8uBwWeStoL0c9o5//YFkeMTBmKMANtT6q9n2A3LjW3uo2baXoKl0M+Wvum
LGB3X0ZyoOHfjBoeOheLl3XqQ0etWEZQOsLHQWcfksjBzWqKxzq7GXr1FzHJwe684tpV9fY8s4nq
8Dqvrd+Q6Olu4P5Exqgbkx5x0KLbQoRuUWMaSvLti1E8Eiln53AZm0H2W56qKv0yyXjLlknbV3M/
bKTXUhtA3/BcjkfGEiNncoAlDd6C5HY1Q99LA2fZdW8T6gaJ7WpWHxLdQcpIaT2H72RF55Xran8/
VYG7ixNj+tT0IXlUy3vSVXq5wrGEPdTWlBtxzoOqAqhEaF28LvRPV4hW+1vxuvzU3NmT8x1k8fTJ
ggv6BTmAoq7rblvUykM1wC0mkYUFOruacvVa1tFrPjqNNUx78epNN5w08K6wYXJH9HHEj7FenmRZ
iaATEsI+pXqWUZRDRMmWs7qV1chZdZDYVxM0WjZ6oyZ6eJbWsw2bQ/2zD5iVgkcETRRKpFcDb+Rr
AxrdO1DZfDXXQfmpghxjow4osxW8aD4JnwC5oGanBvF41QU5DRdLTpXttLaNorCCFY9hphehsaGb
IbnjRwm+ltIEbKOYzi5uY22b+tkfAkMHEQC/yg5qXqECvJTglKUE5y+luZQckNeP7b2YxGk3ENio
njkcJEIcdgeRk8wX27qIZnX06GbdvdjVRhmQpEEzC7y+dlt3VX5Vhv6TPysm1F9CaRVkOkRWGhyp
sx//yPgth1xl8YSNxylaMMnBRjt4I0a4mwmX03Mo1JX5vusoSyFPvfO817Bop4c1BTApJrAAP1Ku
JHEgjqgxR4Swm3rHF6zxKI5Ub6h5F9orBBnpySmKnC8+Tz+aWefdly26BpkVIajgz/NWrZ34tR3c
YuPMmf+9cqv7YSAhvxnnbyUbPl7VogVB0le/JWb2xRqS/Fun8K8Fvzx9Zj+Q7cI8bZ66viAhYFra
nRuO89UUON2pUr0BVV79T1cuRvPjla3lykpY3pdTQZ6lSL9RtP945b5LvsRlpm7j3Owf5ig/QGIG
G/dsKkezmJTvxsD73OsSHTLs2t1D8e/dgvnvT9TRtaMxxOpjAqHZ1mmq8qvVdK9L0zbzf4faiErn
nHxXNEV9DXon2el86B+D1FeO4LfjU5TEzd3YxvPe8ubikxP6EEaHpvYrQhpvt6FxG4ofBL92BknA
i9uYZu9PtxGZbvGH26h5sLkzeE7ediOf52pAvoIiRPYJKtjiyWj5WllGpqdyoJcvd6b8Xkw8bTU7
rzG6owxlejjTqyTD1hjP08F1O812mQowAIw5pMjObEa73gitF7/Qsie2WjQmtNYLegLWSx8sSRhE
kG7EVgfB0vW7cF1BcvxCh1H2ZPtv05EEo54YWWQTzE697Vrz7dAsZwnt77bS0126jOyon8mtpAaJ
08UDOQ+qPZp6rcJSuRNdB1Mju0AJZL6FDRZNPfWHmFEXRSpmiRKdGonK52m6LSv1iecWfxuVJXyY
02DWt/3CoCIHve17no8hg46gf7xeHUgjEK2+R09jvS9a/wq5zm5rkD+7luJdmsB9BcOECxkqfdbi
hfPau5bCX6bPyPG60Mvavr8/Nw7MQxhufH9wj0Wk1cZOxN+1/2Htupbk1pXkFzGCBGhf2/vxRvPC
kHQkgt4TIL9+E8XR9EhHd29sxL4wiEIBHNNNAFVZmdoITQV/S8LuJBZPd9TLwOK26HRv3QE708sO
qusgCbuZBH9kxFKrW6NrPhKFLfXp1rVPe5ofnr+Pg8Dw7FnxhqOQDLCwUDrjOu3AoURbwHk3SEYV
V9AJ0ZtFSpXTZfa2O44qX6Tmr5dgNMb1WGH3K4W7S2yDA6QQj28Adq2qLEhfxripUOoHO3HTpnEA
Jos6m+3+qBnG/HB80/arv8XsH9i+SbzDEHtRmrGdLl3KUC0i+xjhNtiuvZH2y71uAtiBTotFlotL
ZGHh6jqJSovRU69BEEYrxXN2oOyOV95O09i+/OElvUTnFg8ZTvB3Bv5pPXeRuPBjz175hUCCUwuz
St6qu3rEv5TSGgPDmY3Sa4ob3l1mm/wBLDtrA+sNNFOc/mRkOK+RUg3LLGznmEARkdaxgexLAWi6
aI/U22XOYQRtxX0UCZvmIPMAadGTyDEHTckRBwMeKc0XuShTKFj14qEa6xr0OwAq1TwWDyWI+0HW
4i8nBfbZZc0HaBqGobepbfe9N8WxmoaS6W/jtQd1eiiwWzvQpEHtQON1lf5V2pnA3Cvt+oRfpZ05
y01HNCfqnXRmnHqRHYezAL/5tZe+TdQUHvs89m/O9F3DWy09yWMRe2pZuIHxaETjv+5Gxd5t8uPu
Dz8jgZa7ahu1bYuUH4XyQbqjP7TAQdyPlRofnKHjx6ofM6ga4sPZgO6b4/TyyU4f5vCXv0zABToN
pXTNdeV6CBCBxOQ4tYIdR9a5K0jC8wXZrh1/ayKWwOoFjbt282JyV52AQvYfHZaeP8OKu+p8Dokv
wxI3dMnL7BH1qx4Qj79MdAdet2AJTvlsXZJeJhmrpAVtiuuDAu1371gA7J65365mPkbx9Qm5V74/
wXOA3dKsccGSRSJb04irs2vkD5HM94YBlk1ULyWLOlfJpoPKJ7TkfLbvJrO+mDrTa4g8OJo9IAY6
04uVtr1vEXOCzEIN3VbtQR15a+8t1JDNg1Be3K9aiJuN1hReIEfaLYwsqL50FdKRDsvFMQ+H6gV6
ZLO9GaFSBEEie12nTf2lwl7Vssrynhch2IryEUhjbR/0cFRARdfhNSRXHyK3f4bIRbmC9l76IE2E
W+iObFLbRm2ju/8fP6NEeKEwQV2ulLCWAZ9At6/faM52Gsbu1WZiPI4mMMtkTbPcWiqJN0olOPQr
1v0EEuwAIjwGCPI2TZtYWxK6mDx+cazSvE9zld7GLfuHzOTlx765LWx7fNVeZuBteQ48TGnYD9hr
FkfLwUsA+XjngWylECuFIsc77nDnIYFQ88oD6npLHjTAHhHu1AKwD2TTAwYX7K1zHMBnUQwQX7oG
a7d4AVy62YdDw9ZCh7482J3O+WwvcSx60/5/s8spg/psHS6EEv0lLaS/SdlQrstC5E+gLOQ76FIG
SxF2+ZMUDYqWvchbGAGayRQiKFGBHpOcLQ4+nyGXF+pMq2S6T0FCFmHrJKGztcqjkj2yXsZ30uvk
bkhd30QYzu0OFRbLbCGtKNzbfGs5bTv8Qx1GCbqrY85Ud5jdIdsHvRmIUAE9VYOFZarUxY7L/qVb
ucqWL6bRdhCcUtmCmlHVa4ZJAzKwuheqpBXEFVDKQs1cQcEscuQDMtPBnd+7ZzLjrwuGoggg9ypt
MKUPFbQcQjA76vWs8S20x26TZjjfXZdbREeycREjQgItgE/LMK2218U3VGtd1PvJgfoEKbCgc4LM
y7xW00CGGHQMMqSTDXZ3nCEtuRl0li3vVXcfT+Gm60V0Q6be9KF3LJp/qI9M10FX2++DOjXVR6uX
/5D//3VQ3AMtBrYH/Gh96yNO6qmbIIkA9ahayetvYxMdjQS7zYci7MrHIg1/WnrXVXtNvPCxmTyD
TpDPTff3JvVenRGxas/XpkxRcWZlUb0KjH1o68pixf3pFq2I6oyHv7a4VxQLmbn1PSAhbOnkgt35
zBo3kJVuTiCCGw6yhVhO4PntDeLLfGUAMPE01RDSGMu6+ebXYt9awNsuSsC5wU8AodCcf4Pyjnh1
mceWKdJt85SDoWkfveJ9SjkBsNRL531KlJSfInx2466Vr0bJBlAz4m5EDd4COgfytWjxTLqT2vZX
v5JPoIkNQFi6VF0uNqQNFiKscnY9UFzUIE5eU7PpGwiFQ5GTlMJIM6zKmXf+sJO0mIsABhbjNMFe
8OwXkA1e4MYOsf4sINUx33zu+l98TAB+DsMU803U834lJi/cx0EwvnqQs+5lWT23VpmcMzBELxR0
PV7JLY5TYw+OYOhs2t6iYkOwS1IWbgWKFVcoTLbXsazwv66yqV/xMoPuB7XHzu5BK2LbawVRIeiC
utOam94WWKZ/QmeM9sRbD9BVd0N3H/arieyTY83+RHFPJkcDRhTsWFWjPdnJRJ3/1f7H/PiMf/p5
fp+ffs6AEB0fc0vmbAJUtW0sw7Xxgfx1GUBkO7L+pi9S8L7X0kfqoki+NdwL0zWw7Yj/ND1IRvSA
2YdPCYReEg+qMAne0v+e6mr5mG4enoDS11U5FMK1GoJdOvpT1FbLwPKzDdlIO6EH8+lFZuaCDwy8
2FhKuR1Ze6RGzRk3Jv3MXjit3589sMw/xTV/X4CT6t1thpFpt6Ar+zNYQ9yn9Jfb1Kl/zfa7Gw0v
wwj/Yheffj7hYAwFppuucqBJz2vvLm5j+w5oT4n6YXzQS/OUdWC2IM/W5t3OdbkPrkSGQ4n2b6YY
VIeiAdct+YyG4y6aFmg6hhzL7KOfAPZl59MTzNXsnslwOoE24pa8aVoV4L3F5+SQ2aqD8oBasUMj
32XQwXw2K6QkQi+MztQE1d+2ybv4wYAi3UM+8tWoa1zTjDNUPbXlgprTZPEdyJjNuTdTAkAYVRQ7
6qUpBQQ3ztTUU44ZOPloygL0OlkfdWcnCkGLYgQIVoglo7iJvrRNDpg45OBOFEvpo2qCJl4cbahp
pUIemQnNoqEWxWOEvNGDnc2hFHJoalA+X4e3bW0uA69fWx2HSmGUBHeqRqka02qhlRxAO+F1ABr3
A9gf/u0h/e7YKCz1f3gAOYWwuE55/GUOD+f3lYo59OGxZ8nZGkgchFRcbuM6adr9ITE2RKQ/2+Z+
kOqDZL9uwALrFIa1dWobWQkGVlPkweqTR02kTOYmIWwIUyOkM5uumJqPQYTWIa8PE7XI9WMgQznC
SUQopU5YedNn6RHyg94DoMHeg8fYM8q4mjNIYj1Iltf+GvFttabOzjOC84iQVac7yVQU2aX0MgZW
WoxOYydZo6S+2dBw32wtnESbb/NoPQhSGlvA++NbMpn+gE0ViJ+39BOowe+PAnrAC+qlORhycIXJ
hjsyycpABZH00h39CFDXrg8Oc00AQH79RCD9geqXcU+Wzsyh+jR9C5N42FMArgVB7naq+2oO4MmY
dxcstHfUSR8yZGMh+p6IO/qAibRD2cfvw9u8qlbCZaBvLlJ/H2MdAHbX33dBnT86LCkec+yTuErV
TVRzfMYdZi8dJtoddQIhPe04iBKWNOBjON5XOUhcR2/tu2Vy4fyBQBMMi9AKkN4J7Dvgu09rJJUb
qeJvoMH96vbQ9wHRSLDPBdQYvSyz3jCQ+mngWBn+ykkAmilWhpmwvaMh+JZRjzukxS0NvWjvkBd2
FmHVZBsfrAUSMkivfRpzsJ1myGBkWklKS7loO5C17JP9d3/kDM8saES/R+myAoQ1BVJBR/7+iAFW
XlwteYyExrXjU7CwoUigJ8GqWcR4hw9DCS4NGd5BxSu8cy1kWbA9DrYDZGzvwBGAmL+L0i/pByfy
YGFi3ar+6zQ6TrLMAuFq+vAfoSfdZOloduBGT0m+NAdN6dQNNPv0E+qBIXjbQ707HFD0pk92eC+5
kPGLuj01G2auBFhhn2KcPLBt+bcbLRWDAwXtIO/+6lbr2QjI/OGmzzHzbGSnhxq93V4fSrP1AxiV
h1QCOAFhsm03pekRumDZMbcMezsChXAjZAkYe2n5D32I0HXNnPILi8WXWMjqR51A7y71lFhwBQh0
I8offVB/GQ1RfMnrIoE0Tuo9jAxf5soQ2Q0EKt6fUlvq81NcO07WyIM1oD9+q7n5zhoDpWl5BGaL
OGI+maENOdPK/M1GgzQFhx9ZkNgI/HWG2NsDRGLKg4OUDYR5HPuBbFH72kl7uJcWloPAgexwM4EL
6+oP6StAGlsTu9TGau7my8vQTRAtLe1bZ1TugevNqgvsxsZKxwRp7Km9QbJdAe36u3EWjycj157J
2j6o1vf/KVPzZILl5HrjudZsCX7d/OZTJsH4HHf1G+2RabdMG+VxgNh8G5p7ssvAvxHcB/Yhm770
EWQHruFdCgNru80gdm670YYqD0b5XEVQqoBUhLWKkWeE5FwyXXjYmktycILntKvtpShQrN60UbZs
JzPaTLFjXwwgbueLFTBxClp7PeQhwlvUQS4SckvLAl+yDdkG1P+tTCeOIEzXtzeDBF1I56RqUxYt
/n51aSAA2Y4HbBrHV7DnepCodIxDr5uMbepAeS8VyGuOjg/1PqG1o6188pZ9Cwr/yTMKMGFVP6qR
G2/6xk+r9xsL/LhpC0EQx0J2sbAy67n2u24l+ta+kRa0BdImzg9IGIDRIZyCdcWgipBYYbHMKpDv
RFqertB3vQ+0N4A8aJsWkn6JMq31f/YhR7okCdhOhPa+TkZ3Iv9aFF2A4xY/0ZFzKMV0y4zpRDJk
acLGW91HJ0zqaxg+Lfpw+tH3v40DHwpY7pX91kCWYQHiI/EgeOhvRh8YGwkawzNLgnjd1631XBr9
17xUUDOPwYOHXd130D3zhdKDDPZrEMC36oyCngTMmob5PCk1D4Ks6jyoKRHQAtzECIf0GNeOscwm
mSwRc0qPUahA0k49XZiM77fUNaUmAihOPh24QgKt0GWVpYFC8NiC8Dq0wOJTEIJBw8jb5t6wk2pZ
Vq14G3N54zmo9VoM8uvQ+t0PlEz9FL7jP3sZBw+zr+yb1DNT6D614oC/bHVOR87Wre17DyxpX+Iw
2k46f0QXWY4BsDUCdePUzjjSxamjDhZloD75fHQLX4wHanUmFOe7MZi2BAkqFXTKhwYRvRkhpOFD
oGT5u611wUBBotTkTH7qYyyhjmg+8vuP8zkN9uh+2p3Av4HyFNMzVtcIy2Cbj2BJB+ZGB2kKG6DA
0nFBVabR0fpCg0JoO62vtikJLpbxVuPYfYj9oMIp2TQU/obRam4qmbs3o8wTVO7GAcIFIE6K9YU6
wGQXLrhTiO0nb+yWV82YDeers+NpYu+0evjkBiH3eK2cvAEX+AsIYoJzW1YOX3SIB+wDHr5UjIWX
scW5ZQX4/cblYCCbXVBzNS2SODTwdhnzFfBEEDW4vp8UyyqQWa/pxdSR3R57+1JkXb6S2pl6wgwZ
uIXZAiCYtLPzHy8/mj1n3ALZIsrSNduhq+kRI1agLpNuTSI+vHaRUVqJDVQfsBl6CGngffITg1WK
FTk6sYXyIF55fM9sOdvmGfhY7RrItNlikVc55CYsy76N06neOXGX7QvujDcThCChEZfUXxTkHj0j
Mn74st65JfPeOi9XSxqUu0m9k5kF5pGgH284ppwH5aZ7pjeCXXQ7xIjceVAIXNttkIxrBoW+Ra4r
FVxdqUCXStVLBK2CM7elBVyNPtqDa0OA/gqlByBkfPfDqQnMJW1VA2+OkM/iY7BZxnILfTTIGyOd
cwPMsLrJU1mfmQuF+pblLsR3QIFixs14KAPzjlquNtEdeEuyXe/q8gQ9lCahjsKI0o1ZAX7nhU3x
PkuQZd2K9YikxpYfxuvCxkFTpQyEhNdHIbeEnwYImh3NpsZkFyZJe2lBqrD2fRmv6RtV6q+VGRcP
UHJjJ2o1YdCdi7oH7x/66BLUply7QFyskzJ4t6Fy9S4sDX/+LqKqtjhXE78hf/oqgjy+XUdC1uvr
RDJsbzlki880D4LDoN8YvQRBJlCqVJr/ykrjn61MvFtngHh3G4K1nuyt63hLq7HYsYkK9cQSse1G
3/qSSQtK1kUzbsktRQo9s3Cwb6aBHf7TtBMzqoUrQcNF0+ahLA6cYIGN0fMdqgbDde5M3YZYyKiZ
ILb+qSl0kyjLzKYO19feUCIoYRY/IywLTwM0hQ5tit+SmrZAtLx0fRQi6N7E0RyRogIuUTfNBNjD
VtP0UxMpg/icVl06N6NRmueoMn7MMyHjcUmi4iu1otZxLkNnPnvTND11RdvdGNARoz5hcXHbZMGF
+hSQi7fNyMEZgCeCUaO+wwZrF4Jg5Sk2JgOYonFDffnArHsXhIE0rnf65mHs4iX1VVMUP7r5zwqf
vK1MgHXvw2J4kHmRgpYrG46uJncCbJjvEmZX0NIBX9TsgmqamjvOHbWSImPAAMbWhpqDBQx3kQYX
atGgAhv0BQIEw5GaNKXn93demjyOmvYkG5r03tBR26IS9hYbjAFyN6LaK9TuX8gFSRlxgQbF/jqg
y1tzi0IAICj0JHTp87idJ4nyethzQJcXYJgIkMqu3EVSB0AzV7ZtLJjhCIhstcHK7qfwtsrK8BbV
ktkuhrzRwiSfmqHMrqj6C/XShZzHQxFE7u3slDZ4uTT4DMzzpgGYkkwnjXbXQddnFfoxVgIK2yAt
nBUKroAhCSKTHR38cT72ArmMgdam9qfVX8Vjtu49BMGrztwmfTbsXFQLPUTC+UckU/69MANkDrzy
KQdd2t8c0sZ7Csaymh2w8A67asShS8+Q4bB074FHZhG70LQvrKg6e5nBX1i7mcI8fqlqVV9UHAGn
rc19IcU2BXB8g2QUf7kOem9it54gkjVN5XFeGRUL8B2JRYnyPsgjfbr0IQBvYhih8ouORq+tdAeZ
d++CA0/MVbAiS8AY9jlpWW7DrIAanmMHkHXN2rXTsuSpzbEVjLuo+6dErMpgtv2zRRqr8sbki9Mh
qJEBn42Tdo/jIbbfB6tqUGynh4cQu5mHT77ZPCHlMayTDLv9RmMhXI2PaBsby6XXX6jlmWBTmLq0
XVqjBXyH7u19+d4bRSiXr50SiCk99GN84KtiYwZgMI1BYY1YAArhB12jknHQquAL8oC8vQ+uKJwF
Bo+Zb718pP4Q3G4rxoPpSAMzPbCj4pZJPdZZPB48XVZRd35xcfQdNSM3xPc0HE7WBK1tsHCAn7Eu
5YncyGMyonLb9SCL3QN81C99J6+R8RyNuTYgzJJyEVumvLUGv7oA+2IAzYrUqSurEp/PSouT/hrB
ozS4AyEgOMwz+7vX+u2RFqe+iYMLZNC2ncBKv2xYNGzApNesrls9PcCVWXckkwRN38b0OUDSCI+2
iavewqzag3jH+GE51gnCpdOXFswCSw/1/jfgzTJ2Tm8OO5SXArWpB3kO6hYTs95PSpQ3U2gXi3Qs
xDnTValpDHi0hCTQ3PqwO61TtKtc5oeCg0vxSjIDWCh0fYzeA7uqWRyoI8PHa11mNnL8LISSa2+O
5xoMaS/9z0pa/UvEVASOXLCiBXXAX1rwf20SS6oNOYG19X0Mc2v7xfpuR9lO1kV819dcPLCcAxif
maCvapL4IWvL5oQ3zhfqnISozqCoPhfKzU58TLMVlHEhsKibQY8VcEG3dAmNBK8w3TOqFD0ehDu1
UI+7JuPgfAMkLruzR6++ZMCPLrohMF9Fo4xVWbNiT80UGQuoY8qn1NJHMOBsFwLMMK9hUitgK0x/
7wk/OaLq1F1iO7To07Z9nvJInE1jDECgCxgAhGS7lVH60aHUTe3WajczqsUZ8UpookUNkmFAYa1A
ZSMO1Pxws/RsAIuBG41ABVPzDZUdYNiqyq+Bi5i6jpgnZiOBtOr9iwqK8oSKOHf14YGUBEoAEimX
rvYIO1DKkwc0icqvUf0+B3kYUJwDFxE4kvFCMu87JNPWU40aEFXW1j1K6a37rA02DaKUN+SRxwkH
4iBQC0SnwLPrJe60wNtm3JOzzVGT3Y4NMFcYSiMaPSfCkc3aLuWULyvX2KjB+cKgqbVPQce06DQz
jDOF1ZGaEKnhT07fvjcjNcabGKXKK1W37q4qIBhGZ3UXv/WuLWW8ooM89VKTTutXZ7uT4RFBnWRB
Wa3O7kAVnBTDJm58AyDlvD+0NvePJlBbc3YsDUHJpZBhpQFkp9RZM6p4OwIDNM90HfDnnIgUQZVw
lQpse1gGoJvIh/Q2SLGiqcm7q8MCJmAIjor5b1fTkLiQRLBzuYy6rE+WnsjbVWJ06WZuV9GkOctj
vp/bVojFty6LC01R5m56O6oe50M9GHi7ef4MJbYgqVOHLD7mkUxP2O28XyY/Adjnz7Yoq+GYN0ey
04guDDhoVE2imuEXT4PNpyGEYLCHWkoeGmxBNkd34N9fLguAotZXGhC6QxgdaVQg7UScP0zO6Dyq
FjCZMb7pW8N5JAs3pj3oI/rbVpsGbtaLpOq9I3kUyEismhZKaI3RuNhRoVSyrcEhRUMFpGQPKMYK
FtRESax1+S9P8njd38aAuDTIwgd95qBSeqrzY6cvseJo96PIgRma8iPdUXdp9wrkxFyBt/FjTETu
1E+e1VSBz+fPW+o3mqFeQ0or3tpZlK5IN3yf6+qwCp+TFWtMee4BwD87WZauMpPxo3LLH22Y9idL
9u+XKLH7E9lcH/x6jp0dqXPSHj3YGhBH+3ChHoUKOlA6g1ctN+6uaapp8MTRHOsv7UdluY00A5ko
TUUXowNFpfaiFrnSwEl088A5o/Vrruv0v89F9o8nXudiv55IM7Oi4EfUYuP1iZdRnaLylhC8/kcT
xx32lHR4rVx7sZ343KReJMRFxpqz7RjyrFgb7rG0HTqWALFDtvnWB0Bln1jWgWx0KdwK9cz6gjID
kJS+iA4nCPB2td74ZAB+7yfGS9XV5beC+y8+PgjfQAU93wBPOt/81mWGynuGVMZBdxd65H+Z4v/d
BxJgqPICf/fa6R3nVCvXXhDRQy4ysWmgUzuzQ3APyi5VZTqXDr/yM/Mf44nxl78NCn3WzOwQ/x6k
koq/RNyOT7JA8WWfG+qWLl3sZdDKXF4tEwJxt26sN+Sp0KKvpmazLCpra8U4o7rSGj8NzfqlEdZl
OE85WODqMJUOSugn6JjebR0Ka5uGIIIlm40M5aLpvALUoEW1HlBTvw+9NnsejWlb1AygVm03eRpc
7TIq3+0eGNv2NfB1z06JM+SH/er/u72sUb9G2as58aWzV6C8hCbzOCfLatDWnvqgebzmz7KB1dvB
8dXymj+TSGEiChv7m2tSrLejL1lkqyOZZrtYliEqyijnNhlhehK8erw+uscLZ1vXYlxep2nC4fPU
1DFa2Tw1TWSCyvm2d9lyslAh2LoTAoMZICmXrHLdpdG0OeoAVHiZe/CGGveoa3nKtY38GhZCQREI
ki3NMI+lCT5mkWD3QUGTnvTjgu3pPNPVdJ2zjtMt1hvvSJ3Agd0nTtafBpTxr1TuYcetNzLzzgML
XzXaSM1qkw+e6V2ZjaDq0k3arjhFhFybDNMj2VwfBAcAhd9Q5+ym53WRCt9cbQX7eZ3WGP3P09Kg
wEAwK5FtinMUtkE07QBGa+qkS/cxbdjiqDBW2FWpznD2VYedHe1n/Ag4CGrSfoaarj9IFCIhNXFt
Ui9q2fB9SU9+hFPPgAribaimr0GHI1HkmcMJhOLY41Hb00a6o0scFpCITZstDQ3Bso5lQw+h9nWG
sATBPx+a+z/s88yfHjJmQbzw/EJuEOIY9sqLHpg9mG8ehFiD0Im/530yLBuV+BcI/nYn0HignHAs
g69WfSYHB6rEy9IDp3ytqupcQEdkRR3ulkNj6huUneuVW8v4HIgov4gJ2AOktuLvLnscKmv6ylGU
voKObaG3zeEWKWLEHloId2LNHd9y024Xccqj26Jw7Qt14AiA2grdYaDEbu6oDPAvhwx1FKo+eJYA
taKjIVCqlfdkk50DlN04jPc1IoMbHhnyJswEu7Ea867Vm9oEqSRqyc4QGwOM+VAEhshj5HnsgKjK
noparoUu1IS6s3MA+fncSf5kp8uI1NLBid3dn3Y9LdihjUNpdbtP/tpOD0gnQxxRkDN3/jEc1bvI
H5ty/vGu9TbkBkhkcZyqbHudlgFTf058uayNVp1dFwkdBUz+zRBiuUahWXzfpgFgvyUUG1QTFEvL
tqoXr21Qxieb7M33gQKQsvgepCBPKtz+Z28XqzTNPeiH3iMZlOCUkrXLKuDhT6TOAOPO0m8q/gc1
evWT3ffjWuDVeKrNojxayK5uJt/GphLkA4so97vvnEVLY8ryn+Dgfu6d0X4JDIXgPiLvF9cwzX1p
o3Tfw5nsLin8YSk703ob7WEvXSv7aXrToR+D+g2gTQh0gf3Q69uFkMP0YLIi2YZ2nR5qr01vbF9E
KysY5BuQ9NuxSrMf5ihe+ywZnwepRpw+reIUWL19wje7XHuDV754PcKB2pV30z72fHGsm9hZVlHS
gwLbaY+xb00PXWs9gKfDeYNGM9ScQrs7QT+sugdN2zey45dBVGao5bkAbd1d0woAqWN/ZQQorgMB
ZnQx8iI+15bAYZ/z4VvjrN0kLr4DXAOZLO3AWnfcooZSrBOWFrcofiluyxAFXgg4VIjXO/mtBe01
f1Hl+Imn7IZMqOEykJmWARcLZZS7yOiSjdSgD/yrjTvmZ/ECYWN54HrdmztCVAtMYXlLLeGG5Tln
4nwdlJVY9UcRg8TzY6ICCeMVvkzJxiCICDbU7xOTjyesdpH7zXcie5s0H2eV9uOxyxeFoynfZuK3
+Uo+dPnUrlQ0HVtgXXvLP0DCZuG4YPEoM36ZMQsTpDEQHEg2hHGICtaeUaDxTJ1kcoV1Znx492+B
cEeaLHKORuM7S6KjsMvmtYxt654haHb6i32oi8/2hHWvTta++9cAAC2JvQKfm9cgTNi9ilBNNUey
inBo3/ldkQQ5eS64QQmTQKVqOfgXuqYD90Ro3+IPUz4NkGTadSjh3nQjt14nvHij3hPfsISBPqVN
jdPYO9MNVKp9EGWgIFmPRE63fFJ6ZFsiMBS51TySHJwQRWA0kgNRcdMnEB33fo2kZ5oeIIo00hG+
+doCfEQO2Omh9iJa51Fj3wMhnmzwzwhOMo3BNwzx6h1veYW8gOBQC+9N6FFz0Ktyln6HdNFmrLwp
Qk2iWIOjy/qe2KgsBGI2eXYmU64CJtlNKSNjO0xDd3Drbjwhzw7xca+s72u85lGeNxRfsI14DFOA
exfifuobMIZVXqVVRewvrWEWy7/9bFPP//WzRZX56WeLDQMiu7r2i0q3hGrzZctFd5iLs3QTqPnu
QGVfLTPuUUfS7iuZpnKByCoo5Chc5zdeveYxGANmo4u07dpXwlggjV3g1Np5GwUxs6VQIf7qZGzL
GGt05JwmreKl9KXoTW/TRhA79yq15corDgYgIWfp9upMd3TpkxIMZaHrrq4ddR1+i1szXOSNpzY8
ifje9ypx74+6pG0E1S+QJyeUeFYv5DHanCG/yZ9Q/SOX0GOPDgqvEn5N63+K8c+35DTBiVIAXhI7
G6kEjv1goxsR3HU8HzUoYbauNay45W23sDogAwfAgh5dBxBpO51eyS00QXPqVBUicAPOGnHcdZdO
uw0Ravn08L+5KXzztwWgiJCx8vqnJs+3KOVGXg/fvA1zxLTNdVNm1TKBbshLWtTmIWUuZMeNyfxi
OurHmAT+LRLN6gZs2qhY1/7cCtxl23vIXOlp877Ykv+YeO/Tlogb76Ycle2g1gbD7sYHZmyJ7GK8
p6MtNSszSfbzwVf3omIj/tRELDPeJ7WJTHSN6lKfgKtR7AwLyxqcdVAE5skhtCsWicHdoDzj9v2J
UKc5Rh3iNNnEuhOKTEAvkYOo+gSBzpBtogpF5aWn5Ib66WJ48dfErdhWFaxHDQsucREN57KtS5Ty
Zw4YZHxXLcgYl+27D3f7flm1LbK/2ps6ei9S4L+E0kJaIXkLrfX+3MsQYELoSy27EhKNMgWaH6l7
3GLn1W3A+NYtfIQm1YKMje6hOx9ImX1ZezdXe2UxUH/MvT1fWRWAhgo7AwfL+LGlLxq+QuLcpTa+
c3Qr/IeKZwkUzhA3pwtyVJlESPdXuwO/UAFef7J8GkntKY0taJYvaa7rGAgJIRSvLyz3+NpWmZtd
QA/WbUxwgV8qK+Rns3+yNNyLLmSmu0lIvnSTsVjH2Kl4OIOE/mmK8iW5pGQbg6KBfo+w19cZmth8
wulEgKbP74uFAVWyQ6AvdBelTleAScGFEee5YE3WbmpswHe1l+PZUDpvxx35kMl2yl+jacprm3yo
WZa5Yy+vPa7llSvLhaBkI5EwkkX8fkkQjWxQL492pvwahEPRj9mWUQ+5O41Xbobc+EkRyE9ByjSO
ofIjQJ7eAc1+wtnxczTzj+AmDfad6MmIjWegoPmZGeAHlFyMUIofk3M9ZgW4l3rjDkVobFl3giHG
k0ULMEYW/6goXQOkWAD7EUO4xgnFjz6pv5WR2702I/L2hivMe2x4fHBPtib+j2W6x6I1gAWnQTW/
l65dLK74PjgF/haJHP+Hsi9bklPXtv2VHfv5EleAEOLEPech+74qM6tx+YUou2z6HtF9/R1MajnL
zV4rjsNBoKkGksoU0pxzjHGYTjVTaTu9xJoqjQogicYaOogWmVk9aPE67AbrwABoD3QYL0i8PEOs
s7zKIXcOAAuWc7JrCuSLWekXd5FrDveO1WH9MnbwwRWAiFFm7TnwxQ8yg5xuy9JHLxvKWQdGvgMd
+lZLDmw83GxUVK2q5lZsrLIBCeFtWh0r4WWPDrJgL5V058wofeS1LEqRxo9WV2eP8LwivTFXF2ro
ZfEJWVLyjkplWL51adFPg0CvDrSqsY/f4ThmNm5oMRG1WyrGgzUskAvE11SsZY7wIBzcKyr2gVth
N1bKhTleFFyhwRbRDXNOtYjEa7siA70F1UrRBMe6xgqVallnlHdwGZypEkvXYJZbPdskmmYOYFuO
SgAyyl2NxQFcSUnkHvHdco90prX5J/BltxtDz6xhZhRuAwd8DyZ4PcHGMIEy83hGBw+qADs3wOFW
/FO7WzfqQU2o2634vx/qdslfhvrlDm7X+KUdVdhVq7aNfnV9iCxrUAnJZnR6O4D4w1pkZt7NIJQQ
728VdgBK+iJL/upC5Vu1HEe8Fens1wvENSKSug2Ww78fxi9+3Bhdhe5kMt6uSkZRFjybCa6fBxVg
7zbexK0LFacmdEpd8jx8hvJmsdXMILuvIQ1pIRR0SEfGTjrkvYUsEM3N571hvttaOgujlQZRo2M/
/gKQG62qVakiYCV+9KUeWYhsuc42jjf7wIDdHmLMRHTVW0UPep1WtNEplT5W5spvxDLKA2c+XfHH
wPBSAbgNDu+Wrh2rFLvkQg8X01DU2Vcvsd36d9NQsdLzpR9oxdTE0ZyTCRKiNRgm1E4opnbTmR03
72d/sFGTTnI7xg8b/eiQ/ji72cQ4zG1UqrjZCrCEzkOOXzzo3ZxL3tjgpvLBpE5F14qcizIgod1G
xp0/tiggr7bxa6uZU2XBpXPJ4G9JipYdp06tglIgQDzwfCFFNFVVeidN8wSalOItH6yTJlj+xpV9
8m2cpLBIN6wOdhCDm8lh7tYuu0dKSKc0dG/MRYcnYLLfTNSC7Ekx3AFlPmM9NgSxFd6DQI+fwyC0
T5iQllSigzaAzTk267em9yJE+mpk5OVOUc2lcMFiYCfevoz5uJ8vxEv94ywK9XcbnTUxFy++38cz
liX2y1TrrZnuXCOlorNlWdEZvNfiUNXDnkwQh4jONRLx71zMZVDN67w5NWuasw8ypntqRYe6rDaR
mbVHKnVBGJ3LNHvO7BRMGuPIZOoqcFYIzfC2N1uTmeVchixaUxOqiFUC0EUGEA/ZaEy/gJyoV/No
cbuqZytzHXVgoL6N55mxsbX1DvlausQNh9kg91zUZ+pGHwl5EQWUSvMPo+sFaHjD6RZuHyHCjrIF
+9fpZkrd8r5zbP9wuzNlu8FMB00iMKl4YNS2EqU70zRhf/hUheEijdQAXRU1oYMzgAOk0it9+lQ0
qN04EN1LEjW/XZbVqdxoBfLWb5+0KRttx2T76fbg4CAF77+Kt7e761LLucu8Fxpr+hs6XT56Xfu7
qTjkfAeGjXYE07Rb24BIgpYl3WtY1Q9GnEQPISQbdzZjyNAd7dCzM7WsPg1YhyP5U1arGlRGW5nk
/FGB6I4aMWHo81qw8hiYlrbQrCyZKQjwXZtOf2rrPj22Y0nkzrBCrgiYkwtHv5aiK+8lSK9qGelX
MjU6qL28xAv2ZOsaL98kQcbmUwfL8K6dvnKV0sHEiRQ9rKubcEuDgxM32sEros+oSB0cfFk0oXdn
MjUDXIlx15RrGhxok+QQmuk3qqTb1QJ9jxCudzddvTZbZJsFYkmDSTtqT4znJ2pPBycMX7PI1g9U
6rA8XLu20YBOBB9o0DrvjEyVBVWSKYNE5oyXbrejYjTk5sYO4KyjJnQLLZBxbLiSQbOh8eIUA9vQ
DYDWg+081WEriT1VGzyzwGzOA7fVfT60b27rOJ8g7d4voQjYb7wORV9pC5BuIUczdJxDXiZQ4AOC
+hN4CjkocZN6nzcBUteM82RuoMCnigJ8IfDRzN933KBQ20x5erfc/Aihj32T5rMPiXpmWEFMXDcv
Gm4799xnil97LP2iKpU95AiybVQFiR94aZ2HsQGFtrEG/MKrzxqcnF9CCwmQUcu/R2Z8V8e98aLC
uoceqJGehRk0a1kY3c4tRAQ/RcTAGsi7h6iHMm4Kgc6vY3dolPLvAbrbCZzB+Iq6K9eM8dWIGSAJ
I448kBqYLfQI4LPY756gUQEuZ9hvzdoRfR47NsKIcKhNzQSw99QM6Ij30fqx2W20IPzqEtEBJI97
0HwD3qHNkv4tsX1klzrGM2SHCyQl6smm6uroqWj4wc51/wvwPPE8R3r0SdkGO2Z6j9Ca2QdffvRs
Y4hRUM9MeEjbNk220MIQASIvjZ/oLPVENJ21f7D9qZ3HdIZ5M48/xNk0YfZ7MINtPkT1phib1V81
axBbCq9NtTaiZEtLKwAz+RGjo8Y0SlxUG7J3YTxLBwR2T3mT52sB+oFnI8knPisRS30ZmbLcIgsJ
4rxxNvFZYS0Ne1iDQNtwtKexvYSfDCg1pClYfQYeZSNvjeWYOz/3hQMe7MKP/kO5nYdq5gbK3TsR
ZEeQKhNlp2SwEHDR2wVVIE6YnQJoCJqLcOgWyKFy97dmbm/5q96L7XnHgeZskaixV0nTPPitkS7B
UtatpuIAIjYuStySYTcPqtUHELjGB6qkQ2uDMAygrjOVaLQu0t9H43r7Pppnat6qUWkNj5c0ohlx
ZkF+6NBKvTxRqWJxtQmdpJxTkQ5w8oKY06tOvHCQsDm2qEAgNuejlAjZ/jDG1GLs8PMYf7qKWUD7
NW/APen3PL9qkb4nbgYX6qSbCFirZTf+KKDRF4y+6PaugGj3lbfDnkH8dYnJ0d77lefPaznwQxVl
5hMDXfpEW6fSbAcWynzhIWvuEzVz44IfdOatpZE1ANWLL/SLqSoIVxTwWZxrxup97TVywbwo+KKS
Y1aYzucmAu3qUA/BjiVxeh07Un0ZZdDQMZAuZAaR2EYxxhGVId48OHx8v26/IFrazhvu+PeR1HWI
uQ5gGTWzASLK0XtbC4osCnKM6UJH8LQBQy+4PzhbdHRmYqvapkrCXYCzqXY8M/1Xq+6g4i4BExoP
IMVU3rpCQu/aqjmCsgozUY1lBPj97WHtYJ45FzZC6yNf2vTH8Ot+UQk4XelvGftNeIay3KjBdW85
zPocg2sXYortZ2Po2FxFYQstPa/d1KLRNgyRzrsWkPA54nLDS9F1B+LQdlKwdwZZ+5kVMeQggb/Q
2jB5SAG9B3QbZ16ZQzYUU/KDFqp3262WzlLGqmWblmAG4pgoAdFIdnTLrojjgyjK1+mOx48icpB9
UYvEVxsoFoSPTpIfskxzHkIQPu0wo4y/wrb/PNpjhreF4ft8J2xQpfxsHxDImGV6VWww/XVHLPi7
42CJFvrQPFtHRh7MCtaF/YxqbD8YZnVh+eus7aFrpkEHQTqjU2ss3mx2FPcb5LaV52Y8VCDWR/QC
NipSxc2WVXa1KlyjmVOWG+W7YQ98trlwt5TfdrNrdjisGXKHZzHRtN6UrRyzPCO2Vi1ThdnD03Tj
Lo0sbRmMZ57o38/I9qdaJJaCPge5kusQ356dROhgVQ12/liW6ZsJL+NbUFQrOOLaz3riRgvkT/Un
JSU8e3pWrdLYFnMjHbSZKxP9IIkRgRzFVLbgkcM6x9uRiQ726EWmM4QpoOWaDxCiRfLqKrQV0Moj
4I6SuMgGAgDo35jiCEdOdnLG6TdVxosx1GwTcgtTcq510ZYzDW+JIoIGelN5HGI6evjm4lchDWG9
5o4fLnTLSk5OxOTeH7Jq2alUAesNvDjUPN94lXzvs6Z+kH5Qr103S7ZeYkEpbRyMWgwmFNeDynqF
az9cuPaQLmwm+w0oBClHnQ5OmhZL17aMJRVbgPcu4r0BN621SBKki/f1dUhdQPujINkipgGAIRQe
zlAGebcV9lFzw23qi+WfNCtcE6/asXIYQ/F26rMFUhZb7QrvGp5CG3j5grD/EUJXG8R6DbzCoPIE
IsXy7MMZM9moSBXIbq835lyzQYDQ8MZ4BAy82XEjH7mpJdyHJaQhbkUBAkU8V/MYmh4ypKVw5tHI
MA6p1idRld7Vtur40PSROydGb/GXXWVmfMjMUZ4JHvgluHxjiBLmM/xs9S/g21DI+Tfie1uJHlwv
+EPEVtBcmSxBODROtb3/3rbxwWhsGsq/+DrIq5WLQBb2hsNnzqDM06n+GXIx73ZKxABH5mSn9kMa
uktPG4AxqOtow9vAXyHIgbieHDAvIlYOdhuAQqI43uhRUn+iFn4d8HUIcb4ZFlvJfKKerzXWrf9Y
JuJ5xMuAkrGkszEEqOF8UUH9jB6pKj8WqRYe/3ZLz78I2t9qf+l7a9yMQxVSU+vBG3Ztj6ArpNCL
fQcPwCotdfOaIiUMMsfp8Ja5d3nXut/MofhuWlI+qljHztLr3AOywMupj0pybZn2QCrR7431vFyH
mp/B9zSugdS44GnHQ+wM5pyx1xtm+oarzkEmsU0KiPtwIK9bkVQQKO7VOxL71g6aDFibN8kjZxXD
97QtwU2TmKvYQnJxEBX5ESD4dIm0p+KptPWvBG3UxFdMW9HbrQ8LBn+hudaLEvhjEmoNGcbF6lZ0
qq5YQR7ZX8W25x2sHtArq3um7PcsayBN57v9SXLZHgyFjUxQuPprFU0NzO7KOn2GaEGBDBH8JDKs
MOEW5vmBZGiSsWiNRao1G2A7qRZ7ReORav/UNxI+IhdJCgJVLT1hmYB1JQRojaKT+0IxLDVHe1sK
EAb09UuhZGZ+V5EtL9CjXYDh1kvOvjcCGFRwAFO3xb+mwBAvQKvB77Qcqn+9ZkePXpyVSyhJDUdA
vuKdyCOxHvLMvDfD3Jo3lvBfGiO9JHHGvwPYj/xGR735xV/dbV8hfaOJDBD5410BfgQHrhgnOVh1
4yJ7oHuinz/ZDZ6KtZ2Xk/qQ0xvJPbDd+zSFMNJNkCjJ/XptKR9kuAMEiW4Ves4h+KHdg8EGTFQ5
svbhXJkVVtDuqVj32XuRoId4O3ys7X8uUm3IAA/7j32zATk6RZosQG17sCo73TrjAgvZiFBkk0Xi
H6lMh7GJmw3pNozs4KBj8Ul8BqFqv7lW5t+LtuMXNkQnIkMw09ZcI200XFGrPhm+AaXn3WNtO7Ui
s9GbaNXFaDWuXH+MBf6KqVVa5WKlZGUu4aFEgnBXsufABDccftfuOfUr8HFj8j8CI4MYlNv4cLq0
5nFAqjjEESvzUmdVPc/0tPsUOuZr49jRN6Oo0X2MQ1lxga0Si96EA6HVzrMYBNk8/Ka9CtwobY8w
SaMHR1fXXmPN5dOCson05JCF/ist02iDIIFynUmziXa0WHM4voMAw+dLYvMiXi/VufFRK/GqGJm/
yF53CtCO0c5bOb81JTtkOmO8GJxiBsLeYQ3QTPJsQ1481aX/JXEBg7bBxXYKY789SQCokWpQ+19C
SANYDNwbhh246597Rnow3KeJ+ZxiZXMEBVN6xKo3PWIHEm6sTnuSZhDszTBYeUZSXOM4bO5FZCOh
pYUyaAefy7x0GdtQrdZY9cHz5OeplvXirQL4Y4/FEXYtgmuQvISHjNrSAcR1K6tNtTsqBYUjFv/+
1//9n//3tfsv71t2jzRSL0v/larkPgvSuvrvfwv273/lk3n79t//5o40pWVxcFhYDthHhJCo//p6
QRAcrfX/49fgG4MakXHlVVZda2MBAYLkLUxdD9g0r4Dr1uEb0xlZFYCkv9RRDxiuUvYbQucIn6df
G20x7WO91o/2QKysI1phtZbVbJBqZsUnMfjJWhKvHORS+czvi2A9qQxGQf1TGTjik49EmNsyI4ys
cIFoTAKBEDAT0cGL3I82alwk8YLhO76DPDGyZ8eDlSbd0RwPXViXqwyTHhiZ/qqNS/UJZPrJxmoY
VuxWIkrkI8lmakJ9qTENADUFNvv7R8+N3x+9EFzgm2VZiEEL/vOjBz1eprWVLa51G/QbBIE9ZE3p
wzLhWvFSRgiajMuJdgAOupC8vKcWApgnQLUZ0sT+3KpMXW2X+PLDOC0baTbMTkGsWNtZVuW/xEFp
LEIzao82JDH3RQ6ejB6xqacBpM94vOJtbAr+aeR4j02ZC6URL+4P9DPTy/5O+aG549zAnAtIg/0P
30vH/PXhcAavL54OR2qIsIT188NpZVRIpM6n12mRLnILuPyMPyFCkZ2hKNucAdV/pOkwqFJtRVMe
FcdWSNdKz30OrWLDd17hA1ZLYSUpWNMwMflpBbEGy6o/Gao82uMaES/FSxqy7NnSckgG5S2a9hnf
V/a9r2XlPRLtVwjYW9dsZNMvwG0LuoPI3ZMNlGHRus7B/0i11KEMupU18vLDawbV2jLgwO2ZyRzO
qXA72ClY+90UkMfOBWeG2UblvHKBIvTrK7Trresvbbl+XwljK6Hc8cvSnhTmDGU5u7GS5OeGxgM6
qYXTA8tfdtB58K1sneShHg/wFOalFYIADIUkEM2sAfRwlzh5+mAovVxp+pAtqZZ6t2089c5A3ns3
+Rt5brClwevoA7l8U9vjrKzXK6ooDOb/wzeCOz99IyzGpI7/FhSzbcCQbXP8OX2YqTCzGD2oZLyr
hVcU5ONYd2p10CsTzjAonnSnMl5pEca1pjt4ltudNN/BEk0rIQUZRkdSlZ1UYkk8dpKHpdPSyfN8
Vo9qbwGSAKG9U4QQl4mKPXWiCir+R9s0mMcid11VElk2vSnjjd0O+p5xqe/pjHeRWczSoEe2FQJF
bMNluL1V/9ZmMvBSrf9h7vl52h8fJgigBGdCOgaI6Bzx88OM/JLpccLci91VPUKxiTPTgV+4NwLN
QdJ3oi+b2ElfMmYtaa1LLcrSB0qv5S0YbkE8izBiLoE9bvJNhTjDOM+W4+z64QCQ0bFR0HJDAzJD
4wNOJ92HO80b0nkZ6aB3NVhy1p0omJGzhSpYor1XIDoTwEsAWneNq3Qe5jm4bFwnPgvkufz9U3Hs
375iJreZZesGKHcZN395KlhRcS+tY3FhkMs9mqNgBqhNIqSwjSq3xInqiTBcdPk5EEO8+EC9nEHQ
gOiSyQb+PABjJajkiVrZtXvkwXWiXlRlqIGLO6nmlAqYWaDngBSyt7fGjMHQW9sqt59vrSqB7DSb
QbqxHV1DuRuCFCPQvA0V1WhrJRBKfm/+ZqN2+ehqmhqP7cjWVxJLba69lCO998z2Bn7FNAxdEcML
wdQlii3VBAU0ttwSMlxU+6G1w6sKArncOfjKGL8C/Wd8nfJVaFTDJrWQqDLaWdYJzBFwKoI1BTt+
EPZLJONbctZUTnc1RgBJDiAyQrfYKY2lsa7toaAU13DLQSLM91LQO7e6u4W4d35SdQCa+aF29zKx
P8Wpqi9kyvDqWsSIYayoSBV6DAgV01///jtiWL/9dBzobTg6xAUci2MXPtZ/mId6h+F115vFxff1
0eucPodVGXxJWyQdup1g94j8BEjPQwIw+PX8LzkYMRDfd19yhJVW0E0FS4Ytgoefezplw7CB6Q9O
ogXAuIKLRbRhCZ8U6GqpKINh6edquDa+DVYRL10FoyJenmnZETSxSDUdi9hh1Btpjyw3YzEpQT5a
SKvbUBFAo/chqQgp5GWAVLOlNPEtJ0RQ4BrVMhhE/QF6DbQ4VkZlOQGH4KgatjEH1G2CXlsJiCSg
BKZP0GuozWV3rml9gF7nXlctVZuo6RJ0nR7AHOR9G5H9Yhi2OgvD8e6iBvjXDiCeF1MZUApnLDkg
Q8F+0L1i6/q5/gJWkXqFOdVdU7MwBP95jlhXW0vkOzXYQZBd8Pr1NqzpDfAAj91p2FxlHlzx+aFS
fEDeKKQb+6LxH8C5zpGfA29daVfbvkJEALACew72i+ANy6d0lgyF+xg1g7FwtS6+S5EbulFZY2xp
JKtGBPA2UssS7+LkHcDJ0Mlq3G5uQDQOzmlgk+V4ILtV1v2yskw118XwbqMKatehl8mYOY0hgzVE
rKo76cGDknKVfAYB/I6UIeuw3lvd4LwgiVHMQ7v3gZ+AfKpdl/qmC+Cw1w3TxB3I5LMMql3lpo8A
M0R3DNPhucfGCJoXELi2suYBcS4PcnZe9pAlQwWZgLxZU1EUsdpWDRLHqQgRZvO+qtgqVGZ2hodd
X2Qsti9GkcV3rLDXet/ZFzJ1gVsvXMMdVuZoM3hRQbljau62cXoy8nRLzlqIBoHdMBZbchj5FCEb
bXVnIze6YQCEY7EkQd32oqX6OSgtOPWyamu6ZfG9MaJXMxwkMK+VO8c2nd8XulmteVxpyAcaQNcA
FOcqD1R2+dM4cbTtkrxYw2HRLIsGknhpkF/yEY2CNEioJI9AlFTLINpYxSl+UrDRwYJwALUVA2Yp
GRSIyXf9J5lli6HP+scwAkBDFkJHrAU7dqxuOQAaGV6kI7mhFecLAIu6XVvWJSJwbdNGxyrMinml
M+cMflJ/bco8gOJM1h8iA955pCTaV2EgUCAyX34BpmoZJx7/7iln39SIyFB3pAM4Z+75wRoJTcPq
72dC89e3JVYNnJkMLwah6zrmlJ8nQrihitrotAaC8TpcrK2L8BJBBkA3de/4St+AKgweEbI10I7y
6+ZhqEUBwRuw5As7189hk2I90BbJ1wzfSiSX8edbC+TwewhUu8HGHilWiGdFgWQV+5/GWRKpihoF
bOkMEo4Qxp17VZVM6wgT2cdzxfvopPzauKcKhgjI/d8/Bv3Xden4GCyGdcP4TwjaYX94H9hdhzxv
ydTpPafddkYkKX7yDMrHIPGCG8A0BvBl3n70sWcueGcWv04G1COPkeRPv34/B58dImXh/O9vmeu/
rHNsXepS4i8nMXnw33aeQJrqEBoMwtO0oB9cuwQTuhd8hk84Hp3yYNuJ1oXjsvVfZnrHlzpSqX43
e+BtnMzMVMFnSG3cWldhbS+soEjB0bQkN2diO8GjYYHLJYuXvV+BOBghj0Ua6f5F84r3Mwgh8EWr
APNIPZ0v+vHs1i6FRN4/bMdp/3DzhFh4p2MbzLGxMIXDGco/f53bfuiCcrCiTe8C6mXNTYiyNAOk
tm0sNOFAsi/t0EJQdwSctCq6R9Jb+XRr4Wp8QHzI6Gat50K10QCUIeg6SDn5IJiO8c4BCjTzrxZL
il071lKRDh4Cwb3ovIPPGbSqfvRPWysCTljXv7B2//ffAWP0Lvz8cfHjlTZYQrhh28Bk/fxxAbVI
ekSyvM2E4TLz+eSRgW/fORpeisAlOFTK8RANXgUecNibPgWmDQTVs0iAxdFTDYj5mA23tWeY6x5c
zj72C4Dufijf6gkTJst/+Dbjj2SO3oAPH8ZiBj6J45gGPDxcyl+9WAyqvpkd+NU6VhHfKciFz5Ep
hAy21vI+BYkDCjwknku7BFKSd8GM7MgAslfgYkQAOkj9Tw7LYogdWeKkI+bwmCAuSs3SzEr3ng+3
CxUzC7TUVdgykDoGWC13db5DxOwLkq3C70l+wqIRb6TUMxGRcuXLSDU8h2dQXbgb16uEFcWhjht7
hyByu65LPtwDm+0tMJUbz+M4Te0G34fhfRxDA9OjQDAxz0+65+MFAgbJ5oRE+6P0omxn4Netj+4h
BQYqTx0H7bEE78aJWpGZir0qhg3Qz69kJxNV0qFvCnehY9k/n65AxmocstK7ZqbS1FuT7cPFpF2v
VR9W+w+2pEmTQ82KhdUW0JukLnQpC+CvtRGXyUcbtdGsMhs10Bo4LH6/a0hRY08ombPGSqvYegws
iDGQY1Bx1IHPlHG6ANrPsA5hbsBdH+kuaPKU1uypnMnMm9eeHmB12y9jtxJQVRuifg4CZbxRRJ1c
beXbx4G7d4L7KI0mFbv6rKqZBa0QK0H8xuN7jSffby1ai30HCbaNqZ1HWC+iJwJx9ra2IbNMYzjj
QCBOB2mBso7UgsdFtIFvHA7osZJsZsSXcF3599OVEqdfJX0/LKYxAqx4wyG8s8t1UEVgihv7GZVM
l7qj28tphMwtzib0LW+D2voQLAD0zNc0Kh9y9xTE3k5azMrmgANCkSJ3+03MpuvUnssPkG55puY0
Toew/qwGkeaOiq4v+YjaQV7neAt0KDzwacTCOFAvT3rapszxN6G7IptpAI6AWPeJ2gc8ADmHq/sL
ejZ95342syo4SHDDYY5pVobP+QVEj/xiDqDCgp6Es6yF5afzTotmUGxJztQEOQYmIGxQIw0MI1sa
Ia/XTgM24Sp+jds4XnUDD7ZcM/KneHCxALHjV2RAVgtRZ8YeqqPdRWuaL3rhRq/Ii8JSIq31k/Sc
6A6rUzGjilR035vC1s6Bm0WHoarjBV0AnvG9HNMZs6Y/gaoPNPYd/hR0kdh9yHLHBPtqF6/jvHXW
FdfyT5DenvesdFdGXAFa6iCMo9X7NiwQe1BwBs4xu4RbPbIZMNZ4ZPA8slneBayYu5jEXN1Lz1Sr
i6BZCOz811T0NQf5TBBenYYq8R0u4KM5SUexKwQxgpVrwJFHxSIt2R0gjZupbd0Bnw2pgGzlVuZX
Gs3ObW0NkV1rjl24fjW0jl8Sc091kyUFEiJBxtt0q1Kr0x32LJBaGe/cjLG/AokIYEMVXprwx77f
8+gTDRGsW9N9qIzxg8nT93tuhbxDOnE63fP4dViB2yBb0lVjCxnsg20jkj5eYDzQfcPf3E739Xf3
TJ26Svvtnr2oBGE/4m53ddqtWi2y1qp0tjlic8CgqRyJHVqDpQWd9rEqkbaKmEge2NbGoRqpZUAr
pjFk3aaWNUAdoSU9qLaNeSHjGC0yqlduIJ8j04eQNNkY6EX9A51O1rwx2Aypdm6qRQs/wAvAjK5h
VQDPUYLlDUuQ+ArcZXwtEihSts6ZGiBpwFwyQKmWVMxZZFzQmRpSFyiAyUXrt+mKbJVEsFgFc0ih
9tusiefv3TBu5dfIy1EFeLeNJr4yz6rvel2sby2Solf4mCrb0FhqqJ0jnkjazIs831M76lp6HeTY
WFdtyZZ2rD30PHwZikFtpVnEC3h2wzWvO2vHojQ5el2JlXq3cNN8K6MM8lYsTWaxn/ff/GEVp3b1
vY+Hr9hBG08yQ3AhLN0UOeEgvhsqjo2lUXvnzgWPTNoYyWdDl4gVoxMSZrHTqY3X0DJBxF8PyYWu
3PWZtQvDTmxBDbjOpQC9kDHY+zr0v5mtUSBMqoHcUkjrGOCtseK5pwNNB8nsPiqcOXOR86BVy4KD
mCNGlsWr9NgJFNpj+BNeG9nhIYdIFPADI3vTlPe1gLLrJ9GxaM7b3r1W4KdcQIaBAfYxvF8bKP58
98t1A+XJM/AQgM35fvuELGEAnHVkFPx0PUh0A8+XVfnK6XMwmIP9fFWCA2ThxpDQSRsdC+6+0V8B
zJu5jVG9OBWg9j5Y4zYMvownh4tdkYyjlo4+lwOEjsyu0e/SIEIsh3rCF+n6RX91HT3f2RCTXlKH
JF0PRig/A1oSQyCnrbZI05cPgyPuqX4QIXy6etGe/BzueaAboXc+XilxPBB9cfsBP7t62zE/WhVG
6X52y9XU0ZTN0lBDttMZPFwQ+fs03QiyZmdaigcXYUNwNBC/mWfjgEhc2mWBSp8G6fcbA1DwVVIr
9RLl/YwaaCbwedDuS/YgXyoujoT4FF2qsgDerrBquPeQA3EQYMBcUIVmVSsHs+azkiZfS1CVrv2o
054zjr/8eE1Q3BWLwZcxQrjI+IFGcjE9rgzC6jPku3gXoUGhxh1FhKlHGSLjB46kl3oQ3rob8nID
FZL+acigszI+6CgBrwIIMJOjGDQHKXihMRvwSnpEsOqx6KHgESCfYJN5EWTDpsA3ot8WuBPgzxII
XY5EMFShe/ZV6yDOOb5NSy20Lvl4kDHWdoUZakt6fQZOgwr51RddNb1Q8yQY1hl4f+bUiVo1yN7t
sZw8Ukl0yoHqRovXcJYZayxz9R0QVDMbWTGPMde0c+Tle91tvOfOzvBwAPacfJFlqSPNiSXdkmpF
4sULDaG7LTkfkUn6Pc4lO1FpHNFAFsVjOo4IejoQq8N/aRW47l9g8diH3iRAIQfknsqDshqsTpui
Mzatre6MsQJYN4DIPlRrXb7BpC+2Qx5Cww55WfLgWsZfp70voLIzdG+e/rnlHsi+VZPACeaY0dy3
/Xou8Y5cFybj0RxyjGujkeapAt7kMpTMP5oJu3tvnGoI+HUqWUxlA/5CIDSLGko342BVCh1SFp7j
wIkvCI3D4e8735SIUWcomSyNusLXjC5U8eyrymt9iUx0tkS+swkmLhE+x54mlonmZBC2QbFoQcnu
+lF+oGJnGhvkoGEVlbnWNR3yZdan0bPnl4hkjKJeWEhHz1BLkOuSue+1YdxFCzA29VuqbZj9yjO/
vKOumrccTAbEQlzk93C+PNJ1kpQXO7qpZBz//1N2HstxI1safiJEwJstyvsiRVKkNohWt4SE9/bp
50OWblPR03FjZoNAOpQFMvOc30AZ//c3JVszoo/yTSkofLJYSKpdMM3qWaI8H3jPpZiTAPcDdjIP
sQDZ5SEj8BsyNFQCAuxLJ0eKCXxe6NFJXjNaOllZNq+rNtywpV8BS4q/gAOZXw3Q7kkLO1iW1KFg
iYYauyy5mnEwZjV5lNJyOhthMdxlW9B6N/S63Jss6aH6pUJa8lECVfm1Gx3tKtvyMPuuCSt6qIar
OMyTGzGHy+Ml1Dr1uTeCs9QGR2C19nNvAhCyvLmgK9As0FL3JFtz5nlfy0zyNLIV/3fuqRSkbReq
r7bjpatMvbR2nRxIjRUvs+3Eu0RRtbUshqnaXtw6eHdUO+JfjE9pOKE2JhvVlpcqjMY75o1SvIxJ
X2zzmBC9bB0CIzs3E0+0x9gWnRQ3fZFdsxypcgL1LNyXFxXd0G9wfEjJvnMhDwWGI+j/tB6aa2pg
LZAmmbYmv95crQqfX0A5nMYCjMWEY8P2UVkJj6aq0e5x1psHQg8TlnDLNVSAIJmRvdeDOIwzGHXE
EfMvmjdk1yoSV1XRlAKw6MyGTTOwE1parahpT8EE4izIquKLrMPo6puV6QCxlqrIGzCNXzZCk7zA
pMFa0IuGpy/jRw3oVCAwd5RFOUIvtyLp1WdZownWepOVJlvZJqZkuBMGeXSXPYYRw+uuJJIkiy5h
T4T7++fZGb8hldOeZXWrAGvkD9ofZTFsKhOmEXQBWZSHodZfjDZNL/KVvBl6RcTsBWWJNyoPqrXG
e2PNHyW9D+aobgy16zc8aapt3hbOWg7sC015Hn48Pm1TefN6gmwOLI+rzLGh35I03uliyr/I7lZO
YlZXZ/3X23dDkz2Q9dVL8JtawReFjx+ucHZC2dsxjHviLMhsxT1+VsmzZHS2IPnGiyw9qjDcIG04
jjsItb+Go/NvAB2f+hVKBwdRjs4mNeE5TKBg733sZo9D0LiL4UJw9LoCmZmsQe5uHPNf/QyvG7ad
g7GfJ8poPSShdiGf3V5AAmbrZEzFn8FBhpk/21Wz/6/tcjxTc8bmLy22ZLmcdUWK6NS1cPOlO/pn
UYrofBahDiE/s3SGpkhnlt+vn61ybAMsc1176nhwyWDdGkP7KVPCtiuQaKtreydTwqzaLhNGBM8t
q1DZK4id12lArzjMBm/78FDStde+i9onz/Sqp9RI3yQSpoxDd+uUpbftmDpJyfqTDa0SknGx+9TZ
SpU6Owu2LUkSiRIU0H+6SI2tZBTVGimccTMNRTL5jpff0T2MDxIg9aiTMCl7bJv1w9wNz28AIuWI
ArqtunxpCCmL2QSym0OcQffPeJWtWIxhcIyvQ5oM4XYMidOVyoCapqYX6kUk3kYjO3Y3lsOE+sU9
zMrvk14nR1mS9W6n/xoq6+RBtZVxPbFpu1kGWscR4tSnyWn6Fyvpmk1biWY7LEVT0ZyDHYfRSrYW
Zuzdqto8ykZZVfb92jNU7UmW8MtBnnfKihMe7L9fTdW2UVjbTzhlt89Kcun0fHjSFvvzISOF7gWt
6ss2WWeHCjZW0UBAaOkv67zk0tadfu7j7Po50J5G1ZfFfww0cou0OIPggw2EKeZfryQHxFke7Avd
ddNrzjoB0QWNEFbo7BUl1095MNj/64wV/lZzAtBfLdEjImlEKRYWAvCAoeqtsyx1o2KdMMb4Q5bk
Acj/tIpxOt8Z2YBQd++Gzz3x1GWwvEwQtcpyd0frvklQ3V6u2ArLOg+DIp5tAUgqzfGAnN90+ZFi
ZK3XprBdJFD5+uQhrutTahjKRZamAR7tOGhvslQ7Q3+uC3fepWTOzlEocJRcDsnfZ1bkdbs2qT5k
j1SrfvWQxSlNV5ZZxtgSmi0StJCAZixrfQ+17OtQpd5NXRqypaEwAbMiCAtNvxi8G2TjXyNgu/6c
Sx26jpUe+gWiYGiz+WSifjnrzXO2wBQcHu37piSMIjvIumERA1LAwj4GNYViPjneNncutjWu7ESP
AEvn5lUeBm/Ehg0P3W2PoRIbehqEuwCdp6XFhL84GoTUZD/ZCrjwpceVbS+VtXLPxhLFdk9SWMvT
0Nj3ZYMsL61KEP4J5hP+vcBLKPcG/cvnWahMYl0udUpIq5l4v7d+9hsL64zZzXcxDNUHwVnSIfz8
V/Ku+nNFNlLW13jQEzZryr06RtWHYJuUjaX91ncseJDgZMu91H8Oz3GpOdVAs++tjmLNjI/TVzYS
CKAvZ/VSJ89knWyV/Ya+Fv9sdb3h19iiDuqVNwh9p8wGJLlWIJKEEv8RAMpGVn3Wy7PCbsNL55rN
zrOS+cVMg4uCScdfywmQyUGeYAr/qHFqnHwfVuQBv0QXd+Ko1No9DdhDRPKXk6eNN2PW404DARJ+
U3s5yAZj1sXR+88Il096fVCBHIxbwHgY81ovxnY3uJX2wk+p7IY0zNeymDYgjS3CNr4sNmPCNo2V
QlhHercyFH07DHEMdoihHghHv+LOOymtob3IC9dxRWB1KQqbC3s5sfaACC86wZN7R2BsUwp9vHoL
OSgZsQhVrXDdw3oilR20pvEVxTAkDZOsXGlean5V7JxorZJX8Nwq42tdNh+TZaT3kPjny78MUrRJ
XeeFbl9ybLUVJU5YK63DENQld8w6kifDvGbGsve2YVvbTNHz3QTGm/g4k68sGo3JzmqZfGWxxU91
NWeiepqm1DzqqaeskIGa3lVEk1Z9Z2VnQi79VzBpuYlnguwlSlOBbuaN756LaC+CT9nZ6BXZSw7+
t16GAhck12xBNCTpv5rKRV6hbLtfLyuL/3hZejXpUGwrZdDW5A+z6+chNtCDK9XLZ02mMY/7YLJW
dW2VZ9mAu0h+hfzenVWEfd/zjHuZeeYVlzB7n02VtU3IfL73dbNOF8xS7GBiEJate45Rgr2NPZbn
DzATI4M6Tl7Tqv01Uguyx0jZIf17ZKVnxmOkRDthMfk0Fe0+wqvijybfjQhW/axxovSrsrdfLVQ6
NkU/RJe6UpJTrYz61rPs4guRFnJbTm/+2c2dL0clxfTRiTn62hKMX4MqE1dhklrVLOJ3kGCT57gJ
xCrM0up7NLioPJA5SwJmVKVs3ufIq9BsacQNucj+4NbFB4v+bF2NJrEojJfQe5rcbyw4wdR20c/F
6CSB9faRZ5qzCgorumttoO9dN7H3haGRJAJ/j03vMH6YdoGNDXOrpgQfHRNCp1neNai04qWHQrAq
8QjZa15RvKikqqB7evOqNEX5MkyDemtxS+S+K15kD2t09+E8pXdZZddes4pdVxxk/znsrV2Vaela
thLEb6/Ioz3Jl5JVrhjXWO10T7LUCsODb4SPibx2FNXK1sZTGWlY3owdGgUg2PKb7DsWWX3NIgvG
d6QYmOlE2Quhq2uf5sU3IwIjbSLpc6xdF2ztDKmj0YpvUzCh5tmZ/Cnw8ngv1e+yu6KBTRpdFvay
iC6DU7TDR2F01R5nvWYrq/ExXbdmnMGlyPRDoYtqIy/aK9ax4GZ8sfMWSp5hHsCQJc9JYeLbYwLu
bpwef6qiD5gKK+ZqosnPZQvKSEw9JK98SFZ2WHd7VLwUEqRL+f84+HGp5dX+9QJaiAto3BaoryyK
DS3MfvQsXmMNMbJOKy1f1ufaOK/LcDAe3ep8/K1b66a/d7NZLB1U1smXKZKW4CQR/4qS1vMbR8Mv
oZ3NryrOuzl60G+q6ombbVfCn5eHKOuDfufBzdjIol1Z5OEJFJxlMTBe+9Bu34RRm9cxCxPSmFys
ty3IxB0Sh3Hv2+T8/4TNvlb1nOAEwKZTrHneN9PATQ7rRPUZsZZ+Oyatcgq8qjtB7na3RlQqT/GE
4JuA4/3N6rurLsfPCTJQQ1T/VeZYVIxOO6DQivdwGXj51Smn7oCM9bSPg6a9ZZOCqjBWJG8kiH5k
cS9+hure0g3eR6Xpr27qjrjRcO8pC8ksjittBzOgO7Zixq21z61NhPbni7o8KNi9j98Vu0HLmpgY
fpH9PjHUYD8pdbhuG914zaPW3ZcVQQhZnICU7RMliR9FTE6Nve41yaM4hNylGdZna7WIzddUHcmW
G3nO/EqxteKRol08Ojukq/cVRoqPVrsO271DROgxVhQO67xUYDW4jC1tsifNpGH/uLwr6D0ZtnFK
/2jNLIiknauiQrm0el4Z7UNNmR6tqRcou7DX1EfrnMbBjhQ7ZIzlyrVDIgRLcOPRamk4PVs6guPy
UiJSjZ3aoqMqi8xt2m7uGmQLlrH5OMw73QowTVleV+v1cYd9G1StqTk0btnugyl/xXtoHH1Yls1F
Hvh5f53Fxs1p5vH8zx6ym4Dy6pPIS3ey2JSYDOfCwjRpsY/MTN29eHMLzqgMbky+hoM4ih1tqxDx
U1kp+8lDWMTfnQhkqSzJRltBf7LLhm28jP/sGqfEotKYXNhnnTxrdfVFz7E0/bx2gzPryRXWsYkC
ZjzZLYjh3FZo5azlhbWMh48fwR7PYFmfPl8sKLAfqZTinrAh/+31oXA0iBzl8Ub2/XwxR08OltuU
58/6LlSyI9rVb/KVP68d5bq7IjCmPa7hfAkcDaroYrciD0qE04rwcMmeFlbZf6rTVFitL8s6Vhl/
n1qk0tBvQXLAULK1CsDi/DiVXdsyVXzR4scnW/7L5do02ulBSGpheclpuY4dduyKZNmcFBeJEU/f
aLHL2gwdXG/QvEMV8i+XRdtKHPZNoriolhe+1Xi4yXptdI1DVassYwFfvWsNVDC7Ae4Mytl8zYgG
yPok88bDLEbIgfLi2PKQIwFXSAyEBa1GKkAeyjb2zvVykMW2taqtGkAUl3VDVZGkJsdf+qqumkSm
YucSO61zSdJm3XnGfGISNomNLQ124PQbAl/MK0nOOlt2lC1ahG3j0lssYz/r5ZkXaL+GyeJjbB1a
R7NAc/V7lTa7adKVM5CG1DWzizxMZoRg1XKQZ7IuImG0Bgddr/7RgNQ4BMRlrOwcK/1uUsvi+I96
2UMOJU0ebGuWy49X/LcXk2O12vtOAHGJzBH6TYdg2qqLPeK0HMB1/TqU0kAxhVZysEN1U8viZ5/B
CNWV6inDTm+c2Lc0K8JQug4PTpmlu0GE6VsUJE+SUjI3Qczfov29hwcY/b/3CJSqXU9zizysh4Ko
17UEr9owP+uqszENvHY/q5w0Rhzhs/w5otaTbm8U1QV6THaW9Y/OzqQ66z7D0c7quvaO1jzMFhPH
jpHYiUe6r3b22FIVfjVZ7f1RWebNDkDfIuRKXbEcmjqNNuyx1bW8zKNBc/CPSVDTntXFxmnxdhqV
SV2ladCtPutiVzjOo1xI76bPJk1DTtWXI2Xlb+2y3DRoYfzjcv/acVzegWyRB3lFW3N/1X0WueuY
2GUfN69whNkmENDWHhmX0S/DqbyMuDGS2Skq9VTBTVENQVG2dEGjd+uwreFW8itvZaVd24spyGTE
66RG+9QYmucqUnmW6JFzcL2EcMlQJ0+6+y7bZA2I03jvEHlcfdbZFj4eUQ6bTkus+lmAFXgunmV3
eUgNj2W76jqP15B1plBjRENEs9cLd9hrmQoGJsvSC8G49NIQ+9gLVCCqoNAG/rsuR9ki+4DlbMFj
9+g4L71lA9xJbVv0BpJhWaofCyvpm5cgw/DXqrDC89zwS2ZF44eWgVmvrawlD11hSpeGACTyZjpO
FaR6Fo7hHSFNDBoVGJgJW2d/yMzpL4j2K0goQ+in3QDWyPDALJkICqRR96IEJPF6o0a6w0F6W02T
+KAs6y64S8XGGKfxpWwAk0c2yvqamxweV8LolOBKgOBjx+2XZvk1mDNEVNvyZFg6eVxnSkuyQ/8p
yzN5aKKm2JuNgdhTGF7svw+E1uC+jzzWssjVd6rbfMjGz/p/9J3HSizYtn+9xudQkbj9EU++jbz2
Z708+6ybSzc6R8hmL+/gH6/0WSffTDIjveziQvh3Vzc3o11l5whthVZzQRgWo3onNLajmzWbOp7B
72dPngORUyla96XM9XuJ/dJNJZH60nTa7M9Om576IfNe5qBr1sRdHL4DWs1msLcGy/+NvhS9xUt3
VoDgyCvFfa3hGyP+kI0WUkHPAbcLa+5znVglNmwhtzre6xyDRc6WDBRYBlmWp8ikD0cQrQvvY/Re
swCf73QcrrIElfNLlqvD7VESJoEtd7w/Srazz+ZCfZIlLyFCYqMbkBvOV/Dn0IaHdr7Jgw4QdpMH
hgpEgbq8Mn811CAqsVxx3U2rWp0Nw39pQVTFD3lC7T+vUKETcItDscvTCDP6v68MOd7b5AboSw8T
TuhOmblBe8y+t4Bu7mbhxPvJdGCW9SXQkuVgEBW5ZFjP6wG7EVal1HVGuDPqeWR5Skn2jSNT92s7
gq6Ovc+9wzQpVsazGk3DOiOy9R0Vnkqzv9co7a3VJNPPhlI616knrSYbKtjm+HaqH/1gweGc2x8Q
stzd1LTFMcOsARHAz9MYePaRtG4zr+JQL46tZuPdNSrBAUsHYs4QKm2rLl9EDwycGb4+ENwrXzIW
OLsaK+y1bM0gF17qIXsjGJ22q26YfbeLmudySaqiMjP7loOLYx96mALAkMJWpMvVY6MF8+OQ5MPv
xe/KbGcI/SrhiagQvJTlLJgL8VtRNvyjLl36lW6OBa0cos3thmeLta+BA41CkPGYMrFxhFrDio3i
J82qYcJUTfW96e0Xb1SNl6QbzX3imME2LfvgqwKNYARK872akRzN+6m9xmpmXEaynauqHvPbGAm1
2YUhTLQclBd6GENw0JoEr8hGD+76cmDXVF2HhcgWE+7fgIFlkd4MuMbQKLsxRf8gfB0f5TXkQdgR
IPBwCy0VXJowZ7zNkTI0jembUZYobZJIxxWqi3dRDyI86C1xjdFxuBaVQPO1CWwiERQ/G8RSzMwW
6JOBCdNng2Jb1UUBuOlUOcq5eeO8G2GA1rKonZMNsfjr0H23l+oAD6hDtwQHyRJUPgjmcK/BdUUB
a1BwR7WVM+RhczOEGYmfpUHWyVZLY5uLWDt9gMNWKzQIfSWbnZvXghB3HTP6rk7pc1NVyksJtGvf
zKa+Tatcec8tZSU7TDhsr7sqMc9yZJAD1ZHWK9iMPGeaSn73lxVEa6XMdolxi21LvxGRHLZhpuAg
8nedPKtjUa2WcMZ28qYeDiE7o34aXf6YjJUHq071q1e8yIJR8IDwM0B/h7Fw/nLqqUs2rLvTjQmD
b/05qlrGh0bZ+80UODvZIN9KAPYBC58QkfnFFduBiq90jXib8Hy/9aUW+iT0CTjX87RzqsbZyG5u
QIrANj3m3aX1/z3K6qPqtcN8STH0/o44UX+HjYDUh4FPMpmk82d9F+UkiufZZTtIN9mQpKp6JsR6
kINkPZ8X0Yd2WEJcjnEj202EfXDtr6qlvktRndjboTvg/FDCBvl+zS3fnEax170Hvs4IRXtocIza
g8wyblbZ/BrNN/oOevinEXY/uFx4eej8SQVAZ5GmERYuTlGAoeenNKBsaPvxlqeJutZTDTBw414m
DVU1qUgV9/ouVCP3IkuyfqmSvbxZBLtH4lfPCwB/pi2+lJMePCnZMyBhKC/LYcaSaR1XY7SVReCi
i41yNe2qeEbY0u3OjdZON2vOELIk676CUjUfZGPkjNMWF+Z8I1vxux1PWY4Pj2ytMxS9JnBcslFW
wbQAamtON1myAmIMQXMO2N7k+nrxm04XO40eQOk6BZC+ksVPv+qH0Y0sj0ufplLalfS0Vh13hBut
TV9cF9lOXcHIlCXv/EWB1cNmYnydlpKsUnX9DZnY9CL7N/xld9jEM+ssPVxgRE+9MAngczEPMgUi
GyDFdGx09OiKPRZLwJGnT5k+TarN6tGMLuSl1DVvaHhC1k5nYevz3Hwa674EXKknqymb8NtTelwC
uvewtbx7crR52Dw5cLvTaSLbmmbOziS6vnUdz96aRfpexqUCSN9WVoL05J507AEh4OjJC3i4a3AU
v7kEus0WhWZNNw00LszxKs8UC7hRVSLgqNv8rLEyZNi3l4vosbci/sQsTSiWyBlT8qAGuB03gbl2
C50obrIgyffO+DR5y4rIQ9o35PWRwJiKo6HX8+pVj2B5I59x5P4ffWBsfxZI7D2XqhEeQjf78Prw
DxGH3i6ING+fBAqxLbbDzJIR/6L51YqmdGcvaAa3GQ9xXfJZ0c9xI2yKTcufkJO6lzARtwLZgyQA
fV5pL52hffM03fVVEGFrswuIdiqOXxskiNQJ4M8Qdqt+4O4hSpDjOdVi24VmiHr3PBX5c/KEvj4L
CEAkIjaAnh2Ip+XYrMl0bIahY15W0/g0Alv0RdFeOsLxIRH7vxIrR2K2MtpNWGjVtmyVzB9MAKZ6
2q/QlQToFH1odjf/0VbdDv/CQzNbN6Os1ZPXgG1lcuo3XlTnvhZNP4PujzpHfZm97w+ksPkumg9U
Bnexl3/tM8AketlBxS2eddBq/lBjLq8rX8M8WVl1xbRStdiPCfOPNH9H92tr8M3kHqZ5o9P8UFkm
rC3zDTZAdQRyzO4EsxffjHtCBooyrPQ5TwFYWd/0SJ8BfLOm9KJCrOjwAZl0U+ZMsFOG2VRVJtfI
Blk9h+TtrASPgrHodqBF/1CGPH/pgp8VEro7SGivCtFR1gnztRwJIGXRIjg1pkwes7NWNf0KHpNP
MleoMhFeACI5/EjjsL5qk4EZWvrS9b32ajjHHgTlSgnEiwYvZF2gbLAeeQYQ8TQP2ItfzXk8FkLF
iSvJrkOL55MGRWYzJ/wYJHr7XQSe9BiFB69qN46OeWJQ1FjkmMNTp0U1i8+22kU2ooN9392BfqzN
ehpAIZtHrXAVX42iDKRd98WZCxKWUzGvuyCvjyIeDnUHNhepJVKzwNeVTt0PAxyzwswBvoLrQrae
bH/kYKFSkiZqO9zielwZosC+ug4wZ1xzRFfZu7aL0M6M1JUNAlIgvbCfZ3gMJhZAvhbk2pFtubsa
OoWle1AfiGH7ZtVOoDjUY+wJ+OFVFembaqqaY5cgnH6TpxW8t9T/rW3WVSrywu53jdodipJAF+hI
RsmraLL5cYEQj6A40P1snIcdZI8ctrNZ+1i9j+hozM1ReJG+tTr1pupldQRIPnOHRS52KeyP180E
yKTTpx/MVTY0mdl7asSiJs/KwGf2C4+2jrhCHq6C0sGDKnX/esbP6SN22cBNThX5uf5dt50vIuh8
nZzeIYSrunHi/s+y4ecR3nwvTRsB3xLtZjLwRb6IZPferU6TCP1gjFdt8ZJHc7VJO4DIdfcjc9As
AajrIJtalptZidxbXweHbHaVLwECv8EUnTSje82tttiiXPLR5qmycYKGHw9hR9R/+otqi54UPolq
rSm+NFH/LazNFiXDyN4lNgmVcui2QV/nK95vcsqycedFfCFZiWaLnln9pSr4srRUvGQDeX29YusS
iF0SZ9uZgPLeFs05ywqkfZLidSjVlVi8YfCpxCYKzzQymsm2LYJzXaIqkXAzqlp/LwPtPdIdQjVN
fVLZb6y6ue83MBeto6Irgph9Yh5SgchF3VY/hVYUPp7Uhlr/RKUn9kczxpq8STFMDZ/a3ND2KPTW
YWetUUAunOaLmoq3ylQj3zNGtr5udo0cO9zWxoC+cAg2tfayg66xSEjc5L2tvdnvEndaOc25bFPf
tSfbF16O4XtWutuCdM+1A7JYh017za2OaC5yJIipwcNqhYomZdO9EtOPfdFb70YRwsgi5HQTqrcf
UjRP3OZYKNMPz0H/yvI+rCHD/tMYDjmZJz8SpIuZnMfVZAHnK3TPXRGGHvfsvFKya6jZpFl1ioeW
Z7A7mlvMM3S/W5w+jVR7g9A9gl2tz+bkeuu47PHOSCCniiE+yUMvrPhEdvSUZrUNddjOgPH2X9wE
ggWRJT+zFb9r65+xYb1Zw/RnrbfkwCLzDBj7VMJCdCbiiKbtVmt0EL42mI1unDx9QVbcuo5M935b
p/W+DJvsnk3g8JSoexLd7Jtdlm4yFnVrHWIWolgxDl/aAJY2s1edhrNypQsDQSA32deZG56xpQlQ
+zGi0+xl1iFgpXYUUaId48GAoRnl86mIk2GfI4J8Bhpu7DQhpksfZSGLWWitwGOqbT9gjEiuSduU
ceLcszaMNmF9qTpoPaawSaZiAIl2BkvivMLnMEL8d7WgIFdtopI3N4HEW0JYL7bhYRc4i+q1afa9
YuM3kMfua0vSflU7VofafoTGcAcMyJiwZEIiX/06V+yctKov3pWKnKiXtOOhtExrDeW18Vsel++j
BdMngtfyDq24BZwM9gGcKq5/nTDemcBwVoSq9T7aXYeHr1Dx1rTwzyAu8h4iiOLzWB/eiaezYUuq
/l3zgt7PQEm9exZSSNbs1u9hwSMCHcPqHQrZiKg2Em+hYhwxHNSv6E96BCScYC2LsZj1a67AIhqj
97lNyhW8JBNMd9huK3NkkjXNY2SzJw5Cs7+2iLheGz7raXTrLYAz9spMQOvSy6Bapo51Ya1NRMm7
K3OtvLQJX9lgrnqbd4nEUIKU9zigkYwoTBcaSxQUNR+gUcB+Qxz07NHUVjaQ8a2qKg3GKc0fbp+S
YkYbBI5/8YWczrTt0RNZgxSyV7hhGX6vGemtsgbHn0RibBJCwL5h9Tu9SDw8yeNhO5fXPqmmfdfE
wXXmsyixfQaz+JpGgbgTSO18NKmYsmpFvSGFjqJfPt9tc2LCLuppRSABdB3K3SSm2MmqfdytIDO0
W2MxQe3yeAUjPrnZQ1ccvBmnVaQd8WAp529FV+AzUsy7Cle+zVR6b4CD1109xBBfuP+DGcTvVLmC
j2KDDcFwuJ1Bazv2Jkii0A9SAq1NjQ6O4HQbx1CGRIDGlzakd1tJrvry6A5TAld21tXrDu1QBR02
Jm4B8YGAAFqsgbXqvMzx1awgEcn00MaB/TyUHkF1K9s2nVH6Q0FQo/BCd51gAOc3ZJY3TVTa68mt
+yNCHfYlFlrMn24Gt9AQLtNMHqg5S+ibU8Tn3KgA6RrnCWm6TW9N8QluR7Vj4W/xzm7oplV7DcUM
oTTBqeVWRRyq/NN05g4jNmHte6RooigmhDw52qZtg2JXhCJdmfFrY2vVPZxG3Sei9o2nNxnmQUzH
3PL7qS/9qAmVm1023XW0R8XPSddfGjGIFZrNfHDVO0ZYb+QFYZ6kre9EuwE3dAB/ihoFytzCQNvR
NJTp0bz0EaV1VS25Qm/c8pcYr21DthEbRe8YBi6OqZl7Qch914dK6veuejMJ6GwMe5p8rVWOrVe8
CmE757xVftQjP9RoacbFLKt800zJX40BfqdGVBznnHvR1fE57YfRV+LJ8UdcBlrmfVQhmFZUOzti
5B1spgD3INHDlO6CANM1pDuEo/wwR3M4mQHwrbGMVlE3WqtG8D/pSj07KqKHAmoQGJ3G4uBOPc4g
blGd0Ry7qjVbKgOoiIEloo7lBmBZVmQis0/16OHoMrJ40uq+2UGy3USjAmWtEvM+s9IGaGX50jbF
k6ICeENgu9k5TfOhiVRfGbVmcoel3HyeeZu7EZbcHB7cENeiJSba9VGyQQ6aFXyoTWuV3UfpReII
R0klezV/axoDrBzLgjU3BRwKfNZX8zjiPtR5H2mQm37r9MQ6kGkaU7ShG/tGqnS8joAM0Sxqtqkb
vjmI1WxGT8fNVKSbeQxtNsM9X1Dfi60dBupGOOkbhkDjuiJktkFyVd2kEWjCQgkRWtHLcz6ih9UE
TFGZbRq+gyTcVol7Z9VmcbsSQbQjBpceE6R3bVW3T6zxz5hdtsiYx3dD05RdyY3kB9M9BcAxZLF4
atjPhhaJZsMlbyLglbRVw45VrXVW+uzsSiMcd1lpa+sYgI0vXORk41soRovlTdOvMhCSa8tJniJP
nGzLrTctErnkrTN120PH28+O6sH4ReSEZzhUmj7Jth3C73NnF8h5xXgxoKe+DSZ10zhu7UNXTreB
Z/EkCUS4QeXpQ0N3Z1N1zfBFywgLZbBvKl3H6svz8Cw1EP6qgnhcY/74hZ/KJcbi/kH4M90KBaeL
yVg7KRiZkKAcaH2nxtGkRtBODzJgPqN4i4jPwHNdKWADAbW39apnSbGtLBTMK5QgQIcX7XOVQuEy
SAR65PzrEQR9OpqTr7KSNjuswXj+fEdmYTiJOH1Sgmpe9aoWXERjfNgmefi5L49xl4hDPvG4NhXg
XAXZjNI5OewyoZ6e8N5da7jQrf6HrvNYbhzZ0vATIQLebOmNRImipOrqDaKqVA3vEy6ffj4k+152
9MxsMpAJIwomzTm/aRoDRaQqhDoXglPKupMwS0BeU46mY9SsQgRW97rGmmVonPZeOBIUhF0VWCO5
zjUMMrmDo4kZRgYhtZcaK/WpSAECBM0Ry8v+NI3xcFJbjyJy7f5UpECn4NQwUnuE28G37+cy9/c8
3Ppk5Xp9col37YSsLjNivyckkeQpLVi0BfCS1upqviAZ0OfTviHBiAzNmeiFvyLUf4mNoD1lTfnZ
+gUBlNIe24NMCpbIAaxmP5+RJe7n02j1aJl7HV64rlEUK8dBncUs7eOgLYZ49X6aZXliFClZBE3h
1umrTzcBFSCGqOL6hFo6fHYLu1prSZWwlvLDkyqYvjIPTbKLQ9h9F2p6e5J9i17W6OxbusNTq2dg
FxOmpaumrd7TTPzqRNnf75XaUrcpkQ7a53MofZRf+ngfLm6Uap2htvyluljz8bw3bV1O/GgKdwrH
kxt9QGqq6ei2BlL/rC7IygZe+mmVUWmsO73JjkJIEu5yY4zZ1dCCFDd7/jGSbw4ylChBMIPvujBc
00ktP6B5Garukml0F0jorpNsDotVoofhXubNYewahBVKXBHT5DgKeIkakzVgsJN1Ur8AMQ/ywp78
IG1X41dh+XKtNjsjqVn+htYqEYAokQqB/v1elQFLq9EmXoMh1Qmgg3mK4Zivaw8eW/PTl/lP4i4+
dzZEQ24wHZ/VMXU8sLBBTeKjela1OVWndilUVRU2Yh685suj/L92hxjR/+Po0Qu63TzGBBfLvVGP
a8yWv7M46dedjSrc1tVsBEbK7DA0RUBShwOiGv/vyk8RS59XbdCCz4y9BsgdxQDibzd/xXhKkAGc
DE08hXmfHHOtQM79pccmcNcnw7UM66eMfuCESjYOaXXxAzm5iEB5B02rx2NWmi8d2vCEwzV/62Wt
tgIYTTohSuVb2BQlfbcsdsYYXT2yYmFxw3f9o9V9az8sYQLdcYrTFCET2bbmeTawttlDRPBufcs3
HAw+eMmieg8UDRL7gTKCSDmMR61yMz4df77EM4Jsjqd1zJqIMwaINzRDfgr1GF1uoTGtgox15tYc
0YLRnJUk67zSJkBavmWusiCybygelXWdnYJKfvGw8acBtHq0xxJvTTMVm4QUmTmK4DLG0toTVK5h
ja1TlhAbp+2qF72A1DiwjFrHeZ2u+jyqXpyUjDNCVoj2l3uI9nJDFibgKASfrQllWzxuTF9mf4D6
b89hmdprLJHLTafJ5ilDOMMyKu2zppvdeVPrH3N8ia54Z5KTdqT4NWXx3pMC73lh3zwvrvZ8AuUh
JI7+WZUhigmp9qMP7XqNPO0AYjTOL5rOuqcLhm2dJ/GPqE4+iCStceC2vw9RfEUQ1ftdxMTTGBfM
UnNf8pDpSxmlzarVsW2zO/cnkXmfWAB9lKeL/kCw5I3UIByXvoFoRbRkU0VddjRRnN94hS0PqJjK
vSR1sAGlaW2kJrot08dNVY/pXm+WeEdARKok0iri3r0A9MeuMB7eSvgkVlol30OtdmGCk0wwb1mt
Vwt5JdnqlivfulH/Ljrjj3IUDerkECbJ9pOHwasl9dMAHaCx3KC5nF3jNCsgt2YzndRWzEV+bop6
PDtL9G4G6jtabXMIhlb7wPp6GwcWIVUYe5uwz7dTlEYfIAV/xhhNPdutqb1buqNhn6GPW78vQDY6
VbLL28n/3hK/bgMfbH0XzmcCn9Emt5FTGsggH1Dk3/gouf/ogtFae5lnvLACsI5tnXT7Du7ZLbEF
rHcy4b9b5IOdIP1qMSRmPm1Y16DK68V7xD4E1hBfrSYktKHF5a+8/o2sQEKONKlXsnWDG2jjcBcl
HoThRuKxJTP5QojhazbFUc6xuI2d8K89whZJCZ4Zo+l2jxI43ZHKf+f82JPKeWfk0vLVo37frY5U
jaquCnX44+xH2/95CbXblaHq5xEr044RkU/YH4up8X2zGrE7VnW1pcabIdE5SNX/sfnY/zhctani
X23qOqptNkS5sfR6WrG2y9F+K8uaQXXZ1D2mMIRT/9NqDTYTgmV/rgHZ3eLH9nf9fuq9jGfSgJqj
7aIsbk6qqJdhdrQrxMdU3e7m/9RRr2YWOaRP1WxGb46h8zn4hbUGRBS9qba6cOndU3vcqzZV6HDT
9WQMn+5NhZu9RnRjj5MEzo1HGzX/e5vaUXayJb+zaB0vF7+3pVq3MoxBPz7aWHGuEbO3Xio7N7aJ
X0d7p0ZqvNIa56LXtn4JiyBh6JvEj9Y3PguAyDdT16aTDONi62JAdK1myfIpmldIvFXfExAX+xQD
yAOJEVjLsBMx2dsYZjBshjYnlhKWz241dE92mu99xtgzTp5MkWSWH2GO7TOW/OcSydY94i4fZZt7
F+iH+lZj2UW3ErnPo5hSZvj6czaJE2IoxRn33hhLHYDcoKjk1goMF9OTAv24Sv6IPWQnudHBjYD+
cyla/Tt6a+UmHt1yq0vjlXRzzxKzR6axyqZ1h7rh3m4rMj06gkyGCVGOqfcmGwb9o/FGAKMiW9gU
RJJy/KGwoIqsP9L6y+r6jpUygMY+cj7laNebAu7cW54gUlBP1U9i+fNZNbWR2V+CvDiqmiogCke7
Dur3Rh2v2kRvfgTO0D6p2pBUkgzT9CzEHIBTE/GmKrLxrYzDEhpsMm61aBzfVFtSMdkFHHVRtQBX
znPSFL+Rofn7ADkhVU1UEgzKcg1VFOZfyejEV3WZoJbJUce6cPU4YOixe7C1Nj+qtobv9klo4SXo
yOHP1Qa9xOjVkIWOiWc27zw/WsITdNuqLXKSa1GSQVVNTjWAus2rX6pfV03JKOe1XhvmXlXTuave
ZqLi9yuUWGCbAJUU5lWBXIGDvqZ16h3Sjv4VyZb/gG7vh3SS+bkRfnu0//s4QvwlcEjL3KnrPQ4c
jOQ2kY1jZVOMaxScqmckA+2jNS36OU0yrVSbKoZKr57FUkSpBpzTnOWi+QQ15787HgcbmfQOtam/
PprU1pyH1fOjzU+L33rQMvtpk2Dlt136XJmkjGPMeu9bjzZXE4AI2uCkjtDIMN0PK6MmP2gmYBhh
ojqe1jZmKHohPiICQduQOcNOVY24KnBD6OFde073EYfhAvJZYoXLwckYF4c0jgFVL9Ux7mscg8GZ
INXE2it2P6wgB99W2USYl6pNUv1gdiD3xdi7H1PZjodYY8am9uZTlx1EW8+byIYrPwjXO4UtkxI3
Izqna0aMSFruvntDyRIsiD9VzSmM7LbkCVQt8UP33bIdVJJEcVVNVR8xmyhq+aSqIKbsNR6O3xt0
Hjbm1ATvTjJoSIIl2tYJAv/dYGp00EsmdapaIfWC/hqTHHWwRXfxCoPhrHaGIDrev5m81sN6nC2+
q7p+1ZeLZoLprgiC8kkdiC0xc7q5xxkJ48KVahsZebZxhwpVwPo+SOoBEg1D3qQGNjU2+aYXEu5c
0jhigC6ytlxTHry828XekIP9jJJ9iVrIezRe67otdoGGMXQ+LrqXo3sjSOCQ/DX6bQUq60PLBqJT
uf6tjzJG97ksPhxjmpnn08thGpMzF7e8s0ygO6Mjmn8M2kSyJQg/kYPGgmNC/Dno7b2qNfXYvnvW
kd4x2bp4WXqggk6eaQbQtzKkqMsw/ugmIll5Q0oKGo15MMrIW8fkBJYon7ceQLpsk9zud4SxltiY
z3S+uM29Va5ts4gOgblBfNR/dRc/GFWY+cGytRerbL/1poYVj9/ML/xoZDiqiXh1ztpFs6BFpiSP
15FbQzU00RBENav6IcrhNQwb/R0nQ4W4WbV2EN4K4lpZw1xd1xruz2yALloKtRUvcwy3sp+jMsrv
TcYUJifNGt7SLv9Vu7516LCxuMQO+nAzU9xz0RR/MPfufvl2fBmmwviNzcYuCzqHxdJLN8sVE/KS
HLYQwCWcbBUgrvwtWvDXcdmuIrwxPuy0OyYAeX8ZBcJw2muOjcmb6VZnlHnLXWUQpy21tNz6Y1qT
9E6+Melr9oMPkSEWQYw+fSZe7aFqCQS4ya82/qFH0t0HnbGg80t/M+vECMs0rjDO9gna6iBjXWle
ZTqW72OfLuzCPD6pat6gNwpo4gnmvfsa9jN5qH5s4GpY02vS2gu/LO12oILTQ9egEeJo5QG7J0wc
crc9EPRrt/ZCK2dlbr0x9efPS3KQJCg2gKC2qUain6RWvkpNkRC8cVe2ecV18C2S9EAWXe0uCs0K
t+8S1Jdm1B+mJ9CsLcqrw2rtY5C+cRWduVP7kD4Nzj0e2qvJ/erpnD/s2AtuRY08PxYZH4Njzbho
Y8K87JsQgiPWjKvpUtPRW3xrBiL3S20gWfxW4sSraugB129dkO3isHY+RNVgtlsWe7WvDxz96oXt
4V6r7eYqRnm09UxH1sI8ZE0uL8VSCH08y1SYhGuo1X037AZfc9EyMt3LZBoea965WBHRQTNANVrL
ntRhjJnn4lyYrXvRR4O94Szk1k6SAcHapa52qYIEJjZPw0VV7pcqms4hqVoRRi3G+DAOBWHJLsYw
zXfaGMIQymGqWi1/gCSAy9kL7JmsBXAiqpMwOVr6ujz28fx+r6o9RlsPp8TJLkU+/GFXaXUsiHhd
hqH5u0AB09viK9es/7Vj1IPp2eSnPI4VlmdYq24ymhUAcqRFlqskgmDQZKYIBthh9GJl/rSLB8iU
Rq5HL3xJkATcQc5Pi4eRalPH+VgDvaiq39ivMO6IMiznP9pl0yFf1LoauoxRy1QuNDbxHMYwTinK
VJQAjKFYjnlNEnlpS2x6T4SAIuAcrngvnPKjDpv4ompBMIcLtBJH8mXnKFJtr41uykK67N91tzSf
XXw/QIwIQC8c0QBLZXF8U5W4JceEXr18UlVDAOWAjJfvVbWey/QYjgHI4eVMZDyLFzkm9z+smlxn
XidtHr2pmlOMhFhHNFFUNcH7fevaSyB6OT12nfoEF8NdqWpues5rCwVX1dTvE5F5yN2ifVW/vVhw
XpOTavhpLr97ARbNplFvVbXGXJ5Xs8TtRv02t0AGKUUIaqmpqyXh8JrXhHhJLJNac4xSX2tN155c
kgUEkueGvtquuoPukhmKMP/88KZqXqVR5P0AQHxu2cKTju+pc+RfxC0+ZyKh3+seughJ+fiGzzdD
PVPDFR6d9QUER36oKzc8CUvG5zDUkgN5yPJQIeL5YhbpZ44825eYvTd7xq/d8+uvsqhcLJez6WTU
mBr7KegbYj/J15FEfEcEn4WBEfnpJZ/KFCROFJ1Jke7TSb67srRWyHEC36hz91nIvpKrojF4vflS
h7x4UYXmuvkL0VAkssMfHgqP6yGDge6PDfm0qBkAXAE9h0Ono7HZw2IJxHQGLC+Pbdf8xDZTOzpG
Mb87fcNrN70a+MF/4rv2q5T+mgQ9yt11uIvd+HfTF9lLkibo1uaetoOmr3/WTmowaRU7wzfdj9jd
kxLLv1lSjjtLS9Ktr+XnSAt+MV3XT3ab/LaT6mc/xTbpncY7GCBGybL5GGchNDa1aY4CE+SHILay
P0eSRPns+ECRGpKVHh921kzBxoxJLzUAAd6qak9EPiXlh+m5KFPMX1AnJktgfGtkFBycgMwnwPd8
28TIY9oeYKURLHzXDeGT86cP6/sylsabpXcniOjNiixUtNMrImIOcpcEXibivTpz89azXqbpTxPH
E+taCdc/zEWP/OEEQLldE2fUDoZGXg1OU7ODO28iDxJap19APfRLTgRsg76SuyndcvGRlUeGRyQ2
3eh7U/jtTZoM2jSZLx6Je8DdXkzElEKzp/hpCtJfc4np4jSinYvV4l8SGkwtzAA3wKhbO0MsriRv
jb3TOPEpckqi8kntb6JStz5Bfv4cnbT+y0YFk1zQ76TvG8jfMcH6qkYcYhT9Skek7ohz3/imV0by
2oBSUTVVNI4wdhDnCY4tR6girE2QLlNwDiGrvCGjYgD7Sw9gI7YpXgwvg2Hrt5nU6jYwyXWrqoOQ
4qVI0YJfdg6gC2+jBRl7cocn1WTBPth7idtsOj8zbsFgCVCeAIiWmmoyLAfBN5FnJ3XCMvocLUZm
5i7JoTLCRe2z7m9zCKTVTuqrquFJFW1zP8RCZ9k5sbIhXy1OqhaYRn9LtByEgIckvWoz8Qg5DkHp
wqLhBFUwKdnxaWAvupwQ+dq8zZpMB43AEcyq09feJPuw7NSWYhoJ/GmQBo7qCELd4ymsUIF6XDLy
8xPiq9n9NxfJWK2TYL7NKeGO2THMWxdijVa28SkvYka6SqR/ucJFV5q505sXu2/5+FXjiftOTHM9
W86ENUlpvddT/SvOEJpQ+wjR6mvEKYMDiFH73TXwM9SGYNyqY0vLjE4NNjVrtXfUyfRgv+7sQ/uV
8b4GDNPOxSmImUFARUveVIE4SrVtsrDaZv9tM+ekWEVNgHi3ayZvczSB8goDtL/tfR4n1s2veuuW
SY1OH0zLUVVTLeiPhgQeog4xRte6MYDNXpHcjy870sgTKq0Hdzm9idodcPcQQXS4bY3We2+qyNKO
3q4bp6MXpd6bQBv9MqUaNHMTAFplR7CjcaTZq4OJCMZXtORY04SiXIP67bbcoGkLsPnv67X9X1Wh
hVuY/QCjsE15g0tnYnHX9feqahN2u2kNxjNVw8S02ssGgN29aoacJYt9CHDjRTVNliSd16c6th5N
dFNtswxPRsmHoWqt0IaDcNqKI/ijqhjc+aUGHPJ8b4IFiaPVGKwsr0xePZ/PXKCd5c6mvSK3S6bY
GqM3VQR6vNcrS15UbQr97pK0/r4y8yRby26JAreNt1J7q4RRPndMQmddlu4ebVaQ/Q50nUFvqLur
kcAq++3hLTp1+psqeI9Q8BjIVj/aQnv8aBN9ekLRR38bojB9ag33j8cBGesUlDe6bv9o87ErE9P9
ot0wIliBjNDamdz5yUzSVzEFxYUxsLiQQj8NkCBOqoZRpquv1GaQx2+GsMXxH23qNKerfrYijDZG
3RSAfErvqgq/JUroQQiAoU5brWuAdMnFtOMmg6N6a9OwvoVZTXgtSJO9aiuSklhlCsQ8Lqt6PTeh
vuLdD4/qYNvCo7VCpdiygf/UOnZYOd3sNuqT9tbK+k0QKHxG77W9VRkit3ashWsdOiheD+PZ6+2B
G8DOGPjUhkQqSCnDbW/63KYvXeof1U7VhM+YQfC+C47GPNaX2Z7ObhsPPM/R+ujssT4FU9uDCpqj
4rmN6m1ZbzV9rDdd57Ubw4kkwKOw29ma5T0PGRSNdAizxX5si4/bt84KK/jww1NYD8/OEKHYHpOT
gpfwM+zTnRMjeJA5rHQqZgBBbTSHKXG/pF+CYGuP+hDBnNBiMN36YG4Ec5B1x+yjDPAXMouVBCW8
nhINImnIaK6yfeBjYNfbYNB1bTyBmPgwWi/ZRwwIBLh1IOmAlIfBPOsSrTlhaBbJBdhJvrbPJ/OT
dRedDeiFTW3pl6LPj5hRa09NX0OPHUb/WAwQ4CzrI+3GlOWfzzoZtGcxxP5NFo5xmsloE+8QBBOt
alWUs4AztdInnHRRJyZ9O+MGENRDthKSMZLF8LM+XI24C14XEb4ZEoM7Nza8x8h6srtU32kYo6yq
5FNK+U5GaJMIo95VrvDPQ4EbDIEANh/FPKIA71rNGdGybyAsJlzoxLCrvRgfV9MML0P5xWXiE3Ir
1grd53Ht2RaZ20ozngrmqoUz6Vcr58pjU8izg+BsFAMSKTQsFzMTTt6cHTpjbE9tH7Zb7CPHTed5
0VPut3KjC/NbNOEfAGKq30YSioYu66sD/OPamPaHlibNoUCt8QmZRHAljCnbvPPEU11VREnMEf6W
DNdRMw9PAAkOfYsgo2izddnW+6CYgmNpzc0mZ97A0sqOVxZuWut26A9OsyACo97Y2qOb7QAI/0Sq
6cdiJnqwyZKvuVvDGjhcv0adjQge743bacD1MiHOBiU6CcC10JJgxd5bjPaWC9tG/9lk5gyvzm7P
I0CDo7YEPKzuqmbUxjKtZorCa9STB8ljhFnKDMmIZBT6h1n8GFztkufwfBFHWefpFfTyX9K3mhP5
N52RMGvRXNNPc9UYbzYMD5vXnnSv244Z+BuvWVtlnDz1ZROdookZRmHw/c4xvjx5XyO3Ny5vb10Q
svIGNCm85AOjXiaYGTFUt2nbfezOP31b958mPxNrQoEiJhR6BzvgrUZuyfWO0RDjCBFBpjFKTMuq
domUfIMIUK7HNPnqihqX7MQ+MJYPGYgV5K3aHTf0rzbHImYiDE/2AVMO0TivBEbMVQq6bBOm3S3w
Ozhmfof7m25Vx7ilH0w1ey3HoVvXPTGBtnxF01R/GpLEeBJL4dkYVnqQMPNyFZtRuLV7kHqxYbJC
0byevtfptlGW+WtAWbukir40Mg8oMSQoChHK+DU4Y/0pkDVn0D70JTZ2ng+nyYzIgegT9NSA6fFz
1AHkkVdWJGJN3rOp7Qu25sUKN4CPPNVj/rznLBDqzQy5+GUKCLC3Zj+TFY7eEFZh+BQNCKVQ78Hh
2+nTBPJyhW0WswoWhX2mw+GxBcFrmUc7N1jUZ5vhK/LDAoEyC3ijb+aAGOwS4GG4jyVWjSaE+VVv
QGUSv0dIgwmw320XAOdrXY+os7eyS6GvEZqutnrVg1DuNQxYDF1DPhK9mCgKSSzU/m1u5rcpdrsn
Qo3FWvYzomiFeIG9/EakuVs56Mkfg9kEBWqGztFz/ZMWDsFJy0L/5Cw4nSbtf3R+8FQndLN2p9GN
5U1zkCgsYaH65wgQdd/0/Z94H1hwgt1oq9XZ/DziVfTkETyuFgJxlJu33PPP4B9mZtlTyB0c/5xY
tRPdiIAvpenWtPpw1VWQKIq0IVAhIpusW+0cGr+pVk7mij3Q9QpQXOAAumEw2EFmPnklSSmzQnML
6dhb7fQ+UZ7K2GRpuq9nYe+Htgn+yIN3uEy9LsJf0m03cN4ZS4MFIqP9SqxhXTpFdDKnCH/ERu82
rNSDwwDwbO+AAwV3QkpKC1m89RDuPaci6KHbG+aMz8HkjK/5iEaRRw0xmWwr7Oi9LDT3/CiasfLu
VZeZ/9FtoYhh83VxQuaOweiAY/QLgJ5NEOzCKAzWcYD6mkHXt2bJvDL1iE8xtK2zbFPSpsw+vvLS
3JZRNp90iXwTQlFXI41+O4tDFFSdJ3SL1cvI6oyBeCkW8Ry7nIwn3W7FdRzEfBHp0nNTC+pIXNuE
qW7T5vs68vR4nXs8RjBhR02w/uiHnJmHk3xmuYnOoV29Otbk7qYyYf29FKH/LIMeHpow0m3XX3Ov
y04xy4NTHnrJxqogAMDGTs6Oa1/NyIK9EUy8Udg9jiCuiO+l21FrrxKDSgJ7LM76ReDMKA4KA+Yu
GWmowsASbWfxugKB+d9C68kXDWibVgF2GVaMpFZYg9SYikAQZsGvwUP2fEkEaNLcmiG2rhhuwZHA
DDSAYx0NoLHmaJxZcYacS2jkCUHpIy9qde7s+VWP5QS1I3Q3E6o063mpIlMwrwebh2XnPkAzL87h
lfRIT0oDdFFgV2cQGYdxhpECXOnS2/1VE/g/lXaabUxMNOVaYebihcDvgD/beuNcwimQ/mXKDYOp
YF+8BKTmTmnXfErgRh94bYA2rH7EY5J/6CUuMYH48quQl1tFCbwlVNBKk5VOzgvlBb7xrIqZIQyA
VaBtQnU0GuDYq9Wq1AB7hiAF5ra0T+oyuFa+J21UHou0psueem+DYTfwEFIKgOAqua5QTEu8yuW7
cNc2Xd7zaEDpbQEK4L827rKOv4fkSPicEmA9ZDL+jJGCQ3x0N2Mtt/G8CYL7gjcCoL3JDJ4u+r+5
ts6H9i/WNeIsxmLfTi3DJKjAzMPSWs8gCQl4nG179OLvVVlb35CQR5FzejOzyDnko/YmCQIs9FZ9
39iL8UD6p95bhzSYYrL1myCVwTFOnEtKKm2dm8gqCb1E+M8CMe6efducn4w8fZ90VqlxEyGjGEMZ
XkyamhBdm6zj7wEF+rwrQERF2+9cEt5guWr3LhyRz3/1o2fcgO36SGNrMwsBm37aWHD1ZT50myp3
g1dYAN6LPr9LEHyvFmAEt4y6XZNm32omBshXJkAra5Kpqipzs2DOVxcANDVtn/V+zPzJyoG/OJsy
6q11U1fDAXZE9d7bbXeYYIusVdXMvA68cevgF6p1z0yX+X9E727MOvqaXW3eV2kuzwh/vA4SsLft
u9lLhJTLS9QZLZlhpDC9wcu3Tus2+xoauBXBztAyJOYKft7C1PBHpIK9mCRjFa08ORVbVtEvFnEO
evFNUbz0MWCxH6X7jmmZOBYLZqZecHUxCIuj7b0kC260tWb9CDAiXpCkqpjN5FPTrHCb/rdJtavD
i+Wza091xH0NBHS6VVHllAro2Zkgp422iTbhbsYR8uDE72kHUiC8TV2U7yLovK6w4BaN0w2hctQN
8by762oojJDCDRU2CwY/9VDyXgQ31I4+zCFJTj9nv4tO4LIcuWWyyi9Rm+qLdhq4ZAe1mUkiSLCw
+PfGtgLt6wsTBaFa288LpJC5bHGqBuDWUYfXQ7jKNGOJI9AagcXaklX57mnlJtMjHHK/7GEExbzc
uG65otp64BNdI9PlVkEVVeMki7k4qCMTT3BnkEWM/j5fLBdRRxmxPq9cr8g36ldmaE2TgEX4bHH1
20edvlcKI16whuQ+HsFw/uqX5zfZiXcoUaNWOWBVZOr+q82UJTIpLYzvVLUomn1cayb+M8tvKsF9
RnhnHNSfVD8D5+U4aUbESYZmG9T1lzovnyI45stjvD9h1ajwUmVI1sVZSKOPtqk2+z1SK3gyAfq4
Y3/V2wDtlgz1NOfTVjfbHwoPrIoRGHXfwq8jnorkSNGMLmZEjZfTx/vdViW97zivWI/+HGAuboMu
5om6SIjuRNbd1LN3M/9lJO6zk61Ft+6MCXp7TN1Jb1Wn3GP5J2I02x4PDeywCYS6izbqcamnobZq
PD6zldpUb4ETmyF55X4VVEN5wtcxAH2mNpcCIgLvhrZv8HqnbxkzCRABmDNWwxiB/mNTne3hSAES
2bfK031T5gNoKDc5qL83dR0x6m6TiuybnMyTunP3uwS1dFU5+bxR91rdlUxUrP+FgfjKggFQz0Sd
obZU2/11UHVVWDmOIV0fA9FE9HHs39SDv7+a6tY83ga1pyXyuWrAsG/UrVA/0hxa7o+IKnNNBJ1Z
rtP8FIttCHKX9/trl94gAV5Zu4LZAG/dzWhKAdM23pUSorMw5zdz6TrUsF2krreXkQQJjB3fSofO
iRJuh56Qk5XV//rD//gNahPbK8juZmzej7w/PdRkcCgdLHOjugA1vvfIjR9cAFnTWw6X935z73CK
f3w1/wBV/PsOWqTxqgTWpOx2Vlwacpv68Z9aX+jbxx2mEzyZng+l+9G56MNrgYnlTv2WIWxeclfq
OzQaB7nuivhJjKYGzGPph5bPWp2ptv7ftqCvJcIBcbZRb8KQ5jumMCxdlhfBnJB2suFYP16f5QC3
kRxgm+sRCbaDeoOn3hkPc+mwLGm2pTdifOQv4Mr/9++6VX4MY7DCQWkBV1gAKY93T6bPvrkAGK3K
bRd5G7q3pVtWb5KqPtoqoj9Lj+SY0tuGXjOCWclfvUijj1THq+Lxtf7jFb1vqv2yCcZD0Nlr9Sbc
T8FWYK99io4EgeoLWbB3exS6j48v/PEuqzZVjZa3UB+GXQdIbx97yU7ts9XLro54nP/vV1DV1VNT
W/dzVP2++a/9qvqvtvtrWzeu+3fXg60cCf7cPkZw5VY58JgqB+Q2uCCcl4HDDCCaRiYL1dnc4UNB
np55gXrio2tiDOq9lFJcPeYGrA+fTCIWUq/w2M6uJaCUse3PzoJVlVN9LUe/39m2ZCrRmfpGjypi
NwMCMysSvDvFO5jLxS7SlmO7iZL6xcO8+PHg1V9V1fvn9Kirxsdr8q9TqjEXhwH7QfUyqqJdumu1
ZWbQl+wUzpO6++oiFXjGGcwKr90QQqtfq68EVjutavMfraNv/VE6iCipdcuMa/AWUt13V3EpYm5Y
n2r5kTg41JB0wTdMmfmRDMDdkTHZqnusCvXY02V6glAua+Q5/1nO5ilIrWKny+mc2TUCZUF/UJ2M
Qa8t4OzWqOdu4iq6jwCW+IKUXxzVBdWTV1v09GJhw7jJ+CXH4BWzOP+OWQ4z9xbiebYr1Rvx6Ax0
Q/eOnPf4faaYjM0wQ7x/3MW68OhJs2WYKfzC2YQOdCFFKoEX8Ae4ZIuZeID8qDqE3BqUEwtdlMlw
tncdMzXZAq/b7GffO84Ac8jn7qFHolGcuOsCx7D77Oq+ikqMqCLnZhr3Thgu9aW1Mmunrq9+V+gm
01GYL9IqxU63rat6qo9Hq7bKvv+VWnOymqoKpX8o5H8v0B4dh6bGflW/T+xYntY40vwPY+e15Kqu
tusrooocTp1z26Nzn1AjknPm6veDPOaiV9dcu/4TlRLYxiCkT29g+QDGf60kZgo7v067M4Ls+g5o
WnEQrJ0uaIoD98Kf3E+S+/8r/ol5jJn/GF7Qv2PomfrglCsDgjSyGJaGw0nGQ2Azgq9QCFznXDLx
z4jb2pOJPRrAg90M35D/DOaiwzyiz//k/Yaexvv5IsytIie6/P9PxVyth710nod68WVE8T4Xn8si
d68cA2w/mNAizCAmulJj7mQ8FkUX8bH3KZfI4rDJo3bPsq/9F1Z/f1GK7/lplnE/Nk/tJbCAExuC
2GPwohfzVzZHCF2Lx2TMkINZeoP+gdYK8WS/jXZZ5fvyWnS/Z93pDRoABmm8+D6PE3eqmNHNyVw3
jAlbDgpKkQowsWkSJn7OnNxRkqL8aS57//b52MPEOfcZum4t+Qp4+sZkl2pcotebsQn1wxZfRC8P
qq3KezEtE5M6kRPJ/dTTtFAU2QhC89qDADJ3Fl3mosjNyfw3znXzZ3w5NkifG4Q6GMMYM8XA2QAE
SHeiLJ48rnjEMn5qv3/5MVeyRSB18qdppPgL73fe+N2DaL8Xt2uAki6g6ek/8JsGyQ1xp/x7Vhx9
H6oA5VQ7O49XX6kgHkyReQn3hRMiCB6idW6Y14CiQSRzP1Hs3J+dUqb7+7ef7uQ72WN+Zu7zmfvN
LGodNW3YP/nPcydy914i+7UsDrqf9VOvrx/w9ShJYWOjNp+UEalZMa7Mswdx7L/VzV1E632eLbJz
Iv6PuShy4rj/edZPyxnRW3T88lH/VvflrF8+yZsGfIzmysaH0Tc94ng4s1dRjPe1qnjgRUIoBXIm
NCIW71OYbU7mujHBExT6HX2KWiN77ySGW3HyueunFpF1dQ+EEFvw9ztaPCziOZkflvmh+p9182Hi
uRP9/q3u/3oqd0wncn8WgvbrVzYObUxrp7mweHHNyX0lO5c/xSr+rfuXuvt6Yjrt/RPEeb70uX9C
FzknRer+yI3jL8XQINagIje/o8UYMhdFbp6QzZ2/1H0pin5ui2BA+1MpkUSIMhMiHw8ne+9Mb8Ut
fM+KWlEeCWWzrE6KZKM62eM8vAOmgjY+l6VxopGLshj5mQt5RJSMxLDvoSPXM+pxKYYHov9IslYo
A/+lq90HDVMmhiBGlywfIWEi/rb6t+F2vhUsseif+8y3wVz35XYRRdHae1VMyMKG6dXJo75qLDUe
l2L9GwEwIFwU9U9e3QWb+xMvLsqc3IfVuSwu1/8siob50RVFj0DK3+FblL+cQdSNSQR2Qol4jObB
/j6xvreL/2c+ssKrhMVbsjcIjGhThOTTynHuJo4ViZgYzEWR+9JPDKJz3acfLlq+HNI5hbQetTOo
wGsJlQLXANGDSLmmgOSYXlw5jnj1oxi63CRKkp24MnnUpslulK1FlVjGTjzs8z96f/Y/BTM/TRXm
riIn/t4ga4no3Tvdg1ypheiJFgbIpKhoZXejk7Mdg5qLMlzEI3qPU4o7oB/VsHoTD/LfqFYpe2us
s9k6qdgcTNNkHyERDEsc0ppIyordysVcdg1PQv/MNxb5pDtsjQYGZAzIc+TDUBVvq6vuUXC2DTYA
AhntGnFVxf9SJlCZ1CJ7ykN4JoJPrk5/8FgjulPf45lfLr+4qJ/+ovvS9X7VxZpFZO+PecDm5Ojo
w1pcZfGxcyK+wFwUF/ZL3X1VJ1q+kjnnnqJ5/kmq76tLE2u9BTaGWMV5qfvSZGG/1RACXKswZilC
PUOANNvjM0mrobJ3plnI9EytjgPMU40ivJtK7zFQkq0ynUOOyuSce2W9EL3GJul30pjrK7lNAOl1
XbaoAh51kTiJrS9NB4CnAqboFEf2Rg58I10jGYThMiv7NVFJUMODta9Ur3qAk8VeM6KxEM8TC/ei
UD7Fbv80Idq/ecjAfoN/U65QjetR5aAo6hIEj5KI7YmyRwUiNIv4W+hYKAvqzXkI0UKwgC1sVPb2
t47hjte4qH7Cd9y1upK/9KmOq1bsfqQ5U/ISH/iD68kgxZPqqXVG47tDtJ6dXddjw0GpUcfpuoVX
leVrOYLpZUmeP6tybC5R1AFeFSDbJWeTLYBOKHlMjQL9JlleFUgEowyVg+PGiLG49FMLoSTMBDoc
BfxI2VaZmV/GISouIieSJMssdM/SFGFhgvBGFnqrvEB+yB26d53Ns20tT1J+iVxo2JGgxLGaAsAL
22XlFmYhqtcyhE/NxUhURsFwVScZmCCn7lgPV5l9AKnB9ppDsL1G9Wtoh+DaTQlEl+DqytEHsprS
XlTlCSbd6C6iypUhfKYZ7NZY3rVCDfsqsxN6jSVFWQ5977GCoCE0HaBVscm1TLEUxUN2MXRdc1Gi
xnkYp6RMgO2Z3Fuwq+kxN/hqEi+V3MIVrWN3Rh8wm+t7FV0Y9/cQBePlXgLNgfKvxT03H18EhvOA
ykywLPx6ge6ptrYUQ18NQ5Wi8QaYPtMU/WBaQJ2BtSor1VSjeoEVPDIYOIDnjp+fCqh2p2pK5iL3
5zbKiKF2SBuZcNNy9ZCOeqwtFV1TDiLJBu+fyqwtpOXgwHJ3/JhgM6IGT60LYNQ2+/Y96tI3ja10
cOHQ/Xm2dPjMIBNBK2QFKjHt+Jvtzlc/jdT3oYpAKyCI8+T1CbBrdLAeRoW9ZGOIjGNhp+1BbcN6
F8dhduEvUKD81/K3qpe4uZJYP8ta+1SiGnS2g+ihM4sK6qtUfgtbNo4sxB7Xoiga2Ap9Rn49XZf9
osW4YzFM3UMlxpQvBMs1HccONlWWBO2WMWP16WAj/bDiUT+KU5WVrlwsx99BDsOpM0EWbcMLp1jN
36D2oj++P0b385baWD9UTb1OZWRtli4Wy62XPGJUOBK0zyrWyqZ+hGhRfYN73l4IHe9FCaPd+hum
dZChkh6xpqmHqLO0/OtBkf0k2+hx4RoIUBvaDxGLKSvBoDuhn9aeyo6wch6jdiIaLJQs9shgRqDZ
uBSqLtVbxDaVpSiKy5PE8vSqssCETdfH7HuALsU00Qu3Zv/n/nPiKHW3ZlbCOZuuH6rTIPKSwcGf
nnum73SUU0RWJIU3wnCfy+Ju62skJD9VimbR0kDuWHUPAGdA4HndAlwXlgp5waCklm9l6fm71uw8
NN794iPPN6I97PxyE6uoNhWjZBGwlmzcwokH7isv8E7NlHQRuie25m4/NbRtjJ3Mi+ea4RoKQ3jM
+wQPwykROVGns8rGssFEUS1Uggq/wf/RURxy7z0f3fSYA/5fDontDnyFrGy/nqZuMkRub/0ll4kG
Lr98O9FbfMiQ5Wp1iuuJR8G2o27UMGBRpDwHU5IiMHEWxcF1USwM3A7yuhwSXJ+acxnl8sXcSeRw
0Dvy4mvYR+bg0Caq4ueFgyfGIEkH68UAio+ylGj9cqgoig+uUR3dWQiB3w8Vn/bpiETV100OQONr
w/SthjyE7HgbM/Mtxp4U5NJox8d6KOKj3QcAThSUN5uEfUaZ3Yp1lPnKo5z73clWyx+pr8iPnZnJ
j6pfXhoG2At70zBdEB3k7ddq6H9ZZa0eTaAlL3bCqdjMyc8xagYvQSG9wkf2HkSjnntnNwvNq2gD
KbyOIdR9S6eeffkSdYr+pLhB9qxEe9GFd07yKFcV9MuLX8bDqfWU+NxPCeJ+arfQo5KsWY0LxmzQ
eFNR9IFoykaOa/+Wow73UpvYJcyl+CVxSnS0Fa1eiqLWVt1OwzV1lesGivgL02jab9hYIV1k9Oo6
gFD5UrXYIsjw9bYTv/IFKFi+MhNX3/VYZl5zs38CQtO8G/n30a7sV0Oy60OSB0gnmWrzXo0AKWTL
SK+I6KCl67d/PMus34FsqasxxEXcrNwnBfAZGrZ1B96TXOjX6xFrWPjC/1RBi/zb+KVONSxQscl4
yjunXOPXlqMwZ2VPiWSYhypuBjS32+xJhTH9Dev3hWiUgLE9gcB4hckrn0WV6VbsL9hdvhXFHjWJ
veIM0VIUy9DWryO7dKIkzth08llG602FEX30hhFcQmb42rFEKwZadOmiwmamZ4LuYbMCi4esJ9Ky
68LtrINoaWvXWetKZ3Df4XYyuow8CMYEL61ctEs4PsFBFK1ANoEpBO1RFE2MiPCBVN2TKI7S8N3m
nX8RpaFNrozX6VULwfe4vbfzg066xUktnwMXGrHvYlfVpcUVoM8a2Yn2ljv1cxTW8hGwQndT1ZpH
JURVvojsk+gg6tFF3ORSmVxElUh0VI4CEwJD2agYrma4xyamdxPdQ+ho11S/VVW2sRu7wLCwXCNj
nh/NwcqOQQNZbhILzo+STFI1hY3MrDysQqdFdNwMqgdfsbACH4wnFMLid9konDW6mflOFOHoAKlX
s5dc75Gk1FqwBFM3pR3cBZp+oGrSHndluQYoXsTvoKiTLXR8a6Oy9/FuGtoxtSXjUfcT65xHBgCL
qVs9yL8H0JJ7Xm3KmWmdghsROXtKRiV2l0TwKvC7/9TNXUTOkOrfRasq2387Xq0BwDRm+FD2Y3Xp
pQK4dGYjfQeqS+dN9DuV3We978yXyurRB0rV7JT4momycRGDiOvG17awb6Jrr8WnMtCct7JK5ZVd
hsY5zh0MWMoStRR0YZ+hI/2UEL9ah9nSBjZ0knMeKrsPvzcKADFDs6sHR2+8g2Ra0TaIffkRVZVy
IU5vjW9y7lQ/G/aNgBHpITqMg7YjZpujupsbN8dEc5zH3ULYUkkXUVJmKOOiUXXKGVNPZu6vWlcN
DyXi5H8b7n1Ecz7XwiMB/IyM/0oePTlciXYf3ONJnC20bCrNAjphYen7e1E0q44S9Rse7eDe01PU
m6FHxlY2O7jb8ykMSz+awMsPlm9I61jJVGypOmtngPfd43VTnRRNtzZmlAzXAR+XVVvL1TNPowz0
x7Y+mDvf0OaR/lTOk91FTEn7zNjcHs0603/CSUQsUmec5+7joU0iC5KKN67LoigvoVqXO10rukNg
1wbuvm6OLUFjoY8FWJWBD2ammiOL5bbue+j1z1GgS78lkJb3D0pSBam4zPg1xN13X5KsN8WsEtSO
lfHRN9EGZ4riPUChtrfJJCouS258bOPQ2BIOiB9sqEBgnCuD+BkDmemO/jsD8AfkQ+mX6uGDDDqJ
GTaT8Miz9d8Jyshq0z55WHNU9be2AbOMTnH15NSsCZu2UB7AbTTAc3BYgndlrQiuue5OVTU8qHpr
kjSQY9zilCY5ipxllWwBIoFwbiJkXfCv+aZYnfOUxs6bMoTSWW8dh2uAfG/px+VBFBsN5bnUCpu9
GrYIUynMy/ZNDtQtq2zn2YOQvig6Xz63Re4+B+X4rhqeehGlcUKAW6rxILo6inUMFMO9ipLfets6
zuNveqa6z+7IXmJmVI+5ZlnP7rZ3E+s95FW5rXu53lp1531k6rbsSvMjB5GFZU5R7jqvy96wuVu2
RmB/Yx15wuQhu5SuhHi+B3mjaX1lca+bGoKMHWecdScmS79F7GjgIUJ4TQu038Lu0EBMzbe85nnu
UGmltirMxth0WApeminhxhhWFd7IK1EUDWzYZpdqxG0Ly+ojYCc+2WsK0A0Yji6I3WUXbUpMpHiP
tqSdU6sYvxEFeGvyYPgYggnoUcPnQAcKyb1YfQvHbvjoy8BY9lN9MNX/d38byaW5v2u7nAd42rLy
bATf/jn/XP+/zv/f/cXnqkUHc9vR13pqhMuOBfst74byplq6ujWnOuQyyptoSFn83utEF4Qiq1s+
1X05ljcnclaSsw1V3okiMSa2pVNU8oY7I/lbJ2Mf7aT6Zu4mGvvQcRZlCd/Ayx+kpDYgTML56pWy
89YWz/qqRcdmlfRK9iCSXuf/ytoXdaFUxVr1I/nkFRDxGKREAYV2+VRPiSiamgTp/l5OilXLcg2t
x39aRf1cFEeIOrTtjmkAoG2uup9pLscMemNvP+Rcru8t9h8okjnvEXwmbqo83TsuXFK1t74NZut8
1xCgI1rodA+GbWM4GqG3ksVywO4rbGKIx/sqlzaa6oyvKDJ024azCsHTF2hZe/EZfgKcry1q44wT
tnNxG4WNruncmFc8qFy1Z3AjBq4DmrZRq7o/qKWPZvdkuCMcde7mOoafQc5l8SUaRNKi1b22AVnB
RG+tvR7rOeI6tXtLrEi6IRDdrNSdg41YNI5oumhoxyBCbukLpiDwYsK+3EpF0m5Z/CGLr/0p9PoD
iZHuNQhxgo+aun0IqlbZyWGd7N0+1i++p+KJIeXjS+zHfwAdJn842McO/iDpOupYWP/e8JPZan3j
XYqsqm7ZlGgy00M/Qy5x6qCpExWpArJh1PlFieHFI5ksrzsnay6iv+iGwdMa08gBAzTEaaLJkx3I
PF6ybXTzEOvAV62Kr4gOYRBhYIymNXK/wQetvBheE20LqDXnKIFUofX6eLJskMWw482jlXTBPkPK
+OjogbEn7JEdnGHsDknR93tJDvJjomUY+7htcIoqF4mnzrJPUT7g9VoSJAmayN2EdS3jwCCXG9vJ
eoiuiC4jANVe2Z/I13FoNTcXtSd0g8EOMuKABira9nFssPrB3Ll/CgzkkRt90TY+QSkvk58r9qCX
fi9rL71to+WN7ukr3jPtogiG/uziQ4UEdRqvisEPUMJCP453E4QPNx5/RJW9dvEje2P3ukLXJpi4
9mPwCJb0T2DK4w8p0n4Q+IVebngEyj1b3SQ1L2e307ftdAY7xL8DHFiOxUPPgsocEOkEYvIjA5eo
Nvp3B6wBS8CkO6KN2l9LjNQnNf4R0bXy7BhDgxQyTwAro3yXVApCMoj39ZcQtRYm5f0u1aXgyZUc
62IpsGmFEbyvt1DuDLfbtXE3vOkmaydF8Z7sjCdFGdIM2QC5fwsAAK69vGt34ig1jPal1imH1FK6
FbHE7AAjKGSpOiGDDQdDDrde3Kv0AUFE0UXkPlWaU4uo/Noyd+8ToU/IB8znEXVFYcNDYwNvmeAY
eDHyGivHWmpeGgwsD70rJ8hXcEkS9LaJW3YwPaYiinbOeqgzfC6noqoPkJZ0I9uLohuXygJ2YrjA
5AGSnGmxKJgSNfXxe8r1IT/2TlTgYEFOJHMfkRN1OI3Tu1KBKHUpaKz/w3EjglE5BPX/Orcofvpo
Cx+BPTOhxae6+RDx+X2Qj4ckfqsG339izHUXWWgZe9WFW9Gm2qPsWO5W63xpOab8zZaThVezyHai
JA7SNeexbhLnbBjSDumi8eI0FZTCOq1f294qFlpned9rT3qCUOT80hVlk9oMB+iALz0lVQM6IMrb
JOEfghkPqIOEP4qgDHntVPXbZHe/jIwmPxPnPsqIuJ8hChTnVCn8DXKm4yLS5eI8N4hWJlh/++lY
8mS1tZSbFyAyODdPZxCHiI5zsTV7a2F1JXuW//mQL6eW+gi+kOq+xGBUEcycPmQ+gSjGnbxj8ys8
rOxOsk5N72FAhHUoji9S60MhUa2rjpLjNTan0VfJQBjovn2vg+mLpVJs7yxCBWdLxrgklJH6vxen
Opy6u3MwJaIOCKayxheNXZCpdW4Q/URdUcrJRu9wBRDF2tTSdYAszKoJB8L7RfkjgLjgZHL5rngD
9Lc2H16snEV7OVTuYzqm7QqoWHtTmxA1TKtPHmwNUZUQEbfzYLTdLgNVi4JjAGYf26q9ETtogkyj
eGfJwSWN5WKTsNa9ymjtEjEgeh0bpURgPUue+Xb+kpi3/RqZKKAYo65/4Cn65lax+TM33INMINND
CQdeU1RGTKWfs7w2ke8jyMCGRvOnH5yTm6bZT60Kv0s6UWpGSwD0oIYMo8UNS0dqwUDSMxmT7tkt
uwpNcxYQorW3/PzoJ1ABRWuKhefJbcdqIVrD2E/wvERTTrQOtRlfSkn/iKYzseORPsRl8SjaQt0m
5oTQEnPy4CGvZekS4iRE3jPG4EHkRCIn3vuoysV+rhI53FD9VYiPz/2ouVW2EmsbshG1EHVW5SM3
aVfwThEHXc795s+Ru+Rc6Zl5cEeVvmOIKxVMpMc+cnK2iFw2T5RYOTp2oxxleFRw1gNlG49IxYgG
kfQ2qkFLaepTStJQbOZjFFf6mY85ynb/Oc2nLoYVwiETJ5/P1mLTsWytIV/dzyua3TjkIz71HE1J
WmKHpa8004EINp1e6koogjBYPx0oGu4fKb6gn8juxtH1l3udJr7B/OGDE3ELulYj7yu/Xv3rb5p7
/z2v8ivx0G24f4fpKojcpy87fbn7dxIt9w9t8uQhRNgVqvjWqG35mE3dRAdXLwnziKxoEckgLr/I
6naDdEP3w2FH6Cw13YbZBnZqfXWuoqBYlhhYeAFUM69KvxtZNaChB6axlfem745by2l+A8sdVjHC
inLws1UjrCN1Ez8KB30wp2v2flz/KhPX2TBnOtpImAaFGqwUc5ikbJ2fpoRFdtgspJKBHKFZHTl8
2yHGWOFuZZfRC+vMHSS8Z71qnUXLY4eux/BUugXg4uZZ8XpOBs0PRezo0srVyQrhXxagngjorGOi
W5mufvez7iSx6zlkWCIOSDDk04ZfJrHpEMH33cEjZpnqRMdAUm5lHUlXOWTJm+NndC3co85cBHu5
qarrW2hScXS+1ymYuCzGrEv281EekbxVUiK5hG+qdBUNcNC+1yOMq6JuoXKOj1XxWMV6d+2YCNVW
iRZ6ypK8G4GMIF4W8kW8ZynHZAWHHGwPisZC2aHuFz1UU90Bb2jEl1bpcQCbkiF2b2UHjz/JjpbX
GaD+STKixUs4Zv1GzdAaE3UpCgzbEZc1Aqb/1DUjEwkkTdVtgYteZhvuQzIlyFE4uVVcaxO5prhG
F6dnDnMdpySItXxnD9awEEVGEO0aokYBYai6V831lam/BkatHUSVLRUqumT9iF1ola1FnUg01VXZ
JkKzUXT51IBinjZU9w8W1Yaasb87ZOlefLCoc/1uYTq1tqqHkh3r6UuKxiCS06NhIkA4VRmE1S+W
Ja06zw9vWb7OIARfa0UJbuyZ/+mDwt13inZGiDw+9ZhVXUVij2j9I2tlbOa6eGhTTNxQ5o9kKZSg
NLoantfNITIi40qw37gf2wTmesxc3I/8usJFy2bR5sZ4DI1Gbm/vZRySik2ZxfoSnC/tfm6ox2ny
HFb2w+gwO2jHgr2iotGvjhNJD0Zw9KaCFoR/k94o3xuilodBj6dlIXwf3P8AZsz9+giVo3hk6BUn
suTMxLsiuGJ411zybFjd76gxDzywxvUCVeTqISsT76YTJLupYfaYu15/FN1EwpRMXWALlO9EUfRV
UFlfGQXIcXGUqINREUNJiM6s4fqlI3vONU4154ou93jQtObDc0tUQqZ61UpanKTChRvaMP9FNxQw
9+zc+2fRg5nfVQ4U7RiM3H/ZENQ7yXPMK2RR64qDWLFWfBsvg360rqJBqRH3lHM2Z0RRNCCYol+K
mAkjzhsSyrF+zVaypi3bgPE3ao3T3NcndoqZWWVtY7UIN/YAYgI5S/+Ww4ZYYc8SrTULZbSlVRfu
RnM0lMPRb7kh9Rzc9LqCG6pFxA964qG2FmMqNHmZiIS5y4hbFm6e6tgz28g97PAkzELcSanPRXj4
b24qoq/3mtZ4+eGt4YC/m6xVXMyhDyKHXXPC/vWhnlhCzQRhFDmRdAIoOSUsagFOikqka5uto7Lj
3YcIvmTDk38HXk04b5lpd/kmqyNhlppV7ER8mBPmyFAdRDkRrIdWT171iXjUTEyacvoKeBPBPDIF
/8goEHZDDZKgALq7B5GoRd2PGByVk/7Gf7Jq7PwMIhUNjCpF9lE0t+0IQ1RkQ2RnkPyPQrY5EM5n
0w6VvfsVswcsSCJ0RkLbZAtRXMV7M2Ivxykqs0X7BLsDGGbQF/S1NGgSFLvm99Dov1zUIuKs2PbY
f60M5dHD1/GQNe2bxWU9BtiBbWpF//AH3Vn3E6o24jSZc2TESdbi985XW+TEP8Aelr/WPa6VhEva
UW7UVRl5+q7GqO1galm+N1kkREVYLiS52Xa6+Rzzqw2jh6EPqUPmH+YWUErm5DaC9KNkrMISEvNE
SksnxLU1/VkilyDasC6QBeG92yqHCmULrzDZ6NJylPiiuD99ujBQlLluplMhoWgpS0lKXOL9BNwK
3/ipJ7601oxT1pX9ofLN7p5oetAfXHW6csnwkShqcYDyWxyctEB0XGRT22mVtcgK61WRE0lkuQVo
Jwc1jAk7n012LLlWQNBh0vGvN1buWOk+SBACmDii088UifjBc7FJNJRlFHwz3YnDNE4YRXE5MsE5
Fdl6JOCVJtawmv8ZcZ/ORZFzlA57Kwi8DN4ZOoEk2gT7mxOj0f1toxvHaMLei/tAJMFU7Nji2IxB
dRJVuWtg7uDZzEaErUErHA1MqeX/bbPsW6xUJe6jWgoHbGKN3bNWo3b7CJEvSPJc00kfotCxMRCJ
KIYBKsRKIP0pmVJ2R4wh68VYWS2uKFLYHy07W2nYdNVZPyy8BGtdH3/qlWwXrGJU2d0S+/nlxP2T
kk/CusxH8I3NMJyDSj+wdb5WkxbeaHROssJfoFHGRumY+ycTLMzZc5sl++3VohuSS6Lwikidwlg5
qKwe5aJeMmTkbKETWcyLZo/cwLS0HeUb7Ht1N3Y4CJk2nrTWa13W6UZnEwYUe9PixVJ5m6DGiFJP
F1KbsD8CTHDFC5dBI3zQVcVcDsogrV2pxhamVTdo/yNPNz5rerxP85z4HZZEQaW/F12BZ+EQb5Bf
CtYGRL+sbk6+V8oLXo4wk/0sW1UQMvzmhPAreJKQLV1JZuvVCwmqwKVaIsoWbLpi8oiuNVC4hCjY
nF6Oudrhb2xXqxyJisom1tj2fyqLC2O3DlYpHD+2zskbonAZYLDlpqGMrikWpYFCuLqVEb7VQtTx
Mc0s2j+hCyNbBkm17EfD3rpo3Uh5vatVn4uADl2gm1xp3YcrXnU6uJjuxbGn0CVGkMzHql8Wr+5p
bFEUtGMsc59GW00aIAJL4P2bTtoyoxiX7D9+MHn21/YAfz+XzAhtImA69sjcU4ebYyOPBnyTH+6l
zrCL7FuPBNKOHU/5BJgW9wwbBwY55Y/OYenCmW88BINtz5bx2mp0NKdgPfnSn9rFW6bsz9MdpIZm
fY798bdB4zKteFEWLLIly71kavOzSFBHUnlEl0rXYtY0dOw3+haOOXKorwiInrKowgHXhCcGg3sV
E07QdEjhYyTHS7OeJEXQWl70av3q8r5YofK6wJcZf9CELRybzzILJ0ATYmyXoHIGFL2Mc1NIm8Sr
3NuA4vpY2D/yGFc9T/a+D620qW0Wgp3SrqYJYGtq/hGs3MZw/F8SOqyLrMebWOnHN6cgYEEAUpF+
W1gkomukBXtNIZLnhPINxQV7qQ3xyvXbp0GxNxjhAh/xgWJJusxuKyskKfoZFUqzGYu+WQ1+nG8k
+8WX0nRhhIm7LuOU+EybbgxTyk6jzwm7mshgoCgPXh/WSFMO+0b+zsrfXzqD1a6b8rGKsGot8esi
nr82nfxdqVvkWRBIsjVMj+v2BUSuhthR6C9x8UwWzAaV5Yj+6sLBMHVRD32yCC1/Z+iSvGiR7DJD
/QUhsUIHJInMV8z8qJBXaYj7io1iqKw0O0XzDNqGV89pv7teUSLqlP0Kx7dRjRBfi/2fgHOTVaU+
Y6H43IKXZNcFtdTu6CCZOu1t1H1jr4i19UNjETIDBGy66h/CN0iYmO9hZ1yynk372DnpKt0SpTtr
MrN/xvRw3eI6XOfVyR0bDGTTYYs9r4m7bOrvhh84ZxOvforS5kNpMJSX6+Gqh8z8m3GS680IBGKN
zkafzgidIjLZgBlG2NDjnliWWYMgWPi95SItyhxTYEmT9nnPJMvXlWJZb7n28iq2CPhjKXDU8k2Z
GO4Nb8N6zdZOuOwL69nsk5WWNgwEEjK0cfyGx328Uhw2vKuyDhZVlbyCF4XkWLOG7qMAvyTQm2aJ
kfDkEwsyul9XUvyCmP8N6TR7Ub22Jgp0RRDBu+/2dqD+yqToVxKoP6tCwyywRJlfZg1FhHubds2w
sRM2CwIFLLsdgyPyB+9NIQraJ4j9dUP2KIfFpZgCVekwbcT+1ioL64WOL+wDla1afYHuXbnuJXOi
O+cPrR8ugswkWjIBdQuv32cKL4UEjJCJeB9aL4yaprcMlX2ZBA8WQIxFHmeXJMr+JJq1LwrzexWw
8Or1q2/HyUqX4x1AFeJBbo1fS+fCq7e7Q42bmYdU9aoAgb5utBBFnq6NVqaEG70q1cNCMtJ+5WrS
TxtlI99tAaIH2lrHVEqtLXM79OUTNm9sQyf6lijA1hiJZPrpc9rLGx1X743tm+CHwawEBreZlL05
chYe2qXn25OG2LdW81Ebj1+GsY5X6M88+eX4M+vNVzUbbq25VBOz2Jhefx6R5oxMlOcq/CcV0zxn
yFjbWYXOYKayo6ZX+8h1gWmb2y6QVnaA1/37EOQfjhc/mXlz6k0wjXL34tfxrgKDE/XcE2FdbZBk
Q5qmPfkIBwJoQxitjI1VlLMCl8qVVvJ8oipvxLuiyjqCuAOacehDIxqAd4VnfAx1/4E3dbKwYum5
shGyqQP1vUqinx1yelrRv8Mv+w1sF1ysth3bYN/oydMAjXwZy9m3vEG8PECHqY1AVHM9HnVMxLYZ
2wBg/jRiR9W4ZQMSMbVq7zXNDU8jPARt4uNdbf2u9AppCt6weGxj9Z7qSP4ioLyQ9A7LSzlFtik+
qXV6i5DmWShjZ6x1x9n2prN/TyoE+lAb2me9UaO3HwGWH4BH+Pho4sZ+xBQju8AbBsJnIZuu8kTm
LpEdosK18VNO6lMkd28NX4ql32sACAOlz/jFKaUjI98j4LJ80TQWl967KDjTZ4a6rcNu12fuptpV
XbqpuCwMEqz82TvsF+ztBcz/O6SArfwSEKXa1fipyRXGYr1zijK0Phst+n90nddyq8q2hp+IKkKT
boWiZUnO6Yayp21yaFIDT38+NPdeq2pXnRuXhRCyJWjG+McfmKeUW5Vw9Sov/MlzIpQz+Gnl2Lw6
fXdr+t1d7+UBeQ73dRd92AV9IxIyohtU/u6iqceftBoCRjOkPAiiP2fODSYC2MaXlA2Noahoxo1n
6RCM+52gzzj4dMtVcSZ6tKEOSHSwKi6X/tXpAJXn3BtX+PBc8nRsV9LFEVAXEI6sInqqnPyn7sZm
VXS5Wku/JzES0WET64dB9x9ciyJyinHOLqPhaLVU2XUffvQd193cm1sHM2+3HU4W6B3OKdkaiztH
y5mGyhArUbhTWO6+4kEI0SkCQrPADpvB4kN2+RiJPJlZ0I1i3Zuuj+Df81ZDqop18dgWeEQNmaZv
TQvPhrZJHgiA70K87bnBUUne+9/62Pe3BkZkdGP23gu7J01M2G76/YfocBqftATeS//RtP42GrAU
bRMyiv3MX+dABA0Djhxi/LrUNS4eijAp0kBGIAK9rhcg1tm+mAfvQMjkq5tg3sMdvB/qb6OjNp4U
l2eFv06a3AqtImFO4aGYcrrI5MFg+VmjToLVRH7PnMjbKKl+CRmNV8LoGStZz2HrEVRSfhk413lz
g0rCIBEsTDzyOctTH8mjQ7EYdeV58Bkaki+C1dUJAdELtfaLx9AisKMlK8Ic/0w2HUDmDePZ87nV
ONM68/olYZC7uUOAVNrioypfM1NydajAaWb9Yg/FSDGeZyvhUYM5ObyNKPkdwLO7o10tDln2iN/b
qJ7tSm0M0x4prAjNSFy8HZz+TlNjfUi07M6KKMjJpC1Nu9xZIFNSzoqCNh52iLSt1inWAELPThx9
4W+Fd2oGZy82JFcAJ432C+j3mVTZIXSskWTgjmnluaixMcPiXqxy2Lb72Y6adYsjpq/SIJ3tU9P7
cFP7H1u7IWr5NiGYtQSExvAR7l1Wb5Ay3qWDEFu9lO+YLNz05Yzjc7VYNH9IQXD16BuI9av4uRYu
lRAcKA+QYCX1iLqzSrCZhIJeejtISzbRkK4KUgdxjzOhCrE/0x4LyEFNZLY75lZY05OpO7cy5QqM
+YQzQagEU8kf2w2Hdd7hOFxsYsPZJc74MY83MGeecxipK3JB5KYw+JyIEj+jxIA2MtOvO2iVummB
4O1XDWe+hdsW4B7yZrZHzdg6BB6tfFt7FJXYDhjcLotUtcIHFSnUBIF6t7jLkf6RsbBp1hHrwPch
tr5MR5u2oTlgloyEFEdD2tM8x96OitD2OfsrDe0AhQmxiTH6FWr8LonxSMqsX8vpypUzAvfbuCax
bgIh2tgLmvp94ukmrnLuOiPldKX5nCWubX4CuPyQoVwfh4yptcngfiKqKDONBwz7ijVUGQSUlrHW
s8peXrBJwIjXpslg38t2wsaX1hjHvWsMHnVAWgdYzbW4p3RvqSGxo+6OWsLZVjVi1eb1c5qXyJGc
G4wx13NF/aw6n1RfQIqVk8c7ReI4rp3z2YHCXovvyfD/1MWcriGy1Zym/b1bqne3VX9wEt3P0xQ4
pvFRjYmNW7LCohfxRTg2Nv4kqgyYg+i1eBwy975vPWQZaXEavJ4BitQZZPvvqd2RaF9YT2H30Asd
q248REkQI3FHd8P1GJen3Ba3wnC4dKOOPCfmGI3uXmq6jqEq1TpO9DsCR57NgVRMvy+3UTw9xKE9
wAV07xmoEOCShng2z2+e/+A5GiQRc/HiK7ox6LqUApsCE/u6aJ2a1XrCxZaY89XQ9Mwb4p1Wl6cy
f8Y2z2fYGe45J4Omjq3NmBp0YoPBrmZSbjTTsQLvpo0w7AT0g7tANrjfwzkp3Y2S+puW54xaenMX
jnjujSFheDk2aNLtg2jo/sQS6r1tHagv2jKnwFDuyqaqpPtSFz07UEnbuA7npFQlfmBUg8PbkIeQ
+1oQws0tpWUEnpd+T278FjOnnKa+CLQBb8DUN6eDO71WIsk3obnLBQPpEh0qGtRo45ADU4n+LSuj
BaGm8w9TvjXfaQJuCMxKGgOklbw6bZciIp2c7HkcuXvbpHpva0XJMTgdY8KW8XBMSLTv+ngof9ch
GRlZXJ+7KN5aBIls/Wk81pn5lWsIduMU5/fFb0h2f2AkPTMQr7YaHJWV5Irf+JpLb+hzKSnVnstp
6+MCPE3A7fC55DrMItzZKmSBEiVCzlQrbdH+5SFYSJJ8V2F+q7sapuZpTbJQaDN6Stp9jMHGCtKS
u2oq81tZ2E7lz4bjlruoMj5cQ9u78wh+4sPmservqsLqFL/ub/xmPqmo1Vaa8XnGchhn3ywLSIPF
hWC+NDERrncjd1MuRQSH5SeUGKjfwy/5lufQJ2I5YY0yCDovBvfFN8bj1GBGgs8cWfJWcxka8Vny
ZWGJcp9kvrnTlsjluJ5uc1vH9T0p+22S0Kfp1P51rV64RqGBQKpflkNn00TTjtcxBe8jjG/jA7FC
z5lhamsSsHYvCEnDlZIh7KFvf3yVnvUKtv3kFj3VJsRUe4ZxRnQ10oljnvm0qSxRoUXBy7UJyRas
VzbQa951x/yQBlyqAs4EgO1DxYe3KpV1r+UZkKGw3gbmlkakhjXpP4ufih/dxrZ4imZnb+QU6CIi
lI/ViQoApz16WM/Eu1X2FkRjnIQBrO78OLqvf1h4QyY/CmXlGA/3uaBTcxr0NKkiFkXob3FDUMNk
VuRBqScMSPMtHK671B1uGSsg9NPys8ijbk0TeKsW59bJejQ+o9L7dPv2pdU5MTP7heyLR9Mp1yIi
p5AIYFzACZKdbtqGqwVZFwzxfWvpb31nf2nuAK4M0621yK5LdcCYlPu/OycWionhIPtzJvEBZwGA
BreYNxvv4dK8elp0O+NUiKX2bWY6M8Bd+6eW41a62ktOJPHKjS0VqIrCW7dhM4ScLVQxfVn5SMWF
vrJFflOF3VcpkFDE/YwpJfSnpn90c3G0CqcNTK2npiqh3+sYVI+ppq3Fks/b+8YGKThR9Gn1Jy7i
PcYVN00Sb/XM/o69BpyqYQpIkipRisnOnOpz5hAo2sj8UA9EpvZ6vYEV/pkZLXRRk4RuO9mkGYPn
tIP/FpYYB9sb/oRjH1/cpIQkrG5LzcDfyTHiFaLHUFkPYYeEIgx/51J7MokSGp0qftKyDzwTS3s2
Ay3SYWMp8zzhPba2OuOP23cH008eK8VkHQXgdxcuH3acf0zG8JqV6KpJW8D9quJ/TtR5ytSpSqHn
hdEnJcQnwarxyq2GrV1PH3296PJ0buRa4cMInCu8x03YdtTmC1I57pjixWtrAprVE5MAeBM0If7w
bRIpsra8LXLilCr7ofCUYIKuvc+RutUlFtJ+eTJZwoXr7bqq8oJCYXJXdptEJW9J3ojgV9r1H9vK
v8K6hmtpVvcFbo2dW7C4OA1pS3aHPd5xLtUmJD8elhNabaM+ojN6NLUBcjrKX1QW+0lhSxiTDZqm
OqBeXw6cjXDOZ2GtdWaqeHBFaEFKFehBN48pSYlJtp0j94iC8tMR8iOf58uAzxdjNefEFfLqZLi1
af3aLys4mF60M5s0cFUP4VgjLSqdz4iXbnCtnXfStjY29gbcfwzyKPPAM7m6hlkf9mQ64KIPDXz0
ekzW+adqy38YXcAbFzxlZVHRcRaXJyt/6UW2JkD1rom7t3hgBL6cgvNExBTEEn0bOZwo6CfOcx7u
QMTfQrc7g9xeQozy6RLQoeXS2JBCdMxF8djF5nsxOoJGL6asRU/l+bg8iY4bY5k8XqkCkQ4oA3hc
7+nGHgnVfqu79A/d7xMq0O6AbT6ZynO4RvfyZte3TR2+Ux7Ax4gpUUKA+luNQU5jELbST3a28Qpz
D8sIWC+dLEoGGZEPqd1Wbq2d6TVfxwJsd+7dLXnZ5bqyHUVPP/rbYsaKZhZ5ti+bU1lpDAg4wMbL
tD/0vasJLYRIQm8/zhq6yQLLSkKyotGLboZE0TTinMBsXwvq1Ca2eLJ3U1sYN1rOBEuiRGAS4dKo
ebGOPMPYTZMvD8jjklUzkcE0GlbxoE0tpvFu1u6uD/9uw4Y+5bps83DtIuHAiL82uVd1hI27RUWW
wZL+NL55IsGMmwALxx2nQPrToXKRpCNy+nDAkQ0B/9S1em3P/7OdDQrVXoQgfZjY09q8zHnT7gYq
9EZxDxsaAMikeyRf+LPv8kXZxd1n1tRBGIO/c8Nfl8zOYMqNT3hk3Gta6G6pLiJyjvN3rcdQtbIo
7R1l/ISlx0VDhV2E4ZeVij4AIvLW2AYI38LEWS/5nxyWJU/eJGop2WLtGLtw+EL3T+ybf4YW+vbE
Ihz24QEnZgzSQaw633z1M0y/7W09aSe5vF2yTGAsB/qUwvne917wz8P2sCRZYi6DYUpvZ915KOpL
nYphlebqsYyYPueed2hqAaTpXjITNbnrfTejjYl/JO8mO79Pl9GBrxXAhmNzFHqkgraxuCJ8UuBR
ld2Qj1GuZSRHZvjdmuJacVlbh3IQBOrYdG97K4oFZhMwO3QHRwLDrfFEzSwXh8ao2aR2fWnS4W0s
lqDFMR12oVX8qmRuTx1OGxHwtm7TKVuRzw12spgPWNbGj/W3ZHJPfvRrthYz2YY8NI+Gs068kuUx
fSzUS2gluAt59GhxZEUrJNarscPLYazGwPNTemfXVitmqrs00Y3XzGe1xjuW7haIZSzIhzKSo+hB
X5xBnOmxnxy9eG0LL99ojUggWkRveIwgYffMHWomPYDowTK4kA5dYodADgGp+mCBPTeDiVjd5Ds2
l2nrrBEMaWfZjiBTXmUeLWZhW91zPmeU/IUCqgwHhitYqCBxZ+KuupEeTiN3yStzL8gcx0DRNDwZ
OYaAuoXly1DV0KoArOz6O0sl3i+l2ucTOLOR2/7BFIeu6PrVFDGYamfAJ9fNPntAPu42lbYqIT20
eRUfonRYCmjz3UbisgKtjLA7GZs7vSgYrJj2V7WMnsIPCcISGJlG7drdtmCW0GSbmwhpYE8xch86
nJVlBdjZ6+hOhvOAvi6Ao1Jv/NLGJX1i7OEsiTW9BPFL5l4xL+OEwRkh2zUxLhWUd6uxyfp7SWb6
uiXeaDHkP4LLnyJbBnkPbjPiqGEoYE1qqfqQDhLHD+4IsRRhIPtEP3VK3xbUlKvJRTmdzCSWC/3i
18LaCb2XWxwiD7NM3ZWTlZvYJLBljrg5RJFojwq8PfMguKfZ+OKUkEz17pmpGd9/OUP9AZENkza9
yStgdfpWfGpTh+iVYYsXAy4SskxuO5f5qWwA7Wtr1BDF4geZ+8Vm7ixuxqp9w6JnU9pL/VkhjZuH
g52xkuZJ9VI6s7V3zQo2s6imG9EuM6EGOg3xG3D43Kyhrs3JE0e7sRExp4WmBALsFiCQC402y7Ff
irwpAtcowwDLlRIuJ6rXOg2IbCsxgFouyUs+8hbZxCVs5Y0dCCGWPAV5a4v0tXP4bEOjc/ZpkkFg
4rJH5vPSOPzH0uYt0ROBxEQOyxojGccbXm3fhlicFbdYfY7HqLrXgVA4o8pVyLeyibMWu++2od3j
vY162hI0MjB1pspymfVsHK+ugjQa9oLGnXjhgojVXpQ7hsUWHjFbfzhVMeEtaGU/dUd0D4UZboZ0
erUUqsvBHZ7bEK0nNKBmVxJEwxLdXcZkZiftV5ASBKwTfdWW069dr7+JmKECHPomxijRBGzu1N/4
N/MRTendoPca4dMeCpjBI3ajRJgga/i0JgidSdhIT8JmyZlsh9itcSGh+q9PYupYbsbSPGBUUs2U
FTbnnKiN7zGyP3Xzdxjnb6xnCLfAKNyWd3Pr6DjjhODQ4SfmW7xamM5Wz1FQMDLEvaZFZALuoanh
rJgxO6T4pPGwaWPt3W+Et+mNhsC1JKtOTP7cTT57pOMJZjqMvQLdoNKhz0HcS8VKX7vD2EcEeGJk
a27bh9QKpxsn1Jlt0PqIEkqOG1XjVsMLHh7yY6fl+rbx7vC4oDDUp5dhNPZzq4MKj81zNzARcVQX
mFHZBqPyDQrFfOavj05x273nDiMy69cckjuPbp8mmLviMIxQjWgH+pEBdOxr1Oz7Bt34JSKPRKsI
sybcaa1a7buphncrItcrD09ZD7dS9N/KA9CvUyB42JVPHaAAeW8+vr+lA/hhPQ8h7WGKe8MGgc6n
tqjXYnc6ji7RBUWa3muixj3fnjjl5rpaVVBR1sZAz+cunvhtXf7olvrqBp2KxVF7g7Vnt5huqyr/
grtBeiXup8x76YxNt3ngP0o5q+IU+MXOdzEWuJAN15mW7gudQOcmtO5k66c3Vcu5bcl1xIe8mmof
eiBDcEP69ibulDrX3saCPbv2RkHaRv85TdWFO2xKFWytRI18rqlKeCD1dkoXwW5H30FoGwT5uf5O
EVnRKqSPpu6HQSyBXuPKTvgN4CSPqv5SOihztT9g7epDi/ZMX3WsncR5aBmzzWP5x3UXbxZBa9S0
EOsGvhVDn3eRP7eXZPlhg74VMGlvrpucXBJlBPJQZw7/bbtE0ITjvoD+CCfXZC0lWN3TfFz8m2Fa
15J1OKyNp7RPUs4D/bXFXmJtmKYbRNbecxx7LWb/NUpigcoNTLtqC7VpQhqZQqGDSFfNWMmDHNun
wa3nnZlayWZo8vMIZYzZMdM5q8nljouHYGOvz/ARHpnVMomjhGONRaWPTQXo8MZq2v481N5DXvKB
lnO+KmqjOXd+V5PhvfW46Xs1niwd4w1cxy5NOAHyAzN28filegMXcZexfNobL5YDs7BuP2qJkwuK
LkqhYuM37qVgIrauZ9EGFK2bEOngwIgVz5wlaEP9pM20Dp2hI77wJmv6cYvxN8zF8OzP0Sly6FVo
y7aZWceB0jLwGEPdGOQPUOSMPyy5mEe53p1hNfeyz4BhnOgln5h/Cu5LEQ7SjTb9juQHp6FlnBPb
GtZdWURbLScZQRrer2vD0Sy6l7EbwpXABjlwJz1w24n12Zq/xejtG4uY7PTXdThB5yL/I0e0tbrb
UftphBiVU3RUVv3cZJApOk4us31Cx3H0Gxg+URhvwqTBxaM3V64v/iyKEwpx3Ela37SC0HRvTZjX
OfOXzRA5Bx/Kzw1CxWdjiRmPao1pe8UH4IrvNkdsiY6oAnzdjqGHqU2aP/kOc2rTJaMIL5Abp5ou
g8X0wBbhe3wHA4VVJQjVvOlNqPtDc5r6LN9ByzhMQ3ghLgTpC1hEZoxQdVyOGU3Ta1HaP808noTo
L1Sp2BbHxyxkD85ODUJQu81Ez9m9VGfMUS5OGgvK2bYAObH20u4OxkgOejE+atNsnHq4QCY84G2V
7IuGErfzrR8zs/pV6bSvWtXN4FwZNwM+NxNlpoT01HjxsWOWBub2aYquuzUIi01jb9pqXeev27kK
fBFztiT3Oc4MQcRaXzU7bJUOcCa5lWe6ib6//sgd4sTC0SJxWvuJ7P4zE9lX18QzZ7+5U5LvRSSE
F5K3vnXm9iOyACHTdJHTp0zQLDKezMqLAoFFGQgDE1ubj3lohi3EJ1bYm7RLn/n+H9yvpm78dQRe
AEwL6N/6+kpTtFV29DO240Nruj913r16U/vIFCIMzFTDJ98lOMvHUUqGtAPCWNg7zFE1UoMdASWb
yANv1RezpOXXmTq7oXXEKO3LCJUXyBKe2DLNKjvk+XRq+ZrYncMwOpg/3EzWtHO5gsqo2hUs3KGj
vVl98ou5WQnyLMddpUNrQ/4eNz+l276SMwUaXVYXKbZGyJ2TNR13ZX9fiAH34/LLzDy46eOm9xIo
dbqoyWVAd1ov8TPaBMEuNL5d84eBpreJZ/80QklblwbWCFCvE6nD6fXjm9GejVWaxKe60kittIpb
B7VaVspi1022voE2Z1NdqKAvnZ2hxgi3sVoSwSIfTA6MwxqXfyZuGprSCEUn6Y4xwmtfdqzwu6lO
f+JKLqZT3cEqNf5vUjmFA4pDeUsTtmSgTerFmGP/CLIRjC3Z456dGJvRLZ/iurmzeoIgsKnmz0jW
qoDr6oGWo/e2T05GKyQZlwfJpBNcZWW3eOrdQ//G9G+smViNDDFGwp1gTu1kp9UbVV+6WTeOZTFs
ValFa5lRlNXtvioN6lYw4aRM+PbGcuPF8ykpWIDCWJYbve5uIo/g9kgndgHGkeFr7cbPNeTKw1s+
NptmaCkBuuhOMyj6VVl9Rwz0ZEoYpR9pyVqbzE+nkxehd/vCz6dNZ1Dv5l3mgAdZiIVyHFlCdddF
1lctjpHFqklOoMs47NeH41AJG5n74P+QkfIJ+CWk98IEZTcSA4em5WjRlMYRZcQYmRcEK5dY6ZdE
9bA9jEMd5cXWAB5wCuduNP2FykM5WkuCFCe4rnVjvrZj8gTDknIUHyq7GxBqlM65nK3H0EofBGvK
1nP7XdbMO782bkLu5IhFg75iQEY05SZNQSNJ7EyTZmXK0VpDo+SRF1Hs1PBi2gLUHC13UsW7aTC2
btdRlQA2+mQWrGotvxVj8x2mw3fWMqtI55UhH3LZ91w0SP7C6s2Mne9ktH/6ocKv31xbel7vML9n
XjZhrCDp2p34C0iWgX1dNoBn2sWq5qfYdl9Sd9zrpnWQMaWq1pm32O8g9xBwdHpuiHbr9avbX0No
G6nX3DCwhhh8sbUld1hdfTUltoHZl7AEOWzZAVD33nFB4vKuep1Df91Ms9jFnfHsk8Mqpf8e9wsj
PolvNQWRAqIdKRDFeGsX5J5WJgB34T3ruLj1YXXB8GiAeTU8ygEsposQw1auc0I4RqBdWD8UCBlW
/jzdlr2/TmabFCV2YWJya+GTwpjV29pe82DZxWfTklWm6S5e+xDS9OHJF8DLlo+swPYeVWdQsNlr
llwm0HgkQMMVzxkBnchNsBezreaz1Pu1BktVkho6JubFMVwyQ/ENTMHc+zrcL7c85gKvc5nZKxGX
aNOR+oTSvpdWe7ab0QuYNdJ2E1q30qR1l/dOuynh9CgP5uPYHc2eaXDEOKXR/uDkQNQj2OpKNThI
wks1Xb5axbw8zw36UvcABM/amBg197V51xv9S6EDgeGKtCjSdxrC7tZ3KEooFBVqlWUMiJ9Ugu2E
Hk2AA1S/YfshPWPbN+K2d138UGqSITPWbAwt3ApAs+9OqhbdyaiS/gQAMTPWU9oe+ohatVo9HopW
1A+p0LIH2url9+uGqkX/iE8Rt00nxAsyjCMjaGy93f3naXbUxmFDrKG8XDdBB2AOYYv3fw+Sqihl
HffGjT239QM4jHyALvZY65h3XDdZxLuepa/v/+6w7JUTYLrlr43X/x4IIB2VvjK1w3U/yNbj/SiJ
r1+Oev2BtmQfI6hkbM1fdt3WOm0XwLCzsXH577Y88QIDU5/LdQ+8uybYLimAtp2pixiH//ygt7v3
RKlu/me7oDbASkcx0Prv/oZ0cLEQt8xJzfO/m3Oi1c4RDKPrQa/b82oieiq27+hFtrUpw7uUTM8n
GUKcqmrV3VwfOn6VLRlw8yYZ0/7Jb6L8aEqwxDJSPXeOzrsnAyHIkd90QemOJ6Wz+F5fOjV+G0SQ
9Q7Xh2nupzuEDWL998BRqG7JKgQ0W962yXGdy4y/u17fyvPrV6Yu4nR9J5UQ2TiHXgQgwe6ql8We
dloLrg8TlKcn5ZvPhdT4O3T9Ykmjfbwex+CVQBmNvL0eyC4h9cnSD7fXZ7vUDiY4vahq8ur++sPO
ZbPNGi4trLLiOOidCq8LVbTB9WkYzdU9b5jsGzKYWcWXfYpkjmFdMdT69zhZO430A+UOkMLcdp2V
XIDY422lxvyOEfzCHKjreyzq3HUVJcNDhqXmusVV4XFqpBOEqG+eqL2aIFJO/tKBvnHd2eo1nvGz
c3PbfStHu1zlWl99iKb+IVQWuWRTvnpDWvwZ6xLZYGp9lzNE9tyrfruRiqJgpsKEowoGvWbhmPW7
cKSiWTW3oFVQcgtcaISTQj8gmphyZ2DvudrFzEJ+GEQcrW6W33nj3rsw/L8Slb57Zdx86vQEVG+t
/24yu11laT5tkzoiGsU35D1h8vhq5i5L0BK4fN0WZTWSylmj+BmkvL8+YUSGyyIR1pvrw+sTTQI4
lEa5RrnDof7uV0fjxoFitr4+7JYDVK7pbYbRw1Hvn/cg67mCPs0czVayioO5cfWtZhm4EC/7XI/v
MxPcjdIe/v6p1yfKNux3ZctM67rL9fijpsPzH2Lm/ZWEz4YifT8PGXGRjEAvpAUV+17aKZGgdXzi
MtM2nTamj5gYJEFj2N1HkWtn065VxIz4fvbC+FcW9icEb/9VOaZHBHKHbFa5OaiKL49aWVlH11Te
luZ14PovTObi1vCmwuHNrrByie0N6gG+oDmb70u3dt5Hx6yCKFLzg28k1dZ3Cux2ina4gd3v7Uht
Di/EmrZrS2b6C4zCFMOk+E7q2UM5m+bZqguMFixHMZpgFthnsTxz4jAoiqrsnNE67Sy8Fk5ZJvJd
L3FJyUsGXEWmplNmW93OKmEVlILhfy+M4mT0k7nD2SY6Gb7p7LhQ3NssQwhQseByld2UkE52NdL+
vWWn8T3VCCWd4Tp/ovwGXwnnu6MPX7VdND1cd03sWQOV+e+u49D+z64WMucHnYzv3dDZrL599gh7
Kr0l+2ynQrxNcVsGzrhuA/DcDbJW8UYRF7quG52pX6juC7MlWTkN542ZzOr++oN4WTewsJPYXh8a
y37GgBI3smp7V7O0EdydgmXj6hMdzESOf18Xp4DKnhk2NwzBv2fS/DCqAumH63/X1T62N+iU6Aa9
fUWKChxLhRgYXcK9havwGtLOuLluU5UX3lPdw9HHcZOZEPtdt7nKWqsJe6brIxWHxRmLsv310fVA
6NP8fUp6HnRmjnH9YQs7JLiZa+jfbfA5G0a5jnno/9mP+cfaxNruct1U+16JpVuzrxoi1Mc879a6
qWBXAKB0Wy0VfHfEQcYb1IjoMbU5A8sy24vLbQEiwLIRbDIL/j5uZYMBHzju3z2vDzHOB2pafvx7
iOsTlR11F4eROp7THjYwqr0Y4aTvr8B9qeX8EZyY/8/GyHb0vWYA8V9feN3x+uP6BDpUxsHLi+e5
hj6e+c4hWhpQGTfWeQD/uUSFhNaCa+AHqGHLkMeu7swaowp7Ro9T9QwcLbf8Kc3Kv08ihDe+BE+/
bi9c/xG7D/3RX8pdKZHFaHHP/mV1rGpcoeyJtOlwKuXmur2P6YhUX78yxXExJxqJV00ZXRY2kbNG
rLRj63I2ra6/dhPJpeU4YGVua8frpibNePb6+O+v163/Pj/4CNfyQvv9n+3Xh/+zzTY941DIbKM8
MFRyr6ZjbE7/+aHr7X3S87/OAr54Ebv2m5EiPtDrrP5gaPdti9r51NzypTOM7iAcS+w8I403fmHh
+oEH/IuoDMZnKDxK02M9jQx8mZo8eSXxklBjFkxYGdqmtaajh8tWOKXWGlY46185nicpi5+pxtSz
b823yG51GKSVR8eutBv1ujeNAVtRndH9SldWtA+Lkta6Q9rlmcVn7Rvv5JNrDxhmV8fSxGYwcWcI
CWO/lUWdvw46Q7RJy42thoTrwwkDDlBs+tehieobQzb5Vkcgdqj6qHjxpukAGFl+GsqqUD2F4bGI
h/QhFNHv9e1m0+MblGN1catiOIcRU4ZxecHyd8CgZKaVwg0snUjssJP8SrEkPV1/WOXYn6Toodfa
HhYHGl26hCB5ssxEjKvrPmg5l1+haaOBE8f/PPznENfdi7p+LYq82v976NyCFiy0odv0EmnAOM4H
fFv88/VRmSFAcwds768P0wYWC/TUg/Las8tAsDu0ICCww/QkqKTWvE4Dc9W0FPLdnZlbJ2PeflZ5
8QrNQ/0hovnUU4/+tIODJKuMSLCv5lXlIRNYaTTyCxztR+hbihGGjBeJRW5foBPv0Ckv5nKVK3GY
M416lRAtvbs+/PeJLNcKcpDhWQ7A3ZfkRRuIEbcwpL71nFj627aG4qtGpz3EVn9zfXT9cd3FXva7
PpSLukioCLysc++TUdcOpYeuq0ClTpc+YKJgIr5aJ8vT130aLdSDPAcTbWybfbit/qGl127+vsQ0
8qAxI/vyd2e+p7NBsoTd2O49giEO8s97/H29CouGM4v3aKEUHMe6U9ugg4f9EGVF+RAuLUeiN3B1
/tnmtX23zoDAoO5gCYdyxbz7P+rOJElyJM3OV0nJNVGNeaB01cLm2c3d3HyIDcSnwKyYx1twxRv0
vrfkeUgKb8EP8Kj0iKySFi64oUiKpWEMMzhMoar/e98rZNs+5GpYHPCyPDImNu5lbFXwxsxzVlog
ZUP05BY34mHaaEC1X6ADyTZyhk6warRsLSz0rnGledfATa1l1gBHUMMOHxX2TsJzGqxuXWLeDzEq
Gyf1pI8V9TX3QzR0SbWiMu4TzrVEIBsdOkPzF1kYYyBCKXBhNnPZca6zZmjGZShcJk4tlREmJjvG
5kDdNb0KZ9NWS6PS2VeWe6A8D2A0COJTVprFyUKxRgm9CF5zK9kVIjQeCi2z8FR44ECGJHjMJCYQ
xh2sX4+klloyqW77r+hFPo80abHmWV+qZ2pLzLhbeXzfxjiUAHgGt6Hrwo1SqpQSSWyt295U9yHP
COQwSU1FO0wPtG/Vuk9k66RzfZZWFGm3aUz8XSBL1n03Iovg8c7yXLfXZe0O/SwZMxhqq1eOlDpj
Ji6hbo2rBAr+Yza+fO5XFXpKtoX044hpS9X3JCS3uksEIeZ2atxLFIn1nanV/iUzYVYEgN6W0+L0
wg66ZdZ39OxHFxDgoa8dpnXsoOhMBzID0m5dp9ZJpm28vSni4tj6bbKMkrh6UIPwbfpTK9r3wGj9
95B7lcn0nqCL8RgbVNFeH4+JLeYUilAvHwZtLB+07ocuPo8RTqzMVDv5cUxuokuJYrHHUuXslap3
9pQ8qW+1KgWJPBTeKuLZUJCGzSYxbfrzWzrB2kKqg1Xc5UlNSIGOj49U3VnJt4fyTI567wFhmBmy
zasYV3y9VHFAADCq1/sBI+2y7khcL4NOO6RCjZaBEUqPmORvWu7CdyNoznrZao/4FgRl8fIfdnWT
+mbquup+d86c4MeufzqrPshkrKd5xDTii1oI7Sq7RXbvNT8tBM2L0pjq5xbF+WnLn4/JnKxdl4WL
CGXIG5LFS7njGYvjn4KorC+nt5ECECAYXzInhDBp38hwu/ZFNI7XprcCBq1Epuqva6dlyPDFbtCY
snZ6aScMb49lRF/HlIp3VOWl3bQe4zuTp9NKJelsuMjj3hT9HDGb9qpNpTY20w7ltHZ6O73ktkGt
zKrDWQY548f+05Ze8b7VTuHve9r5s8dPYxN3TMwpSS7OrlDEeXpHL/Shopi6+1rfuZ6ysTUK99Oh
v+6L2vTHvhXs3hmMgxrssO0dpxcD0Cf3UaIvrTyBXVLVeL+nt1/7lD3ljj/vM202ZQNYS0OwTIDM
0LuXgL/vhahk5qfHt6qE4mt6N72UHs8u5En+7Gtdo9p9fvxajswhWoUJHLPpYCyOkJr+dB6mKynS
lKVJc2VTI/vpHHScrLnoOxl9TYZXC1xf4wRnQAbi7Mm+OOdxb+ERd7WF06vJzxs2VQPA72ttpmnW
gkqrtpgOnF5AK4tzuSnGPacVZYs+zKTLscankZA08zhQbjwShpDPpkWsTOm61CAtTYuqjmVUwqt5
mBYDM1jwgFTvM0dVz1Gi30+r2wB2a6WTIRf2on8sFUq9DCGs7bRVMuQbkjSHW4Ky9Usphs9TO7Fe
79uwzuApcRAVj34JV4jx6PixlBiaYGpI2qklV+lRdUkm+cdPq4+flm6Yv6KS1D1+fdrplBGfNikB
NOe49NcTCT3hcbGqUg9d9AhL/6Sjjzz1r8W89HGiOUhopq3ThqGLadmn5VgWz7ESi8201Cf5nqYS
i0+sLJ2Qvi62wCA4w3brFiXz2cuutHqkTH4ydwEVnFK6QkQnuQblhwJ81rT354GW5qOdzu0x1yM4
G1IZnNGbeQwt2tuI/IsDAPl9LXX2o6zyz/dOh+vIcc55E13LcbVw8NkUEeX0qo7sx67SwjkT8cFh
2lqZIZkYffTgKainK52Ina6V7McC09hKFGG3mo5S1ZbpyDoMT44UOw9DeJj+SVtq5AOkVyqA4z/l
hiGF3EJI62mxj/rngdxZGFZldl967nL6J52K2pgykHxdN7H6oOMaiwL7WMUaFQ9ZxlxMkNWRpGzr
2OYGtZdQMV10ofql72Md3NAfmzsJDcPXIcMw9DSiIPYNHq2agevEby6eXzcXgpaYOowRh7oeiyBv
CJBp+5evPZTavbahFh+n/Uk9Kddag9FyWizGE45V3PFc0zFtkRhzmCLO2tGMdVX3xU0n8NvTAUBq
X0j8WmUgmbVmeu/+be036TsZTgk6QW/MGtBx2w6VjdG/Da+GWb46miTeI1dF/mLmT5pq5MsKMuGB
2UjzmA1KTgaSY30LpXwx7Zrb1PnUVrbvhphsuF4OeJIYRXs3ZE4zm/49E5Ni3Jj5i5shVZTyjs6Y
FBn7ElPlMg1M+xHhwHHatQrV58aW8SCqpsKHYkZn+g6p2+Zzi3HU379DxBjq8zukCX2q6TsUuIau
gchfke82KzeP9FUsR8MGcUCyUAF7XKfFpojEQvVl9apX5Y+tg+NpPy3KkZpvKBolK9zO1Ek0KXyQ
yUlfyL1cnBDDt9tcicoN2GQ4olIQLyy4eU993zwigda/2+W+jKXho8ppJoCQhxjKOXpw3OJUMp+Z
1gAXWk28tEnur+FlJeDv4jY7MDNHZNT47k+LNZBnYob1as44gL3zvO1xRxAD7VaJeYoVbel2UnCg
bGTPY+Zdl9P63FbRAmF0FgfNSJdp1RIZ4dUcoTkBwS9OZ3+eoN1qlk6qljLG61mWfNB1tKDjUh56
qHjSov/c2BS+siyKBiLBuGHaZdrqNGq6p4AART+kQAUJbBUXnnHUmd88muPLtOjHrbkfCJeclqb1
0x5KQv2Ioo8FmVqEWN/HY9uUjCPfSFY+qTfzCcCO0/WaAfq/BB6CyVJBZzGB0K2hvJqOHV0op/uf
67PYmteKWn6DtoHbvHmHNs4zDPnLrZfp7sYDHbS2/VhcopYiRyXJzbvWynMA0PWLDLVpAcZROYFO
JQGtjoNVl0vlQyErV6+IWpA6BGX1wnk0QjJUQsWKDnWWt2SAaD3U/t47M8bAjC28W2zl7UFTK/PW
GF90Fd2ikd72YWCORLH6iARzj/8PrWWhR8VWHehWfO1fl2WwkiuGbNO66bDGR4XfB3WynhanDXJQ
fICtN3Zfu1koqawyTW4wb5q3ce6WN3Yjzb92gCxD1yzs375OU2pWvq4GTH3TQdOGug66RRT7LpYL
TjStUyrREXYdJNtpsUldcyWCDDWETDaO4xmPNkO6fesgApgWy773l5Bq5M20aEXptaLcdcZM5V5w
qK/KqjYes97DwObcKV2oHyldgOD35O/IsOR1WGQMaaZ100sQiPKA5wrbMvvKQ6qt3KHItlUjntEC
Yz13XHWhyHZ41/bCOOvqa83cAsYZ4iq2YMywvI4b0yKN7mQ9kBcy1aHltO5zg5s9a72q7KclUIrG
2RGv0+7TmsBQ5C2d1p/PE8apjCqikpaF1TQYSavy2cND9XkOBhfItfPhGfOLPS8cKtMhpX9lbIAC
eK+XryXX/Vya2qoOysXXtuaXpT+Omxq5P/acjqPm1F7Ullr12AD+sefnvzduG4E7/+Q4p/NQP3rt
1mv76IizMToakXtXJ32zAccSHb/WT+8+1+UdBbMWZQO7f60WBS39bFouh+Yt9hDmk89wdBMjPU7v
ppcy72GqqHFNgNjfN7iKHHQ/LetWsEllL9mFLTmUn6f5OkNTSv1SCUd233j+6WU6F52CZvb7b//y
t3996/6z95Ge07j3UvEbbsVzCk+r/OvvpvL7b9nn6u37X3+3UDc6pqPbqibLmEgNxWT728tdIDz2
Vv6TkCvfDbvMeZND1TC/dW6HX2EcejWLIq/kq4Gu+9pjQOP9NFhjXszpblQzwimO9OLZHbvM/tiN
TsYONTaze4epv1009bWF2jQ8YJDXTrtML3aS23NRoPfNZ1LQOnRUCAmIV14Y6adiMLTPl2RQTjpN
647aMNcaWpJ+QpWfrSXFq2df+00bqLkRoJkGIJOzgElRQ2xyYbdHQyTdcXqn/fFu3ANyiqAbh+7U
Z2hydFVlWwV1epsFSGldvf9pyRHy1vCdfvUfX3nD+fOVt3TNNHXbMTTbUjXb/vXKB0aPjs8LrPeC
GNejqSbpqa3l+ES6xfge93ZJfWNcky+NnmQyZBsd6JDx5cfqsHDABuale5Qobi4SXTYA3nTlrRNY
BQgF1nWuaSAnlRsfV9/fl7O6eMvjoiZ9xn/IkevfBFTDH2T1IY6q+qphmrqL0HJPa+26Co+Ki8Vw
WowViiqdJgHPH48x8B4svbgsMO/XxgNai3g+WCLeT1tFGv10/i776fySJm/busBo6SqknrpuBayj
bI7MPv/HF9rR/uFCm4rMfW7ptoLlS9d/vdC1LWw6rJ74YEakhRfD9ZuusJc4XFQDlAXGPmh50zX+
2tymYFFLIXaf+/lljVMYjujO14fiwLQOftiIGy4x+5rQzHFlY4/64emt6+rjW0v9sVdmmB9NTr8r
9zJnC7NKWzZ2NbxU1awvmQ8fCIhZyYlab+tEt+8NVzlP2xNGOcyYqxlOTtc8FeCN52VjDy9uGd13
zDHf0wb86YQx8oM72dEQGs67GG7pYHTnxrL8Q91mx2kJSGB//rG+OZPzDIGvyYQ7azTIj8hctIWr
f+3CoZUuPg9VJb1YDPRPNmmIysMHHQLCPujuZDe/7ztFIeCtYS7Jrsbv4klPlrXsa0N+lqH/bxAL
mZ+LZh+cBB7Wi2YTEhSkRkJgKkf/s7OOhxcaLITp1viXX5q/cmoO39KsLwLPr/60+Ldj8FakJQqA
fx0P+2O3v/26yFE/zrp4qV5+WViKKqj62/qj6O8+yjqu/t78jnv+32787WM6y32fffz197e0ppzJ
2eCriN9/bBqba9WSf7r3x/P/2Hh6STjuf//3//I//v3f/+GAj5ey4lj5L+DNZEdWTF2xdcP6/bf2
Y9yg2H+BSmEasmzJiiPr/HwEvDL/r7/r2l9waRD/Cs/C5I1q/P5bibVm3KT8BTudzI9K0RQyskzz
979/7R9Pnc/r/M+fQgrt3a8/UpB5GvejgiiaT8KvYmwtf3oOuVXTxoESR/M6Ci9SmR6yLtrL0PQz
mVgEA8mWeVQka2O65oPQ643tZ7dObOAgXgUq022NmWELDNCwq/JNBhZkHo64QYYt6M7EVc7IiAXm
T6Eo3XgjqjgidymSmA1uwDzFUvBoYy6pdTpTXhpeGYJa87aCIqL14jRIuTnLB/1SKw0z/iDw5qoj
86CU2j0O6Wsea1uYWkz0WSBFkvCpSjL0pI28aI3obIrutimTD8fRwUu52Nta0HoQU9xZEqTQVdKX
2ANpMzL9bBs0alePYJPMGys+z6J87oLoLozJp1fLXMeZ6+5sD1sBKX3Prlu/QPjag+d7MhsBnBuR
UPIMdOM+BdmEN6XJ90REYKJLwubZ9xCL93k/ZrUwGjZx0pVG7O/jIHmE2kOmNRqoeSfq7kbxO2OV
J1VJt97KNm4mLr2SgWcBJxZE36RCXFGLzaqoePYcxC4MBoH/tVxMUwd3mN8T/YFvi0kedIUINcpQ
udV79dp3mYIpEfdIU5bhTey1C5qqrVs7OYI7BPRUwuqZQR0L3SfeLbWxn/sKgmPtuHdAFrrZoOE/
eLXMkBoFmcOL3KCFTDO4zzkl9sEv7YUS3EnsNTJYUHOWyDnSGsMdOe+xlvYzaphKB18+6V0EatYL
xbaFbJRH32Ye0tMJ7rEBvjpJR7Q2hQy3N01wYPGbPzyaQSKDCTkHUZYQWkG8PFOoDLjcfVkNlOxi
Y12aBpLYAJB8UyrOVktvwgLnQqx/DNIoN0zcx66sjsIHiZnURB7CZ9Q1+IwmzxrAlsysPCZ0Czlp
uk29yNv6+ndDiZydTbFrM6jm3K/UJYPBalVbzgvFr2NvxgvhuQ9dGRWEL1XvmaLdMGQJZ63czXXH
fW/MpJiFqHTnclRdc+T9XYDbsYkzJMqaeBpKRvl+d5/C0sD8cELi+kjC4IbCxsbvhyNRbi9arFF+
Hq6mzmMEnM1OI1d7FuryBqfvvhYSGI5e3fYVonV9HAB6N1pMPqNrKm8NhKBOEc94IvNZnA31Mmtb
VN7ekYIZGvf4yVYxvyVp8qKbx9yBeI+YsVp4JZpLGbHk+GGaeLhkfrgjf9JBYAnplXRNcLXmN9mn
9hdxNQM90zZVZr+23P9M0qmPIc6MooyXmdPulWjV9u57pzhgK9CARQFyWPQ1H7aOD8S/Atc8uHmu
gHGy9n5a7/VgrhTDrUqFxeG30yXqo0YfaRa5z4UqfffGkwTIzzs/Xjdlew2tfAuwcmGELT0kaJnU
ts0zeUAkMKrc2GVkvkf9W6mLfB5U5UWiKm73zSXq+RrqQNmDS9V3F508GDQ81U4HozIPHrl4VaLM
qxzTWxo3WC6sVwdmHV6elwTb5Eoq1JfS92ImsjEQt4Qrq611n/nkVrbc1RHzhAsfizoGE74dOqDO
ejTTveykx6Q+IC+by6q0M+C02o23qiyQ24a7tFDkKm266UwHM7930qNT2udr2EJkbMN29bwVHZ+F
bYXrUeQtafrSaIg4ZtZMwlBUDhAvmQgGXuap/abNRsXlogyprLbaMguaA5HplOJxR0jdtnHFtrH8
ufrg2u4q6aoDP+uNr8k7QLNMu/cLBZ6sTUfBaoyFQUdF7cN1OwR7U8G2LeZ6EyBUJDz9amrPMOg2
kSjWCIlBPC10YS7C7KmTxa735XMeSGthrNU6pTTWBqfa0xkKDAsROLA9MD7KKkWirW53GwA8O8T2
+5ASvsyktI5HcCAxropg03JNaih8nm8uLHzjWVed6rac415H+Ybwn9NZDubSmsQiphooJOHQDvWb
uiyYZzYOMfXQXAyzJkmODhaTkKlubDnROfMgcPfeHT/zRWi0G1AV2z5Nlw4syhi8XkpjZjXIYgX3
gLwpQlxjEQ+QzFsNfjxdLddGU5wr6/H/jeS/1Gl7krxlVT7RE917HQJkz7vKEb5Iu8XgG0AwdC9d
Vq692lzb4WMrQpB47Wq8riH1HKIBmacSMHnaZVeTV1YaCxtpu1O4OFeKperfpJ21cZtRHJ7dmJVD
cUmBeSiDlukzPDsjhCJKAcN4J18oe5D46yIEfC+9D926Nd1jjt+ZQFYmjqMnOR42flEcc1oilQek
bcDYSdP6mmrxk9a2Vy2uvo3L8JCfYrM/S7J2A5DtEafJhb8Ks4zaoiD7peqSs95F50j27qoyOWOY
2yPQ5Ql5SG3zhBDwfkDdXToCFUB/tYRzylRt52Ch77P4XDTyLjGTuc8gt+uaa2979xGNaKx1i7Sq
1k4OpCJgv6G5SpZ6xmty8CyqFGZ6HDz0pFGYbMd5nEB5JLnrqHavBfExzN6s7aD8VvXxq+NCElC7
had4t92qUcMngRIOFp5lNXeUDvcSZfRe6+7QyT8iQLhoOTPHkXQy3oLeWw51uVYgQSiKvAtJjYYB
N0PqSX/mVozTejoSICoE9Oi3TiYTE9euKPsfzJiJvmSHx2KtlvVdowX5POUnXWhLGZmjbcs4VxAB
ZM5uCJu7AXUKc14PjkeBvWqXjheumNqAnJ3ukfUtey+YN4h8+dPLA37SZzuL7uLQPonM2pp5/0KE
3l1cnYKsepEiCk66+cyAJkNIL58TIEIE7kTVPpfE0QL94hmL9Ohl/Y5H9V1idY+9Hd6OvxlTIYc3
1T9cbjvkmXtfVs4gITZDMezJOg00ZBZ0OEwqThaAK/IxWnjF2D0OGcl+FhRrYgh2iV5/i3XlDD4Y
98yBiWwGIRHxWqBV8LgfHJxhCje33+KrKvtNkXlLPZcWuHBO4SA/pe0+oDJdMcnI/AEtrFcCpoe6
X2/THKI9F6Xq0Vll/bGQB7IC7DV1KQh7Ujf3CDzJR2KixW1tBd5Np9cPKCd8Sgzd9yiGNRC/2rjq
CyhiJOf4/VxGJNTr9QXSw60nD08gZratGkIjwr8gWfGm9TdFzOxMob3qnbeOQvW+8iW+E785l3I9
Dmpg1TwcB72+C3yVDrKtUYMnXtHTASxjOoatibFJsqLXPLu2MfaYVOxMVPU04wP2dxXcnWeBvHOj
J0QgpOtkN46tLcusPJTunZ68aC0CUl+trwroS3IEz32Bjx5Woedz9ahxyKWyHyJtD3TvJCn2qR+i
c5uaW6m68Bg7JEF39XP7ZOv8uUE0lMaFB+A1LqVrajZXveNHIYi5T7/jA7+0CmrVWIL7aR0o7F9p
QC6xR2/b6rZm5sHCcy/hYF+YvXlU7fBck4yk+8MWNey7FibnrqXtgKMc9d4pbqGfi1IUyyx7Y7Ai
b4NcfWkDupBGlZlzMnXockRrpbxXXQuxeOLiWcd1X3j+IUaq2wMgL/QeEBJ01iSMELHctvWGTPl3
v8fflfaWOdfMzCZ7V1+lLo/hMjdWFfLULux6kqzdrVJax6LtuFIDyWDm0ZWLjfCMW9llrxTqKa6l
YTXY2V1nFJROfKbQ+AUyga3M+xB2Dn1uwDiFgK8dDJtC5OqO8uUqkLpgZ1oFNymGhR4nueVb0cwr
a6ryhY2nrkLDJuWHDjflHNgc2kG/AJpDpHZj5Ac61mCkWrL23DEBR8tGACK3UgHOhWmDg+saB4wi
zSJtG1hOxk3m5c+14d1RHYODGlbM3BbXDmQ4c8SyQxyktrQ8LNsGEGXdaK8lcelJxk8Ev+5JpLbP
c8bEc+SHzDJEsyzB/Ya+eUHMcXGoGkZZWnDqhiRbEb5MYptS7IUCcYeB17KxeCBXpLbA3IVTNigg
vgEeBxp9dJkEWFwaOKehUlS+jZ8uMpepKi9lUb6VlFK0RiesNxQAyfixIi16LkaMwKCOpjT+zEx4
9xs7RSE2yPmL08Z0K5z42GGumQHd9JMSGCEP9ThHdiZb6aqzGnse1AAfBn5t8auqBepywE64auqM
H+O8UfMHDMvfEVV/ICoKF5YJnB0oKg1fy3DIsM6DFQFolIZ4JTlqckAVJA5hQZpda4/+VUq1i7RD
wltV3wMdRmmBAf6mdWQAFCHlDQQQyjrLKOFbUA74+7ZootpyG3Zmtyk6EQH2wNTR5gmkPAVnZ5z5
PG5dxrlJrpur0qhRgNOGFl2m3uh9vEHtkiytMbgCjAtmDgG0LKVEH3ZhsM819Z5SaUSBRgMPmeZL
OW/aQwCaPcuja1qG9J/NDlQVZetlCrZtZSR9tOolyMxWHoSz3q3xJIjRGhkOFe6EVynjVtQ088Mt
631sl+XORgc4kxINvmoQZow6uReJnzOXxhiPEFvQQUOvxxsBS8nToH/HHtUfua0AxkRb/gjuSm7L
dhnws6HsFR+ywG2XWhq9e0TNLAwQwrYyVNuot4FeRPY2V6ntGcqtk8jdwrADqtkkWKeRwkAv8q5D
w2yC1kjYSBKN+QGHwaPqwL6rXH6N5ErLpgf0V3FInMI242tSsKkMvdy6xTZSB0ZVNECJcxN1XkKD
24T4rwXJYtZaJHY5J/ARvForXrAm7qwBZ5rF45S/PSjyvMmO9Cu/O+ZccVGKNpC6H4vaejAz7QPe
pv+iE+Fgu87Wdwswm11d3oQuA9Rc4WlvYXQ+MJXZr2Mn+KBN7W/4awiGPs6KOAyzDu1d0ZvWbpyo
/nyHjKbeKoqgB2gH/PnleFW5orn0ejmraphrIkzdQwN9Ebag1O+TXpw1zde4SToQVOO8iuv5zYMh
ipXjZ6TLpJ6y8suouYTx2YQutOU+7uedlpJ1kBgXyzkZMnybkaWKsfdNSu30wSs7+BfFDcHCyL06
nQatl427IEVoYyeefBOBFZjljgan0THCO2a0BsK/oAH3WnEo/TRc9LX85o0AIglraZWqySZJBYAJ
P3T2/eBXQHH11ZD62tHEDHjHiGvXEwtHxl4+rByRP5FaDbLLy69SUGe3tvoxWIN0y6k1Bj8YBqqu
BVDlMrIhn3jOZb3z/cdWzcw1UexvCAKdZ8MAqFB13UeuDsztDg+mFm77AVcF9GEsorHPCMXdiTza
yJq6D0aFPtKrWZmW30weDmkg0Utf53L8zc+SD/o6APiTb2USP2R6sOPnvYIgu05VKpiRo9y2mD+q
AvZMGR+jpjn2Pn5srTA2liBpOLPKmb6zzYQ8HmLvqUU58xyGQmJl9A8Muwe5U+YzFXZ1WnACOVwb
GJcZMZCA0Iu1kUlvriXtAjO7c8LyQxlicy7rKf82GQLQkFpaQViSsBjD2awhuhLrB3zGki5njRm8
PxgOv5qBJmVe+/aqHZyN+S3HC4Tz/7vkpN/sTnsscU4PC3AdFLCDd6z4Tzw4lkSAbz0dqW0RX+IO
cq/7rXcJkFGYTFIS5h0k7CLzWvXu3aG7AaYHnz4+eOij0CG19xLTC8Sfg3QHIjVrlP6YdMlrYqhr
1cAEmDpjq7KGvRkcmYxauoLATUN+JHYdGfT3wtZOulXMNXJ7JVG/13p4lEOxhXyKacH17mhNNlIY
f/NCsisgaXPzMieCuu97GwND5qF6G1ju/fh/zVXB1Hl3cXyrp8GrqdF9o99zLFxgMFWuyABjSeiJ
AvNEGMuhNEp6S+sBK0jXrxLGngaBMLPsNcvYyxLFUxIsbKW4trI4VDWqXEVcgLquWkVfF5VztI2b
pOVXAwgUlFLhfXdtRs1h+Ja2KB1NHPP6MDwYfcUvO+DuSeNvcQrmAWOg4lMHJNeqWnqF/6oOxjYo
GQh7bvTN69pFaqsnZeBTpII8FVKKloWfbBOZ3BpHvsY5EzuDsJflwDURCQLkQjT32M1CIJ4Z4JLA
9xdNqc48yD34gQqfcn6OncuaA++hV6zHRE47+A+Dix9Y177xF3mBvRgDi94GFF/C+FUj5nH8pqSe
nKOguBRJ8YRWYkNS2rvSm8/UaaFfC+Sals6InYlO1Ua4LO0aLlWd8+uwCTS2yIku0+ZVQb/YJPom
VJpbsk4GlXvOUTcmQDKzZUaqTJIDUwSohflKfea/tsQDxGr/3RqRZS3XRhjmKij9bYpvenxvDx0j
cFCPN33nrfJ+JwrzVrYTGh40j34lsO8YxkZPBCM5+2Vhly3RDVi/ZazcGT3FGmWAnywNJ1qWZn0U
tXbrGuapEsUummJKwNvIAb59PqsgzTmU8IXm0W1kaxtAVxhT7rWRRW/jMdZBwvFBhe7uEGSR7SjE
uTL41C7zHfBum40Ue/cATyHqHHMbOn6aGNswANaWE0npi6IBpWTOncTcloI7NaaV1PB5ytFjVSUX
V4+Z7u5uhiJ/8mTuMiEllzTVkN9hCXerca7fdi5E9UR0bUHNVbJ1X4QMTroYk42Tm5teWUq2CGdd
x+fLOnMbERhAdsVOsrtXK6D/UEkKH5VjEHIATNLfPNNaZQOXHYU+SsWVpKMlUtpZ5RagnBWuFcAR
KYAezm266X0ieozOOIGSeiJh9LspNd5S08RDJ8c3zKetRx6SumuV6LuK1qeVmiNF7mNJaDxBztpM
M1FZueG2KvjIfU07Ixkbqn+kbDgfQDkoASDgtdDhl69JKlPZAArABK8vBa9eZ58CgGt6NTwo0Hco
djeF+iyHFozq4aFypJ0nObu8Ft+I77rVbGlJwPgyN7hPwUG/liWtq+Y3x31a0Qi0gbaLw2KeKdIy
FOMf1OjvmG6YS3p8aBrzRODZpVD1W56HF8cDTlfXK8CVCzHQpsnpCx7GGdouIpUos4RV/uTKNdLe
Onr9nqLBqQYGBbq06yP1NuFmjmWJOCDBtfdKFeumCa0uQ9o81M+W/ZA/KsLZJilDjjZpUzJQFZAj
UfBOwOK6MaR5Zxvb2PX2RZ89IYl60Avr1MUSuaqM0zubUJZQS88aI0k8cQ8WEwp5AKWai1ExEdrB
yC+SsWKKyIa+HKXvargMpbhgJNoEqcVDhJ+4cJdpKr01FXdv38UHLYc+gsUit4JjFSa7KTfDCIJX
ZnkTjfGKpbUPjf+GjiFaWSWNsdaa9y5J8a5SbhsQhEyc4d6RcqK3NJ5rhtIcpPu+109pm2LDNFd5
KYGONtcvHkxXP9Y3OVMRiMUe0jReaq65HW9ZqA2vIHRmocPjsjNISCewIcutU6aZ28yz70eC9Pj4
DtzqqAfGphXqLW08/QFUg+B4tolTLwwvRRbOxK3MqRCYnXtfW/d2dTRbcCF6QTvfef0j3WF+k2NU
V10+dTlmaZmokiTn7gWt0gjrLlCHcyP15L4BgKQqZKzwV1JCI+eKO0DkxsaQ+KCGPTbUOqXwiHnE
mc78DjNZDLAUCr3iBphwtEBCdChC894MoXHUg2vRefIbeiBi7g3AsvWOGPkyjFAQu+UZzUjgwT6M
MmIJpEHIixouUekwq9Pw21wC8/QXrSpQoCnRx//DmvAvFeL7NOG/X+vEv9aa/78qLisq2p8/tEP/
UFz+X//t3/7nf/23n4vL0wGfxeX/w9yZJLeObFt2RAgDHKV3WVciKUqkdNWBSVcS6rrGHH77j+V3
cjSZ88gF3nhxX4RlNr5ZNrIjEwkSrACH+zl7r63LPwyVnrLEJGtK2zLZ1a/usm78IeF3qI5qOcyv
71v+bC/r+h+GYCJi6zRXdF2o9IT/bC8L+YfmmI7t2CYaGUHb+r/VXqYZ/I/2Mq1qVdMcqZlCSOH8
s70cObUPRLWp52WUWwu0qv2+zieylIyKD6ag/qCCIXTbZJklTbCPTbN7zNSwnN0fYPjML4chfOZk
TeG5u/0q9qX1CjeWiqXIgbbUJqgahzYZ6LdjZkEuuD/T5LBW8YK/xG2XrI2hajeSme2VVePjr12b
HbxexW7I+HLlvuoo96eAi8zeqI+jCKrT4NP0jbsgea8skBGBk9uPaCHSw6AbIWa5Lnkf1HYPjR1J
Z1+2W+am4BCnJ/TWxQErANe0CannJ94mYpX8Su/31/OkY4ZLw8z7nSat4Dmjw9pM+7NALZDrMzYP
CE6RZbhcDjulJ0YkjYR4SNtQrg0t+Okmnv4w3Df8+tevxEOtQBCHsagtZER25Z9PuT9v+qOSpFeY
GUSy6cG/9jfdf98BdvduH8ZMCqa7fj3/9+M6i4Jz0zqweP/a3f2/+3Pv/9UOnBSTsMQV2ChiBe2O
1kiA/rYp7CsKR/+Uxt0tRxx67cn3OToQYe/bNEOaD2OYfd+3ASskHNGFjXHfqEbueIgNr/x1szJb
/9AFXf/rpjma7Z5gUH4lvSW52pTabiw0yr1d6DLtTgnzJihppfY0bFMkhrfW6o0Frdhoc9/qd9R3
0xBWljU92G8E3xqNqsN9q5u4767Rq8f7Ux1t2HtGxlJzeqgCZzjCR0DNgaiEXsbdsWfGvUoI8Tz2
xoiJVwbq0We5t/I1HyxKEo4r1xP6sQ9t8HueZnJ5pR0Aydw+unBkVsDg5TEpimaFDk459hQfVkDa
aO0QGbniIeHJDYmI7+M0PiVena9QcKenvquIjIjT/JQliDJompUntyUIoCeh8dSjCF4lnWyIG+rp
GoRud/Ir4ioTB5e535JqxiRCPfVYk1FUefqJKQJLLMU3eTUL02RtWKxRVGeJLkmeKB7YSwVv5Ikc
FGsJ/dQ/u22E/A3mxLkf6U0mnojOvUal0Q0NJIqODT+4pQXJSKCyF6cAUzWMS7gp1bkvmmF6tfbs
x6Jf9prZkVFJdcg10vHc++SGJcS1nbMkathfo/Nq5J/0zH3PINzJmTNy+9zXQKqUqpZn0ipyXs1R
zhSwsiXRBP5jPwndEqsOyakkWYdvMn70oSGwvzp79M2JmS5QPypdWZ9szW+3lRO/3W8JFu+n+3+t
XfhbWNGf/7h/5LTb4HND5z89/fcTYFClG72tCMf7ayf3h9R6AcRUcTE+/H2Dj/weJDVc8/sG46+t
mer461YLmaH/dd99V2bYi1VeawoaiwTL/v1OfNGwZAxB7Mn0jn7/cRWMjUYLqfD3fff/8CRrcO8a
cn3/esb9lbJkxNScN/KfG2Ss+ssUft/iH89QFfq542iyEvz7rrQoaheFLzBN/v17cqMsWZhmhrb7
7xsKyyHhpaW9+Y8NieNAmx0wJf1jQ2rAaTNEA8V3+p5+f4HM8xLi2EWx+scXyJySQqENPuofG9q0
hB+BtxV+7b8OgfurRT428grY76JsqgxDYLDTNc2+MqgsTMUeXhJtdDeN4vtQ6CrtjcTzuaKio8UK
AtE+4SoYGI7/0JWderAJHVm0CaGyqqh+lJK00RESiQWnYpZo3oIT3FiUSPQWiRVZGxWk+Nqzq+45
MeRPy3aNnyrWT6R9cqvp9BmrEpJLWRBGQO2xuNpe+6iTgfdROrQxHNsvzx3aI5JG9ZfES8UhM+Uh
UbyULAb+lA4JeQ1z9/sti6bkkoTiaCGwJp8i6sGgS2Iqn6kXAzmeyq/amDks3pOH+333P/cH1wgi
5pierEMUjMVjFZ8NFmFnio3UEbzAox3iUHCdtt3/TGoHNSmDU4Tv5tefgdQ2vDLkOWnFciwy76Ee
8wETePCAByh6FMKJHkkiCk7FyJH+110NISyPnr8l9bE53+/2Sx5eaPEafI7568n3B+Gsu5Z5RS7U
9OT7XUljk78Rl9n2vvv7fV3YkgGBrGb9+77CdKuF1hB/9PsVIClay6L1Wc7+tT+EON2aROL41xv8
tT+0XVtFA0T+e3+ki9KHcsyniDR5b47TXQERRxcydV9sGosL3REDBXNvuFYNa70C0FEBokgBhHG1
WViucaRAeFVWQ1uRWViQlmpUEjpkZ8Y3s1bKJZH2+TpulejWxSJdVKo5LtrMeqsGL71FNkz1Qhv0
XTPd5PpZwrAPnAOIhuRWOeVLyVWY0ZSJj5yuf6o7buqy9GD+cAsCqRrm/rUb67dRJO7B81XYzp1Y
hEZbAYZpxlPQqLfY8oebYVTG3so7qHBuM9wAQSJp8RVii7zxRS2D7gRE01jqSjI5zQVr8QQtoXT9
bNf0oXpLXPhxoiuCgw8Gv0gM7aZ0Gag4qV9MHC3XuH03Sxx5BdCes9dbT6NbJnsaaRg3GqxpeTNI
hDGVfqODpqyDugzItVCuboeXM/fCehm2Fcd62AdL1bestV4X41yjp44i2etu1shCW0NE93C/KZTk
oRBq9Fjl/XvH3PbYhSSn88O0lmZcctNc3T93nIzDcayzzyEpyuem5T0kg7NjcpLBxuRzomkjN3HU
MsqprFFdMAJLWy3R/+AY2Q+GG8zvf0Tf5nvVlupNi5JXr9AZAbxyKmUT56qJ8plSjrWgHNStSopQ
ua6Im166/TFo+q/753b6lhT2EIHYfWORVkhGfOamQPlXWqsatyLOiTqrfJoN003HNRNq27p4sHNy
iew+ORUFtYgody8dNZpnk9eWemjf6OoynRm0n3AjrFvXgYACIwwFsBRzoy6dG79cuUoVyqV14toE
mHIOtQUlBr9RDvQerKe2HB/CxHw0ClO5eH3xYKsV0GNaY2jUA3XfGPCwB9fayzTQt2pyqtNxoilj
69DV7smTPf1yDD0e+ryT+RiGXv3gWN3WquyVVeLStRSBEznSdzlXnsBokNBbAUXJbNH0gbVl/Db3
gBis/f2/+5/M6M2tE1aI/xQTggysHaQ0K7Uxdn0U9uvSV3/CT8e5lWSw9ofC3Q+d50GRoZ6VlD4v
89SmnUnDtlZ3NsHbljO2Sz/0nHNXu3BjQiQ++BWaYw3dQMD9kbSkVcNRGf/NbIUpt72EqnWKcvna
QPt/Tvss3pZ+9JRL+leFT2snVvyzkY94kL26Ieg52Jfj+GyIgI41+aTkf6Dzgu0zL4VfzVNVxgu9
LnWovsMjnnzM24Uk9H101r4i3rwuYxCHwb5MUvGj83J9nQ2ttbbH+ujLjpgyK/nBQLgt8kugzofU
Ylpew0uQVI1jIgBgT+LzG8tt4xaAxL3joECuJLjiO3ex8YZ1vy7KYq2DRZsbsSUI/slWwzXyKbSY
PYyGPCk+4NWv0qh+IOfyyYmGd+R55qp0ne9O1zeZhe5Xoo2gmrX0DPmGp+HTHB5q23h0TKNYuoX9
3olk0UeIrpTUIh3YdN7LItoJ8s1WZImsMx1NFtXIvVYZC5iFKTlyCIKzBEAMak+U9MiZLj6tjVkO
yMEaqpsOJ3ihMdXVkCCktJFmk/523lkhB0AhCU6tyNbF48JljgjCEkWUM+ytIoBmjBWOgqoRrIXq
Y6wNBq6xHIaZGsktqOqtgPBHVqjM5wfgIEtFtYu9yS+T9N06kxbNASnCB6KIPkNrFhbpU17oNNJt
rpI+LWlg0edcYNirIBsjxJz5ca/v83Lc5VEHypPFc1ISP2AW2qoOg09IE+k86oprMfaLYLIEIRLn
C6LOGvM1Lbp0tOHR5riZzZWgWk3NKyB8nVp1eRwzghwooCrWCo7gpuuAFBPNKTG3zWUjLoy0xIK0
JDU3VCORQC81u4yoe43vsi23mBeKZVZVkuJ3cDy6BYdTTKBDynFOXI62joOGUVx9cRpCRIVhXzAD
PpkK3VqjOLcyeun9UCylkR2NBuoSaut5bOZiDzkCdIe5Q89DO0lkaGeQEToOuQme2a8GXNurkI+3
gKqHbCkGfmrFwTo/ZmUqEfhN+QoMtRzFKTkUSAwhj21yoAozQ0bq9slzvOZheLYLA1NUIhLaU1o/
S0qDGl1KBqJevwgvfNMkDX5qziejnYTlvEeALLG19nKPeJNoqBZuqtP5kygKfZZ4CQpn+lXDZYRj
QGFRXVsGQDkz//Jb8DFNpSacNUa8z3zCIase64wvgjUpx4/wudaRVIrt2I76fBhH7VZ0NMuD0juQ
3xKvA4xEy77Q3gph0Ii2LYRoXV6tcpWT3DAJ1vAzTT+aCkMtvJNgVcUmE061P3i0/Y71uAaI1x1H
Qlq2RdRevVRpViw0KNEKWnMRXSdTU8Klx2fQc+aQNtIbUmhSFmcDLWnPkldWNhyKjKxo46g3q+Ej
3b2k0vQdToFgn1Q/lBoklBbnxbYqM5AEVbnr4HjHM7NlOKIHm9mX1C3yh0FaT8J3SMWzim9dCFLu
PNADNQGuW+Kpns2BqgCNExMWv/wZkz64tn0tXkTVGG8Ap20cE3l+a6A2K47o+cXcUUjmsCvS2xEH
pP43SWN57nl8z45+xXxCuTaO051qbBiU9Qe/PHSaQiBWhsEwcdKW5DL9oTGGYSMK/bGwzR8jPEH1
pBqd9k4aGiBI1LaFqRoP7EtNjejg+0wripoCheCrUlp+E8PlAPSHhtBiveofdG84QWlXkky5uSB0
NpWtPOADc1cQ4Et4wWN9c8syW/RB2UOlkEeZCuj27aWOx+yQ6Z8oWYwZJzKcjY6j0fQKZ9d2NVKe
Nn1QEnR7sZPuwF6QDuKIKzmaZ1OV3nM1lcI0tNhtqOjzHHTFg0lTe9bVvbqhnrIhhcMgJoLAw0Rz
g4NnfgeQ0l6bqC7XukQ+16JCzpOfSmKqm6BqSgoLJZhXK1XXjddzYhhBsW6T9n3sYEeGYn0c8hpW
l95l89zJaJ2jCjH1QUcHHIWbnlTdpYy8t0Kxcwh0TG5ibCggF3x+cVjqPcBokwzbdZsWzylAoK2L
JK4cB41+X0BgGuqkB9fT33y9VE9OMcqdrPqT5aBXsCl/0RnvlY/QDf0Lwd3mwu+xYMjSdPa9YkAp
kqO4aYa4EoaTPmA9U+jqCRMQw/BV0E1zyW0+FxTJHtwGAY7q0oCKhUfPiIvd3M+NZE0D014ytg3r
oQaUOhr+2W77ap1X1AK83lM5p4W/avjWQrWZI6Rr111pKCenIbnWUeWimebd/LIowZoSYZITw/dO
5Ehx0mUOEE++ibC7eOlwrL3ax238lUels+yjJFjGeYtaRGXKr/Xvrp5bB5RxMb8Dhjowp69uFe6r
KoVUW/boMjD2EmqEij1TuoWpxWeVdulUAGS16jgcSoX63smtyElerSbc7VSmo/bzTuEhc0lU0CyC
/iagg+ZofDz/KksaEl5mXp1We27OcQqsuSfyGlEFeKbSJCIOFrbtTeBGmhDQ296Fbn+GtD5yvhTA
IuO7kUiSYa2rrtW3drBcwt3AXI0A+8C35Q+KKxgcpv+Ywfz5n4s2aI7KLF782kBhhnDq6TH3PxHC
fKDgpJj83vBv/4rBKDmBREOw5vQUxyt+Pe9+8/566IeVtdFar79f8//0PsJMgkgeKwqwf3t/vx9r
plFJ6M/oze8vk2P2/tc7/etlBdFfMM8O/3g3rNas5f/DhszfPHv/f5j0DCzW//c2yv/8r//4X//j
P/+9jTI9/k+LnvGHquLEo1GiYwbTpi1/evRoldjY7CQOQAgoIJT+MukJNtFEobviaJzopkPr488u
iv2HYWiqJS1VSMvSyVL773RRLC4gf++i6HgBMf2ZGAhVx9SxE7L930x62Wg1RqFZO02r91jrwaCH
zS4RynPXOTfc/OfMMb9UY9i74PPLqkC/ajOJLxeibpD7gi+UYSROA4mbrltGi9eIU3jtU3jqiGg5
FNmL1agNrniKOSP1bDUmn49hzlYQIE9RF1GuZRvybki0tQhMLt0Hkm0QUfgI1wOMqey2fVVSucwt
++dQctXCeboYiahj5KhWokycxVgxahi+xZ6zQ1DV1t433LNBptMG4PmsSTpjZ+TdpoqknHcIeecQ
6W2/AurGcoZpHuFOBOR4HtlfDQ0ZMOGMK5q9tAIgMsAskKDTPK2qrkEYlu/URFvXrW6vefMtZ++4
0wrAP9QmlqVivyY+9GgnKVz0t1iGGqZFYzQgkNTIeCFDeBaNIYGdfWptAyX+TrfEmTrzrk+ZH/if
dsY0VNdI2ozA6+bjZ28xsY+K/NPNP6i+97TDI8bNzLwlw/gRt3M1iR+dOPxZaWE7j3S+5lHRqRf3
ML9G5PoodODeU2QxUXQ01QzoMfrxJN86ZgyWVH3yyVWHDCHO6UiQkxF8+cLeOjLYR7azD+D+zxvT
XgY4jJ9D+kb+NEjTjt+RTkakzPQd2SGieeKTcihzZMAr7ynJNYkt9o3Mi71jEcDjlP4lqOJvD5Uo
ILWVrgXfJuBxcrYInK4K7bEcxoIrT2ujX4yXhRWtPLs+YQ3Fz6XEH1nNLNAQ7e4uFKkRr7cp2VcB
HNZZMzjBDJ7jApXbztU15InEiMP1sFasEDpMmMALB5riWn+ru+E2dt6LWpFdHfbNi94hRKiS9At/
49UMMmvu1d3e76MVBAby/VQ4t11o4pTSqbZ1CDBMFMZxpW9DTxKpwGl3FDo8gyi6ErTZguf2qMfE
awzdGXa8fmsbAKgBz6LE751yY7Ugtrvi5lS+hY0Hr7f0C7j0GTPUcV9nVsd8kS86Y7LsY1FzrPxW
lx1gTMLzvApFUjnFdZN/lUnqm7AxD42PRCQfebe6dS318Bs+tzfrVQLr2qCAOJd/xIbvz0RovyJJ
Qv3a0zREqhUHyq0yEUORP4Z11Ff4IcGdLYze+uzz8QiZrVppo3nRhHNycF4Q7i4OafUGeCqfq439
BfBllrc4U5EqUpNIVaxVOtR/N7mymviwoLS1atjMB4iTpbw2RnLymJPMDVeMM9v6gJX/gJ3kieZd
xhlXngxKpSHuWi+mZ+kD5/PDUzhQc/X7J68jVcnJs73nBcsqDdDViIVPiRNq1VpLmrfcgB+LKulM
weA9cuiijtmpbL0jU37cjXZ6Nevo1A9yIWLOxzohYyPs/QO29WxOauGpKcKt7AXJrK31o7NX4B6j
DfiETdsw6Rdok0JfWepTzEbkj+FS8qt2HkBBC0jHfBThxc5Jh2Ll8HC/kTpMtsU80LiMTi9dE582
CzuaAPFg/RxqWn0100VshDMdZtSK9uSrYmcnfn9EaFNK4JYAtXlPaalSagJEyAezzPyjNklyMHiE
QOifRJiJzBBNFwRuuANXyxncDTJ6QWNYgeEZF+LLUTnoMwr9g+VvWFxZyzagl63zDnxMxWu/ml5Y
heBtohlWzyFd/tnQtk+JWhC52l4bUVlkLHK+6awk8Lw1R9UrdoOrrCOhNbNYUvcuh2geu9kziOVD
NlbIRorqwwvUQxz2+nyU46JGFZ90ynMifLk0jXFeBxlOpRQpMx62j1FHkx/5dGp1j/PIwU5Yaj+z
QT8obkOAXEW32Inib1jKBBVmKZJDdSaor8wiw/5BRcrXmmEFIH/r1sUlU/XjJEIlwxZm6bqzqbaM
ADIgY5Hq4/2UWhcx6IyHAj7mHFf92c7RPvtaUs6DlmQSIFFyX8BUHPOU3N7gLcyatyKFMTsgPA2c
ldZtG5rws0aCpmr85FLg5SmCfBea/cGvg2+pRlt3JLU8ybs9KpyK1E9nrYHZraIT781ltwqFRNac
ocdqUMmRG/VojsoouEKsSVg3I3eN6eGI6nE002tIc5TSrv7U2ZReVCNFYuuTcE7oMgZAFjFBJo6V
JNnYy3aq3eDvCpZm6GxG3SFQM5tBsjikITEGfYHJnRzA11bKjjQzcRsH/czC6ZqpwSV3cRDLajyE
7jAfSMVNenFLW2VRiWAf4MThkrCmdW2skdUiGHI2pfOlIcxPLYWCGLxdnKAWStF4Z9v9tBhw8inr
4eb1CMNGtUP+DoWvK6fgpxSNgE/+tNrk1zDLDlUT/hiNauU61oZU45NJFQhdvH7tTRslc5N+lH1w
cLqpGJCxiBTBC6m1WEhMCAMabxmTZu18pR2IHeEFco49EkMuJQAF7j6pexbTEuLPpEsaYyzeksxS
VvZgqJMmoK44ZhRcoM216Wx31eKkwHabYy9MEWoSk1y8touQltk8FK120j347QGspkRgF1PHhcf6
i1pPnM0abSiXluIjIWDFuuu9UKyarr7Qfon2pRp/FD0Rkr6kLuEa0tiNOYxgBz756HGdJZADaufY
mmhKjRfwBART6vInLG2CAMsBvdq0KipHDVAi/ijXEM+mogk8PPVTkqYt4ZS1JP7OnvAFAGMQIgxD
csoLnAsUFdQl1cZ946mHtiGN1WUqk2GsKZovT5j+MlTekgSjtakQyVYTBLw38/SZgTjAUeMurSFR
N1kSFItWGc4g/xCzxABZpPUT5BgF5qx/Gq7CtIM5FQ80+zo6c0PzdqoaQDUffliFr2xqJdlHkYdp
jfnEPNFzPCAZnvmx+yYB4auSyTwW5FPwKa21G3vXuFYvTsUJjyOH9qcKmCkLwBF6fYWBHy954uNL
IfnMrXzEyG2RLbAJEm1ErWrua5Iybz7gcvcXGmGNROE+ud3FN2uxUZtrm4/4sZ0M/0leTbnGr/TC
q2mmWNJMnbCePBUMO33/hHDliOtHlnKO2uTDBswiu6CaA1MDlND4l8aEOI89QbbqpYw4bENDYp4P
kgPCVkqJAkZEGUwufW9TA8a26YobzpOR10dRugCUsvxn7hCwnUSHzM/mmulup18uoyHkAKHkW+dH
JpZXFJjbBkYWWW48/DulmsJmGJ8pP++CokZprB8LmxPB1U65iA3OCEg5JHQ+VcSQMgt4g8j0pRbI
WfuzoXfLqmaYzxPcwQ0MzyB2YYl3i4akPUXT9yIEKx8LMjVT5I0mIcPa2eW9qkjIM+mdgyJ+tAaq
B4MDpaG1LkWtvMGANA91cBlE/QkykE/ld9cyi4M5+u6PsaUEZD+7xD4zHmM/leojtaZ4gxXqR1q6
XDRd+xC71lI1c1hUujZTcmdz/wFqo0D8NbyjzV4HZr2O1OhLkRRuE6wCKfQ9GhggJQQFIL805CIx
uNpizLKBTk1LFYwoSydVrmZJVV2j5cDnUpcArQ5J1X0rla9tvLxd9HL4VjocOXbyIl3CXRSbmGly
iS+admbt/NkjW7fSb7dDG1R24YMsvE+kF/tmom+QLo35DFGFP3dpqs6j0CAyzQ7PSha8QsA6qHAL
mU2nGx9HJnmFHzqlx2XmhM0ysMx10nIi0N5KISMOhMlTkjdxSeZ6Jjgox+fW1M6D8MtZbrY7bAvd
Km6/2hGwv16TLukImOkREaIWx4s05bixUD7DyXgwy2BP1wsydbjEFri1+krbtap8SXuyRzUcdb5b
PeEaOyoWrlgl4WLgdw2lbNk+02lXGeLCx0nzH9nmSzGy5OLcRsFk+ESCqiunLo7BnNXhkYAZFlYB
IgIq30GYrfU42OpA5fEctLeR4E1ddp+dJ3CrGOc+NdA/mxhvmT6vtWkN2IBWi8Zr72kHIjMwf9Tb
svO+NOdmtQiFZVHuiV+YMbMsNvy+4wJ7xboXOIXDT4zYWDuJ0Z6nUbyrc3lpS/2zqJJnPHw77HXU
jFZeHt3cdvwYgpEUSBYzLEE/2iDnM7ojeBAvRMxmoMt1mXtMcS4yFO9KIOYcZK/ETi0MIj2AUPPp
KyOeFe3wI/UZIjxV+y7iyF87KlPfLNyCMbU4gFnCaiV5erlF8yA/0nV/zqP0Sx+dbKNh81RLMSsx
tS5H29z27TMcsYD8weAiZXvOXG2vty1tpLY8DE1y0GlMQtjfNUTrzftW33nUF6iXRv5COPUzerSl
MLBJNpKZjeeQY10bA/18qJw0+UzF+kHa71bpGSpSouwKHEV23HxTQz8OPURlqyvp52ohYsB9Fagv
sO7yZaCAKi+IQsTxtrMt/ytSMXkTqpV0xKX5hdXsorxbNYlpbA27e/pEuJlBqIb7JuNLRGFihrOI
wTVHPW6IU1uqMFy50M9Gf9gFcrjotbqpMlPMFeeqNscROgnUobc4Db7Cnv7xUNHSqxK9xRBYv0YV
Hbm80ffmYBdzqnir0HLmxuT3lvKWBzERVFMeuF3tqlp/MSPmOApWBxfRR0gZgvwgvdHfM5hC3PDn
EGS0udbLahl102gmjFkfEc6BpWNmJ+VnXaXPj3jsvvq0myQ/mGMJeGcGs69GABqFN5BzY7kYQjSG
hSiJj5ZPhBzdCh07qz6D8/DcMtPaECF7yAROfa470Yy46gvpdmRQ5uGT3ysSC9vIIoSEvUEzJQm8
5o98LI7RaD9TSZ1GtmKVWtGTg/1y1jccFg5ITyf9OVaJRGWNGiBz+1PqJ3BLHfMBBj5CMZCqSln8
UBO8BUq/jEAY5Q5hOMKgTAKAfZ62rOqATEEnAlbQi2bf05bMMkSuMRCzVUsGhANe6Di2OqRZ94Dm
m7WpSJ9Mi8ub7LuPWBebToBLUF33rS5CWpStxiR07Js5JQs6c8POdWjVa1pn7dKu30Ej6bCqE9BY
uisp0rMxspIrghdyUWZxM9IFdOQ3dZZPYk1CLufPOGk/Mx+tg+stM9hCZFJqK7Vz8nkFPwPtpTZr
Wa25KagkMNfxNK5uPexSxRetJNpjDqtjJoYQ263xbI3iBOSDsHYbBHWMLATXodBnDWNs340uYjoh
ZuiE40XXBauiPuD5CA4puXazrK0/VUFeeqNhU5R0zSICuGamP2oLwy4IuAk14hzBfje29Y0NwCN6
YueTkcg8Y2VizmZiNyMimwpKEj9rVUYQIh/KzL5Kocld0avqgjzMGbAchDwNCzavXHvxaG9K9AA2
isUd5YYw66JlaLU/DOG8xDYlI3T4eKJNdU7nBlRcM7hrK0xZmpb01UtlahqTcc7o4snngAt/AAMj
B8JA22MB/XMRd1q2UDHl+Wr+mgwhsEhdn6Yc/vsIpaYW4AeZbK4VAzE1gwFfcTYpJqofma+y+iGt
rLMwUCnR94CAbKMW6quR3ljzsKD0KPSPIeu9stnFSc1oGF9plKwITOOSTEHEK3Bg457BeIUJOhzt
1zbE0USQ8BWA91TmEK9pXL1FijwOMr0mSnbpivElK2+or18Cho+IJT0L846hSVe+TPpEgC4Es7kU
t7GhNwpDJR3Naii+CYmZ6B6k2QNEwqhk+PuAJE7SuUFz9M47IrWZ4ZFGXZn9JfSlCv4yoeOrrBgJ
n8LOfZZKygVKz96qW55PxBBIl7MWPypEEJuJ+EDZIuwWOmxZzjPAYkZqfERe+jrUWj0zTaveuKbi
0FHVA3DBoT1rdXeDV5ycyw5yBI6Ji9OONQl8NL+MoHnpKndb2/Q+JcOhNRbfRtVfVeRNs57YmYWX
MxlW1QeVvF4CQvlM0adULzb1ktxVyJiWpyLsOlrDPBvZsUC+NKsTosNllB6H1ll0xG7OmGvthj74
0aEkZsWEZVOgpNbNF2yzMAGs/lTq8ov6FHRAald4fTWqIijpPKN6gBHi47dX8nXZdKwQ3RyNYwpR
I/xywlc7GJt1l3Hx1IuOZUx0ypR8l9RZNg9x6EZJmS98X7wKL78wjUexVs4ZT59RO92Kwn7wJzd3
UDzlwnkbnc0waG8sIL4lAMQ5nqJNisqlbJA9t8VJ/XaNKiZ9i6aQGTkD6+ZvCV1girSe6p54mkX0
UUvxhvrqHHHsWp0BpMRC7SeUYQ3f4RUZKAWvangcSubvSOAx5wffmeaMd97iluSVS4XSUIJPXZCx
8VPk/VJxWxUiGQriNH10hmYbNIChFXgUvq8dExvzFR3sW1PFRwihZ0+W4NtkQiTUeAmUzFnUVfPK
UseAW1Hu+hJv+JA8qkO7xZp+DGxmtkEZzz3xY6C9uXVJPlwotTdvQkYjL8AvMRJyXjkSSpPloA2U
BgnPZbExC/GptbDUenp1J1ytVY4ob4wKfp9y/JCKQ9VLO1YuaTtNSVyUzRWCOqWLpbPaKN34ODRv
oYfpp2zLFXXytwRvWjG8NUqCGctw36sRmH5g2LekbPtZbLVo2FjM2H3wIsJAmflVe7ANpCVVZ61D
k2jfnvhmN/vg8EXIhJkbl1bXrkU9YXpAtknj3Lj7xGuvqV599HrwWFNvCVooCsSdrz3hvQep8dyF
HlN6ZChIV5Z5kZ9sz/tp2JM1lSUTcePXWOGU8UYu9PqEbLCSAyqJbJbp2WeqU9rs8vSk8X5rYv4Y
HoK5aEuQUFX+NWJeWGi4CjGGThUbe08qy1LVmQrEXXvWBVHdFiedOZUKTe+HkbvbNsK4LBvmrpnz
PuVpzvDP72MJzyOX/5uo81qOlGmb7RURARSmOG3v5VpuToixuMIW/ur3ot8v9n/SoZY0I6lN8ZjM
lUBdcqACCDLDv13YVRAFnf0IcCKIeoLFOhguHiWESs5SBQRradRMvf/brAw8bI4DA2Pkag8fnuuk
ZNIeYjjv+ledlC92DWU3xWciyTFaRXV4ZXP73MuUqJkm2E60kkA6aNHl0D313t/O/MELwnwrRXqC
YAjTFZlHJFmuyn78kfYhZdUgb3Ca1qWfc7LPln2IiNmLQ/ejt3n2wwF8V02QqHDyDRAScjODeQ+P
JwfZNW6BbnxMhkaS7IRXaZW3zDOP/swkqgs8piQBo1geMxHlfwLSRL1SnzKZd7yYomtpiI2a48/l
i9CfVzHhGuvBn396Kdx+gUK3tTapP5+bYnqj9P65TNHdCD+oacWCX7i6196XGYW/RWb1B3u2/tkI
3BmlJszi8otJ6yhy+880gM9L0bwyKpJrTRKolcx0voW4eZrpX43LcNAoTWfaolHlzQY5/XUYfcKM
STpluhGcgByKkz2WDmT09KjxysmoyLZIm9Q68w30tTNEC9d96akt1pGa9nbg/J54mmv/uw4bACJ5
m8PIiZ6I93DM4A0828a2059VOdiHPE1uxC6iJ03HX6ElN0jxe6YSmOuEZwnGxSyowY0QKy8wvbd/
6tmtNoakPKucX9Usge270SezCeMwj+mthmg1O3KAHiH/hK/Ls+ROHWO8METoYkKWdpEI1HD2zDz8
XXnEXpN9xUWo/udOebkW9fTP6Twf3VSMA6fdoSt5U8L7NAJYNJE6ml4RrqdccTUuy/d0gMOTeWA/
ytJ9TpbHo4m7jjzGHybUt6oRX9grSespEBKSWElwtjG/ckUx1WiRIgNAkyv7luF0uSl8xGuG/9FJ
rub49SuiTXN8lLhWEIUFm3rF6NQ82CK+ZR1bTc1Wc1D5IRyq+2jyJJnNbvJMdBYlY3Uhk2Lf5tCa
O0BLiMw3vVv+Y8t/TpDXw3Opt8rRWIcD1nxmsfMjZHY2vUyFsC+NSaC3Qz2uPdQnuHQYutT6RtuP
S0dMr6GN7KtN/N9uHpQHjTY3BnGZmJRB6TLQRgeZICf1QReWWeSsC/SqQ5McGxhA1NcY8quRZWBY
23vCwdVqKE9iLv91owlDcSoBghtYU4V3aC39qqXcdDksVm/xyadrCa9noy35nLM7PeWOvUG3JLde
FbyYimzW2QxixskMZTxANfuZeXr0iTK5WBvlQs209arv6Ak6K3OOVmVvjYY2QS4ybjGb37bBQBLp
0HPTQryMzGs5R6e6aqlpQo44KHMm9WKOaorSU1bs1LIYryq4kGfHoNzOph+Swm/ve3a67nlMOoO6
tROACaReunKU2mYJ4K2s1LMg3I7wiJ2dV0i7qrgDW2axDQv+Db0O92Jgu5LN+HEF2c7d8uZ3YEAC
/QjexiFGY9JAC3FCA6VvsBmmHFxZc41SE631vJM2IhiCXV9HYC+niC46rn2e7Dq+jQMdAOIPlmLu
PjCNraOm+JhUTL0H3emdqBGbEx4QYc8tvJaXXhtCFCq9dOeGdP8cwEdetBpVuPtKWprcRQJR3VQx
z6TUZvDOC47J3ko7RXqbFYx1skPkOmwDtfdV8BUGcoMovt8gNCWluGpoopOKPAgn+h038Oq9AmWa
oF5BsZYXR9NOKWVJRtj5Znpj1bNNiK28zRoY5hC8EOArX+J5JB86XBwfJGkVefmv0cH8ajJlPA2D
Pg/l+BJU7r4fJ3JXCPm9kgt0LUrjkxnlVxoPcmVl/s8mHlFBLzcFWWr7qaPZVu7fzprz3ZQ1m6lB
E+gp+Uwq7zaMnGA1a+Nq1ugrVWEFRLna7bkcwXU+PhqULzc6a39SPMA8t09lg3DSiTv6polpF4GT
2mBakHZJjCDLwY5kieHZqI5NqP0TVp9iI9X4ZGYT1aiwf0xAvJ47grdXcIAUB09e70xG3GmZvYd5
9uxnEFic8MMLAaRlQcV4zYaQxf7js2mJpZKqaU9CssCUXPj6kE1ql8/p1VCeOPDeLbbFYL2RP7EN
bKYu/cimEvwi8OyGXfeUf/XZ9zjlmyFyWF2gkrvSTzXnODI3VUuKpN/AQ15ok3hEjn3kvw3ewOWN
hmvrW8P8hJwvXJecXFsAOu6t6AqscHlPJvtyV6YeufdTTGA1F7wnl03jMTYRDCz3fEyzuPz4CNLo
dLTq/JuhvctMsO9pP2mlSsoC3vf6FdrL2Smb9KlL1Sr37PnWY82fjI5ZqCDnI8RHlRU8iPkiPpYR
WKRa0t7HTgexJgxOkdA704re2G+DFLFVd/Ayhoo5F70Nhi220L9rz+6PJBH6O2FXwzYafB7PIdfb
pKiurWrLlTDdcasi+Vpp1mMiZMg7m8VPOQ8E+yVhciT+aBvEkihnJFVrm2C/DYbLa2os2AQkyU1I
M9rWDhwV00FqLjumMmW/aVXHyV8p/uxOYo91hp+FAhaAqzRZNQO0KdM39oOebyKJuLi3JPO6/Y7g
sYouWcKOnuMNvodsHVr0KJYmrU8uLyfb1n/6aqiRR+t4TUn7JllPO4kwHg9rQ0+/9nCA8XS+mE3l
PxWuIJErNLpNS+lS5AMAqY56sk3Q+vWMrg0vDFYybocjVbD/gnQ9H+fohrDolJRh8lLxez+RMwNn
i6k2+8InFy2pjRx3ZXRI4U140XHQYiXu7U8BhuoV1JhvNxYQpvoSejSAdIztIUkgZwbRd9bP+h2f
Vclae3yqMRskWfCl9YSHNsFEr8uf+QKrcuPGYPnnZ59d1LSrygo4h6vsR4ijkuDYOt7ptvg0YvVp
VAElYOegM5LVYivkGpt7/rFBlbaPTMATJdk6z5bbHQ2dVpfHPSO1iauxoaIkllHvuth1To8beGHR
hkw6k0l0PK5VDVx4luQpqRlbKqvedNs5mQmuwNRblVfm3in8YBvT7efsuwUkRgp/Q1w4Cc+6nG9t
BX2Iv6Fcz9WA4AXK6rYHnUepCy0PKBxT9+Bn1ep/tZXqdUvVQbrknrVaf41K8aGtbN6aNSF8sLn3
U4VSNHP/DUkttrZX/ukHeW2YZXzUZfeLZbVxSks2hn0TXMi+2caR1mfJyD+sQNAiCHXWpOHh4c2z
cwIPFRyZ+86Qf1jvMquqKGGB3DoDCtbJ/ZEUsFUH+x2W18EnXosB3tJWaqhyJu2qAukzwtveeHGs
D5kS+TogloyL9QERCsehmwP5BOWwmsHPbNOMYbfq4ovttK8ySew90RPLdMd5L6T3ywnNF5Uy4g/V
hCAACbyIiJ74MCrzO2r9H7aWyLxcVPS9Yrzg2VQZ0NRsOlBEoTz6ZpLuChRH6HHcLeU3ywLyCA9G
UoJcroqbCuubnRWCdNp6uDDQ1mvT5LkmVtSZce0HIllhKzkha0JC4Se4+m61Z+TroeQCDhYFuNHW
DIbk0NFhkFAUr7s2TwBTBONeBx5D1wwhB29iBrZQDIvKiM7pSO0Wfk6FvakyCUiMrHg53HEgpZQ4
XIERwK41x+2O9zhvy5rRsJHN67wYn5y4fQUA9TS6+FSsM+d0whgsYWntvCdEOQ/o3EGMqbOBrP/o
sFFODDu8wig7IuMBtkES3Ybr0Xtsl4ekmA5xXqRPzKrf5ly8jgUpEvYMANWz1Wautjoe30uUdpZP
3JrX28fYxSEGLiqJ7e8os6/M4tdmzabEy4lAQsJGjK7qMO666WfZy5eRv77Vwjo6zfhitfo+hxJK
S2p85w2C+GaQX2Nr/Sy68g2y3hdL3/coOjJLMPayLV/FKINVKBwghVZ9YnXW7X0C69ZD9GWaunlt
c/3ZkdvAEcDeSohP1iA4643tIFDtxizST9rgOXXEuHMa17+wamAzNab9pZvH5mC3ZbqdRqD1aFDG
DdqZ8bkzA8AtXJQM020uEV5DXiqofnJd99Cjzxjf/COxbyxBS4bYOYC8VcUTnOKbxYGf/UOv8bv0
KQxtFiO902y1S7RFP5Uoz8b4lR9UoA7M3E2hy69ll110/XjG4KFWnlEyXLLiL6OZvnwbTcrK/92V
86+mV825JOdmb04MnK0CnbRVyC9tinqflrbcG2j165xIssIq/YMscpIHm+7SeBSkFVvYXdTbwd4z
2mTbKSeH15z9cecMRIVl0ixYwP6dLqbWZyRchJXF+pVCdcgQlDuj82Upjqcp1O0rP596PI5Z+zp7
24t72I44aWI1bT3tQVmkYPPcst4Pncw3oRlfu3rY4+g8z8M4LTVdtOrqad/HLKVhByIV8LLnjtYa
ln3UvPkWskOjbF5hhn2OBJRfEe/XnE4uuiXb3DmFIc4eGlg8PgyK62A8jFb3wVpiN2RYMoqZIhWX
MDzw7lUYM+aLvL6A/ooucZ22qx638pY9PpwgYtOgRTwbSYA1yfndO4TbjnTWecf7viN+iQOe4koW
F0q2YlPPlrmpiYTTKGSYx46rxO+tnZu4HwNyKeYombv2YD14c8Pa0dK7mBVmk3mA1WTK0JVMhOvj
xqBwulJzUXxz8Bym8DnOhgT/8pC8xugMzjgSvjJX6FvVFZ82/Z/fxB+BCFicDMUtq1PnUCjIfk6g
qmvdRvfERC5l9TWMDiIfn9F2/PVzKIylyYwP9kqxw3Txw6XE1sKlXGu6s2SEOqjIOCIaHtbC086x
HNjF+N9zNMtdapL1MHhXP/82irxfNfQWq6nJ6CoqAXUpine9F+lTYc0nFWW31h2Osae/0DiFW6IN
112HaRzVToH/kyQB8gRXoqjYw+ZVu2U2zdp5orbpRP2SBmyadA3jj6vjgIOb4XVxzmEmbNuGrAdZ
fcjR/7dIjfZF4J3a1CO8oPeuU5gB6BpLjdev20V5cphaIKttw+MuPyqqOdR9VJGyPLqmOA/keT7p
7NMoxcabB44441uGHDj99DQkDBCDucQzhI15MPUZJ9BrF0FSrHP5XWB/2uCs/sjcvtq5VfUWKIMg
qw7LsUvf5OPlQWAEbH/ynbVF1PsqZ61oSFpVO4GLl9BHQpun0nN9809b41LuQ9p+qwE0YuOq0V13
z0cadpnS1aNe4ZITSG/DdbNgPZleM3Qoe6b2tOeoVzfkAJOkU5RgTLULj2nE3kZzK1wleTW7v9OB
vtTExW8X8pKF5Nbi59inOzYBvDm8tt2Y8XgUSHFlpOHPNBKdosi3BZbwJ94gazYdIUrpsloP0voR
uLNiM8xoJm041cM4ifdj0o8b9M6lxXPrHxNOPlX5OWcwDnvpF6BjUCDUBZP7wEFDhGj9MLYgn/Ew
UnRM5woSkybydGOSH8SUNi9YkOTOcegJ1IsE5Cfb/0PvQnSCWMoIHCdkNiDdbTg349Zi31r1wylx
0A/nAxwVzi7fXZcuc0O/Ij91HgHQRvZ8Z8W56aqi3uYx0tpJC5A2hvpKNNCe0XffiXVFhDeONMiC
fGo9gP5N/JoYN/Hu1FF2mNEtXtL8JyQb1gMomFTdRHsgL8852dZrXDEGZy9vycyxzlkZNLsmtjSG
NOjxBpVHgNDiyKsh2vjSCz9827qIARWEGtAARaZ8K9LCPYWlaz1Nc2o9+SMSwR6YjbkYAUVvJeB9
dHIOKZEOxURacSb8gwrECz6T7prY01OrDIDBcLJ0acEC9ad5PdiuPAEmYEzqVLu27T+Qj/PslaRb
zCySb1xKOkAkDieFIm3BGqMXIhShr7I0U0usumUWxGjQqJvWBPIVPsmm9qtblzMBmEzD2lVh/f4Y
RCVZfreItFWwf5PuBMIWaxSvc2rJRRlvjeVJdV56BAWxGmZ/OpVZO58eHwHd/d9HMf9ADq4ED3OY
Xca1rtnszSF1nlXj9neyyDj4q8YA1kuWVdoa3UdWM+Jmr5pcGRr0H1Ub0nf607MPbOaDvmFmxxVG
xnD3Q9k/obA5MS0nRoKlkk6W41Fb3pX5/++C7MH3YCC9TCtnHwzzmQys71LFIHgouQ9RyuyN4WZB
woQE6Wggs03B/B8CmDAb3YK/6RVMGFOY7bod4/yEGCfbdY4974Q/Dx/o5dMN6ajmfhw5JJZPaYsD
y6ODyEksSiayrJBifPp4tcxY/Gq0M92grNYfmUKfAC6gAvV41Y1VfQS3Efod6Lh5nRSDfyh9l4yf
kO2Nkc4Q+1rO6Cj/SHK42IRb2msSzDcOQLYPdLPes9M018ZQ6sNoxokVjvwpExyvZXqe5PgHzodY
sb8d9nOXl1cIeRV324NsDRJ0mz48mPx5ovnEhopOIW7zj8Bx8qMzTtHGrlhhK1XKK2yGmR3ngJh+
+cFzphhcVsw9Hz9ZidYg5cQ6B17Nuhw0z4fni5CCwuW8RsTzkQQup767waYC0b8ap42NIfw5GIYD
iUkD+4omuUaT17/Vhb+1g2TvayVfyMMx36esPxT0Xvuyc4C0ZwxQTH5RLitIfhOuNnKKcpxXafHq
8gppx5bGY8KCN/HIFl71XkenuXTSlxo5zGzO9xb+wCVoELSX7vA1AxgvJvvErqvbIZlgCNGzvwxh
5W9IhfpnhIOkr/E41pi0fhRGXZ3RaXIxIlz5FEDZXNdT+q/0KrQPbhNuSoshX8tZBMd9OEQ5xyjd
9g7YFMsLkQ8fdVRHW0iH/m6G31vPNuv0cqqOiq5tYzQWSxGf2Qmz4K2aRPQtu+nqoSme1bwHmIJj
sa7C95D30XougvbYVQ5JlTaSu5QikCqBF9/Ey2xGMbsKgK3s59mF0mW65FlEzkdfc8LJLngSrP9l
1lrHQGMJsUjpGJoCBZhj7kqXDJegkvc+z7Ar2OmmJ/lkCm+ks6BIHJhd1dD5j01rr7hKu+/gX8pd
avHzlxHvbORq5ThOcJb+nJKh1FTnof4x1pPFuQ8uX9LloGfqVkGQETSC6A1kovoZkuPzYS7SvAe5
Ox74/rIqcqJdsMkhyNSr0kQJ1GfDX4u93cpUg7rlk8JC75j1WixRyFB6yNQEHIsCB1W03/+tHOGf
3WYMTq5P4k6EnJhEqelvY42kYxhWtSVg8VKBCCMIjCGGTWTD3hhi7BPL3XAe8uMgkYlnCopyU05P
GTvzNpjmYxwTMuYtb4o4YqwBrBnJ03LXkvDp27nGbRIr3jdy7u6NHXyaRCagvYypnzrGDLVnvS8u
lX0g+wpnt22erEYn6yTXJUkrvtrSjLXHJPHizViKEBNVcwY1FW8n5R1c1H4vAEqAP8BOgAChNjoq
jNdydoFlqbTbVVPhvBtMsbdMqIddVeXqqan6e5lq3OTpvevQ4E1Tkb+PfhkdAJOT26M6RRuaEiLu
j1zbjZ8zf+sr76gtFJPi5DAwBAuj+/ce7svZxie/etztdIRKlYdslZijXkPpT09tU8vzVEQWBk4R
fbCvn08aziM6eO7GwodTJiUuYYOxgp67dyNbTBdBDvM1NppTyjYabe3kHikfyBtfLg0ua4m9jCtr
6y1vKA2xHqElBzgGkvbJrPSHy54dKmlVHtlbtu9WlYCtxxV7gDrVvhvwbeHH+Ab8Se76kAB3ZqGi
3ePpLoSX7yl9WL4uXy2VUR2I7Kr+ezHUVQG9w/LG9eN/FnnqntzGDAA68M1R36oL6yMN+4BXjtHF
5tWBqvm4546+eirCFLAOX0viwntOwhJM9PIrmWp67Wy9edxz8krfdXqL8pTgLsRNZhBCpl6+Ed/P
pslN+/VxLw/tY1h14fPjv4S78Kosv3p63JPS/t00ngDvzY+LfGSegWWVl8c/bEfKy9Rq5X8/vlAw
NjFAzZREfPNMgbbJsB1wSeRngkQhDhKVxf7xVWfi1aXxObOS5MFVVRnsSCcG0PT4S6Rr7OORN8/j
q42CDKJcllGPf4vfoj35Fijox/881KMDR1myFnk8JoGZXwmGgaK6/M95xsQ/7MP3x3/sGGPz3Mbd
5fGtsm+SVwITUAyhAGk6K9iESdK/VbiqqiIa3+cum+5iXFw6TxjUvScUtPbF5yxbZcgaBkjeLx35
gmwDW/rSeHqZzepa0XufyQn1D3oarbVfQyp1fc78Mpbmnef+bHUSATmF5QGbovM+Ln8pYo38YFlR
uLFoNDiVIgcV1zgy1JssSEgWAvSZjB3dstzWnZVgfum7rYkHB+E8cTN5gdrLUy+ZLY27GkE5+8RQ
ca2J3oPlxpXfQkfmW5KMx7QuzeeikLe0B8AKfHmhstoBk84Y1LEXv01l8ldxlb+ay/uawaZADdWS
wEGXv3l8zsXDtKwCjq23WIzs5RLXzl/+2A9HU2hz3eft/D5X8z4ks2wvnFD/9ynKYBZj4Ow3eVvJ
1eMXTBMqBOkY3xn8yH3s6g5fdUVCAm6hFvMyATTcJM4tijPj7fEXygjiToRcftTek6dT4+4vJ2VF
DbPJh+KXEbE+ckEnBLBMmOPW4wXKTL/3zdjczED8GJDL6RDkuXsX6EZ3eOna7bT8ixYX07FvXdSd
mjp3OcoYzzkXi94dwb2n3n137NCq5M+PLwofOCdvcWQME9C0LlbvqP1PbZ3jKvPY2hYlp3FZ/bND
RgqRL8b7nFhvxVDqm1GgiA6j/tmbynFdlMI4lLyF/dSaGVk47Cscd9/pwNp4ipWdjvq7if2KLXD/
gtWSdfxyVZClER1VTdbF2BbdXYd59FQ3Di+WJ3+Yp3dHiOCZl/aJeb5/1e7wbXpDd7PVfBl8rBDA
Oe/0t7dB8bR0FgvAKCoOnIxoEs2EZr5OXmYY+V1Q2CSUuOLA+NuDuDND7Q5jGsqOUVAaedE1wYdj
iXZn14vmIXNiFCQsKBqINvco7YNdykRg49SM85Nx+jkCgl5WliMz/afUICRS2uZtdCv9IusWpgf9
zdqEEEpR9jaaidrIolL7sUCrrse9aTqn2I5s+BEf5LTTHfvwx0lcgTdi4SzPHO+QLHs0Fy/VTgTe
kloWTHcbxnMpF7JI988QjDjDsVJ3s6Hgi4IPvBs4hwhPsEvai7gu9Wtn/EGa4781nYfMEMQiMoqM
eoqOHS7YuQym4Src4E2RkLBhO50dVYdj0lp+J1AzmukgLTehPdFmeTZheK39MBtuZl2/YUc1748b
YztBvdqIMEkPj/WfWaWcQoTIPO5FLg+GXB5EsPS7oE69jVnd2UzcYRq2IGrEBcT+VfmzwJfBcdLl
9nKpfWfi7GHf8A8iYJAIBYQ0ktg4SrOXBJFrinWDkOGpCErGXkF9DzGRc3UbAi75VXMvAIPRAOGS
8qbh00qs8iprPzioDLm6YDzjOu+17MUths8lWlK1LMGiP9JffWWYRJxgZYJv6J/yjvGRT9Lp2Ylz
AgGT2niDcWIeMoym61ztHkg4Zu2QuDG7bAg0/JYVFphcJPn58e1usYiITPNDx9u5a4J9UEbD22jk
C7+p2kdGR+U9oQ0xLJhcqci4QFfBk+UaeIpn507MvXNfyia0sHfexuYTi+GTOaVfHYHCYyYGxD6h
d7dNW25iCQIIXZl/501ZkFPmvlgq/S7d7KK9uXymrb8xtkGI7qaXUTESRva7YoXxI6iD9ODBv3rr
Fiyhr++U+dlr0dPiLTIC6djoETDwNOQaBKbbH2bf5EfXxrM2P0sWWmhPW+au3tTf+q7siTDno6JA
Qw8/7bOyGbQyuEE5zanRsYXK8MrhiTIZu+rk9rhJeRttp757zqvmM/X9/JYRGH2L//9HJT1vRXt6
1GN+dcoOgc3jO/Ll27oee3UWJK/Z0G4bSmiqZD5dCNdhV5owF09t09hEDvpQt3ZORaeAVixR0R3z
o5GJ4K1WUDWtMjhn6K52lYqo1okWHCT7+wSrdDpjKWlDwcEp0otIThKd2JUxFUtVRi37OCFsIMkH
gledgr5g+UKAHvS/bwHcTWA5Y79wnDOWZXy+bblqFx361ab/UkZGU6akdeLM+d9Hj88hNc739hRd
47kcTo+bHFPEjovUj9iNvmJh1TsY0C2Glowhhv249eewPT0+G/QzypfH/R4pmJf9pN6LdkZL1eJN
6uiHzUvbWe9e3eU/+qokwJPUNeYqRfnex+ZxqvrsRZRYJ/t8gqxrT/vARfjUMjzZjJNut107kObV
AGFH4Rhu3ZHsNQ9Lzq+hUX87EmIP5NyWXMJC69jXzHQd6LDfPFkbWebtLwpDEqQQWF9L6rNdy6AB
VSH1mU1jhOWh0S+xrA7kCCHaS+S58NKGpBjUokrt3AE318Q4r/Ym662S/plBCTbXxgpeALr4K2+Y
42cCSKJL2laCgZ0cfmVPhtEnPxaeZqE8BCKpQdZgm/QwdM1/01xsWVQdLNU+ww71PqyY/Uwxl+Nr
wHC98yMJshZKYjCKds0LfV43N+xo4lgBIVvRkKCD0nF2zKPol93sy1ayt2FNe68Bwm9a2aQHU3fj
LmAPe5gr0F5cLn/W+VeSG8viznc+rMZj6vI1t3X3u1G6XatMlk85kuutnzpYBpoqO2RT5VxSmxEH
K8BubZmhe/KH6DVGb3+En51snLy3f4nwQ0ystGWy0GVsNk6K+Temk2oHLPPbrJZnb2rOnNDeHXnU
T4vRHT3waDxLIbyL17Jw6Jd4FaO2nwQpe1PEIy9igirJchmfbOxPmkULZgqr+2Y7/sn0NfxrINKZ
3J4znM31drCd/ouXpzGEpJv5wbSFmNV/ARejvQ1JZFhYpHdyBPbT8p3KGxAiVfkCL0BPTlioeyY7
Sq9FChjckEl5HaFpfXjGzwns2FcDvPPcsLNby7gjXAW/ZFcwAlbZQsma2xHhjGO8+ZzmiCnL70im
7k4zcd+DBVDn2Ab4GqHiklnI2JjnklQd5M82FznJCk+Hn3FQ9Pu0nroLQWnInFqiDapYXaErKuYP
4685RFvF6pistRxNzjBJVG3Iu0vpvGry8npelUISojrB62FHl6iSOCsSfNhRItnvynTvZ/NtrMNf
nO6kBjG9QOAnr6nyp4NGWNYyTmZUPtMjMvNtXkizTHezFRNV0aKeoSiOOaAQXBALtlZxZZ/ctEJZ
agcsILxRooZiA9fYo49QE2SUcC/0QN7l8dEYR/+Gpov2mO+R88d5vO5dUqQBJkONAym+aSy3XC9b
Z4L6LllnblNI6tcgt8ROW8z00BWlV+ZvAFWKM33bWkV+dY77EapfrcmuGagX/Sm9PG48+pMt0YF6
Vcik2rqD4XLY1gIjmDTfXVEjWDGts2V577Kcur0dhd6lQKJw6RhWoTtB7aZr4IZD+GtqJaY5oEwz
D/TFiO4Svdq6Rwi5Hpw0PiN9js+Pj8xK1btKhn9QkDp7z+++J+IWt+yG8BEvILTEtuIzXPD47A7m
IqzDhW2zXzibyw0ru/w8WXlwMhbmZlT895n/+1qdTD/NEfnYJPgmgdzkNJv9/z5yyzcPz+apHIlQ
r5ebyULAl076gPFaQDdLqAN7ZREuu/zfqN/8g5/Krb/cCwP3MKc2eeOd/TsfrPxUMfOpfREcoRKX
q9hGj0GWR5Mw3S4KGgkaOc5CIyCUUxot4Zst/lSdsjhVkJAHb2yOfgRCJVhuTN/rz2aY5ZtUqxx4
3Koq5/BUBaLz1/ZQgCCr6Y/GWDHk4vozFeLn414/1er8+Oj/bh6fU566EccX700Ib35rnuuyN86u
y2k6lWjQ4iZjOdsKwe8+4RXy3PyOCbwlN/AQIHE9P24spK/byoGK4pTzaTYMJn0U+xg2iK1ptL0h
Im44uoPeaqysAFvEJpjbZpO7GjNpmp4fD97jGUqTqIVLKEGnGcNzb5DOGTFffSUGDZHSMFLzAs9a
ZJ4Ymqay+nSslg1iZ/rfvR/8lsqYfvG0PTFes57R3GIUENMuAEYCFKj+KAK4MnKy32BTi/PUdief
ZKi/ReEcEunpf4LUsAlrySkpxDOrbgbgiGwZhVvG19zNguyYMt3VWNZ3HSnl69rointapbB2F62Y
KOvXQSSw4pqxe0570Cd9g2cZrD6FvRiSayXAxPAy/2EXzXDOmbUda9eP8KK02Zn9kHWorNq+zALZ
qMmi92RW5cXGnAslYy6e2WKqrRWG4BlmKMWVQp2YwmuhTmQpqNrfahBbqZD1jLF03isCojLW64zi
1lHqcM7HyXzqBY6zunkxuHoO2OZeZswJtkMolUv/NaRwNdScpUROc1COujHeokpZGzxKPCYmbkRw
H/fILd1raublAVRGxhFSjSfbNXAEWhTx3SIVr1sb0XgftofGFHKHXwtrQaNYtkGYR2zGirIS5Mbz
mCctU72m6Y+9E+5KxYLYL5VzLNKR+QFEkm1v89czX3S3BVF9rIfIKLD84Fc4g1uKvSB8sWIieEK2
f3luXZ3Jno6lJ8DBymaD1kC+wuvQ/32k535a6So8/z/mziM5cizd0lt5luNG2YW4uMCgeuAK7tQi
GGRwAiNDQGuNPbxt9LjHvZ+3j/chs6yM6RZO2uOoJ2mVURmAQ1yB/z/nO2U72Rcp7nHMge1GF5O4
KozxUoJCxCxcwfbwr/n2bWii0UEOHfdxKZZYUxGzbUfgZ8ohx/6diBujxL83Qv+J5HhpABpcZ+W1
i3NuVzRIydNCnrcG8I59rHCM2XEA5cZKvkiL/m6KPSMFEpkUzoHRX/Jpk7jInSuN6vVgXfWz/9QH
6W2UPbcmwaxhZ3Vew1aW6cFYRXEULtvh6iZxQgh5AoxzRfn1WlrEqbWFuEsdiLkLKMktonSnEjt+
cclx6IZn27HP+V6G1Ke7+toYy/ty0pA4sEQDQqQglWG4atqnIMa8NWlt77U0HHibXPXCboM5QsQD
xZLRm4dyMzTlnnamubXM7Gdq6M+1fohzQaSB0auzkm3fFBikwCt691VNzCD6F9cnXikeAdra4Swe
Kdbu2rBBvmM4+hfd/EIw0HlGOWFP57rxIl5jgdsejW2moAOOFZ7IONa27PgTEx5XabvjAcahtk96
S21BzKp1aWjPrE7IKu40S4WELSIZB8zFcsbnkumbB+Hnd1lkfMdFbpwbga7j80AKE87tNxCJvA4g
SlWlF1/CgQZ81qrvZSy/DwPR1svNKwYogb7ImLP0K7xz8SpQotzBglibOY3NIKvINDZwNMl2+oFU
SYPBj3MN3Q75dJGJCDmdL0umyV5VrdcUxS9JB7mV3uT22z5N2avxoVNVALB6inJ17v8YujXxG+Fa
D6q7GZ2rR3eHQF7aD0B/NPpsqtznmVGe2RNfuxNh4etaWyzoEyITtzYBe+npmeZPOzVHm3CRckRu
OwF5nn82zg87du+cwSRKvgGyVdZ+u7McGeyHPDfBq1z0cwErMvXrdY4RffmLDE8AL4xmEWADEBHx
hCVWzCE1wVNYdXdNwu4AOmwVRbiW9WDMVxGJ0bAtkKBMiA1X1VS7Oz8Dsz1FPkS1qRCrqOIzHhM5
6iEbv7rVThfT3OoXthh3XQ6GFv5CvsbXDiQKBxPatOgV/TADp2CPE+BcaPrssSjV09CLhaVbWxR5
W2IRp2jX4otAwFk9FGXWIa4mvT6o8ZOwKS8VUc/JVDmXHWWlKnCuVHrlotu5wiSmLmF+TdFESEqE
Xli0FPUsdiB2w8vbdr65BKvZVClkvul7iAT3lUosaE42AVu9Tseidm5y20aSCKI5xgJ49ec/xKrt
TS+cZuu8DgZrHfiEe8CFwSZRJqkntBRhvEoMr7eVu26s+DzDPUaHT1dXf/4jYSuij017Zme3bsV3
DoZJpt3XznlOefVYs5NiDQHmVrS9PA+a5ICPzrWBOGT1HSlehKfn1avBzv9rGdCLrxbqMiYx7XzM
JI9gcOoDvsLXGLvhdqgJBY+j6VF05JLrEftOQFw3MlLrsJwe+d3MzYIfAqYJSFWtLsCy0fuwydmU
o7MqG/uraiKq3+5TWWjqcmZIDm55Nfo0m5sEWwX11xg9L/QxV4xEXYS4hoY83oTE1BVKjC8amtu8
jcpHJJvjzgDgkqbRtJMO2Jza2vpN5iCcMB4nYmwSIJeRxierk0fRpe3G11y0H0MtWbxkrHqkAfv4
k+79UXyXkd6+FkQkIExzdjjEwP9WEQoo4QzQiAgHLpV1bWpJvtEs+AZuvpa2to/P6H8PK5rJ9fWg
UxJOoUxsSKenZy74FJuF9VMLibgLw8KLxtBHf83zHKzym52mNR/I4pXEPRIwwx+iJRwtMnHdE6BL
yAGRC1l2iY9Vu+hEi9ID8U8an0vHFbskMFA45w7cCeR4BuqS3UwC55x1vygt1Pib4p9BKV2PyYmP
m/AHl6Zv05Yec0bh82x2jR8lYoS1lOKuSH0KVTzeFX4d/GiYH0gejdbCbr6NYCp4kTeij7RDJAoG
9ZR1DwMJvhBpgus8QY/MfyLEHH8lJ3A/OQNT9kTK6xy0ryjG941bsTy7Wr2iHJDvMjtFwhmFX0dd
BOfhbE2rvoleJyFeNSob8G7YKZgAa0g+dmnNbNoyi7dt1tLBTfBOtWSyuMhCWaEu+kKtSRy8jQPG
DdNFbWG0qaEFrHBVoGVE7BLGlQNL2oFsCEacDiF28nDyYCms7dq8gSOA4sw4ZwrZaIGJVADr5hTr
3U75vY5ekcWxIIneiCiWlK31MGjBjUrNVxKvSKUpe0X5UkvQWRX3nRY8JDPA+Ckjy7WVIIuqWaPR
aDz4dvUYTu2qnoxfYcnnGib9dTq7L0SKAHnpkmcLJEGiJ+QgwOgLRXEHgecLQDZ9NejWC95MuTYc
SlOlxhpCSdysfoQavbVw8KF65OOGj4TbzgVfMhF5pGry62vjgD+Wnz1dioaK4RBFZBbFhb1qNQvd
MGiugU+OIIUv5gCwNP3QWNsZ+/r5QHs6WxkNXC7Tbl80g+UCbNDMUiSv08BmV+HSAhdEkDlAww3G
TYIGfbeQqOmihIfEz+4VoorlWFV+6AwyI+8T8FRsUw32k+5z0GH4S2sB2FnZX5Q9Uf5yeMBU77+j
+cGx0E6UoepzSyKEs8toZYd8XWiJv7HN5CwMImp0merWuTtcNPIlMQit6mSM4iF4TIv6abTZlkq3
RmU/NDcMnS2CJIu1LXptDGxKjSb6jSt/NAEu+mZy9yVZXQjyAe9eFl1MKcfPr+fQFGvyqmGUxzhC
0MJg/gHy2OC8TgbiDMYOBphia5gm/j5GtbHPoihj0atYZY0B2/H4wpxj7azewQDe7hoCZi9l2vvr
2MQHVVAoSqR+YUBiMEfmQzS2eX6P6MqGE+h+pQNYrCK2gfvKLp51HefzYhezw+4yntC5NbHNXMZX
FnMJmw6nvpl0Xu7Gbr8l7Ihzgruvqeh9cRP/qjHpb6Eh2BhRE+BKm3BV5T2J8sDRgWgs1u7h2koR
spTQlcP6F/tCSaPyjP/SXMUVyU20HDdu0Hpydn7osuXHW+UzuT8X+aTr1Prz606VVFA0auyITxHs
tVm1h2u8Ky8bgi61SBFBahAMS42hkXwf4C27GUW9jkPaZRQyzwlyhBhT/goqGGB9gvm7mR8G/1uL
wBpBCuuSdISkN9BjmtBuJhnhHLdrtlHZY0MlqLS0JRhLUTdEvskDBYtWQPKf1zhQENc1SJOF5t87
6fAgemiTuCCb9UwGAC+IguMvra3tQ00XS2AoIVOUakYgY4PhYTJmixJtQ3v+gdLwIVnGv59mt6XQ
s7UK7UutYWC3PTEFnXHJE1FMO9m8rdEJkbf7AmrgyXQOIQ5KQUunaQTfFI6kwBiwXMZ+SOkRgUFD
4cMiTUFEAa6vBpMwhZ+GeE4LMeiKzvCagpK1jsQw74QW1uhjicAJwJI76bUMNLLAEWG68TPfLCEm
gLuIbF6+G34xerjJFU7knJnCsVkmu9x6DmyYeZMDb7I+r0NNwJn9ZdvVnRBMlTjj4ty9yULnaXCH
w9yhGU07c4MQ9UuQt7/G3OtcwaqKPwzOQMN3yBlxga8j+8PGxwCId5gCeHsTtFedlFRtJ4siqv5s
dunzAGxpNddimam2ZYTDiaKztav4UhAmDP6yqOWmbpBghkIHCzRSXtcQNM1fudNPU8J5jYkkZju7
MdwMuRiAE0Qe8rHCmlohq2okHbsqJQ2tn+Qdgs7v7k+p5UzyISL5GM/70EgMDQkRLLNxKF11BrgC
xr/5jPXV9SBlVaQSKxiHRrdStd2tx8pFV2CRvdDdaoAr1mMCDsric8Uf731bgKLNzGSd+MFrjC/c
QTEQMvMOdUvJOWhe3fDP+GL2DVHQN5su9e/RPoGAwyGMeWrdNAkPyAdTmDN70/lJ1qO9401ROBha
etgJ3385oERsTtiwUeNp45dA/MwDPkK1lxDnO60lyBhl+ytR+V0QdkSeE9lMesjd0JLVw/2utfYu
MuQFEa0PVtjfMSkZJHSZ+GzYqSXAer6wMcawQ2bF+NWNpzMjazu2iNMNs+xF3iosq0ygQyzWRqhu
zGw6CzOWCaOu0IU1jHnzMNfyNqhzAArhhsQJWim3ndAw/6awkZvdHPCtIaaZmhJ9fN+Jr0LL4P/F
41SOhD0a+aNDKia2gu6MyYTdov0dEc6VmJvrFh3FQL/PCLJfLerZLXyjL5aL8B8hx6vV1d/twbxt
A4ZkXG4CW7Rkc/He2S2MURiEeFPvctZ7nA+v0p6fhM+ACEwNK2i9KYaRTadRrtppvqBOyUIOX8aH
LbwzEd1Oo/VMoQCANHNciz82Z2ZK0Cr7zlnp01G3xZkMK0RULaLqaJfrvRf216aMDgBZ9q6l7tPn
MqQ06suBdI9wuGljDSOZCw6m1LP9rOffOsMvVnDR/O1scnjTsB24zexejSztdpKMlHXd4cznu5s0
8/ImVYWHiBlzjZMfKDURMY+AaeWCiEqRYu2j7j7y86e47vkaq4rzXrQCzxj3hgcjrBKmW5Zru472
UBW6X4OuJmR8XAYTlKGmtItD5+5Gt3uqmjHZs9Cm6O3PO4RXq1qBEZH6U9/1ezVASi0xPG8TIz+z
0X5u8qLli6+15g0z3Lg26uHrFGnVX/UAMhL2gd/SQEyQ4TfzsHXN5GYhDIPVwBlC2AKmu6Q9V6Hc
FpGNM2RAceJnh9Tw+8towDTRflN172V4RPbJkLUgt2d7ZSmj2k95gBhRie+qbsMtU90uTWBQQRgt
WE4P0+gAtQMyREh8eZ47kELnMf/hRMtGAz3gumWCX09J9nUw0JyEwqzXqj+Ui0upISGwJDiVUPvi
IRvDhG4AX8oDssoaFCC1YIpM9pdh7KCCJwPmccgdSxDJdtT4nJnYtG+1KM7QKlpXla89+U4yskFF
76TRm2IfggAgDPZ6I/gIC/e2DR5E0lPy8BFdJAqBGwKTW+tqgutzobTibHBTZh3TR8TfulhEhhrV
o9bqO2KOxAYp+a6dKq9qLFSnZmqux4x5rJTIYeIOpWEX7hG8n/ulCXuqZZ0JRXJjot+tC0BHCLnp
9C/Y1hCthF0RwFfp0aUYFG8QHqsV0phnY6yBCLIhQs20jVzNpyEVaPRGaPIXxZNPIRkKt8sW3boV
A9CnrEWdq4zx0bRgN6IU0QDltNlWKZeOTRRfdgWW7oXSLWeXSr/WtpRS2q2usU8NGnejUiiftaN9
NdlHj6Lv7tGil1a5sVhdIFoQC6DYiTW9hT9GpPo6ziHWALcBISsNWpyGyHapCfOU2IqrKABnkgAD
yaabGAj1IUAPyesBhCgpHjOU5UiRZcDneW0DJkSPq1Oquq3ow9VaLzdAD9KdNfbYZWX4bZZstZak
6I6UrjXeLkYBtnvWqm9oJzx3Li91GZkbSa9lUximWvgXA3sTBpoTJ7te6vYOoaeOB5oQnWR0gj3O
OfZN2vfBt5u9JVpEj/q2ppc8FZZ4dF1/UzbgCx30brTzvjlzBfFuMV4KkOPE47JUwmuNJxC2UYaA
gtrDc0P/d2ndUKWqAYrN1k0263JjJuqZ8bxkaWUa/iZzEORKETZvpl6M74PlyIdAp6xHMeCnygye
ssM7D3a9cnK++xpE02lCfE4WUn51uuHBD9ibAo9KHD1YB1Pu7+h657QC+WiyWyW8nuUUR1e/7sa0
28A7IhqCJpbAJ8e922rONIHIyzDERfVlawXTVgYzuMICwVHtY4JVoDZQX5zbhvszt6bQy8vkxxxr
FyqqO1YV4awGimfgsqrdXIgfQ8UVF8TJC9it1KaQwUlCCfFSpf3BTDG35M7I3ANEEEoTeLbhNo1I
+y7j2lrZ3EWrQpoFvRQevPS/StwjF91UXxlkElzpmjznA2JTU4+6UGE+8E1rmLsoITAWk9rOkMl9
NATk/kFyXIMw+vInFWBqyy3ZsZNnz8ZOjqDaiXJLtgLB+zorwnwTcx/X0ArRWtjdrc0dlN0D9Jmr
emxNEEk6SLLSiZEaJGey2rkW342tMy5b3596gOXUrHRyR2h8E+SFR5UOUrdsWvDTWpSvtpmmVSxE
mUkhBF/ZVNDIq92S5OgU6gTRiXGJOdChgLQS43zr0504wBW4rV3yAKgxNAhh2XeqeIBB68MaiGJx
nunxFZaQ+iuhMp2XDD3jgubxJpvy81Jj41kEr1rkf4dpdm42xfg1mR4D1DMYGelTuBP78DQDcBIk
hK5IN6STiS6QfoyTHAICwKYsvqVZLO/bjhaCObtqZ/mekG1/Fk3zLhqyeGcH6Y8WGhZZSt0X5UIv
tm0yEpb9NOl395Eh0IH3N9aMkhFlE98xM8iEEvdUJbUfbArOZxezYM7uB+ZzHHidVt05BsQ4Q6u/
t0i+e7KMUcT7/pljqVUZGmTYzdO2iqpuW8glvwCvcWbGcEVB27dTRA05qL6xzlyaQGM3zdBeaV22
c8JMA/rJWl0AGtvaLVHAfIaItQzp6fCV6G86TT1bpm1tyPdrt3nLJIARBrGZOezZ7T27bgcbCrMs
/CF5jfyr3RSFG7Fbzax1bSkkz2jIZJ3/sM7Jt+KrQ1q9hwj3QqQgimLUHFkq5vPIBUPG9uQQUeDe
iLmy9ggowAJSIAKriYNyNvpsPfrhXZpmm74Lq1vifyBWMDAbWcOc+JIWLtRpXzQH4tDwRA6UeIra
i6rC9hLGdGdLdA3DPo+CAwoE26PE6q8dPvX1/CkKLoyqbQ5Wl/1CTfBKt+be5i8RAY/rUy7d2cn+
2tMvXTQGRDhW7ZeYrIlVGFTXviT7NVv6JAN2DdOtblUeaNtaxA89o53HmN0P48XsjOXyAbfPx0U+
RyrNNjKHy0ijqDEhS3Es26KnwhpJha/aqc56YjlYU2vyvw1F+ADb19zJBNqOMUHXm6PsTIXIIUpN
eAE3BGInvjsw0Q7I81TzmkELgYUin8QfjDlPw/kCRbq7rkkcaHBd2Dhlb8e5MSgsNAwxWFV4w1sI
LAUk7S7bCLeKznRGiGfhMIBgc99HPkreFiOXkIrvx2RNzC6ikT5E5IDivQuLH6Wot5VuPio36pjE
eurh7NOLHntKom3nGvHNUurcuhUULIuaeWSW2CUGlsJ8fEoT8Ets+IkZ2PRasbfM8kfGmgNshll8
YQeXpGrH1aFI0wM9+6300+tmiK58KtWrOKP8rgnWwiLVL4fZvo8RJq7GGfJDVsCyCRqKn2VHj8tm
EeZTR2wxBy9VAcXXB8jivkWzn8+uQwmwuY4MTe0SItvQsM9l9WxYDYVtTOirvDo342TYRkwuKy1G
KpHr6KCIR0SutzgloNVT/dKb/GZ0jNcygKaj6/ToZpgfys+RT5nlIc4YUsB5criWkB96cOiaQelf
dQAaRI4EUEiupUfH7/o/MyruSCpsnAwuFYnUUsrTM//K1ZDuE36abZMqeqI2RiGP5HNVozWLgl9F
B/pWi/vzQclsJ+X8lA7Ra5JXIN4rAl5ELOj4TqyZGbNQFeQbwY67RGzDJOgkHmz2gmR0dkODld7g
zqFpLFaWATMpLKl/+jpdnHJhAQxN/VIZGU6bvjsg2g13iaKwW83XMqn8K9sQ/CM05VlUdrd6zzxm
NvY+KaJkb+j6AaAumFtBCbvICrbHongZYp0u4VBzbMhWXLdJYTNLUe1HMWqBOuofptk9nzQWVOJt
1lWlDL4c2vR8nmxFHcICSw6Y+sxnKb6VJcLwIEBBD/ysmGlA0iTBzKa9Nk0ttyEo7HVRGTeplv9M
4Y5cNXW9TaylnBlVz8IoWnbX1O+thy439dtYRsZtF7XZJYTlC4QU+SGZNXuVBwnZ1FOw93VKh6VJ
KheF+soZx4M+QPRwELzaXUuAmDaymI30n+PxQXMocjt4XIzS7IDIFPY2QdF1LQqlzrq2PXPNTdKF
9MwZ9tt5EDdl3r9QxlwnLssqH8EPQHXydb5IZaLyqU2SFlYXazsZnfaI4oQL/incXSgmAtsE1E+Z
+IRwJ3jyjUlh5ur3tSRG3q7Dc5zxRvJijTn65bKkjNESaR+KM8zk8AldWp5z8KPpql1tNWeIm19l
HyEQ6PtzhDd0gHBreEMO0zuU9DEKZFa5T757R7MzD6qXKTKfHAPHKwSokPyxsL/XpbrpHOyBcJbI
yTCLs6gBxLGIA87DuqVoMt/GNX6FHikU39QcdfyiV3SBySPepKHxQkdJ0FcgZsWw59jj6+S6xg/d
h/qIoEeBcaawNqcCrpas5SEN53u3w9TjixdmlOfou6sSqAYWy7dvtTt7SWEJhbFDbUTsdqeifcNS
Jxdyn+0CVPljicZaQruCn8UNgoKgyEnt4t+/F+UE5yFsj/71f19G3/nUKX61f/61f/9nfx3l3//6
/0f0l66bf17gX9e3eWlf/uMnjbF2unrJfv7zj//6z//7X//v/7zN/vrzL/wV/uWqf+hK2LYrobXa
lrA51F/hX7bzD0PQCicWTJgm/5PYrbzg0/mff5jyH1IIQwIOWPLC/vxL/wr/sv+hiBKimK0MvKa2
6xr/k/Av+bfkL83gM9mSVLqOEr/6MtL1utCHfcPXkEetisjnFAGbKxPLe3Mv/vWs/yPvspuCIKTm
n39YJ04h/h4qFnQVbHdLjXujA8VEX5YqrB/861X625v09ugnLsAhOO1tZFkH1yoCOzfsWyNvb024
4t+ILtXOnc4f9+9fwKlTLKlp318g5gVcpf6/ND2NsFDEw76ydLy+s1GTrAgzYt6i7u2f3j/Jibvk
qL+fZGroYOA75STE6/K5G8WAjAJLlB9dxakTECP39irKOnd4Pc1pP7S5m8KlJts5Cm16k5+7gOXu
vblLrhH1NmActW1lCPdinqfpMQQAfPX+4Zf78Nc8cvjxzz/+/aI6y2W9OTyOvmQaRizEdYOdD3xc
DHdcibp5Jsd7JE5aH5BRAEtW4fr9M5567IzXt2d0szlxumT5cKtpV1wbqaj4DjCX85qpVPXh/dOc
ei7G30/T2MiYhiCnPYn8nEZaNAPXAKlYPL9//FM37miEU/LBrIJ6YNvppUXDXlNouLRcRwLitCx1
mpoBjCOOLe/eP+GpCzoa76UjKO8tJ+xTV41nRQi3FuB+hy7h/RMsb+xvXgV1NOQJxRhEC/0RgR4S
sgc/Ck20i4JeHE0Ns3JIWLEamY73759OX3747853NP5LlTUJXGe57YJg+UKH5WNmI4kIE4CRbzSJ
KGtP1rBUdSelXRioG0xydtnzZBfv/4RTV3w0OaTBhChRDnI7OFTXzLr4Re3nUIke4PwYXL5/khPP
TR1NEAWDdXCmVuIZbtRTUNcK15NIP5hET13C0fSQOnFkNyY7zsSM2JKxI7jAxafoR8klgarNp937
l3HycR3NFMTIIt8NpdxqEAgJ27W/GrJF0WBjbUahUa66oIMgZvMdb0CTSNp+8/6ZT93AowmjTocY
IXslt20BUGNb6zWYPeQiZvDJExxNFVS/dGdK8V7aAnnBKkkSQuOJvIj8T57gaK4wAG7kaOI1L4fO
Zt+0GHAxEmgWMNb3b9GJyUgdzQ2NIzoxjJIBBFXAA+jTYpPow2SCwwfdRRvGcB/GhCS8f7oTT8Q+
mincIrHSziDZoNAcUKMDUI5+O0ZZ0Xvvn+DEGmEfTQ2mVfjOUGrKQ7BmtPvcLkgKmuGsjrRd2+Gj
tfvUaY7GP2LyyjfHzPFKI5m/JPUUXlfY724a8MXXn7uSo9E/UAfXB4G2ydDGiI54FSbn7uCwWCRy
aaG8f5ZTD+RoFggdEnXQVDpenVrTQctmce1SvU4/twexl9O+2SQA45gEd8j2OlXR8hQoYr/RtC23
7//6U4/haIB3vSqUwxbf63FYfhmpSwGXIT0E405XfvIOHY1x0Ak5hI/Y8aymTwjTBvWioUYmgeiD
e3TqIo7GeOJqEiLb8ggqohl2VdjFkH+dssMvoKXglz53r45GuqJg1+i0RjwfpcYl2OTqCjWQeTn1
Mv3clnDJTH77tDO3H2TcBQw+BBzdRgb2UN7W6OyTc7OaMZ9AwnHVLd+oxKq8f1Un3l95NN7VxC0T
1AG9vuYx4Yif9HaTj6lmfrBMnpgg5dFInwLCCbKBxy+zvlRgPzptuEgNo++JOFCRfgXcjJAeR6fo
/+39a1pu12+2N/Jo5Kdj4KtiHshudg0yJ4rAmpvvDdq0cgubr7BvE5JEA6aeNGwvRGyUxtNkEWJ9
+/7pT93S5T19M2aJGmNHmmi+lymAt/gPARuTfLB5/+indgPyaEqAYDxGlVG5nim4GKKP/b7dEtwF
VZ/CaBc8lpo1ZHtrdnJ5NfJ5nl8aynHiJycxpPxgzJ3Y/MijiSOtTVufxlh5lhkNXrDQlmr4WXea
Q/7qmPndB3v9U/fyaPKo8E7RUlCuJ9PF0YUWEIVUF5Fr8cnX82jyaEgVlLSjHa+dBvgkED8M42tV
mtZEk6ErETfOdhl8LzNK7B9MiCfmK3k0keACTHkUte3Zjp/hd1SuXq7mJKh+0p8Yyg+e0ImzWEdz
yWyRbNLZbHmxSCY0hrJwk5fYLEKdWub7r+KJh/Nn+PqbFx3EA8lC1Qhtq0PqZ0Q2SruS2N7PHf1o
4rB1EWoj0x51zQhLG7FsG38qjA9m81O//WiO4NuAbmXEy2o0gBNEqD/mixr7cz/9aAbQ7TK3MFLP
HmEP8+3Q57DA+0CzPtp0nvrxy5+/ufFh3GGHrqfZ0/zMPWgCNxG7XOuTt+ZobJtlL8s24egtEQ60
e0E3TCLxP3gvT81f1tGQdnJjdvCzzGSLNhuTyHlTGy+zLHiy3OR+dIBZJXDuSgRAmfpgkTuxBllH
gzwWWi0GDCWeUcbfhEYUT9CNxG1ZRAD4M1YJt00/ONWpYXc0uHOfhuesa4OHJRaBlEz6ndUmJTEb
g7I/uIUnHr95NLTNXvV5nPiDZzLA79wFKKxbRfLBvnlZ+X+zeppHO4I2Z/Kj6TZ4ulVVWwbgs5Yk
FwNhSSuwBU/IS2Er+PEHL9uJR2MejXK9zXAVzAiLGokmv6hNFLuzsU9Qb2z8ojbwTKQfXNip23Y0
5Fk0SbCHGONVRUxTp5aQLVQ4Eh75/qg/8ejN5c/fjEq69k1Cei5VHL7Jz1pK5queoN9zl3y2D1ar
U5ew/PmbU1CO1Hq9I3EGr/fQ3Pt6kAQX8HrTn+9fwvIG/e7ZHw39RI/6CmjzuA3sfKMErbJaEWaB
yIqsCmLuo10yoZRLffXJIqt5NBtIgBmW4/g92tuQMmTToZVEkfDBSDmxTVn6EG/vl1nGGOpip9+W
ufYNa1mIh8S9LhtQb6WMPzfbm0dDPinnWtOI6PzrEjBuGivZ2x9dwolHbhwPdun4Hdjmfgt2hNic
5ejNp2+QcTTYE0EyZ9pw9Gom7kiW001Q2ledkxCuQjbNB4/h1DUcDfLQkk4hDEGlwjJ+FiYUP9/S
5s/dfuNoWCdjlpL2w8Gdxsm2swUxKRjs8Oz9EXFifjKOBjVCKeWnYD23o1HvQbPejy0gzMaad31p
PTZKJB/co1MnOhraGcQHoFyiI5BRekMjruKkupFj/BriBbSj7IOa6Knl1zga4s1cQxoMSdwNIn1n
+uOFg6dYS6u1jTkWDMM27K3bDP5p5VufvDTj76MQtAlW+1Brt2M3sZ+Agkyy5aoZoxcr0e+VO+7e
f1anXrOj0V417hizae+IBXXxIS0pDl2NteL9o5+Y3o2jYQ6lSwsiUre3haXBd9ZsEAZzo66ZC9MP
XrYTF6AfjfWxs4zcUm7nzbQwm5U2ZzCH5hGM0ub9azjxkulHw92oRjfryqD3JPyZO7eW9g64L8/C
Irha1K68JGsy894/2amrWX7Em8VKj3yjhkSNENkniZKsHVQPSTxt3z/6icehHw37rkaAHEyy81rX
fG608RxOZwSORPvgVp06/vLnb3792ExxNmFt96JQu2LW/Wb6wW1SZrfv//wTK5O+3LQ3h3cxf8Fu
UC1a/BYJ9cCq2hfhXe8EZyhpzc+9s0uz/+1Z8gQVput0MCcjeVnVoIEyo79u7fHx/as4dZOORjad
/6Fs2LNvjTra5o1/H036oyGz8/cPf2qy0o9GtIPqVWOLMHkWlmHPHGmIJj64v1nH5BQURDFBwCLv
rG7R0EVzAF6lzj64d6ee0NF47wP4iglH9lK2i1fThF4pG1xjr+Ghh0KTdof3L/LEecTRoO8qOLqp
X3QeHfLrJEt6VFlca2nYK7tyf33uJEcD33eiSvVIm72hR+Wt1/N1lmGVVAaGkDD63Eosjga8C2E/
KrWs9Rw9/on7JzpjwlE371/BiVdNLLfvzYAxWmDCJPYutobhCu8mROj+HM/R3ecOfzTcZ6twsdUl
nSdqbJPENm79oXgmk+6TP/9ovFuDNQ6RyfEd6DUJinZ85We6YX2wcpx6iY4GejH4ftCaQcvSp91C
NBhXnUP+TIudt8Eg98GQWB7kbz4PxNFw1/WSyEQNrlbFvV8iooK+ePCVvgmq6qozqg/2KKce9dGo
B+3Ts3Jwr5KODZ0/bw1i1gBAbN9/1CfWJXE0sK1ymDBy6Nq2mNHKwdS05AdP4fc/XLlHQ7mcZEt0
BR+zpt4eyqbYZ0vkgdV9MB3+/ocr92gQR2k7khvKDzeKe1HSKHV/fuaOKPdo4KbESpVzwnPF4vBC
LhUQULX/3KGPhi0ejWQk0gUyXBPrXxAE4Y7tzGbz/tF//0Iqd3kQbyYFR1dWLFK39XT/OgnJvkMz
6hilp4S4NdBEf+4sR2M3MNpAKy0CMJmPb2cdsICwX6pmzsGDVmhs00+9mFj7/341vPVVlQr2BBJq
zpqeVoXPQg0fzM76qZt1NHqdpletJXttS9yLNx7CJ4tk2XAVPNcQWa/7bb4ttE16Wz/4xeajytup
EXE0lEM07VYF0cALK0icInqWARCfQvNf3380p45/NJYHumUA4UmY08NyH9GVAGAd30UhtvtPneBY
jVd3naCJyAmcFOtBmb8iTiA/2f3UskAb5u+P3LXkJCrHbXB+mzejkbymRnrZKPnB4U/MGMcaPH1A
tW+OekuwiGld4e9okPyN9gej7/eLDhEyf//xYWMRPYINamvOCKGzrntVcwFGR3vQI7P55AM4GuI4
Sa0hcZlAlLFYAkSCogeETo0JpoSX/NFu78SLdKzGKzGY+/SzWi+wyhdt6B8HWWD2TT/Y7p86/NHQ
7k3zvzk7syY3eW4L/yKqBBICbvGA7R7T3Uk6uaGSTsIkCRAIAb/+LH9XeTnBrvJdqiuFjNDemtZe
D9GcoqsUK3BLcp6SQQcCY8fM/ZWvsdbEIrx1PsDLCyU+Se/l93oOvpeFfUhV+PlyIKwNpUUklzIg
MMmiXTK19EGXTgG4blgklx++9tsXYQwuJfTAZsBmy59QPKDhBhSeKUVX1GYrv32pr9Mo5AfZSXaJ
50Ew72n6PRpR6XDTbw8WIYzCwxIHT32XsGm4y8FZqW391A7ySgivBFmwmJs9XHtCYe3opLLpSx7y
kyjJGwzZ2w0U7fPu8jusNbKIZLBlYPfM0EgbFfDxilCJEmbfeC1/AXm0v9zG/zad/3/1GATnj//X
ZG3gJF3lrtUJd+tEdpC4+i68b5j0f1HropI5jbYqy4+4rKk2FsJtmBk3r8zp20Sm5NomZWWoBecx
8tevsA5FxmUGnyv3nrreP3u/vcGN48vlt1x7/CLQewu3UhTBw+PBoUnm+Sjtao4EBk2XH78yhweL
IIfhFFz6BNOJBVQRBdF0M6Tdp4xqE3thAcN9fSWbrIXMItyLGRgFPYJ3E+XNpgIRSoY3rpKXkjkY
S3oCUhCd5HLw4VoX8BIWKM2IWisPB4SXO2rlOyyFcn6lRlXVPjpq6p8dJFmRMzB6q7fLj1/pnqVM
DjXfneA4e0BGGTqUgQO+BTUmvdL5az9+EfOZl/tYy6B6UjD3qy3LF1Q77JjTXBmjaz9+Ee352DaV
JnmX+F7B7M4DOQ4uoLhSrq78/vOD/hHp/Pxef8UYQ+1paIAQT+bRgTul9yba5nlUgAQps7v8Ada6
6PxufzUhCh8moj2a6ODu0MLmvTbjATjpK9uWtccvwlgAzCFbVPIlmgYfKPHFmj/0+k9uZosrc9Ja
C4tIhsUQvPgLDFBjUWbYCheOwSjRgrL9xldYRLAcU6cfuxyvAPdC2HN5T2lOnmCb8+u2L7CYs3vN
jAELVCdIqHfD5N1VuUrC1LttDC21cJHNhCnbTCdg7n2Bpvql1c0rH7KnBnVcl99gZZgutW+49NcE
a26w/nAX6MNJEW7892Mo760ObxumS/Ubjl0BxLAwMel4+JVn/H6CFEBU7fvlN1gZREulWzoyWWXw
GEg4+gqFkgAAZX4Izy7W3ZZH/XPLf8VZD8t2p6yjFnyGEfyg+ZP2qk/GiT5ffoFzuP4jUyzFbIRg
c6iAaE/CUPDi7MKHSBtr+Xr58e45mv71/EUcl2WEgqYSdiZV23yeA/mswxbV2t1P2sL1lNT8cxF4
8IZrYWBWVoGJcWLjArNZ3vh+iygfSp+nMgQweY40aIgdTHttdk34utZ5iwg3jgprfwT2OPPnHByq
gLZ18xvAnurKedZaA4sQh58xiXBr3gIN1fVN4rptCwOUlMFw9vL3WWlgKVKbKmNCLdMm8f0MBhPV
CIBqbKLA6ishvjYAlho1V3qEWZgbJbVtDzMFiN1z7ucJBpTSuSO6OgQtiLal3FYR9rB1Qb61/Nrt
y8pijS2m8SAYx5AMpElopT+XYCbB1AEWKxzMmBGuFfBH3F7uxnMw/mOUs8WE3guIMTuAjpNgntXv
YR6nkzuj8heIFRAQb2vj3PZfiWAsNNd2PHdkXtZxzzVI8t7LKNyb1DkBOw+Rv54vvNpKJzBNgrK+
5jB1pNtbUedXJsO1gbbIAwOFtXkjbJOUqT9/JXWaHVgQNtcu79cevwhziiQMG0986UiBlgDbh5Cy
GBYM/Nomc2WqWirYcHla1aoZmgSE4zLpcOKpdfi5VuoHaHU3LjvZItyDSnot7zWGEetfiwzoln7+
GoVdcnkErXTSUraWpZOlQmRtEqjou6qtG+cMLim3PTz87/Bp5RSEMERpIJ139HeHu97RVHK4bfgs
VWpN3+dlAEJskhJ/gwNf8DQE57clQbqIXj05kGQIPDys+z7OlH+s1FXN2/nq4R+pYSlKa4sRas7Q
q2HFBDM1kBVnt4Ufd61T+sKJofoOvsOcwEcwCKfnLkiD5thGsKzauMz44dG0HuxmYRKZ2ilBsQu1
W9BRSv1jDLkECQDH4ZhHq16VR2nTTJ+yEVViiTPDgfOZwqytfojgSTd8J7AyKF4jwKb7A/e7INwW
cDWe9naM3GLHAZ5X30akhfS5Z9wpf5KMV+aXUEGOg74KiLtHjhMEGAwVZTDd9bRXdmcbcIS3DXhB
/ks0Sm+CQjht9d5VdDIHnNLOcCaPBqkgxW9gsWgBtIyONagb6YsBDNG9I20KR7+YGQqT69tG4iKR
Aadu8MtpnTi4Go/hS43Tyqm+bTlGF3kMAkzwY1vRJIKX3wFnAUogO6VBcdt6cqnGAydiBNYVv903
KbKMAMY7SmZAti53zco8tZTj+QN0QK4sm8QDqDtOATeBE3n5C4YAVyaRtQYWGQwmVWBk4ZoSJy9l
GddIYdQ638GcervpBZZivBJlwAOo34gmQiIIlR2xR01ccahpL29LNUtFXs4LYhQs45MAt0DHOYCn
Vis0e7n8AitLEm+xJNESbl5DMyDXjLrcQOdb3mFFPO/aES7QE1ym741LrpxVrXyMpTAPEMweZTgR
OgulyzHMY75o1bowTjdXXmatgfPf/1oywGrQ9VnY1InuWx9+wxNMAj1oib/h+OSqC8BaI4twdlXh
zg7FmOWZ9Mdd7hTN78bk46/AwStdCYzzw/6RpZeiPHgf2xTwHHwWsHIgtT75DmDhlz/5ytLBW6xN
GmP10E5w/cR5GH9TQBq8w+Cm/iXZZL9NNa3/XG5nbWgtdiOD3850MLh8FW00hzHNigCXiw737ttq
pjCKKxx/ikfEy4/LDa512iLYbaOES8YMy5Ww/m5qY5MC5NHbwnApxWsCoM5moGxwutFrAC9djnnf
ktuWQksdniWoSPdBa0VZshCnPFTVXV915MtNHfO/C+C/4qIr4V2UwtQ+8ZUJTrmi5Dv2wNOVsF7p
9qXwLhhlO8sOS9EqhXuXUSHQZwRGd5d/+8podRcxDdNIExXnCS6U4YmJ5hGLuO+0mL6Ys9Xo5TbW
3uD897/6xwVK3YzYOycOOFi/c9Qf/AYRQfZXAm7t8Ys52veoKsFewqaWB4NzrCLlbkhqrX9FBrKi
igv+t9f96/ejIhg+byJUCQRdffVcqGkKN2mgwHS0ME9/yzr56ITB4O15j/nkFPJJw3XZ8UFAvK0H
F7GuA4q1Y4lVpZ3aHC5rssQRo8wBzN3f1sAitjmhMzYjSFop1aW8r8YuxBnK2AIxcVMDS9XdTAw8
rwZPAb7lFliG2NIynACxIboyyFbmDRL+d5DB0Vhq5aGBLiveu7465LP5ivqNj9t+/2IiF72c+sjM
KoENTrcZM/pn7uFYfNvDz8H51wDL2tmFK2sgYTAGJ2SvOnled2WFthLfZBHfsAwlGRiNCmAo6F7h
KJCo3PsEa80HJ/M+3/bzF/Hd50JnLqruzqxTQKfcwcIhQ6sr4b32YRfhbYMC225826SY6vk+I+64
nfuofGMhHI8vv8BaE4spuyuZqplyZYL12mMwzHcpmEC5uXb1sJKgyCJ6sxEXoFzX6J/SYQfgPIqD
aMBXve3HL0IXSLUihEuqTFjdFcnEZv1Wl2w4AISnbnMyglXYfwcoi0ZUwCsisUgGFLONQrj0ea/t
NN80ggB6/O/zwSDOsjQq0EMst/fh2SYb85D3fEsP8aXcLrLVNFgXs39Jc9QcRz7z52Pel2zaWuHU
wZ/bmllEMXi0XTtEBQDEwryI2t2anrxkbrq7/Ph/jyK4wP23j2jGTZXNDuKAglEBC3rV4yBdz356
JdD+p/L+/6tiHi3iGB4hfUh0hnWMAPXAiQ6uGp5bJnckh6FvPe5rnz1MNP1D6hbknWvnMf+OPr6U
4akyDJ0KUstdN1P3QKs+2w+T07wquCDeFOAcTnf/SbCwhnYN8TqRFCZt9m5XiAQ2yn7SF354Uxjy
pQ9eMzuSpFKJZJjFRw3Kp+dADDyl85W7gbVeWoS5mWBwZCb8cCz64Y6PwvXmexH4+mkWERC0l8fY
SiNL9R38gVLQKbRIZh389EV1rPP8tSmnKyuplSG8VN+xgeCmHRWoqKOuAZrTLc3fAtNfEzr8e0cE
Bvt/v3LhdUrl6fkT0DJFaULTnqa8fy8trXeigsdoqiS7MqLOQf2PWFlq8WqvNOOs8SpY3T6UBXgn
RmpU9Lmwh4LbzbXN5FqPLYI+4rCO9uHombi2d6dtYSCNBR/Ga7vjbV98EfPhYNMGy2e8R86nrVtR
9tQ1nt7M8C248asvJvCJw+PbsS2A8qAN1qeSuOTR8xr/WkHH/46z/vUtFtHNGfVGzg2GFYogJMpN
W3CIcgZIF+pYXH/Y52NTd1tcz5MqKXUaouyqDPP6q+ujOA7w+mYDiqXzEmRjiJuwCcLBfhfkkSMA
xPNcu7eNBUIRbI3xg0rG7oam7E9TkQ8o6ANFL5qjvACKQRZsfstdVDJ90mk+T085gV72EcBcZ95S
6eTdA62pjjYUDJHh47YPuFhc+DNvvXMV/C5L4eQ+RFV0D7K6PFhGyq+3NbFIPblT0mGGK33Sl/6X
LiVbjL9PlTPdNgSXakFsZnE3yC24vDPgucJjx3bu36P22uZpJS0sBYMwwJHZDDgKjiuU8FBeNOl+
F02Qamxn2TrzKUCJd3jsImDnr0wGK9lhKSJ028jnbPArnEk7fMcqK/ZZK/ec4869RwXVlTlhrZnz
3//aN+Q42nOpplXSNhnYAjOgWbgWOzVK7bntrt3prkwKSx0hcIDgVWpTJVyY4hWSdgYIWTb+GEvX
uXL6s9bEIguRNAoyr2mrXTfSigNDOvbhn441c38oLOoar2Sitf5aZCJIKTIzcAGSNQiz1d74IzB+
JeoJCjmH4G4PVy+wVs4M+FI4mOU4t0m1qBIi/6ThO1TUu36mf5qSbkcNqKob7iAReuz1tQO0f188
8WCRB5yxcXEkoeA8rpxD7gL2GgJJdmYJtT2wwnLnAa0xAlZ5U05YigoDmgIGLoJoCx+doD9GovP3
dRhBqcCzQZArA3xlXPw/VSGezQuYumzH2jT3Y12wTWtq9Sy4c63udGWGXSoLYSnWFsWEKzQIaGFf
XYCAUjjk2sZp7emLJclQ4MCUGjdP+ATwti4muKeL7M/lb7D28GX4q9YhQgJsKlNxjFi3m7z+Ssef
N17/mFKXikLkRtIB95xuM61BJcag7YYNNjixO362bn7fXAvJtXc4//2vFDbDGhmmGliuwRrdnIoI
VT8iQIHM5R5aGz+LgE+BpBgm6kTbESDgXaiaLqYO8XfCyX9fbmEt0Pli8QHTWA2WhVMkSunfIN++
o9gQwCLySY90nzr8aRyASkBJzm9wmDeXG13JY3wR6xkPMmeAGXYiJmBmB4BVT26LXNZRAGhwbRJe
ScsrOYUvJn5nGnHhI3UBc0p6pyl7SIf03oII5VPQVsIzkaSbATC/zdyRLzWIY0la08F9H6NOOXav
zmUosEcM5+3lflsZbEsBYg7dbSuYinBtze+zwd9PfvvttkcvAn3KxzGTGZZhogeKWhmFxCv8l8sP
X/kOS9nhgHKHuc5qBHoTfEltsHGG97D7LqN6S5X3MkxmUwAadbmxtU46x9LfEQkrqm7omwJnzRnZ
9vlk/qRaRddEdCshuVQgRtBuM5BVI5Aa6xkwETdv907t/jFDOjtXXmFFhQYxw3/fgfHZhVdalifu
5NDhTlalpD8CPkJ4AU2CPuWTDyEtwJI1PGTnkUSfbK/BnQZ9I+t/5LPVLOmx6NU3nd9zf5EkRgfQ
euL15y2Q7rNjNShZ7MtANM6VjLD20RYZASTtnoduHmxNNDv+KazUNO5hz43C8MujYmURvTTR031l
5gF8ip2pYesIXOlzkcrHKtW/fWL3BliUy+2spLalQhHLMJ82FCQx05Q51i3koSoB0uqMc5AsuKIF
X2tkcdzYBAOQND0aGQxAVo50H0H9O06z+zVyu4/bXmSREFhuYIhioL8vvXmv1PzcZcN7wP3fOKD4
ebmJlY++lCHWVRgSQtN+N3i5jEPHgYnMyMj+tqcv8kAWguLKHAr/FdTEAkGus0cR0P7L5aevpIGl
/JDh+Iq6vO13PQG+uOApdF595G7ykF2rPFrrnkUSKLR1a9z39rsURgOfm0LDRIuTOUguv8HKEmnp
qzf7uW17A6RwqTFATQfbc+I/eEV4UA07qCz8mgfX6vXWXmUR3qi4pjN4xB3gjS5oRMAObnBmes0i
cCW2lzpEaj06i6rvdm2d7XzXf2QU6uaoa/8YFyVi5fTrco+ttLMUJBrbwrMtAC8wdYE+5tmzDMB1
bNon1k2v5xqcK+l/rZ1FePuVAf2sxZexrgt2sgfQq3wRFuziQKXbqbgmuFn5KkuVojMD3JsKCmsn
lA9tI5TQbZDkr9mcrUTIUqY4o9ojLQbd7YLG+1kI9gnuEn/qJruytlv78YvwBrla1nXDzA7MviB2
PAa5/JzWu8ufeiXD0nOrfy0ihFtBx1hjy1OnxuS7SZsJVqhGFnI/cU/oPdONd81DfWV5tBTppQNN
mVviVYTVu6L272AN/4BzuHfM+vuwTv+EQ3hsxms1BmvNLSbzJk+Dvudori/0aWr7+4iSOzX99v3v
IaRvmyoPAWCKrqSZtZ5chH5VItGEIMbswmbUcV8Ct+boMzy995470I4vf6+1wbZY6UewW+il7+vd
UJkBzKrQiwsnEPfZ5NrbonKp5Zsk5RwgO9Dcsd8+848/Zlbeyyx/snz4CfTxNYO6lfBfKvrmXLK5
xmnSLopEG1dOc5IVAUTaz56CXvxR7XBlk7zyaZbiPhVMQQ/YarMrKrD8GgYCbTkDS6f5oGM9kiux
tBKpS11fypjQbsnRTN+CrplVLu4agCO8/OX/54D1j63+0nHPuNOcGp3hdAK63aDCleVE91VWW0B4
63trUbhdOeNXn41HVBQ/RgVr9/Ak1aBV+/veH8mN42ORMlKKpgyU2bu87f9wCpAeL5vXrHUfGrj0
8fa2wnq+1P7hWgCH71MU7Znjx9HgfNRCvV3uy5UlwVL6Bziim1a0DfYtSJAb1loVR9ZPD2knzd2A
A44vUGV7SSXTfH+5xbWxscgOroCecIaR3H5ORwFUqOv29R13hQqvJIa1BhaJoelCg71LA/JxHu7q
ro0FuXGBuZT8wU2uBZQWjx48L5mLfhsF3famblnq/UAhKdI8aNEtZ9etMEMFkGzNbc6EfKn3gwMO
CjUAdt6OUOT7qrpXunkmPLgWkSvDaKn48+EulWuqGAzEw9+esP4vzUNzMmkavdTd8E5t+c00+pHr
eUrGfDAH4O6rlwqmQjtzZqqOEwiTrkAFlKDsE41A7iyj6prP4EraW0oGVeO2JaCTAe4YVPkuWoEL
stmdIdV12xOD8cbr5Y+41s55SP61hiicqmEhgNp72TjdAeWvk/rtGZSwHDI52/yhx3LlWrXV/yaH
f2TBpXMfn5iSIBGKXb/PDsh/h2jvfSE7j2/YzkvcuIhZjKkrqbYoK7vz7sIDEuCOfTQbEkvIAK98
+5V5eCk19AUdRoDcxC7N3gkO6+v8bsDVzuUOdcELRN/96zUX+QJVmGCW4pPt9MibaAJjGVD7cFt1
xudTbHvGEC95izK+Ta69KGBxa4AOwbuqaMzJRgOUSuJaNDyX+8YFYR7mrG3auYdOFLz9TqmFEBPH
D0BfxpPOLMi1uiioewfQlkkfZFhqJziOMIE4g+F924jPDKVE9VvtKj3GgwdgEMyLCExKaSlJ22xA
FCJFu3cFn9JsO7WDBaWNRTW2QGlRO/EYAKlNK9oD4pk3n/2ABaDBz/qbrmf2BywDlHuDZO4Ed7Dv
lmlcYhM+x5Ea3foEb7L81FhOHiYVneU0UzFiOyoj6XSJ8lNWfLeh2zgnpUqWmTiodXGC4IoD08lE
Ykiun7xuwt1hVUBpP4d5BSiEpLCvrYNJ7nE6bLJNOdps7zszi4EhB0Ezmt/VoLIU7+9FdCMKO47b
NKVyw0uA0EOwcAVnO+pFxRGuV0MCbLu3h+h0WzX+r0ZP9znqfzZuMD5Q2+79GgUF6WATiZPnqun3
g47yTR8c6yxC7nuAivNJs/knN786t/wF2MJP6vxEjdWDN45yZzr2Rkv4gXgoZi74xu9NdXcWk296
yBjKsCdAo8G2Tcbgeh/GCOW7ozN0j27fs01I0/ox97I0gS6ZChx8RrDzw3nETDCMCEp/sxIrSRz3
6X6K8JO7ZjsBK//YT4LEFjNVbGpcW9Y1+6CTd+zU+FqWhsfa+iepxX06sU1Q0schF3syhQ9eOnzT
Q/a5zIfflPsCTtPNFpV0FcpYLWpZnfyrN2Vvpu+e/Rkfp21pHOLyaKdE/rOe/R+ucr6yiP3s5uhB
BOAET/bOkHGbO95nSzksk+W0ISQnu6DN30P4zKCSeFt5/aMAIH7TyeHDsWUXA8u1Y0W7Tc2rDDOs
+fZZA7ukwUcvTvRAiu5LFbmvtKBb1ugAtPbmhc7wf43GB9/76vJgDyTCbiz9e+UFkDyx6PNgxUNE
xEs2l9+ncrwXQbgDfhewinbrgBycySPl0d5x3UeRywbG1N1jB9eevNPbLCfHmpQH+EDsChMerDsm
MPm4y3IVt6V712b9Ewposm1d1DuTZ0dQ9jZFVXzDwIxnkT5l2fQVJPAtIGub2f0WTdFzNYx7B0Rg
CNk2E+ZoBVY9pGAK/y6j6LHBoxtrkRueWF0f+hkDpWp20Dc+m87ZG948ZhNI1o3aAT+zs+A9uF1U
brURT1mhD0b8DviHR6svKB9KFJjr2LrveOWfvLTbcM2+ekWOXWkeU3lsouLVC70jacBdybAVAlsg
8Zgut6jgu/co2Vcg28RtgW8aaivuO+vnsfHCn0DU78OhfqYGlXjNQH/CYRoHZeFPr2ke5zOSYhxO
mavuAYjea/j8x5IogJ0b/w2Upmdl50OWeq8S+Q/3OCjOQ80mluBelO0YCZ4xOcFKxfoUSHi/2XND
0kOQAzMZcdQwNJ2Ep7+YMSjMdsD+dzty0L2zHrZsxmHs21yl6hU8MSCHVT/O6c4YT72ZEjc7MSQm
wXPvhey1HMcojAOrzKtyi2kLxic+f6XFpi/KRzKlv/xJ642CSwff4P+a+nWQk/PMXNCBY/Dcoa0s
HZe2eLcOReV5WAVJwWj+lUlQOTYAyNbw/s9F0MbcR+d8iSxAmDHE+rDfLkoWIPzTJu3jkPbmjQ2D
+iKjDNawLkMy2s5wIUPc543cdTAK3oLRNe+oFm3wqnHk/5zCVZbuphRam5Nfc/EjxIXxexjgtKzW
mj4y1jtIRzXbpFaATDy0Y6b23Wi0s5NuhBWOP7tVIh2//0EdKKWDiRXf4IDrZZjDsvq9Vrk5F8yz
TT7M6h644XAzATp+zD08ceuNgqgjFa3xcVsKc9AjL6chum9k6la/ueN35sUtJXsdswgaDU84gsZ9
4zQ/ujEff6Spp740SA1HTA/O17TE3Whs0QnQg2OS/D2JZnC3bddEDyj4eq9k5Nz1ATBxu75rfcTZ
4ERmK7oQxZUQKtETc2t/n/ZG6X0p+mjfgzL3pfDC8tuc5rWz5yipTD+NOs+3SEP4KV1XH/vALV4h
+CQfWQYbB6CI8pHeDzJq/2Syo2TnD735hoKp8XchS71NbVZtZ6HoUTucPVbF6P2i3sAafFZaHzKX
TI8FPur3CuoemK/1+nEAc/IjJVgIPM9KRElXeeRZMt6+wPlCvU6ybQ/MRBohyXioNn3NcWyXjpoc
0noMj3OeufHAZPi1wKMQtIHGhMu6+XMHeUJ5Cj0eHNuyLbagzXzXLuvUrhppwV9qcMm/nXFcXkxw
1PnRO57ZdybqvGPfgZLwZODXO27FUBZxO7Ea4cYi1SKumHjiY93tHNfJPuXWt+8yxDU160jwVveu
POFQ398XStmk6fNiDx9r7xD5wfSI/Dn84IOjOwAebLmt+j48sAy/aZog84LbZbiJotD55E+ovZh4
Cd1rgF5EOnGcaYNpb/isR1eV27qc/AG3OzCZvJ/zQfqbYGbVH0tc+eyX3QSH8SG/U9YG7wHNQJbP
c2DOJaMb65+x3FGLCQ2buDwEWVIHRS5+8xzXLfkGpt4B/Cz81vqEbdyswzGmGYeQ0BjLq/Bdg/v8
VRQpyR9aIGwz1Nsa7v9U8HEutkDjucEmJJk7HKux8PzdqDpSYuUxA8xxGFGqPO1mlC058TyMzbMP
QWwXsxkYvGlDZcnZHrbiuNDMKyDg46DJbfpHGKGsExMxizaDT2NgBrObZIPzxCOeiCPRXeTU/EMK
i6Ureo6wl15y3L1XvIr2HL41G12nQ4u1W9VbQjeoKpbNhjHf87AmUvSlKEvvu6DZqw9XnU2ftU6K
3WGbvoILNQyxT1P+iLJwE33vfEiGxhj2aVl7zFJIVmee++g2MJ8U5H9Z5m4JVqHijiqqm61B+ntR
OkuLe1tW/iYa51Hv5TQ20wbgWeL84Hih6YHILPKSKPQDr9zU3Em7MO4rMg4ftnJQjAAfSbicNGM4
D0dBIL2Ct6ANZc03gyej4q4Qpgo+1Qws1zpu6t5093bwpgdklnDae0Xpip0tpBOdWmN9ZwvoICUv
AoChYUvG3kR3sBgW4c72E3mHyX45bLKKWhzLC1n+yMbzds4GXhglTLaqjgv4S80xUZ76SiqsJ7Zj
noI2LMU4+9uO+c13SbDOhVZRFdFjBH+3CXD5xp8fSg1W1XPWwYx550vr5PsQQ25Ef4/ZuKtkOAXb
3FJYd6gUfrjbqVbFb9RkmPLQSLdsv+K7TPBZwTbBbGiRE7NJEdbDhrQWpmMZ6bCqciEXhKgUKMIK
l5MDT/eofQ26Dep4a3rHvD4UB4UqDLMtQY9jj6D9BT9Fp5BimqnM651quCPjoUFF+d4i8/onXVRV
/6P1OtKQOLPUjQCa8bn4KHQLFyCQR+SkXlGeXE8PKCLpwk3r1Q4DmC53o2OBsmX9Vs0E9rJnn071
07iq1UcSzTm6p5ZJlbG0eiNh0eQvUYMqmmdi1QwoWmpGv2fbzukG95S1uqS/qsYV+V3JWzolDZeD
cyB0tNPnklHmfYNel0W/XFulj249OCcIguaPSLjwBbCoo80IS6FwArbZnkCRG+YD/Dfpu8BJW7SV
wGTxTyoYxfyYFU1rDkXKav7sETJHX8ps6lz/TI8MvE0duNXI45JEXRVHknfDyQXxr0aubjj2Wbim
YtGjqgv482ycZiLhNm8xpLCmBb99Pwco+L8v62n2XvOR6A4I95DNO4XZMnQ2BK0Od0XVRekWc2Ka
b1AKAvPr0pGNeyLnIvlDU5bN9CXPo7LZZApmBGVcTboJEh2YgBw9cqYMDYaHWBWKkAb5DMAKqKEf
6SDNWwCJNt/kaQ/yURbAMGHj0ZaPd5CfBvD168Xs7KZCsrcMJvUUY41FcyJURQPsBzMC2Dm62XyB
X6aPOYlKKaBXotWMq10L/xT7NoEhrVPsS/pgVLE7NxbHJJanBYDyZSrOYWTNQH3M9CMg4WfMb1W9
lMR0LpivTW/0zjhtT8zej7y0/0Gc3ivHuLesre7s2GW5iEcgY6MDPA5wTDbCOyB79JE1xUuUGcsf
LIMT9qdOYHQfm7DDtqlOpXa2rfXS6Z4COfkMX86se6ubJsWZ9YQ7UQoTDEy2H3nBJL+bhzokj9g3
63SvmOO1pzYzTITYQYnelrEdaYgxXmSFeHIpypqPIzR0+qG2vC9QFAzwIhax0RS3Vkfu0aVR1z/5
XeuoH14xhuKeC9pha65yKfJfjdW6vje4kBcQM0/Z/CV13LL/JCrp54+otCvpEV4pXDwY7YGNu6sM
ERzSe4emv2dQT0ZsNfRgfg6A9uIUoQxdVp7ysp/Og0VSL4uhrx7IrmvgaxEP/aS8V+VE4Yl6krZH
3D8O3gNpCiB3N9p1Ksy0UHfbbSsD2DqBF2F/Y7cokRcBQuybWKKslyKxFp74qDxZ20+sCYGGzMJC
uK8+TrrJHwRO7h19h2Fr1mvkh59ZCAFqGQdVXRU/B6hqHUxvtK1Gu+nagOmj6wxk/gkn37w/pk3e
e09qtp2bgH06Pgd1r/6PujPprWPLsvNfSbx5qKI758QxKnMQce9lT4oiRTWTgKgm+r6PoSeGhwUb
NmB4ZsOGB0blwIBhw/43zir/DH9xn7JSovJJ9Qo1KE8EkZc32tPsvfZaa591ANbjJaCAjN86YyXD
V2YrnP6VOS8QToNIGgMPfXKiFUCgXmvMN/1YWmtr+k1ZGsWNp/p1/mDQ38+B7mCVaNx2oS4TkQdq
igZ5kYSlvTxmraqj897x4NMDw+EjioNJXGSHMk8i7yPJe2jdk9iE82Ek5Bmfm5bhGfdmZ3vheVPk
aXulE5GtOzXGZnmbIx0ntIfTRScMv5Mw5L2rdGW2Tj4ml/m6qyZznUXgdRoK/WyFhnnWh51Z5NS5
TI/O203iuh5AQVtTxT+JdApbPFjmIg5PrGix5bVK6KB2SmjibR1cmDj+aEwTHuJTUXgvbWn3jsGY
rM0qD+QqDf0i6r2pPOf3ULcDYdOwYTknxIn0ea+TxX5b2dgCeJcp603+cmugVb7Q+Amb6nyUNJrC
IFmUSzed6zwvmtpneY9zav8Oi0Dnj2WdRQedxqxLyDii/m1Y5F2fHkRRJmnph/ijkDN5VVGKys/j
dCnpK93JzPNl706NSSt6aXSWX6yAkaSY2WCpV+FaON45+1JhXtMdpesPljfZmincV6K4G2Yvc9+3
o5tEPQmxFfcfep0xM2GfgKiFWKBZNY0hunacknctXAV38kPHcDZMRVRuFvvooob8TK1mnHygg+bG
7457T4jSzzt2sNpvnLRcD7G1CutAc9AkvZ0MT+faz2WrzcDpxqV/IFtbh2uEEo61s/Qs9JmFEnf+
lKDIKW7sVFcSA4ysc+fXZW2EdUtrwChfL1hsq55AxhPtJxmWuBT5Yc/YOo1LNVlXVWp45sNcGVo9
ZCLTZ241lLQXKyb1JiZxHN9lbZmoXTpXAo3E3K5bVKVCMLFwGDN6bLXDTH4ctdj2TXjQPngTw+u1
V8N1zHcG0F5PjwWdj9MtJMSselhHDEH9HjZ9EejQye3rBdjOrIhPMDU+eOmcRC+iAuTsop+VJHMr
zLgZ97MsiLRdu0D+KqdoqV1fZ0voCn/u8nzSbKZ1Fp60tlN7SDfSbrCCdax5BTuEarNxUZcibYJl
rLcFzUrs2HkppFflyQmykNCN/N7GquJ8iIn6/K7Tg9g38aqndtdY2OpEzNdwFm/buq00brVV1R0W
U8nyUNd58pg0USgDrIPymvnYqERD4F7C2fNL1Zb5g4b5XZwtVRNeVpHdnEx89KK1F2p1ROQAibdL
nud+SzduHzVxNAB/mUVr70eJTPfcsczQ3ccEkQT1SuaWdYtFMxsyvR9sBUwh1sSwqsDTTqjyHQlt
kVyUnS6y64zGaOnrSDPMbkwDyv5FaPVi2rmw5aZ9TurwcpnsdriaKsyN3hDxmsnDwhpnHfjDqXyV
NLg0B5ZInPrKKyxT3fV21DWxP9VhK+6aelZViYyF2DYw+5Iau0/enMk73cdxau9j/MKjc+qVnfWa
WHaio6WZqs0LU+bjXY/+HueIvglH7z7J1qQ7MWgHWNyXynPV+Zpl8QjRKGHTjXZ2HC0tDoThPM6v
yqbW9Vmc1ZgjY/c7F4GHnUDEVhoVxUvHpr3vJVkQheqwahqv8rM47poHtwil8zIpx6a6V5XMTma7
v3MbVfr4ryzjc2z2TPfUsAoaasRs0dFlU1GW3um6MOpbQWqcPnpjbC3jySS8QWTkzaj7X6uJxiI3
OA+N+UPWxwMoVmXQO3HZzVNfolDAo2YoTqo8prXQUkfrdJs6pq1v0Ums1SlFEaXeeLGOimRvyCYL
L6bVkFW8p5XgVIx7Aw90edlPEPi9g67CZW0DU+RFe5amCKX8xRHe3eIJTPj9cpKDemmkYzcdohCx
0+3kDWX2xsZzSQchaWp209C11HsJ2BZR+hbT6hFNheQI861Me6O9qzvHKT8JBpE6na0oNwN45UWX
+mz8YflhhaUlL8tVpfanNl8HlKcm7U4e3GweqsvFngrr5TjKzDxf637uT+sKsiFjvXab+oKkCVdp
JzeH6MFew7Lbl6FJ98eBBN1+7o6pWykfNMBRF2gzl/owOXgdHuKKVkaNb4xeWZ4B4kt2OzFSeVC+
m4dZcpZ2vVzej6NOZOdXqpute6OLquE0didF/Z38VK4H+htG4SmVI5X28Mqx+nqJV4cuAWiFm51X
sTOPoCVDP73UHkz9OjC0NKPyrOimIgR8XXR/HiaOcnxnFWjO4hDM9FaYVU182nhF6Aw+SbGi/FG6
WVra+w4iZCeu88Gc9HS16Cju5kMXY1fnHoRK8vmVUSwo1/zY6p1qOBAfjLkVVKu0srcM2zylSDxG
TnaVUk2JbpbC6qYFRBaDidF34kgW4BJdZtbpQbdrlCc0KRwydFmgjlUNOhzXqbEhz9Xg3eRap5M6
W2urJvFdnVS13S4aNSUjHxjKG9L9pNzBu0cOVxRsuq07ZA+1AeT/vIr6trlN2zT0Plq91OOdyBJH
vIwtUZr39TJk1gvP7G1jxgERVfsjFn/hPFPbLNjuaFopZs/ZmUL23sVUj3N0mcWZJy8td02aWzIN
DFjyao5ZmvIuZ5VxTDM0g6ysh+5iSbwlvVI2OO1tKOppfrUMdZyCl3Qu4M9QeO110vXIWwphqvF+
zWFCBhs7QVzGsbuaHzxrI2edxhBjFdBXuLSgn7lBRcSzh/q0cRLhHmwaP02Pupvc9NCXOnQvmjAb
kzyonU5M4xmYbqSTU+yahpWCrVEmSx20dRfNQZsvkPkZFxRdzgEm3eFqwc+9jG5KKFXZJc7jg/fQ
tBZWT+5cLNW+Gfp+2uNvU5b7MlvMS0BC80XKMpH7uqU4skssY35bGD3Z1zyRC5HaSftjaKzRnQMM
hff8UoAl6+SFEdGGmHjYtqdgzkvL8W0qUyVlITGeuTUyH/yGBjc7mRjiDfUBiLrnk5c4+cVie1l3
3o+NUxHghna/k8tE6Wq2a4P0JI+EoNy4rOJ5a7PcXGuSMP0chCMfQdZp6ZPrm1WQ/xWXuJLIBVf6
2lxWM8C7Xhov7SmaH+ucIUaq2FOMunaXZWqCdcnsZEcNYQp9QyU1bQe2IZoHI0v6pdBmY2wVBWN4
CGvVJRJ4wOlfzxBpni+jHFx/NfvwFs2evqSaOdCir8vqGyAJ+QEwS3S3hsvBT2oMlqJAzFVo3UZg
ONVBgNxPO9DOsgnmdild3x4728ZYMLSBTP0KWntNHiwSC45QPk/qrRZxtr4k3SdI7xZ4kCIxpXFB
+7NRB4q2ahd55oTeZQ3zgpC5LpM4822wqPS2z8l9A6LfqQ8Qr4IqxaVlLD67X0usPAs8k3ydYv2Q
c0rlPEjXo+4WkdVepmWWl5dCpAyQseeMgdBOM112hVjVaUWDMnrirQPToO2Sqv6Q4XZL8WpGFX5a
NUmGGKBpjOUKbKbOT1QfCfncmAk5AtGoaQPASKDqXSVwAQ5gkxXoEkPHYgHOhLxza2W+AQ0rUmK9
WhLxTgTOu8GA3+aPWWYmu2ZcdRqgeV7uXK9qqmBVzpoFYWdH0gcGt4wzx3LLdwDKuAXErkE0TyBu
GQeRScI0wqvyXdkVM4FqZJJWwiv2yrTwi5aI5yIVNdQFvBgnXVzXyeDS71MImZ21AH/dSaqMhmJD
2awrhCdjo1rl8djsBAofE/vahPAgcYFyfKNOGNxQpJrk0IWIrwLMHs31tRsOwj2NMlq+XYVVV9V7
Y2mKN3Lpu2wfCqZObhale2kpzHf9VhkGJb24G9bAJJbUezaNWe3wYx0IsZvevYpY1+OgYF/+4OYW
FrCU2CJSLSkyO8BmbCm5xi6EZVQQ4we2rdr0fNFiUJ/oudU9rzF/dF8C/w7RLX061z5YFqEeRh2Z
9GBv4nLGNESm0hezUq/yhuieemjiXrh4jIP/ZNU6XOFBTH+IwTElYaFpZ40X5OVaTFx0JtwzRWF+
9hXhenfP1mOnu7iVuXtTt2D0QU6SY8OQ4AsmEHPn3E8Oat/AjLLZOBGVYT56edW9YTdwrIPLEy8C
fOaGbO/0UX0xzEM37KremPOAfFrfUGsqDH+y1vTjUKuqIBarKVSuVP0+0GBiKnZKdjhABb2oKDCb
BcHESazpZPWiGjuTapOhGvOFU6CbgaAgGsrTVmvS/imfMA24HGy5mLvCZRXcA4OP+c7pe8vdtU3b
v+3jMEsPjsPieKKkYX+IZ1qCUD2dOpmeDP2STgEacYZai0FwhtLYrGg+U45TtS88NkQMWJf2AoHm
WJ1ZkbE8tn0oZGAIK12CGGWScZosTgXTxJZWfF5ZMVvcZNGYfWc4lEZ86c15z8hR5XxjTAk2VIWR
UVOij9V4pVsWp2LXxmm7vo1VBvMH6flHGc0UrvxVrO7pVDZNGPutNfas2oBZnj+XjBcopaJud92U
MjAxnI7a+zHTpjwPs7UCz1h5ZS7lsMUCCo6G10uFo9eJxlbNTgDSVDxZN2Ku83pLbjNei8o8pgiN
lVwPLNJrQ/NirrumfpgbeNIezYs8twfWnMz+XetJkg7GYC5pL5RAOSUUARLtitIfW2uAnjyZQ9Xo
fTm7Mn7TiWGBflhZlZU0QPys0euujSgShTQZUaNhEc9UJdjFD2gzv8CBO0r/viAiVVh06jBR6mAx
NPeSchhtQKqEChQNjPzYkN0rKnHWmWc1cJBjBlZdQm6e8J2ofEXt9LTPoFNi0/NjKs/Gv/szRJ6n
flqYPdIlbYFqSGJpd4e899z4ecXK2pw4DLI0MGw7cs/wd8MUaOwjNQQgfbEOKuzef9Qr+xfYRE89
t6J57efEaNWhYhHLd0ks5ysVUpl2rMo9pe4lvbPvv4Nf4EWZG9f3i1fQNt3SuY4jD2sUU1PGCwML
casAvTvNkqqdfiAM+oU3/bTpZcr+oIvJFgfpRfauxzRo3yR18g+8ie3mvriJuhVjh62EOIyqAMiz
HrwmYqrUyw9UZr/0kJ4Q5voGj4E6CpE10kTGj9vlLNTpNa4xPxJ9/9Ljcb6+gR52KSUaKQ6e2+wh
mVL5hbf9A3baLx3c/vrgpOIJjmoJPBrT6HyvHUOf9W/8AbHul47+hPhmZ7UjFoNnY68FwQQ4ot+t
1Q+Yir/AOH/a4VK2VjGhL2DYxErbH7oy2bZHueCjYnk2RJ16gJV+iuZM1NffnxB//n7EU0cuT8zU
DVUBA9uaodYMi3sxqMF58f2jH2mP3y4v4qkhl0oXR45L5B6GNGzUvjMbXQWYWYvsgyxKdqWw8UAy
M1139o0RJ2v6xupWM9zRxN6JLmI3raN7123aZOfG1WREP7/Gv3g//7PoY/X850vofveX/Py+qpc2
ieL+yY+/u0ret0RRn/q/3L72d3/2u69/5Fufj7p717/76od92Sf9cjt8bJcXH7sh74/n4/zbX/59
P/zNx+NR7pf6429/eg+q2W9HiyiA/vT5o7MPv/1JsG7/xZeH//zZ9buCr/3tf/6rv/mr//K3//vf
Pv3Kx3dd/9ufXPeZcE3yfMel0vXTb6aPx986zyiOaYzA8M9Wrty2gLJq+/i3P0EAewb5zbK1q0wU
k/hx//Sbrhp+/sx+5tqmlKZpedo2Pd7tHy/sq+f+p/fwm3IonsMQ6rvf/mQfuyr8aYiAncDFF9Tm
TQ93P+3IbYR+saqNhblSH6eJg4jDJCANSYhYX9Hr5bwj7qlXfW3ZJWSFQY5BZtM2hdanF8CQb3Q8
Pl/IQ/GoBU1eZfYo4viQm3nqj7m+X70mJWqJ4NWBO1jL+0HHMbG3ToIYsN3Ps+wmMjefx+liVOBG
Yed0fkTLPD9fHhLHjYMkXEf6Iy63zUpMa3qP0o2xrxvgOJSRGgOVcWF2lT1muGsS3PPX9Wy+ivDQ
jTPOYwwtrtb9ehdqcdWDAMcLeNDxt7OtzrZvjskho5y0x4QIVtX2cW9cVDq+YJYkfgVdIZjtjnwI
lwnoDvPBTqnSKYPsi8oLxQNnb9dQVFKFtwJENAiXxWNfttedam7mEJgsacrDPC/XdijP4CZcb38A
84LAg196sDD3x3uZZeeBxWZXgFVFcLwh23GjoFveUHbnKjwxBrA7In/21IftIMejF/n4Ee0XKr8o
DSTLOdryftllCxeeuvVVVXTP5yh/lKpB8t9I0krL9MPCuFeFhHw2mDxtD+JjGj/qtf6gZXrXxMlj
J5cx6LqexH9DtgYrfkxHYzlYmTrrvOlG9PPenaNHKXnE0m49QmxT+WmSn1JJ7HalAV3SMxfgUnMM
3MLk4uI+mLa7HIQO0gE2odguqprm1zVsR9JKDW9uHAMqO0D2A+L4kJdiRID+eEf7m5TqorG85Yoq
G+Onnvp9XUznCtJCIA9D70wHF5uo2cHEchvL8LAfj6dopuhmas17SsGp7/bDpWfGve/Wu+2UxpAA
9Mj96DGUp9niPWaSrjDqpJC9JqxPH2EwPDbdLq2BbbVzXqThvRFF60EtcYSMJvbLbZx0JqQmRsZ1
U4tXBazlhDbiAX3grsn3H9HoHMcNAhzAgKi3dkC/Ixyi7ZsrA38ygqWjw8bxgUHDvYoi3haTzNvB
rNbB2GX3IyywGupaP7rG3hig5ND//FH2ocEWMl25Hh7ASA8AQ7fhSN8Rkfavc7kyxnSzq2fgqdJc
9uXQH44HPj5ut3U+5dNV3KyXuubBZlAPfr4juJRk+0t5Y5IPbldrbBDiKovZ19bheOlh1dNOPun2
FBXvxUjq/sVC+nm9+nJ9+jo03VYn3Bxd2zVtJT1TPfXhURI+0ho1wh/FVrIq5JktTN6T4d0fz//9
s30tCfx8NumwslLWMLX3ZC20bMgunZULnyIFYBfzZsNybAgK9XQwK+/KGGl+yKD5/mm/Dvi+Pe32
+RdLMM1tus6GzeSPnjrjmT9SK079I5fr+yd6Eg98PhM9bG08FWxpPr3BqSizJulL4dsOK9EY3oNr
MbHD+6XauNRx3e/zldkP5c6fXPe6iEZ4Gtl9CS/tB5fytTrm50uRliuEZ/O4hfkkGJ3qDtdZt4b9
Euoz6r5nbtqcayD7YLseQsfOT5vy0rKiT7DCxqw7g1r0aru6IkxO4Q1LgEBUzvNDYbY/Ms+wvs7L
vr26JyNhzlJj830VTDD6p5XGTVZTTzluZU0qzgY2uGjbxSDMnLgQX38w7C3nz10A/ETBQNSe7T21
wNCrqh0Tnwvf6+RZ13YOIBt8nJlEahdu0xTgPQl4mR+SdvVDuLCd9j50xsSSBSrvLwi+/LV0Pjml
dy+8bQjrNylVBTLaOyHte6unzgbX1zeWOmT9TxAbsWNniEIQCLzpgOH3Q7Zemp174bBTlts2se3y
qUyCaahvpni9NorBoSDqdH43cXWItE5LWV1kibwuFRRcuoV1vjnCItloTnCwjluKpStvZ25TbNtq
LLz8+PqbCnkilGkW0bUEce0i5YNR37hlV+60DjfU9HHansH2nyF717vt22S71XTb7HBsu7ZiCse5
9a52r49bR1t/BHZ7UeTDyZig14BIww3O1ANEfpO78r6ZP9qhg2ndwMYw6BAaZHXIpv7MdOU+LYzr
lOlhRhAibethEaysx61nVdl6oO7GWnl8ZOICrOV9XMnr0GVMHE+zDeJjRGVExCxgjRT4t8olT1Jt
Axd2qONTOLxHEDC4bMNwWU97lpafwxtSzV1pv5paQbWK+z3uJce1PYFr6pfd9u3INwgdg5+/xR4i
m7vj331/ptpPbFiOk4FJykLsKa2l9dRNyttQsllAdjhGggNlfh+rotvVI/yqKYgEqdMEdcQl1aZ3
Jr30UU3qNg6r1822c22PIlnXj2FnwPtmwGwPoeyG50DydyQq6+mYEFy2kld/nPs3UWe+7jDGxQ5x
P0Ew8EOlaSevIJAtyWNvbGtDz5PuzeLa5avG9ti3r26B51QsF6ZRn1ZJcgC1v44yIpAKCqZfuqc0
4VEbmP84Fvljvznu2VTIIbNysIaxJcT8Vpvzfmki6Az5Y7497e3Ig6ob3+0QChIBzWw/x4ixbdgr
k3Ab+h2DMBq9WzxkX+N93CGBIQ4CxcRLuLtgCUygBXCHyyz3dRy/nlBIxRbRDm/X25Y9I2reUqo4
tFYXNG17fxzrov44YYeDsiI+mUzvxTEmocLu+I18kaOhYMYQqVVa3y+mgO7IK9likBZfQT8vdqI9
VLa4Pp5es3kpkXKnY71r1HAJVZpdzhnKk+NktJ3ocVstpoqwTfa3E1fiY5h5nS28WmN6XzshQ26b
8nXLYxkm720HSfX4A5aajl+M833ZIsnaPvYWBn7fnniNheOm0fqZsh+3VcfKiLS2iDLT0Ye5RKoO
bddZXyeevitLJhx/YywTJF2DNrFLd1YWuU8VX/uVtgmZoH0wD2vqAjXn3Eg5AZSwm3ICdsyNNThG
MdpOFYWe11AcdHCcphU0JOjfoHuW8TzqI7QKTfrobjFmtq1tGf25Ayr2fjHBMjxOpDkZXVg6Nz3q
J7IJqCbHHGVLE7qK4BCUY4+j+UfpGLwZ0pK6k/fHmZ048yUCto89ftiF3ZaIQxi4A69K5+kDkom7
VsWPecWopEDoNVVBSMwPxfSgmuodUupud3wOc4heJ7s6BrRjypIatrR8pDQPn04dQsaFf1wRjnP+
Hyc//ypbv4eCURVf5+xf5/3/XyX65NxfrI4bkPBVpv9///lf/+H3/+v//M9/92Wmf/zO51TfekZK
r+gyRIbuaXfbtn9O9x3nmd5iStJs06NWvdmYfk73xTPTgUds8hH7BLs9wcYfs333mSJlVya/t2yb
8pj4Vdn+0dPgT9k+CIQADJKgWJblOYJ8/+tQM5qL2S7WmKqJ3DRdvZdmy46Wn9lr1YcT5QEnRcdQ
le47A1bPAtDfDAk5oFkMD7F2NZlBr9aXretCNemSoQ4pRNQRciTKGo7LMgqVODJzIIAitgdigwWq
FftUkSUHV7mUbPyurt0wmHUDl1V3ZqTITJx8uRmnRi9nAweTkZ+ZSzV+WuCdOJfaCFNjDMYBJ2Xf
U86M4S+eYxHlsErK13axLNYVLMbF2UHKSl4tHp44u6WDDUF3+fWdhyJnkx8XQVyoyp+joT2DLjQs
u3HUqjhtxrrnxrCbWMizKUOupKbRfLWE3RoeXGfsxoswy+ommDLqplaEhfNkRxPFFPCS5yPcxRXQ
Aza3fEuaghiH/CwdmndmYsCbed+NEiJPkHZ4VRZBQkEqx60lsabh0RQO/b13dCmv3TTI0z5VhxzH
bvV8imQ974apGESQapf2bRE0iRZZhxrFRRwLCiqwmor0tM0VYMnMatg8t+qN2Yqg2dXWvhkRq5w3
FWyFV0WN+6Z74uiia89pt+Y1MgjpXNHDLqlEu1CWslqcQBEWEBCNunJjRHY8nfPFG3RBU60UBUmP
W4HthykyoBPYUCr6kMPXu6UU6VBt7zgVquCSjmgI2d3yAwx8jjKFpo1YcKpKlAymcWPpJb7DJ3Yu
9y2r2aB9i4SV2so8DF15PYwalPpQwBprNt7bJnXe2TpeopOYlsDp7WwZ1hKi2p/E8rovaXLs2/hE
vtVaGBBuKDpPt2OTx07gpuVo0/LdWpD+9bNXnqa5lzdYUyyuyGFcUWW8E4YS/dlYUDfzR4XTcORD
noMOYDRwksIThzzcmk4rVY6pJrIwugzG9aZ2TiaNE8SUEZ3vomUCi2CrdpcrJGOOukIUYZZByWBH
NCPKCHL5kg45pDio+3uIifWEu5HT9AHF/BRFojub8oZdCitbCWNxPJijA7ca5uVk7xHzNo2feM2A
7oBCYV6eGG7XUUHW7qhuXUcQHVGwc7pT6ZaYwHhm6HX7Fr9/IBlsZ6LnQy7GCpsuxRy0bWpwh0wW
2cLfML9OTdHJ5AP61F48OIikst1CTChP82HhOJW2PAqb0ljDht6BjuudrI5AJhlnlB7fy2hbTVjI
6vVqDKssvExsJBo+VE7K+FZSVcmV3UIjvF+cZSJGnEcrOc2sdPAQiPYURaNEL59k01UN5uImi4s1
xfZyBlEtN3xIxnS6T4gSPVj9RtzWfjaIwb518lGqC6xsu+L9iMslXAQ6QjjRu0gjAXOCJfTsN3CJ
RtCcUlBWExYUKr+tLOjjD64s7dQaQK3gAnfvsyJKXOS6Kh8775qSgwlPptOYDR/wJ4rWm6TNLEyn
YdSYfquBKNFVjWYJObGX4YtRe6qxdwXu5avxEbaXKPo9NejCffPFlvP3wEQsJaWtyJq1AKqw7Cdw
Ac6Is1mqjGC1UdR7B7dkRGsnT4Mi0ePV7CXe3ffP+HVhxENkJqVjsUfhgCJJBJ5UXxYRp6MuwCQo
xXfRzjSmt3Y345m+LKtzDWozvDeKPvpR18Ytyf7TZvX5tI5rOsoUGrXeBtd8gYuM1dhYDTIVH/w3
2luLVC8mw7R/UCR5CjEdb064uDpq0yZfelKbjLrMwMqZzNBrPMif4QJMaS4flypUgVmVv851hJvy
LPZd21OWwCmf9f3rm7JyDyXMQhV/7Rx1ElKp8SeK06eULZ3991/bN8+PUyHjhNSibV7a0+fXmlaH
Eo2FtW/Ar8LY/qCa9EdNj57iONv9UN6QxBOK2OKpV/rMdVuNNOJNCVIGc1VJVALRKzGvFzIbb63B
ekDv+YMC7zcD0rO4JYvyCPCIgoT09UOETamqpOYhhu18UyAECkyl4V3M9Yss2iy28Az8AWD1FKTj
PjklLEWKL4pyzpP3FqkpoS0I9+mKeHgo1pR1BIa/3OtxsX/0UP/syXCmUZ7pWuD3TyacztuCrrG8
uXTuoxOoGRBY6XR5TmKcnfzqQYLBmaQCtD1M+2mHqSzMitxBcUM6h00LvPtA0oP9V5/Ethzq+8q0
Yaw5T5esBk8MGa4xXj5J7DzQFddE0wdT+/u38u2osAmkt4mlaUPGuPh6VIToueD2gCaFA6p9ZdFt
zwo6O7k0s2VAEmXcf/98374lm+FgK9dmd5WE6F+fz+mNfq1jDf5fT2+QtL2xRfsAXPWD9f4b1JYi
M6VDHpyEzK+Z0l+fp6/Ze9FbM8Ua1zjAU42GoHLh6e1qAW/LH8I1FDsRNmiqEJ4Mbw0Es9Vplkee
vtd4iqZB3LhLSOnMGn8VWWFbzrh5pDcWYlViSvnkmVf0uMcuhGfuLGAOl/gEkI7ThA68ps+7Kdn9
+kcObr2dy3WZ0tsr+WJL6IYs7aVgYmREcuk5bZq8EUhlqctdwc5v/WDSf7uC2o70HE9xhxRbn1pE
RqmtKTwwbvXkbi6Ifkmz3+/f0Ten0JaglYliotMn+ptFGtl+0pkhRVOjgZeEFu1Fm2WP3z/HE3M4
3hJvxhUWyL/2SFCfjtTINKEb0MKWSZ4+Vt10DfF301jvojwM2tgNopAQv+8CZWZ+U5sPyBghnI7n
qJV+MGnsp8j28VoUI1p7TNJvNgzB0OhBQFPf7OSVMtPD2sKbdfLyJQo4n2CXOtgER7DEeOdmbZ83
3qeyyHYQk6haYKE4pr49wC1bynSP6dzO8dLb4+P6x0E/tqP8HVnhnwY7wd5YBb9MT/jDv/8Pf/j9
f/ybf/PXf/sv/8ff/Nd/wX++RC+OX/4ZvaC57DOmFK/EVBvpgJDvj/AFBIBnJioUkANFUYLdgo8+
4xeWeiZY1olFwTVMiox89Bm/4COXgSc0TFy2TEWvsl9BVvC2be9PASGlIildbSKZEIDQEBe2DeCL
2Y+JVU3XcgtLgFRdu5NEbe7cxkMJduqdJcveHV7YBjKWcXg1hMU5jn13q5tT0qpIgUgjcG6wckV2
TBZ+O9o6GGSQyHxvYT5gt7T4qMVuCN2TBh+lsUzuwQheDC2QY+jucAkIYE1eqrF8u8z9wVP5vRVd
DKsIHDyz6F0arJnxUXK4hP8jdXuxFvD7amwclikIUS/NujiQzPrVWgTdlAMyDzvX6A7ZaNyVIW6d
UA7ogu57Oe6DNTxuFpsBOo5j1K/XfrwyZX+eDMYBu9SDGdGoKl1flmv6Ka26c7QALyNcQmCA72Sy
3oALFk6yS/PxHILjiauSfWlPP7sK/uNMlC/nye9eYUVUf/yQvHuKFP5TnE7bkvXL02mbSP/qP/3h
9//6D//9v301kbav/TyRHPMZgx06DYstU4O454/zyDKfuVjcKQRDEHyQdzJzP08jb/sIDJAOeg7M
/W1Of55Fyn3Gj/ir2gCI2wf/8DnEwZmOJCBsamzXKM+35fmLOWSGwqoQwo2HqYf6jD7m/PiPRcBO
wxkUl3tKh7TysE4tpkn6/wg7rx25lS3bfhEBevOaybRMW0buhZD2luhdMEgG+fU9mOqLc7txgfsS
KB1TUmWRESvWmnNMO4S16dyqamruYLqMkxt0ATQsekmgk/vbkJRfMUocW6cxrgNROSnGyWNlxfp1
nIFsMFtzmZfO+pP7juKtom1idfHZ0Jf4nIwphF/PbULlTh+F7U0hF83s4UxawFs7MX71fd5nNxPa
qdN+eFjCb0Y9e5EmrL1uOMEzHkqUEHm6M6rE24+FW3/UEKhk88A4KI+NLa/JULeHrIL2kMLg2Aqy
wpGW5MXD0j2PK62Q2ypVwSm283SLiSksFsM8pU1XR03lia0wnWU7poV1dr3+v5cGLolWD+nJQKMZ
mZj9o8EsGfrkC7MDqwXJTKdw33lSRLldiMgbi5JtywKEYvrJ/+cKa/2vQ5WsRwRkyLhM+jyWQe/2
f/1WfYEJZHSkvst8hfkFON7J92CgDb7xqcBV2ecmdv1vi6vUwYG7Q/tVJy1YNREaq02nxvSzb5fp
2vtMrt7yptKfDWzYp1No2W6WY73zUyOKOzt5z3B4bN1apecRBPx2TuMbvhv15ue9doIxxq+rD/pQ
Ih3IdF89IDtUljX+imW7F3ozb5rCPvugaOytYy2bHC35Kcn9tkVjNnl7qVtfCjUzIo17Nz61nrXT
am1rjUGO80I0t7X/uSs0zGDgtKxn3N+ZnNiPYpp3ZjXEj5EG5A5oFZqYvqaVaWX1wzGGT98V9j1Q
1QF9UXpfsIUc63kNj2tM+0fXl/ehzqeLGmjF4bcx3zExwJptIeM1w063Z4JBeyKDS2HpFwPX4MZ1
E6ffT145RJ1eKXian5LU1nMsrfrYYtBW3sC5YUvvaYDXwBnj1O9dkuF/snOCpRrQJXMjDzz31nkA
Phi61gScUmx6TWY3Cbd1n00OceoVMQfzpPSzVRNk13PahkZr2dvXB53qaf3AalxtXEyGO2nAtKGD
GbvXUan0IZqz0STDZfCplVyr/WZV/oT4rPhu+VMSggfKQ/od6TbnLnG7bmDCYOXBkbbvhDtsJuxv
h2X93BVd6W2SB1gUvO671hrqFPRJFUqn989pmqFfEbBziBryhghdx1zO/c0bOHfdBIWd8j5KL7Zu
nWZKfKFA+vCWRNLOaHg7408xjONN2RDOek1rQ6HGa1Z6XuQVTBV9PWrN8Q82Bv8w6IiMJhWP2JLL
YoPkON4X62+HcdnvpSitGw2fI278N9wd7fcliEfAmHXz1GsfF4+R79rSbG6TxBvEtLDfke1F1F8h
Nmuq30cp4mtWpMPOqoLl0mo7XyJVLzQTN3o3qKM5WdY2G7L5m9fYOIry+NkVASOM9ZuadFy21BXu
oTDksPbSzS3/0mfSei0o5ix+xJbxrQusL27B9zKCxPr0zCaBHrmdQSQjcizjKwLAZdON8W5UjX5/
LS5zgG1jMOMHMbd6BZ38R0Z/KpDFzVva/gNGSUVcUToci5p40USUxmFEa0k9sGh7kOdi46cC5Zc/
fe+lts3aIAJILt+cSuUH18+yGzbag5NY8cWcpt9ubLkb+D/DQeU2rrOamWsydtAz1QLSAEHPV8tK
YT0eJmtJn0LTDDb4WD94ow3bBYNtsrW0tIwgANTbohk+nTbdNW110VJbXYJ1KZq82BoxYY9BHegX
lxlAxAu8abXTaDvDU7e0/o27gXvgWrytFobPcV82V68dm6uKnX67KC/fpXPa3PT1CQXSdlZVEk5c
pu+C5Nu3QJvelnI8ToU5vPMjGUczg9YEx7MMm7Y0CIAs+3vdemoXeBmd+Cxy8NJcCz91rt76VXcc
k3GK1FQDRlOT+24GPOhWVjRXXZ6k0P5oqcdB1fRwGG3Fx85nvYT05OLQHJb8MRKTcyYB6CZpU0di
XWKhz0gVy5+QWp0IQnPOKQnUougb4GBd3+1fH4gqK0jh1hShbBz3/1fJ8v/oIdM7+J/dEo4Mhxqa
cppahAKde+7/LAQsFK7JvLTxzgaZaGhMLEZG17sEoxPjL1GdJqV95maVPy2oj88cJgpHJQ6fOenD
EhneNejwPqSnnhieR1EuDu5tDrnMKv50pAIfW9OMb/gVp3Bc/DzEbq2uMeQlLtuIQpoaNmzta1eR
ztrVbc1lYw2uvgN0M+zbHhPq4DjfppyOB0bk8WxqvjpA1jB3TgobM7bbi2eZ5jUGu3AG4A6sEaHz
lrEG2UqY1IvGeZ6g4IgjbZB0K1CJvvM+kemYL9lGt8WZBA7/XNBBOKsSNXCsmfdcpvpF07NhI3Bn
7ikS3AMqNBFa/2htUYOZhZvAw7/FIMavEA19CBImD2VVZdtEeskHE6r+LZuqTen8g0AzZr+zsgfH
zqewHOM05db3APfCN6VjbdcD/NwisXC6ddxTOFSKvemN5Yc537EO5vc47zE6zKm9Txc3fyRavI2d
6Y/HbOxq9EqGhm/rJy9YaUe12Z4BrxTgD5z8Cgrsiya7HMuyZe51kCBoOssBE4P7afq9vNmd3Z8c
iGX4EZNf/Bvi3VLkWaQlw60w0zyqtVpdGoIetgLmC2nIZsTM+4GYAWzCMC78R5O3GecC0fdatI2u
Ve1LusCUa/OM73L4YubtafA65xJn8HWZOSmOVLs/qrgp9xo1XU0/4pxVvN6L3ZRXh3nYBmoY6jCE
Ggf9rOvS+kj8yTik9jCFVeHGl3Gc/h3jMb2V2nivIGejVGzthw2NhmCwXIsyMqrOSWJdl0BWYdI3
9aerFc/O1zhNOqS4lnVShY5sWTnXOkj8N8PLYvgKzJjQoO6QlWsnom7jAxyJD0srimtALEg6zzLK
g25fmNN86qo+ufB/M0+zW1Ae+EbkgdGOtMqHVpR2x0XqwXlOTLXBdcNP6xjZHWSjEdpAAEO/WvRD
F2ButVbRt7MuS3fK5RIcklzXD9JJrQ85HGx665th8RQ3vxanrTP15GTIBXREW5zZa0qui+/w+NR7
jxp6E9uaCishjZ3TAyotNQ9eEdzN26wAbeHkVQ9zTcld0lmdkyUWe1yBX9OmDGDT5GwGSESR0dC4
K2TpvOtL+5aKvD/nJdg5y18+RCPozGQiObix6rcZpIo7cydJrRvQfWybE/Bm/wMncDUIdfOMPKo8
u7kRp7Qdl/ErtprpBzFXwwb2l72xqbwe3Sj3GXEE+F8fylHi3xKck7hMnvSubq4F15nLwKZ1UebB
OWj3IGQGeJFcWEjMrCKvKa1D49T+bTYWf6fZOqUUI0TETPktM2uO96wOjjH8uy2wLzNkYsFEFW9d
iI+1URtm9d+rytEO7Vj116Ivi62oGzdEgllcqPeKS8UOoncxFEL+Auyi0F6TIbskS5Fdlg6OZWuj
61omM73ojtEjnIhbsjQJ8YwWfakiFcg4nNwZCNF6hwGDvIV32V563/1U8WCeKzNJnuXYnYKZvEwg
v1A9jLx/jroKHp52XqD8bVpLeL8K1/9K6r0VOYXBxFq0/DubZbk2Jbg/VfVPM8+uMGcWJJSD9jHC
rWjcgJ1Jzgkd4A6l2ZL2d60SX2QAQ9yZfIzFulD7bvU8YKztNnGn95+A1W792P5BZUb/JIBBVKlZ
7JVWY+pGkbAd4uLPUEEEAUxSRuVcPWEbpM9WxgfHaPsoWU5CSAivXV6ZG6fMArITyonbo2lfAp4D
BnvzP7ns6au2P1zb9c5gixsqMkRquobxXUxxE+IvdY7ustz8Lgj4IHivpvqL2WTGBQQBmU2z72Ie
n9wtlxX2rbL/lWa6t1eWMC4DO89lzEfks01Jy7EdQqxP7llP0mlf5P0PgmufaiafjJ9+uuZS8aD5
2bDrek9Gr6XnVsBB8ojXHg5AN+9gTM4L3yovhlZ9MeB4bpiYW9c4If1Wa2L9F3vIppjs9C6DX403
rOWPvuukcXDKsRKbzlHB/vVgyX2b2s7Z4LdwBu3uIuJcP6y2rI6xlehRQH0VzZV7hU0Un6thGKNu
dO6qHbxLA3VD1kYQ9b3STkyux6AkPthJzLNYlzG2JH8Vagx7rtuLyyT7aPnQdYfAPgeLboPo7pjt
DzY+vRUJghc4TeGnl3EaKpjB0NZT3jn6G8Gl1vK1U8XlvxOjeR8qY9Vm/LbSSh5zNRfzJmmE4sFz
YR0ZmbUTaTahoUiDcNSHNuL6GSJ+Mq5LDxtrmF0HJ0G+w6OuLiCMkcth7qfb1d7qzrb36DTNEDzJ
j2ziYGi5WFwh5X4LQgPK3mFiGhINAMxHLl5cFAa5MYuy3auZd7TXjYfQdHzuUwrayvfetDJddmUF
VBzHur0vVCu3QJZaly3cnLOLr4hcxo1Vmsgc4cGnpeVHr2X2S+556XSvVRYhUAK8UvvnFnFODWd1
6A7KRRQOTMA8lXMpMZ0U1VHPZc2T4vbUCT7pmm3um5fXAs/F39tu90D0g4jaVdg0qjbYdo2LhV3N
UNrxKNfs64dSzMEIVrK8td5oHOpg1s4y875A2ydBAfqRPmIa10ejuqOxOsSjw71xgZyIeVQLLRGI
Q41Q8WoOX1w59deWs2zupTqm0B8037dPBKtCr2szAujqRmc+hqnEaNGS9wsHUuNdIc99bfu0OQ6M
p9Rm6XS5bft+RgYlCRubFKYq5OgGbFysVf+nCo/n9FA3QKlXY9kRBlr1Xrf9RWjdPpeyvjVe3h8l
xsO3RHHEpl3+CejvLkShRZ2Y2vB145gd9suCk3oZZz/qZlDfg58e/fEfvaiGW3rwm8z93qXfy3iO
dytWZDcmefLpzjenLm9orOvnlNYdke3N91LTsVhznFlImd7lvIOrm2xRstYoR7mDwU6lDJrnn4Xp
Y5Hx3T2paSmPbMFjYLq7xrD9L1gcH5C2rId+eJWy+NfV1aybbZoJ5+y2y3DR7Q4wJaXDURhG9qRj
UlTjdALPl2/aaazfG83ojjr9NeZ3CT3cZD6RyddH9NTto+0VR1uo8qrnZXXVZ/kLyRlkrxXR4pgL
3C+t1SNL1PauEwF9tAYIIuQ5cKAyB4wcmOKrX8h4/9rgRNtlJ7Q4YaA7/gVUg3t0Ug6rRMEFowpk
jt14Z+n1KfoX+guCayGeITHcyryrtkM9ljsXVMdFZR1GN4Uo+PV9Xwv2fOwCKedca1IJ+pIpZDBR
pWczmodtKTqoawwEbmm5ISIquWsmkChV29VWUu0WWVJcZdAWV8ryf61+mPbSlCO1p/TbjckGrxJ/
OAbdr16QI6+GpLnWVHTh32/fuxV38Mo1HowsTNpTVhVii7KOJYriTaOjLaet1CwXkIJ9VFbovUQ6
nrScNxc30bWGd8Kk8uiAJ3u+FrvlyEr85Yp+oQrdF9c76LqQ/4G8oC9wwHqsXfQ2exvdSYtsmfdh
BkDj75Zmmu60lbIQu9jlR7TYBPbprIPYHNDnGLb+XmpqCOUs0kOVGz9HtfTsqs5444423rS45vbA
9toClKQ16c3mxoXcfdPGrAkH+ochrc4f0siXAz9IchVz34RAjQ1AzBZby7q8vhqDMSdCzdP47cb2
HtQzaFQjS681Ae1ERfBfMGQp7tqqYvdruJuVkV0tn3fUH1V29zxKiJ6XFTTCrStmdavd7K5/K/Oy
+yYXXY/AQ020OD6Sjo9fjon+5N6kb6ASBeGcuV/hX6TvcWtm92J0josNtxcd1XgaqqW99gJyjxU0
t5yq7K73or5Tlka9UGdhW9O1dnrxtMZ4IrfW3Tuzpz8CPzcO/Vz9GtIaqyM31LPvdv9kXXU0fQjn
Wp9+AN43HokRP7QKU59makXYxXpwtVvqRW6wZxjq01UAWTiI0vysEuqtTtfMc90p85Q4v+Yx5gYF
bYXRdclbWjUdTa7R+loWyt44nEqbMVPD1lnLDaMt3SussWnfljXcjxl8wZx7h6lZxHMURvGopu4M
Ksh4Dlo2H3kSjbD0K+2urM0gCnllYECHqwk4oYJJJ+KO79/xTzG3egGlxfUc7JKkHTQkRxRp1KXz
CI6oNcNhQGm5aXXUGtYydnsU7ckhscc/9mR5F2ty+5D2HayPebBvKPzsm+s1/r7gZFotFDviPJoz
BQ8XMrOdoxbUgwKFRmuPpYzz8ai89E/XaN227mgXVRP6JNTxaNR5Y1IYDpdX7baUwy2rKuO4mLWu
nctyIFJ2iaPS/DqQ132Wc0aDc2q+lHHbRK+FDBFvO2YZSn5BFAVhEpfXEsfFw0sFab79AITM0ocL
mKP+1C2Nfc2n2LryThx1c7lpk9T3mdHX13Sx1xYmwawT1DZKvKY75LCSN+hPtT2Z4Ss0Ebdq6AL2
CpOmLtrQ0bWtykBGyaA6xIFZXdaCf2OAj9tDB8kfKFurfcEUYwOCJKs3aQ+EGrUipAQxgUyc/D9T
DCZr6AnzK61l3g3e7L/1wgNAtLQRgzh1jhczAmzzJtWcPGmajXR+SoeSMM2++9bP9bddgOT+EujD
D5d3KvSSWIR+X4zwSE1iR9uY64RhXWvL+W2OrvkJvdS6msvD73owrobIMNpwe3dxsN7KzsftUHf+
vm2EwYixpwTNZxFmjP0Or99U6prf1uLvaPiq2ePvA9ncmiVJ4LS5zYDWRVw6EKDIUsbVMmMigZSf
coF6x+10QRO+nIapu9lZYK5VXnoqq/m7p4bixyDP5Gb6e70cGJjWIJSb9isU5ura2dcGr8/VVkFw
SAf1tUUcdK7XJR+EsUfv9EGaThxps+/viBoa1ytyfeZCdM1SbbzpdJCvhvWmBDckLlPdJYMnRc6K
KCIdsqNsckjKhSs2noXslPBZJyop8VPBsWK1dnaL61uBZ/gRo80NK7A6DAz4o4QJd8uCr1zGxktM
Rt6lRIyNJ7aEN94QBkF2zmdWpslT7Z0lv6ZSTP9qmVrrOiUPgBJI0iUb80MCKnszybl32L486HIn
QhGDSx4PdG1JZ9gkunRv2bpoFAIdVPKzIbr93PARvm5LCm9TpCshuOu1zZ6Gbrozm3y8QJJ6Brk/
gX1MpsjXmlOvGemKdt1OPNrnWrklRylLkhTVpUM6j9UobfavH2qaNHcfd8PvIgh+GoVVHExccRcn
bhk5q7bbg9axnqZNCBOero1WVgi8g1Q8fLJQaa/Wy6eTTHegre+SBu/DMot+D5hyIqAmD46j2f1j
yyS/d14DODDXP6cqSR6OSJZD40pzQ92NIcpiW6LtMlyRTw5Xp1bDdSGhKK5X4Toy5U70DKhTpg9i
Qkg+2OaeppuPtElaX7Rh2vQOunUU4v9aZfYTlbL7NrfGLkXdxW3Qtb5Y8I8qUz9Rs6g3J2tp8sGU
Cjmx7oRN5W8epf/GUtBX9bW+y8l4APFs/Vwq3/zUxzreYkLi0Z5NBypw8Msjf/26uq/riS7DRrM6
IOBzX2xVe/cJvTn4cxmEiCx/e52qL3qQ7p2aay5w3fQbs8v3QmN06BpkZ8Eb2+Ud1gkL3f0pd+Re
NGMcLU227DqfB613cuPRrUvpwUWuhq8NWSMnHuIGtYIR73iDcXTVuXXALfHouGxie2epB65Wbma6
IQhDcclaG1MoncVdF7gdAAbGVD1OvOg1WPm7TAd07dXfw+517NWuyb1QP0s4ilHdiuKiaswNy6Af
p1j7pfWNtYcymmzNSukhc6PsouxiYntX3gazRXVXY1nfpy5PLnagDolRf3KYez9hGyTtxafZckhS
EOLNoH2zye3a51aw7H2X+3XbOF9A3N+Y6xXP2RVxRMLnn1F3xos9HFswj6HFI74NVtobXV2QuP6o
Z4dGeO+N7w+XyWqHi2OnWmib3Fg1BIu3bI3udTN+jYCcj2y5kgqc9LUqIRpsgZ7/ZseS6criir0j
8+SO/KUPHbPUwpFuytavkKyTMn+EiRNcX0s52vuMAK2osnOBnD2RbwDF2q0VpFMoWvYJLXGmWzXw
CYHupjhrCy/qtIBnwvefGHMZi8vxwFvjP4NKEr8hB+tQe3Zy7dfyjQAjNBsE9iROTZbH+oGm5VTd
aXauOZPLucspNkXjUt17peFtFMP8bU+/CPKtDcDN5/GBcKgvu6Tmam1w9Y169sjIq60dmZL9qWpH
KXDcsjOZOWoU12ntrfDlV2eu9H2QsLV464J/P+k2hoIfwJkp7Cj1dLbGdX98fRWsm2SRAXeeWiPe
6GvzZZxEcPaHhSYiIdq7EaDGZXYV47S5Y/y1/tF0xc/Er5vD69aru4E3ACWgTYPlLguFzINLYnAt
sQnP+ftVSvzcqXOLKMvDmeHMWqeXdpBc+eh+IOyPo1r45WnQSjw6dnsgU0s7Mt/FWgeekygG2kgX
M0c95md9cE0z67cOyDuk/xO8g0S+J9pY/LAaFQHlGDdKufp9UKI8SvJRzi3mn2utyQi/xFuqeZdU
EwrwdBNTiHFtEGjPzyAUu63htO+GiMtTWQcfeem43KioPDjA3V1Rl8mby2Swbx1afEXUFqV8FzZq
ogkjA7lXTv8Oq1b55AIhSnJ+TWTR9DN9ftuXZIgo9A+8WrvXSLcGUQcPtF51Sw19+SbwCJ+bSF5I
netSB/auxK+7oSebXR3zRM0HpE2UevT6KgVzENlG86c3rXpPNLQTLeuSrSMnMeZ3IyUkI8N5dVa5
a53jdJnP6q3xJaRU6eYkDyX0ekxtZuprmQakNuXpXGaE/chT2vtLQEvF8JqChjalhUo97TjY1ITB
5DrAZLLgSY08H7sgxkW6jpea0flN9KZzeP3Jo+cK+dYDeCHlKSvB/gbmvDzcGg6F1+WnwrcrBnEs
AREMRztLv3Fa99d6XWRP0BXaqq02e+1Od2bnQ4LA3ud2T2hT5udXcF36hXb3u5M67Bojn5SSoI+X
o1twmSHmgRlNVX4Bg1ncSovKP9XFJbb50+s/oiD/QEfhuOgD4ngXN3p8qbxau9TEjHkuLqo0i+OL
jVDrqCf2G1xBHMJ9m8zRa3EGgXx7MII9G0XfH+o8e7gwO47tMclVe7Hzoru8vpKkELbpgh+mb9IL
gTzp5fVVuaQlqUXmL6W54jTYxgezaHV7bT70ofGQAzDE3lsGVwS/AcexfXn9yaAXsfWkk4Xlut1L
RNkVxRGnR5PYdSiYTUd6btrtRq5fQqf3N926389r+6x8VfLr4rZBHFXGgLcu/gKREq8TSQrpbhIQ
U4XxafawTg1RBe+Qb8RB594QVl4LbTIbIecNsrqUXWCj5HBWcAfJ8eWK+63XxVkcRR8g/4XNfh1e
Qa0kBtyKpgCj39RZp1Tr+Qd6AJO2pRzGMJcJncu1cNfKwIGBwGDjNSZ9LWCw9Usx/0KE7EevfeO1
tHBzT8Ug3lP0rKUEJaTAxH8x6KXMY3eecyn2gVe406pyuvGUb2RdNIfXR4CPst1ZTLehHuCfBgpo
kJOUCo3OPews3cUDl5tTf4dL6l0KQu2MfaYn+s4fk+Bv9/DVQmTH9PrRjDjgW3oLqkuwcVEkxCoP
PaNto9dCtcce3pbxLh2LP02fdNF/ln5UA/GN41unMwVrqmJ6ey0W0RADvoyNAcT/SXAC+SDjc5Vd
Y/nou20wBe0vcPXHrMuMsC9bC8r0NOMCn7clfcA3H7G2TzCPnbpTHQ5ePu5Q0UMSwOV5JjPIO2O8
t/aVar/p/I0331b530Wo6jAY2g9dpD9sLRY/JUgOBqDqs3bKaWeaObN/s7TBJ/ku+okFs2k728/O
48LjpqP2HDnOEhcxxzI4+nenQiuBuSi9lCTN6bkLqzIBxLZBEuKcuZqWBHN71a4dWuc0r5qE14Iy
rLlAY9r0lnNih9SZWiOakCXMV65rmLmmudplOnKRfojbD5IC+rOd2c9MwoPULONcLq15fn31WiYi
S22Ny0kcnDPFTpMYfX4TJrNBjB5y35O8c13m9Jam0/Sm47Lb5z5T3NaT5qGZmHYEnZc9S8PODqoR
mHvk/N/N3zpODByofoXegTS7uS1P/zlcOhR2x3JaouzzVSglZe0+uqJ5OIkApDo46vgaEdnV7xrv
5oEwQPOA6TBlyCTB6ue+iOx0ONELiW+jt/Hm0UAh5Qv9ltV5cC+Elp8wbiaMWhJzD/0J1/86YGqc
pjp6OaNcfewwZ1JZZOv9r8psxqFpzVCsFvGxW1PWlrwMUfWJf7Phl4QwT0IHA/+aftwWUowFJ4Q3
uOkKsgJQjM3jnD1eo2HyTE5J/dNK1qxEd6G/7rx7fqkL/k66u+bg/+t0i38rqmrYLFylnmaAhGzQ
g+dAQOY5d5JVVUbVpKwrjj8/Eiqh/oDXrG9zyvLw75QPeJXhjv2ZnjEXgViYNAOXlNShoTsrYeVn
6W16f06NjR+vNwhe1I3n0bPN1u71S+VUEHK29WVL4uhar70WK6CHT7VEB3zxQx9fomQTjenWzvF7
VulFRlYf5Fs3JXa0mRPvNJry1wik62GP69g60LKzxsTT0bplbQh2pwo41VNU8S+3l7Q4JmZRzRBw
+nOfbHFsbBwm2T/zsaPLVbv3gdSPjbn2IQikda++8fU/Tw4f/HzWG7R14Pvz6htdBypSFaX6QmVH
lMHXoQpo0Ls8GCXzvAPKmTePRtqaw1ZxELrmrv73NTm04yze0PPhw076KqorYkmKtOlPSjFJl+Y8
noSbmlubPMOr19E1Lj3SecDIMLQT/fSht822Wwi/lS0fhTKU897Pza8ZI/QRjnF6SIsVNL1WAyYe
3iPWejsk9eO7mMAgOmi3t3nq9RerrIApJI26E994Q99XPA17+EdlxXCmt1Q8g6GjPVUbBpFFZDhn
mv+mLFl/Bi1iJRNhDwT1ZYMcIrmjaNdulZ6VkULP1stgV1CQtlt0gkDAKv0PWMw+bDuSuhjGm8kJ
5v7vaTC/WpmPvntt5Dsk5UWVywSchtRZpwN/fn2FdKfcBokWbAPzFK8iptcCtqaK8gyRXhKUTwLO
/I3NvOsrrY7dshRTZFPWh0LzAcM4coqawRth4HF/I/JggvdittfFT7qrsS7AwPepT9JBVyQqMmJz
itDOfgnGibitkb1+F68n7WtxhaiRlFOV7VAAE0/lC/HQR13ucLZ2a8LWm7Tj+VylNWEIL81eh/z3
HNNsvOTFtB/l4t5ca0jf+6FOkckU3UEKvX22GvpKgOn9scPzus1rDCNDlZVZOLncIABRcJ0pNH3b
0XT+FKC3o4WtD7gyrRVEDKdXCf16attSElAyu2STFTwXy4CYd4vrP2xoMZDkWpwcJ45P5cStRnbT
9q8alDq+DyHoN1vEW1ieWvyF6+1BxGZwCTreETowhxksDBPg0kGJilBxFWm4Btl6m0Z0BMOCuTpw
UWN/0ZB+GUVYdlp2BF7df6m/jOwOdWbMz95QTLVaiAUvedgS98UhXxkoA74k/PvS35XxOD+QPBn7
pEMpZ4rmaBF6QDWZ0hcDUbATI6Ok1DN8Yn+ZhevCnFvQ7mjvmkKbtm2nWxdpjlDf4pYbXVGIs9ly
Udr5cbOcZTXZfx+0fGFy3MeQanKTLdZci6RuykwGP+nb4DlDODje8I4Wsn0blofWzO55XoU8eULj
tk98/2qxTd8tRFFlpW3mQLXf88bXLp2xEEov2vcaJESoSPWADD7It9jwToEJGVoKO726ha0fxNxS
XyJVuc08haGR/xMMdvCwbdM9jJQIJ32h+JYLx0tuoGORQ+4cysEf3gR5MXwj96hrjWQfy+QbOYsb
JDblEZEqlnK9lu/t2KMissxy1y/CQNpEu9cUOmEJTr5HZzSsqsoV77IOz6uOSYUTa+9D4hBi0aRs
cyan52sE6UnyGTibrL+6wGD4mObJ+BaTKk5aVEUiNPFWsRZ8ZVYnH9V/8XUeS3IjWbp+IphBi21o
LVKxyA2MZBahhQMO+fT3c2R1151ZzMYtgtWdTEYAcD+/TMlwz1Davg45/iLMj3nfRJ/kAtBX5ur6
Yy7sYVuj8jFj3XyPmuigPKnPQfQ4Q/x47yTNupP68BbP/h4XsXHoeumDZoXuo+kKAnhGzmF1SRHf
rIaUDNrAZhj++pcwgosbxsH4FVXk04l7eQ00z1qTKlVuO2kKLuGu/Nsx5SfwyGqhR9rE8x/4/jkS
ZJc6GtCmTMU/r9qWjgY6wCAjcuvTIkWbnSg07suSufzkouy7tdDjz3mqjLekttyX2pDqmy5Wcm6d
V9e0JZ9D7b9TB9Zs9MY4NVKYBwTmxGQLSpxQob7LiocQcbI3zarPmqhaZG6d95JLkGlBG3omOn/D
QGW+J+hL17Jrf0yuXhwgh+p33QhehjCffw0BPSK6/0n/BU8e9Ys2VscPMaqLTvPEPpu5ZiO+mBeA
0YMVgDuiBDW3jBhi6w5pee2z5m4rCWenowkVkbmuacFYE29vbhahGtKlEtphahBXmO99aca7TLe7
G5EPh3FCDZgqKW9oYBQC9tlYI4r2CoyBCbbMOU8fiGSptm1OvIQGx+PFdoIumv2/bgr0Ohra9QBJ
lTsi9pkK+c2qnfJoEK64oWfJBVKvKh6QnMzr0Qw2Ms/crcgd8uAHErJMPSMoJRU73Ueth/v8mg/m
8CLh0E6+NmZrq9vRTCofpfrLqn7LgEXmT+3L0yhTtKlRHKNTGcWzNuvPHnC6sV2iNTwtXw8h/ayG
aRXnoCTF00eSdhQgsUfq9r4bKHvpn9Co8VSIFQLy4pxL7Wed2GTGF4wPwVCWb1pR/DFba+A5Zcen
khPP2tVwSyS9a5/coQ0+wAg+cjsL7ykhElsnY0nb/psXwhtPRlmRvDqg9fSQ7ia6i/1jiuO30RDJ
U/PDzdR51b0MjMOY88GvnLCx9/VAxktGrsHWMzs21ySB/a58opi/ZgKuSgTtXQ4qERvDX9RnVEcE
193DEbgGCbGsD1MnX3VLavvlWemQTXH0tfhoZ6gBdMPkhBI7+Q8rpEIoIedvR1sJGzRi6Zcpnp9A
JfVrq1Fe/F/qmQB85BF52oBhoSZfbkNStdy9Pqku8DkcVMzntwnpWk+4WexfiGwCJTSTTyphCopa
XSRLWZ7uuFOPSUdAy9fPqLV7SrDaMVZCtzjuvqmb5+BMBBzic/tTSj28i0YL79BSVKF0ubVb/qyG
IES4YV7N2nfvta3TRNqX0AnEn3lwTxxqq+IdAmheD2TOfk8FWeXPqXuwKc0/Y6srN3pS15d6zF6M
SfsRdIGL1qowP9AibxI556e817NzlGp33y+zA6m300VXSx+3xWFKrFf+MlJVpszvNlmhatzTudgD
rfFEVw80N/O8fcfeS5255zzoJ18NykKzLI7y0Qhnsvd201xKUBUO2iwwndo1j7MPEmDWFa5eWj34
ZMai1pT0iAbjHI14oBY9GE8BuqeTBc6+i0zdWYES6Tdam7K3IqqKnQUlsOUUWB+GeW7Xtm44j17P
aWx39RMeIOexLOlkX0saqA5uczFk31ORDgQRyDz51lkk3U1Zl5zdrjb3HWVx58Cbyk06x+Gq5DHA
8ViZe7pipGo7aciwBNRJS68g3rfzDnneEPobjOIY+/JiKyWphIKncLc9euooKRZSLBPlweZH5Hlg
nhFamufllTbokqEdNC0t9k6jYz+26Gy4LAu7ZkS3D3KZZWyFMPlnirVG8HG6GpnEWx9At+fQch37
cr4C5+lzhI4qpFoCiGW/4FRzDxMMDPxKm5V5bHFSXLopOUrPdO+xka8skm9bTtRXJQVfDb71Ow/k
eF6WLLX+eVWoV6XwwEWtfutpKPwokdzaHYopElR3XV0ED2oM/Ic0LCRss/8aZNwsEvaoR8nx9Pp0
2jczGDPikY0mIufCf0zvC9sE2GVzvtK/2+4EkVNpp94d50umNB7LsrzVq9/tMLXnGtuRXOVV018s
e3rqI+M5sPmn20zDuR+94Wx08Xjw+vog8mjmWmCAmlqT9orlfW28IjFoT9TKxBDkUZ/C6+aruCpb
AiqllVyILioU4cEW4s1E14wVBZ5RYKxIsvHOvVpQOXnn1GIELSjYo7RcUBxszvcgzcx7iOLzHgEe
b1wXQeIcGeaepEGmE8WM6VZm3Sz3IC2fgveiNRFo3N16mm4Y0UdR2h9zSrson7E80ErzgdHQOZAY
4zw1G5Qn4DHlJhtZy+yvwtPDfdFWP/PGSNe2F9XfygDmV9a+TdspHpVkIO8zdqZqb7eQwwsPsfA8
rd08mT+tvdsJKId4GPkQs+HUormhLo0qVphLbNjUAu6IAW8uuloW9J/4Wm8/jQnmvDJFMfKfhU4A
RHQTpWREHTHUKKphcFDXhiYnZd6Yr2hCtPO0COPcsvorK6khLRcVgjSjemtTZrnuyvEksOcQB6Xr
p2WpEAWeOrPco5SGVZTlNo8GSBhbvyzLSMLmRSopqDkC5ljNVUi/vNmGEa9NN/WRZvI2r217JQeE
oYElbXNlRw6eLy7XoBf+kag0NBL/gUWXV1hGkEdQeExJ2f+4dTtUm2s4WlTUisNYVEfLkk7Zn6im
2cOb8+yF/Pf5YFrcYDPphkTDdD+HHKUAoPIr+quPSAMoTsqClM3GfdFarT/Uvfp+hSRfOtaZkszA
2iwHwH/Pg3FKBXVMFsKyFak+4E2Y1PO2aexfYewkt0VYYGruL9JHrv0QZKeu9OhgCUpzMyiLhE9x
8mY5l/ZMYSurieujM1C/nhhFsZWUB+9HEsNP0RBYhyz0yF0rZb62XGnvoqFEweaHDErExm3sxpyP
QCJPMCV50zo33SFCiGjhnrybS8zaSvNx4u1RdnWfOdhxjaniRUuJkaHFDfMXH+CjHbvgMoV/KltH
hqh58bsZOSP3CAg/O/Cy4SS0yVLHPEWb2LPeZ70zfy0vskSnwycsOWSlfGhwrcNm7El/NDWzYsqL
QooZh9FZ5eMFyJkKlDYmmG45VdpQkroVkCdDJN1WlFOEd8drDqM7nWCLs62cHLyr9Nwh8JmyL0WI
HzUx4XNhvp/9wn+RhbcFhq0OkzclGzero/3X6E6XJw0MCvIvw7k8Vai+UBh1wyVVsoFlwQsJmj1O
tK0HT4Oks2MRDnxJkuMtvlWlywkYfnN2KI3KtDhDQ4eNiplS/TX5KEh391PtapTa8GbFzW5KScjH
9bVYq2yJUbIGCpb4jte+o0FGtgVdi880nbPjcuMs90zZwF27pHyvvKqOzo5alleDiKJzlIt8185o
4OmyidZ64SWHWQQ6/q20vhqphxvPiqdTVf1eBIwjD2eCiDcgg9OPDKBgPaErXwW26tiJ3QANCMsY
WdHGrrNgU41lu6t8osvQnvi3wQj9N3/M3q9HETjpy7JQQIHW2MuYy5uekF04ZzDtWZwsWpMapeRe
lqjCwpF5wY1sQ1xqGW2B50HX+xt13/8suZGfqUjaaDL+jb6iYGzk97mHbTvTDThqPIIa525XhUZY
NehFBpJ6yYCRjphzDrHMaBNDiYHWCJRqWcyYfOXOQJ2c56SL6noKBBjr46MTRnAVVfYJfu0eWkeE
T3x42hNv9eEpRI06Ez/Mdegc60qbfXEs0KAdFzw6uYRGEF5NEXBZ+hmid0w0qzGxs5U7tz5ArcD4
Ftrm3lIFb8jowb8X8EIRFnSATYdIp5jAwSgCtxWXwYmE6ZwjE1oAwO/E4PHXiZZPXydI0MMA/AU/
YDRgiuHfbSvB+rLoYJTjJwc1/bWZRb1FBmnfprrPDxXVZv7gexf+XL82EnxMK98F1/gx7MQFMiG+
pOoGWJZQvU2YhLAXJj0SYkdfDZU2HIZyzrec69RjwPltRc6DSD1GFGoh32qtuglrqF88j2SrAfkC
8l3Lh8xzjW0DKqe5k0cIJDGV6YL6aXbMthxbh1q3fg5Cc54+wvNrFqSX5V3Gb3bWCR0vjcbddHlv
4T6U1rsgFh+ChDp3z8IuA/9QKHx4EVfKbF41cbebkGXyIU7jL4oRJ/6KmurxIPZfoXuMo9fxrIiq
eGdPFQh0MrCd6c1+hBx6K/XwVNI0dV/eUdmmvDIN5jnX2y7fpUSZ9pAzpQ7gpnurxKUwJlXrrRtS
ok74iZFQqbPrMLcT1fQRzZagYWFT/ZqzdpoojJREAtaohq0hnozV5OY8mtEPherP6AHzd8sJYzlz
VEkDVYjePEqd8eyzzxxyj/pzd+IxPDeat9Ps3l3NNFGs+Q/A6oMjGIESb4uvB/4EJGPV5Xb4ZArA
2DrJ+2gM1tqoLB97V598+hEGTnUfFH1Cf6ab8RNrixgP/CfMDMRg8GrqYvT4RuS8ak714nVh+N1C
fcFHLVcGrszHsgDLBliRovfOJxZ+Afe14EVovo1R1G5uqQI9xB+t0orDoi6T2o/ClNoLihJyx5uw
eCWu7a/SQ0I19hgD7AbLNR75YUsXLsxgrVm0iPQjbaUUPp2Az+IrCandNq7+nlOa3StpRS9DRQyl
nfXNz7bynn2efTg0wh0o4hhfSsZZhiS1TSopkGmZzW6oOeXmXLMOc/+TWdo5GFpyl05ZHuI0DDZk
SE5/6RTCVdYf/BPu9x7v446qZOOQWsXJbo35ia35tx1RX88kM5+1Ts8eunLhFYU7rSvEy4/lzzw/
o74tsg9VGUB7xI6Vn8YW7b8W6Zsum6pNXjfha16FzaVKvL/1WcKHAhN2kN6wSnkPosZEbhJ3fTXh
W65yHDNU3+a480RbX5i968s8T6gmg17lWsMWVH4UMeE37bXwXzOB96JTauHEAsuqJ4vTdVRunTDR
1/+a54RpU7pSsbVuuX7FcRbTNbSz6RGXtKBaPZclktfsJAijQk09awczM+D+/ku6+7Fvb6TRD+vA
aPG9J9NledQabphdsOddEJ1TpNrKhkh6HsFZt8ZWo1+7zFJGVGrywonzAcfjkDDFic5RFFtnZNk5
tnZTILfm+zMK/IeOA5umSMkyM9gZuulv9LzXL0FETuPlsSwJLwB9lRva2nMs0ED+FaRC5iLnxgtl
bFvA7dVCMGVfEm2eJ7pNIEHg5WjZ1Gi4DImFPrzAYRs7wv0f0I/V3u2rQCVkTg3h0CrCwJ+aerdQ
A4kiFGJya6ERiJ/JnTDbx1zBeMRauR+BFw+Ed6B0ZRDazUmZHwqXjVco+71u6cWG9rlxs7zt+oaC
8q6hqD6VE966ZMIZmkPhkpFRpsCuErYtRmLH72EKmKVY5MW+iBtsfX7vXxh/3Eu3JssS/Fsti9eh
krA8s5k+o4L/ITgwYBuBowNihdDC3CvfDE301ymZjZ0nCTkjDUR460TL8n1Zy4+iA3kJNDQ/zYzD
oB90hwMrj6dycLKKD6SKN1pq2kecNceiAiMjxPM9apfoXVoNXc/N3zMk85A/FapVUK4tQod0Q9Xs
dLaTbjp7sRzW5NmN60lpY2KlksnDxD41bf49yEJ9t8x4YZgjsqrsmbF4P6BzGEejfE36unxFM66t
zSLnrCZN83XKrH7jp3qybTvxt9b19kuvp/phTEBHJwwvL5MOx2VaPxLDTI5xH54qSyb7KOg+MUe5
yd5gaxE1riehSyCGKfjbMLgkHAU4LEvhPnPyVE6+bqJexhZkbAZP6xECcEaj4EA7mUV5dxYEncKo
aJ/mFBM1k/5BWNsDZUt+rLignsRw/t2gY97pKqHF5yY7lgQtZmTOrkHfER8qrtQzmOnRyWlT0t7M
ZUtBKIAga2CLqnNcCzNe8LWmXZreMDcW5oKd0PL8o2hDhCrUehU88x7R2B/HvP3ofFhba/ARnKrF
zu3+JHDN0emOUMIwMUKhqH0kAWCoa4qfPLjSU9mG75qNi3j6R0GHjM4zj7LPp/MQTu9olvt9kNbo
G0Oto7NKEseb4upYvDq9EhMWYfrbjbvXiunj3JfexeF4vTat+larsyXCJh7ctWbvUNj+Lsjvv6RS
NGcD1zRuN/svCG90jf24sUr8ZkNrhOdYsOd5bVvtjRn5YxVTFUVMQXs0ydO4Uo70TYrO9TY+FlDT
7IMtkRrI+QtCeQjw6MpzN1TWdpTTn7CaQmdrJ3SNs+Ezfs9JSjCEbexd2zNPidKB5VmKJs1ui03h
IvVpdFwNtVpKUTNBAUKT8NFa6OOU6QEbcQ4xxUAjY8c+OaKC6jX0HsExtYbYfpwTULdzYs6ytkVN
hpSxDE1e6iD78/9GzmuecgQNp+WVwYB8nJbUm9F96Vur2UF20jPcZP0GzlcHbUFxPwfuE9P430aD
hVVo4XSsCIOk/pkcnBpVgNNaD5OIkFVIJs1ukfgsC9yooJBVj7dAbes0n+ZLm9S9ieBP89ceWR4b
bIDmVe6K2ZMXy/m12Kg5sWZXYrDEydTsB5MOOlaUflzPbXQLXapakVnmBya9Q2pLCsSHyTmCIjec
MnZ9LaxdW7vvQYdDzBKJcFFO6cVZoK5sKF9vnV+mEdX7ISpEv9K96Z1odHhtpcPEUFafv16FO2kJ
66IrAndSC1XrWMyQhK5J/qjdrZWPtFEb/B78phyTUfCsAoiZXYI+A9VIxeNE6/0PcIKDIaGciEUx
noB72dZ1nT+wrGLVK/IusIfsLnzn6NfRQ2hDdyvUZq7HOPDsRucOLYItLByPv85v914Dcv4FpVt1
Mx4BSAtijsa9l1f2e+Ct6mpV1E560brqL8/zhpdALW3qnJKZXJfIPQsa7Qlrn228L/CQBePV5d8l
djvcsE2PRMsr7PO/S45iaiUi5DhaMBfXZekx7V/iRIx3crHeokGLcAam1pMM0QeBD+6uHZGlNQqL
7AHDT2igHmOMQJywRu0F5aAqUoGrw4VylQvaozCeVi1am39qiNqP6I/Kl8alj7L33HEb4cI6WxzN
Ydxt4ubRiC+/fB1mHWQySzpP804vjL/jOcCcBFF7poietFdliTOwb1wEYgZACxz5L7LPEObTdctV
j1UtwFS1HURLGW/mtc9OWpdMUl42um5w+Dp66yNnESn0NXvWfF5SQeIYOmrK4xO0F7u32sKdEudP
ZbrcLInUjlVhuZsKrpRxlLc4juVpNjqPB0frHCqTxLclFcCw+xcMONqQttfUsj/caTZO/y6y9Q36
yxSV6JVXDfk/mgdjeCeuLNrSvfaBu35CwaP/hRR3QPDu55eEWIAbVSA93Gj9N1SQf0ZF1cDl+eGu
h/z7PjEs6kHnnfBb5hsuP/DZDCUJNUDi3fgRKgvzsrhkiR+xdK9HKidL5JdIFJDlr3S6k29534sP
QeVTjPJulycVLLvdJVsXUfvrwIzKISWd/gKDXJkzuUO5RAnvtEHmr2gDSW5DHa9BQvdx4rnnjLQd
gNQcwYx6BXe4gs4MPR6nhrbPlJk212rtZBSkwpMp3pEMmMLLLKpBgxKBAdtTGV9td1MkfotSkHNA
F8cvKuZ0V0cYlmgRezgWwaAbWWFA5PJuOTzNdKfA/mLGceKbr5bllVG9tW2EmSAIrjw/GRomRz4q
fo8Dh0WydUryKjqzR7QGxrq8KzPTvMIh4WqKtZO7+JTVghsfFRMH+7XIws8BR9ibsoW9kXhEVzT1
5nFsnSxNlm89rSWk9zsfedI8RN1xZ5fVbXKTCOuXM28S3ajv5n4BnaOka25V+RDqhAsSdYQByQ6u
JUC1ygHrYwWnuUgtvSWsJwOesKFlGrigVQKr/MTcnWyAfEhucxF4Zn1aH5iDbr5yHy/LmInXjGII
ODJ92HrC7tBWDmjk+BImnHcz7SaEI30LWpS0fjJr13+IMjduYp5UdrcC/W6ebTwQkWMV1PTI4L3S
7OpFt4v6JhIPexl2z0DXwbKiMDr0LddhE6HxJ7JfnKgOIjrGtIFESmc6FGn5003D4qfdHKehzvaD
SaozA1/ChuQFh4bCSZzXaYb4im/60NjTLZ8059B11q3KWm9FCj3UdRHyyHYLkR9GsyoYcT0/oLw+
/NVPuKU5OyApU8hO2pnERcGTccOj+IoQgyE3QMI+aZ485gZnXcWdkXre7yZXPnxR//4aaWFi+uNs
mI9FEN3bSUk8UVdcZTOaqwmgapVqzoxrNCrvvloqXbeubfE5S/SnZVWg1auxvhO5VDwbz6jORBEo
SqGIHZIKSvw7zKHTDSZwvI1NG3EswVeMeIF9iBwuahw8nOx+O4I+TNm3coxMaiaTmF4cu7E3dTFb
qD6S86wmvpSnjJb543GgDOQL/XYoeztPwSc5wu3ZUouvjM9jQL2aLepoK7WhJm6MJ8HlP+qG4XtN
3wB7zn9EDou+4QsobV1017Ka2hEjUCiuGqkvuFDnN1K/uAekY581tf8sC2SVBPJgvt36iQQmBpq/
EAZYXBJtfi+6vttbNTkWlQNhczclVZsIlNrXbjaTM4/pkv3G0M7kcL8RbPSPnHOxNsw0RlwIFkTK
ZRtR8jbTG/SW9j9JKRhXFUHofHhFeCuUKlPOHGb71EWuSwULgE1s/Opk+ePP7M6UBBGotCxpgZPM
C85RyC7579K05rxxmY0ypGuLNCQeGKT8GG9GgYz20tglcQ9+YLwCDKC64YouXBKNRheNDHYRY2xO
SV++dIqFWxau0/zSNumNY4r7cBRBqsVu9hjtnZXHI09MqitysiJv5dSEBmC1xy6Xi+NCDo+29mFx
TiRTzLhTE9PdeoTs/qJy9tIS0DqqPr/8AxjMjWPE9G6rSLBGs7Ozq5VzRVZB/uFGnD5iZUqtNM2+
uKmLnNVzd6DTnHbRVm906GcM39XwbShT/WvO5fvp9lx0j8RUvUw02mN0H98FESw7e+jzc6oySdCp
JHiXygbmNEwqWmn8bTS6/oGguH98MwOIwpEgKpIfcQ/aKognapIBAyrHfkxiwMR5E70yTR8n30ZX
Z40Yzft+uhZC+4yytDzRmXCda05eblSiQYit+kQwYG/3eI2Jkgri4lZpPdwhanTORsYQPbK99AzS
4HJgZyRoCCdH7Ko9/TqRJP2tg0F9dZxRknYYXW2q+DDKpddMK4Y7v8BwnzFo76SG/2P5sxEdzJec
DyAIrf9/8ysWLToKGrGKlM+Sq79ZLTNbBqJ9YzRob818zcF3T5qVcxDNqv670TodWTywpQLv+3lA
BUBfxz0zyB6KsUfewobEW71IxLWbqSyxg+yNXR9Mc06gNFKO+TNJvbfOasI1J5Fop6WkNqySjkYM
zgB0VwlTvPbF/GnrNKKAJiG1U+SkPyY3nIv6s2M625aFkW9nD9e76QzVKgtG7WLUGEQXWaNVpxxs
/WHr1xbfWdJTSxzlOzNBk+l4HvwC+m3OJQXJP0PwbTDHedsxlq7+Hf+ILcK6k2JQ6wOMczUb/DpH
S8bUQehQoBxhJKTsRCXczazL/oZj3drwjPLXczKSuLjMQqLHtFb4abTNVMChXeS7JsbdZoELrjuz
ENtI+fWWJa+D5uLq4W+yp6y9kEl6c3JlWBUJ0tCIYEuHkKIA4/9zWWgrOaZ9N543RUaYGI+q/ur5
0QqFMyJoWMczs6R/rjiabVMT72U6Iv0TQ4v+T71aFl+lUM3WMG8MJaa31BJwnRyyLPMQppX5Hns5
e66DCP349Ye9NX4dhpZjUBLl47lXcJVi1ScjxiNGEtPXKwifeKvx9bseVp9UEZ7/OjDmoLUJKvby
+cMvobKXf4beduupd8LLEhGHA4tGJZQHh2XnUg09K3MIMYZmY8qXYp1lGQ63ZbHrXj+iIHhJgrJZ
T0ZkQ78N0WVZ9BHwu8+4cBRTh14kOruKq7LV0vhNd8rMQ6RI44AihRMJzlOx8pCObMCP8L/10Xwe
pePBaTfTxoJl5RfpJ1QTaDXd2k+JZWh4sPHkw31EMBMGGoC4Yyq8TTCN8dlTC9FkOPdbrfXIXUze
LGqAULi3iLEd9RIlj6EIZUp+0LetyfI3T0iwTRLLIJ6rxn9NXN3cEJmFhuG//3F55Um32H0dY+PR
PPD/kkh0MHKOmDbOAb1EmWzkHsQDmGsY7fwMoumt7CEsNpaysTlqGaqMbC4BJG3XqCVkPV65IOdj
T27JLbNwuhRNTBwO5VBr14rJdhAYYV3ws3doB2/tIil61ZrI3MwN3P/sBd32i/YvQu1sMF0qIUBs
2T+RIzU7E2sz/34Wo0uw9/VRtnPL+HdK53OICRk5dErMHQYCUcHcIZ5ySUm+yLhATDWP2behp1Ta
Vh7ikgOxkxIOIBdvcRrF569NfUzix6TM4suSY6i5xMoxLsg721dT8pz3yPuwjGl1N5+rNJ9Jq4qe
nlYn+8XN6KlkqeXV4nDUBjc7YFo6QBS5J58I46/FxrKMZSpEC8A/1bL0fxa0CYTpzsabMhl+7W/L
Jrdsd9rcUKiKKtfwEtJU0qY9Vdyty7tERSrMkakap+QxU8jKouQpZ0wpLsoipxbDYVFn646r7i7N
/TMSuHHoNdPZGSaY9MT5/EEUQA9KLqd7FNwRiok1fePZ1jbS+NI7HRiNQ17WiUSP1f8SRIjJ4hKB
2Nr8y5OKitDQIHZ/9IQeHgNn+hYvqEQD7rjDbWzvTfKQt8IlHnrwLOthJan9IAk4hkKpQDQ90qNh
AI8SaQKYuzHvar5yW7mdqtGqvpZeWZ7QAtRnLlieoJxlN+QbT5dlaZp5PoyyufHcSsG0JFtg5Z2L
KoEzAZ3ZLG8H0Wlbncl75dv4IK1jZrBJVF3RoPYWeXXSUIKp4M96Zae1PKMO5U4haOlkpkRqRQQu
IS9nJdf2F+d5zXJQwgxDBqjJYijTU2XECq1so5c2aVVI2nAlqX0kB2uqd/OEwFEEItulUMFvvd24
nJPi4tQ7AP6I6Gn8VHdnzphSA6Rzt/Ks7jb+zLHlX4x/eaU3CMrmCU/R9yJ3ocKsbDyzuY3nQamW
XKc0jpijsV9QsJdp7T0l7ACZRYHNHzPis8UgsidCZYRJEyo7inihhhxB3DLYz/i8Dsu7yLOeI22t
0Lapfe0UxxzXVnsmoXCz2NAqe/rHlZaW5Z2nrUQjbf2IopcoqQlmDsADD5lAuOCRW7ZpMt/cq448
r/RPaO/dF5GCB+Z59ZstW2xEnf7IKj74TSXgwCyfhysHue5FVIgyplcyA/prnljja9WnOmH7VPLp
HdipZiBvw8ovHobhSZiWuSW9KiyuBfjpQnQslMesQJMgxSiB68VMwoq4SXQzk/dRdhAg9mxsQrlG
wkqrRGEM1Z64QvtI+NOxUpj+rEZ7NcScsO7o66DjCVqERI+rZOtc7bqhF004OBKxWzQ80o6ni99s
I4+JazZFu4taU95aSR4U2YParuwm44IOJj5M3zo5yq3H0HsP1GKA1GHadlK62sIH+2X6rWzEeKh8
UnXqJN7FgTPfh7BtiE+EfCM5OL6D0LDURJHVZqGTrNneKzUTNeRhs7kREeGxRd0CiN3NXLTvtaMZ
/OzOCVdzPq4rUkBzt8ZET4Lxtq7t+ZLY0jkb5rchgws21GWwqAwWvcHYdn/iJBFHTXcNFLszwYCS
PGcyId1rNiDM8Yxdj+0WJkS+tZNXvgRxQtBnrOPNaOWpTQ3y4zkLEthHpWrgac4Xt7IQLH2loZ10
8Q3DApB7qJ50S1rdcqwqmPqZhvHlxUtgu1qkZXWH0QdLn13yQGrIq7C0OaDzThitdyw1Kk9IEmbQ
YsA27o4Go6mn71Xf2N/R0nurgWnxhq5VHmSP1iTJ8x6e0XI/u+Q74ehvs6F86OigH55BEltWIfeZ
lF2ay03DZIPoORYYp9PJ/I32U9/XIqrIp5v1e9DYFUmIbbtekCZkf8kX5pQ7VDQknuPvorHZp7Gd
n+Y5SFDEuDycbPysxD6riLhFzOXpTolSb37T1T9++UBqpeksCRQ6TdOxnX3yguyMtLbKNDC9L7lz
xJWKc5fVu8yT96+DGwEW6Y5cFNBpL0KiBCeHNFZFky4LPZgM3NFYQmgJcaBqw91BPTyJ3xiPuBAI
44vy+oic8EcMb34HyBVbTm76wbCBtZps5pxIwomxHmHe1wvPF1UCpY3w94bU/iQJ6vU+DJqnM8Xe
pi/0ceOQqhu5Rvct5DiyJNnlCoFbXhUKhhMeEZc1nCjTan9YQirMONBWQzgQkqROR9wcO5EM+XkZ
XJYRBurTOTZm9swHDyQy1gwOub5mrWINgDjTGTlBm8oV4QHGupbQKFMiEQaNvT0gefRQxRsA0m30
LMhWeHguB39wVo8TZeyc4nl2TgC5npKmkWlGkx/ONVjowpneeLadfSJQ1szL/usU2+lTa+kDTXgX
AR/gffSoH1b+6SUYaVkS73sSJTB7Wf+NHGD/QMr1AAPKxXhzi2NVKSA/s78LH1fBQtxHTPjUMbT5
it5Lgm+beNtpc7JNCKb7qF33u5O38zaldgVgLBu+0sRgrvyLYpOsBqlY68+I2UCPDyPnddfutfuy
2HUbrIJGpDvcm1SiWDaXuE2aH7mLSOsHk1QMOLfr8qrKVPXp4Kx1zWA3mb35iPWJ9LdOLwfA9BZP
NHl8+84hjbaF5tJlUd91PXjItMLkCbH8tW82dYlBNprnnWv75lb3sGAFIGuPj2EI0ehUQ30al+DJ
2mq+K8rjNg+GcetlH2zqYeWQTrb2FACJD7vluYp4dYlnWhZ/7IYD81O80rr4s9Yjd/e138cUwf7f
+dnu/6y9+0rPdkxbNfLSiajrqtbp/6vRSC30vsNkBNupZCBOqPe849J/K8J56rA1I+1bIskXspRW
DfQn/4+z8+pxHGmz9H/Ze2Jpgm4xMxdylEspXbm+Icp00XvPX79PRNZ09lcz2wMsUAiIlFKVSYlk
xPue8xz0JSxavDPTaZtA+eZHAQvn7Ot5z90ufjYRg9xmA2bmJBy+ww6KeZ9L+EPXmbdl8GzUYGV9
HgYMeDlIdX8ytsqJuLTYEemO0DRyIUIjxKwuatCAsO/cqo23Kvxi7QoD1jIXVOM2leH4oEI66A4R
F8udDAAdN82OaQvNqEXblRXoAqsiiF22E1ewQWcX9mQwr6j+89Z91MWpdzT9DNUZp+WcaLT/uUSa
U/PVZNVLRc1xrg3+2zMfVb+F57XjQ8/3pT4WJ3VCGMbLP38q9n9hmqPtci1W98Kwhcvn86+fyuqN
QjOBRO+tGrF67o57FP89vXaGspnsQxTSEQXI8GufARmUU2cKz+olfhcPd/lTeQ6orsiiZNt3mv2a
9x0803HOD6Pc7LnMHNNRM96etdzJu0ZFHm10afESi6Y/wLZ/Tiz6rzulLI7CFKUNeiXo6HKnCjJR
O5HM/7UTa9rGtEEzWmHLCcdaG1F23T2pvvz7PnVx7eUVVu2z2rHFeU7rXr34/XVqn3qx2hfrRA/9
8/E2OSE5ohWLI6xjP/79fzk+0U6+YRlUJ32DXDZTnid/Ow+EmQzMD60o0AD2BpkN0kgNXsOkOra1
aK9u5Ok8I5gBmBV7eIItrDrKnqWHn5Jump7ljtiK4Ct4JlkfodmCv0oQ3CVdtkMttD4aSIZgCgOx
HHRE2m7ePDgLhuKyiL+v8gxoUSmcJm/+VZlhnvrnujJpeOeHTdQpNi3JzXQVs09zC2DJsdfiVIr8
O7Xo5dnUk27r4Ta88nnH0AzGZz8KeyCVQnuOcYdAk1Rr5kgD+N+Y1VnNEUrZ2LSSAnhLrEMuIr/t
PMCSMmnfz5u6VnIV63NVCJZh3QD8c7BNmtKSkQbjwt/pCwWlKeznW1GdKcEAq1locCGU8ch0WD4l
UZzf28GFGApuc88sYaUaWjUgt2h0ZsC1FetPj0rs53ilNro8W5nSlqfEMcnNZSoG3Mbde1NCNEhi
rmdDDhEueOhoNlcI4kPKozdVQ9D68CCcYnXOqQMrJcocAqUgsMB024+r7mK/xX1naI64G56R3UYm
M3PcjXeKDgma7dw88p+O9xW74cnTjZ8rDs0Az5uGZDlZ7ib3VuV/SCDIQK3S56BoqE9RTpyCGkMW
jdakBoeH1qy2OTn8As5tI0FibploB3hW2caSROJhzaHlDbp/An8cIMWLLn0f71JZ1LSk2jzJjMAD
4RLMTTgf1nJsHwy/3ZuGsdwatymCMv5Wag0hIpXd3cGPpJuQUsK9ix9I2dlaaTf8CcXwu1XWySaB
Xnqy7GS4gyai5YvesxMGJFrLaB5DJ8SvZH1aaj0NPFk3BKJFCbI2Gn87ZubXqqp6qC50yusGsm1N
1vBuaGk9WqLSz1Xd289Rtao+cQhVUXuI+bzQhDfVHTTZ3YYKfXKsTrsS4hxeU3/KWeAz3Y1nhOxp
MRH5McXgvSdE4UvfUYVFYE8fJGSJMunlGkxGC5wsowbfRQntLXs49VE/vQyxVCSE7kf6/4fGLaMr
hZgVwDsngM8CQkU0aL5YdsyRCF6TyIi2C4dgqKsfa0EN0ftPTE/28+3WDdIQnHS8EBxRzi1CtoSW
FO0QzyF0hB74fFzm7txKXpUalGwCF/oXfxXOwZnz9NpYPme06WxCaYGz7gafzePEZZ1go49tE/6k
XfrotM5Kv6GmGuFwGOI5eXV83LZaSYK23UdW4PGnb7juFxCy8y+Z1LcUCIKC1fCb75R2pq2CKfUO
AR4JHss9osSKDBJo0MibZSJwLW4OC/cDGVIaWj1axZ3VXNWdUw2uM86nin4GKKzw/D404EXiqlqO
qvKVu9kYGIiCTak7IKIEy1hKwVlzvkiS3cCyvc/N5g5wYd5FSbsEBgXTbYjkfosiPz6MssgbDnCW
3VgaXO2OoBmzSODQC5wu53j6MWWV+SzG12pEcAxYzHwwYuNFENqzQbPU8O2hswgKMt/5E+kniCVu
bhWOz6MBvQYp3gN3MYYKf9pUWD1BDakgAEP72bfk+7wPTWx8qHRrOThEeOM2+M8B2bcF/s8rsTOF
tbVfPe9LqmPsPvpC83eeCfADfxURLVk7WUedLutKkxMR+uzlKJfht35M4244mKjJzmpYbW4GE3mR
m7nGZ5xIjU3iuTErTAK4FQaz5bLCGha2mdwcV8KvBHbLHa78ssJmNONArRYEdYl3XxrriFeiuVZd
5W861tjHwQm95xXg/ZIWPryL9MJViXqz1HzQdLYukutXQrM9dfA/WIRY43mQjxoP4RD+9aOOWIJL
MExs/Oq3OI0/FcIfAtIDxUVIr/5AF5L1mPllGvyPogC1VMeUZ3urKq4pZccATIf+OiT1k5Uue3vR
vkEObvbh8hr50RBERFjRQE8utr1YJ5PrdysVWppEuDvxZuJ7fvENYgbSuBZUI9ZwZ+BWAxc09wk3
urzakBSRUA9dk0MrA2YM1yD/AS2Jgz0vB7dct8vV5RoBI7R7eIeE5bpAk2KUwRoHdTi9tonApdJx
Wx91rT15rWlcyQhBSJjh5ykn43NuhN8XOllI48kb0korRZ5OJUjLvQcvK5Zt2E/QFlrRX4iJRpHF
BXxfap236eFmrusEcJ4LL0FgLajS0r33bdo/OsNAJ5wg+iSGtQ2D+JDQrXmEiIw2HsXVDpThRFuO
NFOtSeynQeAhdYRxEQ1o+t7A5huVXxCFLdmWWJGPqlPciik9qMaxPTSf6hgdzJqV7bXnYO0oNv5q
wZh9wkWYxmFd3cU0GF+iyvijKaHhU5C/9gUFNj9bA9y+O4j98UmtHOeamMYl4oTVI/8xXKkDQpCC
6tbiJumNAhvOxEWEuKmtut6oYcz6j6Hl1+Guql6Vn05zHfdQVcZ3lFjuySm6AMvvcm/KwromuWB+
amSw4SasBV6CQ38JZ4h/E9kXDfC1LcbZeedSbt/SEHPOzKmSna05eTB15gKSw84vAoK7T6bffUoE
uHY6Z4dI0o4mQ5aEdYwGfQdmLDWt9I1eWMsIqSjNT7YUKq709LeTvEUrvjL1rpk2qPcpKZFuK/9U
7prDBgOVYI7Ve8HK5WQ7Rk0LTbnKTyHNGzvqikdS5HetbgIpm9b8W9Pjx1PsKZ9KcTOjwLOW2H70
JvdH19OCaszlD1+3binGZLA145k8Dk6EMXuEqx0eyzECpZqvB0o09bGiAr5NIWc/VUW8nrO+vBfz
Op9W04wusxxi1p2mvpZX5TXWG+/Z8R0jMAhEPOF3271zM7ux+Q4RGnuui32gzcBqzzJtbyA8g7l/
uHE1k3NUJgJWEAsO1eT94TjZfA1lXaUxS7rtxs7FTur3xgM1rPa2oprfVTl6eSVmJoo7OVLPl+D2
QPiAQGoSj4EbolEeSuaVVjppmEDhZqgloZdDvMrSaqN6Gpae/Gipgh6inq750OAWbO2UlD/bfhoH
pkY2kOkD6tZ4q2nY8ry1iq6evgQFOP5PmuWioU6q7EMXlz9gVBIKRMhHW7ohZpmu3OM/o+YvxTG1
g2MSudSngvroxhuis2Yv08mkxY+BAMc703Z358yW/rSEhrajjBwkXSwpXeRZbTyMCYXbF09aDiSo
iGaURFV2VJwqRAiwEU1zgxkxQVo+6Tehf8F4QCPArGwUcrcUpIIU73ZoWbA6zJBeV9or2miBY6dZ
uq1Dgx4eZfBjRh3jYMP9JGQvGSlL0f/obKKFYDxIKAK95LyOvmvIdrYtM3NmSGhnMgeCuGh0LDLE
fuSpZ39MjPA5LsJTJ1uuSbmuLZ1W68Evo+zoR+VnNLXWISUQMqit9QUiCNz7NLa3M+2bvKEu3Ul4
T+lYh8VnsaIwfXrl6RLTs0I+KDLILnxvBLhk/PL2oZZ1e5p2QNxL7asF3wax43LUncy+Fk77aBe2
edRlPXFCW312Md0J0xjnzax9tjhjD35rf1OJhnqPkjCBeanJPJFMZgigaI1YdcgMZmPMIVq1TyvV
pWufFil6P5LM5ma2g3HRA9+evYe0skDAUnfYo9dWqXUdHJPJzEChEW60y4mXGcbyJ/izDDbsU+yO
yeeuGc40zJK9lonxOHTavC2LFdbI7Ojc0soEwLu5q9zBYMmMntDuhn1YG0ZQDMWFK5j7IKrmTxoM
LFkQHGyLFudHMYqfaWmJazNmLNPN8QWfMoUoljj7ZqqtDx56rIXV4VUUvr5PreF7MmvR1gC7xt0K
TqZZUTXEJ3boKr16iGxumKYGbiWJ/GMl2UWVHiF0n4GT+sCYEMAl24JW1aVcpnRn5UN5teDGI4YE
kKAGDHi7ITYEJwENzjwjPEjiQmHzYPMZh26DEW8FfVPdLQeRUWgTRkhPLejpVzzDgj+MVjscGkQr
e83rmv1Q8x/5q7FsCzg99KaL8VpL/m1qodTWw+hEfFICyuIDjl1QXVSM+c9gka+wuIx0XI+tXupn
iqLrmbysfPxqISU8Tg4osqaa0xekXOOf9O4IpSCX6Ih9g7wiacu3/fnDiMz1pZjQ8eNbK0r7cyxe
8QU+guDYKX0DMX9YdqwU3QVduLGsv9ooIFAjJ+uDRil0J0YP1Hg4rhfTHdB5R9ZrAmrlgeyhBVhO
Nh77whloAof5ngImIhMMCoUzvtgLtagKiBqQ5+FbC9Jl67XAGqYkzl/SBmeUvpTjdktXLX0Y5JB1
hOWladehhtejDTcv7Zj7IxiiubG/pavg96JIfx07cwhUWdkdQW47GjhQIa0TvUzsiFMrOYTeipJT
r9Z9tgr7Nkokvjs7xGqQdXVg/bBra6e7djZXXPk1UX0pktbSC8qAu+V+aUYz5vsEP9SWRiIMGBgm
ItyEvRwiPGeBpdvfaGlTn5+x3q5j1m2jJcnczUIAIQoSk4ZBFmXcpSjeZ7S6dx5aeqidBU2X1C7P
ekdalV00zQuBzt9Nsu+OxThaV3sYP2Qa6UH8jj0/5Pt0oZ1vU+WbT0lUHtocNa8OcvYpxHlAZu2j
bfvpYbJo1uo2YRJcoatXa428XVKbz5rEVqU9CWhdLx4woRiXPk5dmdsWDDEUj0K2bpi7f+QA+4dO
NmZpLKS7tV/n7Zsl1pW+2Bgl3Zw3/W7gB67UOdorYVMCh9+uMhouj+ZRc5gIa17RXUcEhdINqgai
R5ZDE0dIiaSiUA2RRbxWZG35CmtjTwdpNafHqMdgrOYe3K0iWn+ovNamgKPMUFP65+5JNoXnn6G8
I9BOqvqh8RBwjG7i7ykrkZuTZGZ4KmRCgFxn4IVnWuyI9uvs9JJ4qBlE6AJAOOtyaaIe5f4jf2D9
qJUFRmesBJGWTduSiQENW8x3BRP6Db4U6zCY9OgJiqMc6SVo3Mr8SYeSf2RxB3ugJdMN7MCPRhZZ
1UxDk/zdZl0vQsTNeSj0iw1l4J4PPmB+33xdXUxZsh2sGsOGIPUrrS04DFI1PiZ4zDXLe9U9xKQN
Uprd6JD542apfgKQjdIUb/LqSEO1m33J3PqPuJqza2W1ySfhJec/EWD3t9prWCy04K49wUTL0pLD
WoRQF+zuk7qnlBp0YWZW3rOgMbh63QWaZXaGp1A/I2ly8bcS6FhexjbrHzz3I/YS+xS3a1twOs6P
JEyT05DjcuIGF54Ncyy3k4HJ6x15alZZj77PeYyFzeLQXqc3MUOWoinTZDaYmnRCk6StppbzIg03
g2xmh6mYT1Ad72qB1lf1l2yNgUW28xAQmvTQM7EopA5Ll6tPj/TfBeykgsnZAyzJpcMrkBnjyIQ1
+qBYzG2GGHCE+0w8FykvU8cKgbJUuW9J6j0YQ+Y9VhUJjg45njskCvkOZROlMh9jf8INIZRRk7bh
DACdWWIE0Ce7/SrridDLfP68bj753geiL+nH5JT31WQAPCNqkrZ+GBD44B7wKsjMrb4z/QhVLjJ+
jGtdaSf7GikwqYB8/RPLkdIPMHejJdqHUKOc1tcTB7ufHz2QjfuYX4xP649kmr81Rr+wKMQej5vm
a9+RsMNXOCVVj5/tHFO/zR4Gv8jLtH3cd3jrICHX2vzZSYpTHc/uKflJ0Sa82PA6oWPCyYSi9T31
CdHxPApbw6TzBwErQWKxPrj++L2xhlMsVS+l4Wyw9tfnNLPyQyR+Qj1or3NVltq+KbT4qdezb+3E
RXTijrRZXSO62Rh7GuBRmeckF7GmXNusEfT/ci8t+sB4fQyAPeXCudaC3tDt+KkrpQePRvAhy7OT
E2rkhoCMbWoye/tirHa9w2FryGVsy7UNWPmPu1VLz8NiE0CZzN/4VcwDa9O9L2YyUKa4e9DbyiOw
uQhIEK3AdfWYnPWeXIqkF5v45MjzVeh+F5BjwRRLFWOpDp4zYF9IjzqyHy9pQ5UiyRa40zrAjLS7
e+DQmB0N+XVmznPVW8oSSVgkLIX52SmGHDgJuoqstsdLWQmWdEdl4xAsh09MntdtY0Oww1ox7r03
LSJtqgfYyh/sLloeLHP6HPoxVZpmNfeeTLethuFFM/v8aK5Dcmqi8KIWQaQy//CrSTsZra7v6HmQ
Wk5wd75k2pcYCRhIeY6UQBmp83ZrjKAs6aiXdT3urNKrV6SpnReQzPXYhGMYNBl6UdhkHzqT2ghu
zp+Lp3Wf7Gr4REWVYohtr4dVlhZDa71XiEZOZsZcwJLwXoxW69mvDPzKMb17WqJ+kKAduKmh5BNc
oXuQGlFs47Sx7nOnm+ByQFLlOh3lyVj+hHGTnrW8sW6sy7c4g6oHMDbGvpo51QrEA5uonkZK30wp
9EY/LJJcO2l4Yny6wts2ltpyBw6jLeVJmRk9eJo+HwF0V9c8FtZ+WgT6VImCalEBBJ7uf8ysfnrQ
1vKYmMysCIAhjL4dC/gKRvZcFIKFYhQTWaPjcc5x0ByotDqspJ/dDliZZi1kQMyt/XIk4e85CjFL
cviJYyqocC/gk/G8EH/pGNIqn6IV4lFpXmZ3mG4qd5hO9wnvv4FYbtQDFgr0Hkw+6GwsXrH80cnH
JpmmpbN141o6klFANEZ9Itr4FcpbtG8PlNNipHtStVfeQr9Af1YW9WPuVA8eeTRSUkT8qOnCd9IN
axdmJiu8Kp2eIq/44GGIP5QrH+wspZ1tP3xVyjN0UEGo05iRoTtA00kS0uAVU/LozybKya2fQkWQ
wv69Z/qv+hiLIIFSgUkE0T6yWxxJIea5Ctw5QeIIN88KItyrEinxWIG+sAKx0fMsYFaRoFVb1xdC
bCPNRS3qAJhAjcwda0I9owYUMe0xA3nyXo5Rj3SnJYIpROPeusQmTjSxjnm7knSYPue+bn9e+Oak
LC934/RLjwZQm5jrgkYeklJxTj2PxgNhPzphGWdf2KcBl8V2qpjG+j1MLjU0KXGk9Yj4WOkaTD8n
byZy6ZnqKXP0VsvwAbXTIZ/PqpJhr8Z8xKjeb/BHz+B8Rha5TonLgC6N4ooihiYCokuDpaQFxYX1
YU6K7k5V0g6EMB5xAsIH9rxbbc3+zfUSjU/0i+6BN7YpISHHF+LB1sxvWoZRpSyKENyUJl6IF9uW
AJ53yC7wGjQSUCkXtplc4o5z+GqN+mJvRe7Vh0WfoptPzMChLCFMD9ELYmMmVrb2lNlIa4po/ShJ
goEVZfwhUiiYph+wHECr8LXs2jH/P/hLWF69cALGIManLAVTORacGqtPeDyfYnPIi+qPWvpbQGqG
Z/VoHi+6kifIFgn0r5lrO7Yh2JOnjhnJnfDUHEzm2lxIsBlfKMpzlEvadEiBJnJeSayewwSt+YC3
r8thAVi9OV0nzr1znbp7GwHsKHw9GFwzbMm9DF06c/rndomLS//XsOLx5BzOa1xYGd6oN8uoVSKB
0BbNp2BnfSRlynokfNV5btN806FtXK2qvXld2NzUo96wN0OFO9qHv9ggwhLxBjGEfQgdUUPumDN3
3/oUwAVYK1byYRcQNRNyUtFA+cvSuGIfJ8K1ePTBAB9NAsxmU0BngZ4+nCqL7EnPcBASLdTmknjK
gjmZXifsf2c1dBOJH5mYP5aASg6RdBeoIXao2zZ5jj5F7vMl+D5lahqnKXVteeFQVw9Dqn99u7h5
JTVlNBU2+icRpQcRQtzHpc5CgAneVkmjlUh6gc/EihZTLn5xG8XH6KH+ES8aVEGOsD5QQhyKbJex
HCfeJkyTo/JpNrJwjySNnF8rq3Ywe38Zcvs+9wKmqDcmnIL/PW6Khzjvv7b51GE6amwQu6V/W3z0
cIM9nXvdsvlCYyVCrRJv+SJMW4WZjERlHJwJTojaHPgGtt06nsvaI4BVLX3GLS57+5wZVzFmxTmp
Q0ugj6HX2icoO0w57XsfjDmDSbTk4GPoUc3ymI/KHWngNpxs0w004S4DHzqVd+Ezi7Tz4+T38bPA
EkITb/VY3vVfBRkLwdyR+Alw0N3RXoHAJ43xlKiKWzt84aPeG0Q/39Oyb55pnv8su0wELfeRMw2D
fRX12JBm/tqcBJtd6ucleJfeIyyFRc4Op8Zy9jtQeUMzQfRPNJoIKqSnNRKc5Tm+rSyedzMVzT13
r/FsxF0eKBtJjKOdyXZ2mpkRUWWgY1wlOhEPo3+eVeMsTzVOQaMjwslLrpUcnKHeO5AcT7YU7kYS
3TQYxNwyvcevQ61ZTwW6LgsiUSwtlGGELq8i/rBG29JB+3+gSr3V02G6vDnECsugAp5xX5UxHizy
+b+74TTrKIaH0vOxFIqWRLh5fXSnxLokpn7vvMTbgS8lRk4HotxKjdYKE2OHWNbbKlaSQoSQs00n
JUeTFJuF7RG449YXAJTaaTansTjKNo5akQ7y8sDilvt2zNtQ75vOakgLZzo76/TcgHn6WxOMiaO/
xRKGikfOLzSp+EstKnNGFX+eirYn28K0t6hAVqy8mriNfjEfQuTe+9oGZAbrkG4K37xDVGNG6iQu
G6kFTWQ55KY77gS2EE77OnDlnHAtIcw7FrW6TW1NHzHdhgcImmfHyKNHTw5w6oBvRKt+LFdKeDn+
1x0pOt49zZxuS28bd+ZsufcBmq/lUi4Anx7vkx7lg7I7eyBm6Xoq+3PkTkHmLM+OWYprWqz2gd8o
3rgz5s1CM58jVmQXP5sY3NmlJ/xJRX0oJ6oNkJqkz8bf2whZj6wdNrEbpVfCp6wgj62XBb78uFnk
BzzJIZwR18BiKPYkM1AxpmOmXDmGrLK0kznRLgL3jkjgnK2pdgpzMMeSiTvSeLh3TejTUXfLQ2lx
LtL9KJ8R+8XHspjKbRg7n0azfYJm35JRcDXpl12Us5wEd/gZA6mWXhV+TjTPOKwNQkg3wpWOVTH0
AHyCyrNlL1UNhuB3LSuP9sqKftSUdkkFUEksJCRvt5TWJEOkbnD9cQX1+v0SNYQHjwlet2kNjSA0
pkfFW3uPkRbe8iOX3RUKZgPAN7DadsRpoAYEM1y/5gln7sCdYk9rAedMThR65qI5x1NBErJmWRgX
LP8y0c28WKRM0cPeq9Tld7Fj5KWU2MI12YZKeM8cy9mFFXXcmBOEG7izgjkQ+WcgQnRkbCRDrIGk
zrKHnh0iq8rC9o+Qe8Ohlv4zQEITRZnqOHcWkW9cNaiOeTgeCQrRhtzZmyYySrep+4cI2w3pHCTk
OqMgmsLjUgOZhiqg6xHNSFX5A4mR7qGooW5sxYAQv4dXVJKsmMffc2QsoDcS5zZVifkmZ4sbNG1Z
h2m5mazoaEijg6YFiZU85+463idhU5CazA8mS8rr6PDFqEIzuvO1/dCHzec2EsazY5slxBzdAT2M
V75HG7H1osQK7LX8sSx8W0eSdlFiN2iJl0Z6udooMDSuDco4nQ86KXw6Z6maiCRxNF+j2MM4PZli
t/oD1m5a0/u1xo20gitDouvWGMTHGRKSXlIeElW7HkM3OdQCcb8aHHmNstvyozGgcCi6WP6RBS9b
k25PF86/dgBsTmESn9QWH9JTKsCNKSp+YkqSHJWSfsXy0Oec9Lk21I+GNoR3j8gnVIpIqimX10Qv
bplAzZR1saSYKXUBWbwFh1ocSdJ8UqSZ3lzI1NarvQu64tYMCGWjOgUuDmW8HQHcQ1OMgbHQuVjl
fEKgmri4jXWJqP8fFQLHkhXd2Zgv/6xyE/Z/0bhZpiMsC1KEDk/TcP5V44YEjF+3bfKgxgw40Qs4
ukQQbQeyFoal7h5zof8oo/aVefZIznPE37ECStrFXk5iddNcUD8t566CXT+MVJSbEeBZrmec2Lgp
4kxsp5l6OyuY8MAKk0MqWJaFMXYVvuqOMZ+siXmXyym6cdAwY0YHRY4gaad5MJip3eBPj8b8nKXH
StpFMl+n7xo7JHuTr3ueXdYA0mcDxqLb+/R8QDVyWf4fDpP/22FyIB5QwbZ9AGae4f8uvkx7HVS1
zdJMJ4FoAwt0N0qZnhoKe/z1SG0yzVzI5TtzWSWLUHYr1OBUZs8laXxKe1mv7uL6bo9CHCnscHXX
E7xO9AS4QdSy21fm8LhFzdcR0Ql9e/IZUkQ1TQHlvAPzE5UIxwptaiFLcbOmkTk8LDoiNZ9Ejr1a
IXbSAHJNDS390jNnGrVz16UXelX2K5xn3LeUufn6+hTwmKD0qvStueH2n4+cqf+uonR0y9BtefBM
h6v572piwfrStNNiDAR6VCSGy82RQ81i8bY6XDKwFegH9UTlul/8jumio7ndWQ29kfVvj9Sm+OuJ
3Fupb1Cj3hlYvd9yxVGVYqkgnUXtEn/ljb9vqkeIzezdXBXdVm2qYZVv0qVHndb42SYvxdkm0Zxc
1JAL+idAXrmlSk/8LAHN78P7PuPemdhH1VNGmmMMMJCeWHr3zFmh3SFZuDtDUl/UZgKD0kUMnZ8L
C0Sj2qcGvy+802zUf0Df2Tgp9fK80/jW06UzrkOHGoa6Fc4H0gqaveYnEW2Fa9gBRbBbzEMWzkcV
Max2qZxhNbQtJHA3Mz79tj+G1v0WR2wahBxC8kTP8dc+9aPqJ9a0ZR5JBXmvkMQxyvGz8HNEeAPa
+llKsNU+9ez7JnYsbNtq++3hb8+rTTUUK6Rj9ejtfZqpOuV6vmUdmD54ZIDK6ka77nT8AFsajDTK
5LCYFKB26mFkSnVQTu98lD/z/hpT8snfN3FlnkabsmrUyrQayUcYaHFdAXvR0w11AKFy0+Vy1zH1
zVEfhlhp82qdr9Ri5quBDH4Lz46UFbnv/Yn3zVQ+EdvmCDPSzM+p5sU3M29vZlVy023je4koiHt7
zuTW6FmX2mKUXQK9ecsmjeR0T0vWI/GZyWmVbO63zFL5SG2yeCgBF3qk7jk/uMg3jwsFM3SMrB5L
H2oA4uEOtemSgj+Rw9LnLEXCPj4AqryAlBfHCADGRTW5bJ9JuyQUingXHp1bg5pwH0aptcvJP3ws
ZE4DKZEQZqSMW+2jFjbe//l64fx+Q3IMn0x227UNlym87Zr/ekMy4DcZdsHizcjbxwJw00/tvgIW
fGGCG71pBLA2h6z4OemlYkANsDkBRxbYzck+MsMdoXK/nqnHBkMUGYnpgV44Na3MKY8saFEmLLrx
OHW18QiSf73r5ovaMPHnP0xVvDdkcVsNnexgRbJU/f/cnHAObxKLE7zJXmfPyf+MLUSBOPOlAI8u
a9z7zo2Arl9DHaP07WEBql0wz3/tt5C1UfWlp1PUzt2RxD5lLaM8ZGL+oOgWsaawLzlUlqKy0Xys
cl3sNzkPw5zQgH/+PKz/5vMQAoGS5wrLY4rw2+exiD6lO2PbQcJk81Z4nvkUTRgHMzgqOZqbJ7Ur
Bg50Ke320/uutAqNYzKjnMzkD3W6C3iCmT93d9qUo1QoqK5lyDfuNK/d2SyLbCarmieaQszDLoV7
vekE08W/PcUdujsQxTAHdjGl+wZcE7174JSbWGbB+a2//+cjIKSx4u82AL6RDugW07B8x/I947cj
4GfcuHSvFUEJrLPNf+gjHCk1NCLPZGTi8mtb7XSzmLAItFkbj9XFgR5AjChOzz8gcnQDdOnw49Rm
UmkncOjEgjGf1kOa7TKZsIoSWpmFGj21w5knzNrRQa4IEVW3JBeqJ/72GrXzb8+HhR8Cvyu9fW+V
SdCgWAtE0U9f8iLD+BJbH3Jh2hf38X84VPJQ/Hao4JUZwkC/p5tCOYv+5pgI7SUz/NGxA+6Q6YmV
X/4CSoKEaD3/EcWtUYHQ5sAMNhbWtGyRSJS0J+GrMOcHAMAtztWY8LpwXvHTfGUeyKSupEXr5xbG
X6cmRnmOdvNMOALnhn3z5GAtqc2kIr2ZM+vNbkbI39uVFEHJZ42nOPHWv71SvoNPorbNlP1e5umH
OE6dU1xMOQHK7FKDgWxh889Hx5Nz6b8fHdc0dOoNpuvrpMoSr/qvl7a6R6c8RiE68L5M9+83ZnWz
XdjexhoFdz63aCWvnPu5ek0cxwXdhvGLntrIzl0Mv9HyB+FxqF3SdXwllBaybJJ2V7VpIwzbibgu
ArVZG60HDAMVr9o06mW9yTfCpDi+ql199FW9GX6R//7N8nT6+5uBkPv1ZsSCrTe6qk/qfWYygmW7
NuxPJj3cxEu61wRYfjD5rCbmZuxedX1AHNgYn7LGmRBLLLfKdtoX9dKh87JN1jakcsuXRilG4sWM
kMTKNyqwbCHqk3pp+awYIdw2kxm8vVFp+kfH9MtH9VqvRp0b57NxUpvrvJAbrw/hTm0a2gjCAf/T
2ztZmmu+0AFXz+n0nIN//tT93y8fXDlc17CE7lpY6XTrt09d/nfuPEcNcUwlXGQPwYkaUime7rTk
S8/SgBoVmmPEmhniXtLhn2tksLeqwzbBlwm+ktNXH8Y4ZGndpp89wsXOmF+dbamtRx8usGMCdke8
TN64EjGoR6PT0dUlocJMUeNlYf6CXmK8qwHmz3SnnSm2pZFDwJdPMO0c760c+q7+nrjNLsGVempk
/FXL1+o2NeLsU/4DQc2u2qwSJt8iDVy5j5ik8iHRfIgm7nTNdDrKQgpE3zcbZIO7Ia3rbSPtv29+
PQ1LsNo05CO9+9KvTcARS1mDNvXHZbSRRxtdvevr9YXAluo6Vo24oTtiNdGH7ScWhC3iKWqC+Uzk
VyPGT4iKA4li/0KxxzsMtIeCriXNbCyRLbqAn6++HLwypkjlNUCOk4mcxAQNzyYxSZ1f/bKnYABW
50y6z6+hTBC4qy/H//4+/5/oz+rx7eTv/uPf2P5e1QuofqQE/7r5Hw/J9xZV/s/+3+SP/fWy/69X
vVYF/35/o3953/9L25kkR65s6XkrZXeOJ/TN4E2ij2B0ZLDNCYxJMtH3PfajHchMQ62mzGoZ+uCR
mcyb99qrkkkaJAzufoCIDKJxP+dv+PjvX2/xWr/+qbFMqeIPt81HOdx9VE1ci+/Af2SK/K8O/tuH
OMv9kH/884+3rEnr6WxekKV/fB+ayHUab47/9uvpv48dXxMO+/f/+T/+47//r9/jP16r+p9/kNv/
h2Xr2BJrlmUy8dAhSnYfYsjS/uHQo+mkdxxmLMxlWPLV/j//MP5BlsO2MMnV4LRaqs1QlYELnk6o
/cMyphWqqquO4mD/98ePb/anv+DnX/TfEBE+Z0FaV//8Q/l9wavZNhQtkxteYZcn/W9ETb2BZgd6
E/Nfu0etXymljcIXW3Vlxs0O6MNrLP8rE10KjEjNgcsv3FMbRMZMDLiteQf4zb5HK5U5Xplj9N7K
OXiqFO+PMAN145T53Ehl7UHvpGQnRhXSc9dRMra4hv4MhlmTz/LA+IZPB3Q0khW3mlq3t7YPMcjE
7XmTTX1iILdxk0x6vdg2iA348x6hWNgU47uR+vOBlB0C9RP885ddJUEMAvwRPBqMNx11g51tMMNY
DqUipfKhNXlY8jjhBxDK8AvqyLeUaAw0kWYWdCMcUnr/Luxj6UWTR/B6QYg22Bjoy6aQhoOu9vUW
VSVpA2Q4PpoILsHzS9zLILc2cl5+9AWlgj7sz1Jgm29yMJ49p7ru+CE9LUNRXlpiKOvAeVBJJVVV
6+SJPJUsn8j3gTG7rSvKOiLx1wnLFFvLr30iQsSK0Z+xor9vyfH/cql/v6B+vYDM3xIm0/XDNSgj
cGPavDfEfPSXSdQYs8A0JomkSJK16OC7EcL8QzFJu4C1RMWXxKZWYLg5tYVKwufIb32iKTZNiQl2
VXy1g7x4UKFvzaCxD/sMnMoD9poqpWelvBnRin7omTvMx0aFETONtpWszyF4xVsxigTcjec1BxQN
dyDxpLPUePIDUpyUlPP+HBQ1LX84DgOkBTHmWeYZBql2urby/IKbfXGKbKQEqJ6dx1F9gBHof6V+
hNtbHdVn1Uqz/ZBbQGa1yv9a1casUzzlBbhQiSpTggunJNn7f/3DG9qf52c6oC9bdyweENzAuiHL
f56fxeaAVSe4wYUG9mBrp6V/sGr/+yaJlXKNsiaC9JPyQ5d/9ExOZ1i15/dJ16Yrz+41ZMtMKBHR
hrU1d5cMOUiC94XoXdlbB9EGXIJ8ZlnvHe79jWW1Enr9sXMcIb2v1ekuZqqD5hZswCXqSUyJTSMn
+y15l7bQ/IuFUn882LDAEty1DLPDpyPGDbX3Q4gTo64uW6UpFiDH1Xlm1sB5pv+C3w3pTdFSHoFu
gFKQh0TJ2A1fwGlcukFrLqLf9a3nf/2bqippvt9+VtYCmqOZjkpmxOaKnsZ/uZ4BACqZFqLzB0PI
feXt3Xy1jcSaj7WpH+2hLSmAyPpSksvuqe6NIwSi+D0psxdqsd2Dnvv6CilKb6fURnVOHQMDyCmC
BQECYeNbAN9/nuvNeDLTAcq+r2arfEjaR2oSl9Iz4/cO/LUXZ/1jSO5llZutunNgJJ+kUe7m+lj1
b2q3EOesHTy4eJY0Z6T2USZW6zcYK8gWRIVzohArLXpFHS6NAnmxz2rlaaR+DC4ION+YpMfOTgNv
piL7R0WIZKyvRHPVLnNkrQL0khUssLSwnI3AT5+o14AYt2Pv4ps6aRyzqk69OuZr04wTEHKxjkWE
V219J8Hoq0OPGL9y+2SX4KVHW8W3ycn0VQLx/t5FZnwb91yaohlYQX5SoDZYjt/diy6crPGi0ss7
zc3a+1LCqFpPCnAq0+HMlsD1aCjeR4O904pssnpW0jP/A2PZOKk7r5HLwDQcIymA3M1RSYr0LEJQ
VuFRPYWgq+D/EjLEUnJ2G9g7rdL1N4qxNPEYeyih2T90TDd/NmxpaSVa+CAIDoyIRhW76iVCCQYa
ku7isjrtlKbGziQ6rZLMmpXanvXUdej/KCbLVOvOkYaRxUag4cJZ65t8YmqkHQyi2MoTZJkt5b6B
NL2zAkPlHp94HC5sXS/Bgm9qiU2RfrQlS1x9Ck+z/jWNYdSLIXHqskEr3rEaZI7H0Xrp0Nizs0h+
iizgh6nNggTQt/1iKsM9RC2Fqas9HoLEhNTVxdYLZAqsWv2uOA4qvis8UV6q6TzQoBBilmWsrj1P
e4wSnBSn/jHE8LNTtQkJ3CBrht5U660z3XYwzvXWgMHZ6VKQm/z8086/GDJE8L8+/K8xEeJ1GFla
CRpYnx/z17i/fpXfYv4vD+d/ayvr3vCC99wFc+V6nnKn9469lrLK3/KXdLALzeO5G4baGxjxVnLN
96HzycRGsnwN1XP5eyhia5+hXtNYv5wVNw57LUJzN3fPIhTh1M+z/t0XEKHiC0i4Ufz5C/CKgyE1
RuVcKmPl1q7CfR+4xqOqALrJCvhA6PAaj3Zb9ptALlWk6DvjsYt6eLVFq67FqJqb0mwEQI5GPaMQ
ce6irq3OYjAG4EpK+bHywuzQOQBHjXptFnJTz5UqAFnlS6fI0Mt7y5Qo2VLz3/ZpXN1LBV6dSD0p
CzHaIcFy6P3kzUFJ6F50gSFHk0y6iPCoBf/vyzLaANPJFNOWFhY13ZUYbdzC2mqt683FqOO2GFKj
xS0GYQpi9R5HxcaJ9ko8tE9tnFgHCxIeToI0h0Sq1qHZ29i200RgB+vEPFNuRDMYtJVlecolwH7n
dnT0g0uy4ykPg3JXS1R2RBQO2x5WBUoL3JBRz3ffFDeoTl3ado98rltX8HqMIoBkGlRr6g/VlvQM
ZsVRgccfU+V3CCdBzN86iMxyDkgY7QE5C3dGwP9SiwCKZg4mVWlfvXfIkkq9rjwzj0K3qqnbvePi
2WvGirwovN5+MSQJ5bGhfNcML0QTSQrvo+lzXZS9VjEKwjp2gEeptrWl00Tj3Wih9J3XsgFrgR9a
Ad3xhhDtmprgwO8ePbSJ7n5DcPe2iEP9S4LCwax0rOTBwzBvgS19ca5t1CtGHsV7FrnpTs1yRDGm
T+n6NJp5sIpnTFbjQ6k0wa7Iy3gjl618MkME+LyS96nbk6Dt0kF7r8isuzYUh1lkDDcG5s+v+ag6
sww83KWEr7MEiVyuVSUgmZ+m5wTiywkkiBkP6Vn0iA3icij2pEO6/BwQoQiXYSzVFLb3QKnWf3DH
Yumg+HArujKERIC3pccRKaIHYGb43wANuRFNzTTPIxUUUw3T+yAw9L3ahu8+Lpv31OvTe73krw3p
VfQ4Q9zPUm20EaVnLAFEvhq0Dl+HrFM2hdGXmHOY2Z0L9UGu7/Iiq+9Yf8ibrB0orUxNMdBFML99
Esob0dfEcjeDV6hHB8jT9xaWNDd1n1HQieoT1m/VdeOhso7SnMmkv3ewYelCzHe8QAeRX73njZwd
SyrDaw+exkw01ahAIGXa4D9lzFQHq7Ytmexwhr5ANJPzujhVZYkO4djvLESJn5m5ppusiVUWZuXw
7Djdu0OydOc7I3+QOP++seDD+06K4Z+rRONjpqjKjWd61e1QB8Wxi4KVaFmlUt52P7riukA+3nMA
bEzfVV16thYfc5OF3qKtyUBJFRWx6YOQJa5OgV0wPQrdeqWaozaXcy8dH81WcrYIg965rIivm8pr
xhWA+AhLlKGL5kVp6DMZ7OpmTJrvMSRbeZNn+kkchhHWQB6subMn6zZ356NcCAjVwOtwRMqosfvh
WUtGaVmbob0WzY4ZhgGxaG7VaAmjkOHeWEOFPTEv5QX+vSZVfTtGJ30a+b0tOj114iqb/rHzrR4a
dBkdslyWl0En9fdZDUk1KXz9jR9hDr5A/zZoSCaSrXip+UOguQKBzSQDu/48vAozedl61XBPrhA0
VTRob5JWz02dqpgzZr8cjudsdtvXUrOu+mrYGWXlbJIRu+PAU9eBVzY3ksS0d8hkPMQdOztqSqgt
cyup7xwSI/MRtbGnHuFyYJhB+dUf/b1UIoc9wySuw3uAnTrAFsMc3vBy/FbnSfpsp1oxd3y5uoQx
rrR+qEUnEA1Y+JSRuXbS4BF9PMDfTT58yeRkiS6j/9Q2Xbl12lJdOn4y/l2/iEeb4RpvZrx+xHk8
Xfv9PNfz2z4fnldwPBSwu5mc8mV5MJvFwFw8oLrXWMqX1Cphc0nRSP5sdBZwqYqTB5oAJBKTXj1X
5BsLlZ91bmIUEXpxu/CHRn4IJEzRgYPar6OH53EGq0GLNfOmhrKGJiiZlgqez1NKNmclJarPz08z
bFocJ3Vp2BdTU4cbJfeec3F9N7lrmvYGQGT25NXajBwPGF89R4BlomJb9qCtcUXIEYvC2wKypbao
8rLbiKYZMUHJynzci6ab1HtPysdbs8OST0d6YTqmabvmLJv1neB2kyeXb8T5WdfuiyFVb2O7B8lJ
9eWmrUs82CMrgFwyJm9mVi80PbFePiNkyhUnSNq/RPBG6YFPD/e5YUBABQf6GlfQbbuxN3HAM0hf
ZzLz02kglZE91oYaNFxcr1GMgDcDefapUQYqOgSMHi96fNuLvTaG/q04pVI1LQRaHDDEK0GfRC7G
3OPV9PNd0Sj2sEPr4UFBg8ie1C3Ss1RLOJZTdN8gBJ2cRbCIqxX9QURcu6bBz3N+DqTOOOzKH7Gf
/TCOLur4JUrr9OswmAtL8qQP9IcumWZ6z3bGy7RI5eGoBLqLCpg2wuzLrVtv4kqHXmWukz615W+B
UgaYO6E1fqvb7qGY6C9VyvOmsfJ8K5paE9VbCRnFueAjiD53TqFcvcRj0qNaJ7Wr1A0SKLUoCok9
ifTR972wiO+ooYTUDtFPrQBqhS6oUqGmSsUcX57GYDYlTK9EiBgRG3ssQUHaVQ3cxVf2canJ+1gp
lL2rZ9tIS5ut6LoOTv2VFHrrWrzPvOnh0HJhFkig7xtubW0hHv89fVAWgPbWzq2QoKOYgwdTRz1K
qNRlKD/ctc9iSGyqnL+eiZsjj3ILVFRUA+LsLRN5+Un/ycc0MqlqqhJ9w00zNcemYEna4fNmNeu4
UdI5swwEowKtQPfLsLqlkpVxuzPbfMS2rVzpRv5Yh/rHVbvQKrGMmTZCz9AuxoDaY3n2C8swkTk3
IO8b5TbP/Uvbl4m8tpqMqy2RtKPT6vYpYqIGSxoW4YQhPGFMxP8OrbpWlrqV0Ucok08r5TZVfdSG
VExCp+bn6hko1lytJDyMp/7crzbXCwR7SPcMrVu7rpevS+M0yJfkY+MbKq8IbcXlXQ3X/c6Wwn00
qtqTYWQOLg5A83o4s09OjW6LVcYWbLPGRpUOH++05asq6WAuS71FTVG05UY3l2438ZhJZs/lOkf3
fLqhYvB/h9qXUEv6eZM5OQYHime1K1R5HQCi0/XcgjBEuNeFShRF8kr1ZfVBNCMLvtlnU4wKhQWQ
DAuAgt1OSCU2EwK1zipnGUwW5KKvVkbeuJ9t0Sk2Bi9osp4YPxYZaEJkTg5xKPMm90F2ZkbwNkRx
sLPlySVHSnzYvYguzzE+jW9GZUxXkW7A4HWlCKO/PuH5HcAyzoci2bbKQG5GTUsqwIYxT1Bpf4U+
hLskYrogO2Feel19X3iGtdJcJd15dZvMgGhWu8TyvV09kMdBOg/n5yrYDIaClwakUs0H/ITrMpNl
aV5AvkHCmzdiiQfYvWGR5JACxI7Q0DdhpJchzBtPWgb9ue49fZl2JQq/SstUXDek7kC+ZpqVB8Cn
i+Yckn6+qz31gJX58FxA9VjjBQYAuQmGZzdPvoU0T7mRwD7XNGUZZGV/6Cd+gTft5W1Zw5NHd0kM
kAFGQNoDqsyUl04YiXyWkmDJ5CYJfGANO3u9qIeK5Au7iTRYG4fsdD61RJfYDDEmYHhmRPtAzlDK
RRFNnVtFEq9xeb+FHcF7rrSilYLf1k6r9O5kkPpjCqLKb7Y/j5Q6fI8zJ51bKO5NHGn8O+yuXzm5
Jj2YbvYoIqZzcXM/KkHZzEujtO8RSaNaYcXWexykS8g10hdydxKQg8w95l037AoV+uYkIN2hvjqL
ZBdLpVA2LmIjI7MReywWRMuMAV5ChOO1ZaXGBRm1/oZsDUC28M5Xbfu9tpOFF9r526hgo2Dza98H
wGMnT0OsFqXS3Mm4HbIck4ZbScaMNSwoV1TwN9LSNvcVfM4F3AsfpDaEsILJxxNJVKgK5DyLUu/x
QonfnckyKhwSe413ybgUUf2ovCW29dLgkbns9Lbzl0hqKvPf277RK8DXueeXltQoqALTNur0jmye
cRqUvNky78ANfPqMDAbk3BnbAglXmn5ibJ249y6lFpu3FOVPqlnoT78dhJK2O68y/ZeDksTxLgkA
pc+Dwrq05lpTbmD+Y1/qpgZCqqmNFlQjb3FHMW9EFz5b+fdR0fbD0thM6t1Ux9WVg68va4igvhOb
IoQUYwdlcEP+pLqLwjE/Ydm8FINJ2rAo81oUx5whWFdq2r3IyFdM88dRU6zVgHTCulaN9gXVxM9u
y+wRhfhLtDF1J4WjzkLm/Rt+Qf2owoCeY0ykLHUKCRb5t3LcA6NFmo/RwULgZqbs4YxHa5Pl28pj
Cv5iFNJW06PqfrRzmPqRBlYNI6oXhC6xPeLttbe63nugLrSGz128FBrXT+ylD+iaYL+Oa/tczBs1
T+1WvQUyQkw2ewNQn8Jr5EY068hYwzKJL1acu3fwZTbXOWjL/BWN23PF3JA0ZJzvdWRr79Na3epB
p7xUDqWVUsFeW52aaJnAAunMp1SN4l08DPoi9QPCRvOLSeyt4+gw8TxEq8ThpgHCxLaQcmYqNt1T
nhswkZH8eutHNFVVy7f8OcO5GO3HQrvAHPt594lw2SCR3VWe+Xs49nbqRcWLkCFxjBHLpzbqHmKl
0TfNVBdRqAkfEJQ62WoDLXbQMfaoYAJuwjIMLn1P/qhHyNgVo900qrptvRlGVMRJBWhRR1HJ4Kkj
Fv7gq62znqQrkSIQEeBOzpHmjkfRGrpx8iWtNF5ELkuBapRZr2MQ2kQ+Wjfu9HLChQ8isWfcNolE
ifLah89q7cnpXvSZMLjPjamrrLPXnQGdwm/LggpOjiREr4wJAuHhSg6i9iQzM5sSk93WTmREhqiz
JdiswJN0WknfiuGx0qMT8kMQ2KdRJNlnTg6EFL8IzUr3xvQG+WVjjtijNF80PWyuY5mZ99cA9D++
78XOLwF6+GF4Gly5DDvhqRSCFV493DiO1q1CJXgVrc/+35pGDv50LjqD2DyhS2btFIg4eS2deHrp
52raFBRWkbJt863lFZ4EytHhF2lNFN+u7WpsdjC4vsSNpzNLYSMO5kxjrgSzKPbjWwqXiPjw/mem
1iLPQTJxA4soOzuuLc1j1W6eOyV6ECvpfniqIeh/YIcQz+Shbk4AC8MZRZJgJvcBNyJT8EWhh/6u
Gwvr2UNPbuoesLJDm6AHMdx2xYucZ2+1lLnnHo9reDQcbYRdDShTcc+h3EUzXc/SB83M9GWI3uPe
QRXkxlF5E46xWt9DTStmkWo1H2lCIUcyLraq38KIHPtb3CYpmhhNDnnMdyqmsUO7biT/DkHwzCBB
DNsbdOsGbK/ZvQbDImXWvh9jW94jyUqCOrShL7dM7VFRbLCLi5V9gmne992x1Ox1XLr3YuAvo9Np
xnoy+SKHstAM5+F6femB68ztFrHZ71cjLCo7qu7EtQgUuV9DqUViQFyMhVy/4ASCWqNTQfpP3G4v
d9YDeZeYjB96C+YYerey1po3wJpvwcB5ZFnl0jnZOnk4kzHRNVAJy1pNw2S18ciYcFAaFB4maLm0
FX3ONKAGdQu7q7Cv5xUDXTOVngzmYtdTmUVfbarekmfiNGJT+OU3qJvllqol5gpYH0NJIdO9qQAZ
nlxZCiaLOySS9QbNDhEDj1vd6Yp9e20yq9FPZajLyyKLcQyCLHIyev4mvmuFuHU0KG9xMXW7AWau
09neIdIG7yD2sE3K4IlOoyNEL8MPIuT+f8Zc2383LGLsIvEP2DY/YLhTbWq9KVa2PKAsL2aOKi7D
113RLtDvBRX3Y1jc8J/3vwgJORWQrXiN+AHIAyfLcwqbdXFTZTX4A7H7ezvSMteei94gX4e9ZO5C
fEQQ+vGSZTKQOe8007aBsQbtqhnz5roosoyOhXyp6cvS6MpDI2KMKcb3m+8x15riVJmc4gYN5j+Q
DnXX1+Mp0UEzrMq0QZw1AOARFGTwr506T+ElPyuUgek9gZ3YtsSf6yhaCZSkNc4T43VQz7mQqGDj
vcQdIjZZ01vYXHpId083kOi73kXI0xgrhDjTaU1l7y3fGhAwoajeNMFXxtIzWSKJJX1tgtkeeIdb
jmNc51tN2MpzKsP2TkysJEtaSf5gXAylCxAKadExY0JYOPFCrayYmrUrrcTSApCAHkr6SwnEiWQV
3Qg+jF9yxK2T2nhJCiShnRDVUXVojyLNqtk196XDBEykdw2DH9o0qcqvGqWBdpYrCMfofhQooA/J
JMObx2AsqDbXNW/0oykGvcIY5iAr621Vtu/Z0HffvEucIHEDf/kVreH0yWTZvmgkTBJCyTOZtyD5
0eZMwRW7HxfkU61HOykxiwwxqUn8JdIbPJKiKa2AJJayR2uX7EMGvW6mK4kP9vtacrX1VsG4iWSf
qLBmlYVyjAy8XDTRnLFPiTLciNqtqMhm1VdgQ9lFjA919MrEpr2WZ1PQlqzFZONa+U3I3Tcp6xqR
B9NZk/l1HL9WLVZ7TZZgpRk37lFiuXXNlPlROvPs8T+JAHUcv6Jf8P0cTR5KRyvJvp9j+pT/PMIf
4yUwxPg+SF3APuSL562q2M+SmQTzUSucPY84SuoadUDUhJ8Vyjwb6nHwJcveea6z8VucOvE5Iadx
q5favYga/bpe+WY0rEUTdWUc6XXzYo9GdRymOZ3XczK/wf0dmIO/E2FFs5fV0X7Sqrjf5iVrbseA
T0EeG1kmtMAlx/JvLVnqL15vIlPcd93KQ2flwkQ2OAZVfRYtEWEmxnsijfHeNqlOOMgArGEIW3MR
0YxecWHxM51KRLuBIc8DqDob0SzQGQdpQ5nr+mnTZ+i6eXDg5h1FF0TkdOUiIg3jkpM0sT6cwble
W+IzbJDaTBVSUgXTN8COXN2K/8/nKdHExMhdXZmswZ9zh/TiMGb509iQlhpRJONrh+7CHI3gTJVE
X4VB5R3a0HY3Ecn5nZGV3U0tKTbA37A+okyHukZXy7do5mGpXCjpgx964NXRzn/RYuvNsKX2rdER
HA0D7OlT6YA7Sx3MMFFeSKbvfIxI49gQMl69OCxmsj6x4lmDb4dWQbqZedJC5NTlFKc1ry0w6IxI
fVWku0VOvTXQUpz6Db1q0fNGukosfn7Ge3r9kONvhqytP14sv0PN1dYoG8oK0uP8W4BMc85i1E4q
KHFlCqwxMsdLUXXygevuoqcYr8yD1nh2IkjDIpbFW8QDEJFFyanBG1WlfouyCmrWU6yqwwrtWahu
fWqdF5cCCYqN4Uui68Nzqz96LNOfcqo5e6Ts4rkoW6GOHi5kVIB3P6JAAidPke3UcLj6eC66ybuH
C2ya0bVTQmkqyWigqbuveJ3XzxGKZXPfscYJ2mwv9SpWDtTxw62CgfPWcqh75nh0rsC+B3dBJiPH
QO3wybRQ/Zfl/H1ovSXQSIoNqg3Qwte9Dzsbv3qe3qydhHvGqDYZVKuX2K+j7XTNLatIsV7gyePX
3DiXaCzGPSaZ3Vz0p0yDZ40U1CfkNpRzjz3hrJkOmHT0Fqold/CFlfLBjeONQbHgBYvQbBUhDLAR
xysOCVkn24ydl26UzhxnFe+d53Hai63Ke8bXb0QLSpKexF449f0/jBOf1jn42matXVDr86rN/+eP
7DAvV2W334qSKxRqjJ/sKp804ZV4zkYl99NX6zZBnGfeedF8gIp1FhVZzcjTHZpQP6KZb5Ok8otq
LYbF5ucRSR6b60YL+nkNV2ijqCl5+2kyIdaWQT6cgOvpB9Flo8y00X5GiL44wUtrihDxv51DRKQ/
Ij7Pgd3vlySod6KiKSqdSHsOyHzX9fqzr44w3ctqlAGnemng+t3Rzp31Z2W00jJpPeDANbl8NTe6
7D19Vp0lxM5y24n32uQSYUwbUY2e+vHuTlijMCuZidHKqq99IszqLGWLpMYDsEXpYNoBbrYxM7VE
I58t+j43Rm22vMNzZrvEfm4+Y8u2ekKkQ9l8dn2GxX6z9MZQQazWl6V40+ZtdhQJXLFnG3q0q/vk
8Ft/P4WJwZJBEV8Bl3EKyb75DP0ZIMI/+/98anG0FpT53nO0eYZaMejOeHhDczncdkVODm5qQoL+
0ay79toUk64MtauDnCLCWknW3mkKgCJ2eCc2vp6bq67AZ+qzL7QVe5bUsbz57JsOR/+lOuVlFt0Z
oavvOyTt5cNn1R4mPSBCpWIl/KP/s9z+s/+z1C/mh6K/q1Rs8mx9h3nX0eGmOsLkdo9mVLhH9NAX
A9Jue9EvusQmatNmrrYWpdwpVs5jQ5sZSm5vYqP9Kvq0SCv3mues0Plt76l8FyyL732yy/cg4r+y
tI0OYqhqg3yhYEK9Fs2oDbMNGhTuXDQBihqHqq2fRCscBueA8gwM9niheFHw1U3UcOFnkbnvmsA4
xY1kzuxc8b9CubqFJe8/DKaHrZGsaStk0e3n6Uhdi9KlFfc9imAAwRUMGTatbbwLdfcOIaOT2EP7
XNpEsfYeTlHMaUBBir6fseLwTkLIUYl6e8082VpVSQduaCIkVqoFN9EZQUUYWtfgzt04JzGieBSS
vOZFNJBzI0wqrS+tOxobfcioUlhqkpG5Rm2RB1UK31uOKA/AiF9TMsGvw8PVVgJdLPG4ObQuXmpN
o2NVZ476MZ78msXGsNAjigyJFNmf+utElrYB8EI9rNBtEcL8QZ439cyp0cXoW4w+pQZLZ0lvF2SK
4XVhuseyL/jIZMt79Xzn/a87AH39116XfhkyC2oYQI7720z6CEVtwoZdJ8uVd1S8NnxoMzRephJG
6ejJVpd7F3/msFp40LFuWGljFWkmH543XHd+9vx1529i3GKhuh6r6DS9r7UmubcTa5kljXsWLcSV
kzkLsWqLYXRyH9qxsi5kPV2Ipq8Z3RGbKFJTClLufoN/nDR5ZVFeQA6+RDXdTrtNYUFJKnUJQ3ar
H+5552J720n1K6rZe5BZFtnq7jbEHvxbpGFNSSL2WWoMbOkcr75zKz2eNDMWqixJwDNAv8Ry8dHa
NbV1XMABvY4VwvSOtU/xG5mLAS9wNq2WaI9oGOF1WLGCdFBQfAFVPRMBUd8g7zSaEUTvGD6cXAar
LLAbvLQlGXYLe14n/2Uvgw919kP17+P86dhwGv3XcV6fn/TWdLa1XgQ7LSEXMBSdeyc1jTyrlAS7
A5MXUtR84GoIHyNv7QteyPqqKBNtRxU1wru9ImeSZP1zqKYnEcuU5Qb9+eFlbPxk4Ye5c5SRm4eH
bB0GNH7u8ZiJuPM97EdKA2Rzp0Da77xgLUbdTPK2MhIbczHad7lxLOwRjROubXwBA1jto32Xy2a7
V7QUwVIHqb+qL59ajOg2boP/6Wj0IHbkr1Gtlq+lhh0i/5lg12ZOee8q2Z3kRNUrIhLVvCtd69C5
snKSiwrN/2nAc4aPiHzxnQKq+wbxpm5xPREfZHoNis+9/TXsA2Xhk52/ywBZLzwv+76Haml258F3
W4i930b/q3HhdGZqZZy5i4xlJlEodS2/vQxp9tqi7LkXLSAXzloyWmMumqRh2ouZgnJ0g8s1oDXD
hapmzEamo8MqjA9SET+KVhqZpPtjBwtfrICNMP7iOOW4NgyIyFXcDl9+dMvJOCLbqMXruHU+u0X0
n7pVc8iWcIHyFc/H/jxCFtmryFFJejSc7Tbnf2E65VmWkf6MgIi7eHvgdCoZ+DiLI1I7+qhbPA2o
clLXrBR1pWkWmTugJodrn9gtJxPkhlGcQlSs12gNvc0ReZg+G3borPLJSSly8+xGRQcSdtXUrlHH
/L77y1CAidWCDPQwK2z5x/jn8WJPKdH1V/L6Tag+B6LqSiFinMkIaq+E/LcYwcovRCN2Kt9+Dv9y
jNgVm8/hq4ux2bYPTYwgJbInUeahLyiHZ8NDHVz8LUzgFhSZVbwo/zzA0xgpr6T6PqAW9vcjnIA3
LCYh6lH1RxIOrq8AmHDSqln4bYNsU8Ol0oTyEF4SGyXHAWuoBBBdfmwkvBLVrNqEQaIhTq4o9+XQ
9EcvSC7e1ErRsr6P1uOQYTk+dfSReVv4PF9FF0mLaJ6Vssm7iEFb8q1lmw7SUoz6Ko4xg4bybWwY
3kE37Vev0eW7un9rMy27LYtIuUvaMCUVV+cQ8RgTGwq9cNEi3LTyKQSfteaQe+1JDIouVUrrRVGh
PydOoumFTwox2OOF4mPe9BRbinpsFRbufTdmTw3ukJvCxiVWjJbkJxe5XiPJN41iZ/cS6ZV56rVg
fNSVlV5ORNvrz1jWyKkhautvqxADNwx4wJBMsKUm6FG5tL0vfZKGu6B3LdAoP+M80RaBduW+wEcJ
d+JYcViQVt6mMZY1QnuoOkZwEsMxeNTcaue1XfnqNBK2Ge7Y7XvyEbdA20hxTQMm1p8z3oDquS1l
Zx+ULQTGaYCULTRqBVcFRDa3eD4FK7mrq1f7OTIbSkEkrFY2j4sNbhaLa8IRR+wFQqjmawOi1Pa/
RvmYLjvkIXakycI7Q+a/G8LU/Yogtj/LVadj5e0Ou6FOQdClk2l9YurF1zJGzjoIpaWT/2+2zmyr
cSbrtk+kMUK94taS3IHpm4QbDUhI9X2vpz9T4qvK+uvUDQPLBoxtKWLvvdaasfq0fVFHw6Mnpd9v
0A1iYgBykbt0vd3ZyZjIpKyxDtu9JorPg0iJYdrubWXvkKdBKbjdBJRd3ds5eQtkfnnkS4nTUC7G
rVIQrxiOTrq3x5W7vB0sMVjpqdVdbbfaNDBuM4TfFwIlvD5Db8ioB+i2E2Aj+fsQpytahocrkzzH
YdnFaf67trpHUGqErZk6dmXyTI6dqIbHv4/ASfrI5vX/e0TWIHQ024KOTX7E98NYaMwJ7GyKYvSR
dtHXJM6LqNqlXXazWqpHu62YeWxKqQid/HEQI9CxgDxi9+9tLgrNfTrl7T2ua1Jl6FukyqD4W8/I
1lm+4159BR+qHKGI8V6sek5CeN14stVXh8yU4/b47Xjg/HP87+OLof2I89LgwtFY1VMKiHmXrrrI
iEvEQZvHwW9W9WSXqrqbZKhsFKstX1WH0xioLOeynT6H5Edth/WGFHBWf5A9gUpZwpZ2Z9FO9iVC
Ij9ilFu6JLSI0DAethp7uzOdQrSQ/+fOrURP0ST6QYw5AgzZsFTXWaaaD5CnX7cGv54uNrlmZv1z
nNbmfxwfhqo52J36kZttdUNMY+XxyUveSVI9bFIiAmA/emIAnsFK5PuQavxKFC053UOpupYe2E+G
jPY/++SF5rmQceyP6/ZYXeaBZCLSZjtT9QVv7cNQN16DYfBBXR2/Oeq47daPkZBbYQHIIIkQumLB
DE+8Nwj1F1H9Hkdn17dV8I1z+41Au+h1iTTpDU1rXbgAzWc1l/HBsKL8gTglS1GCS2eU7SMXqhsn
16q3IlKavRSLddhuVioLXaOEL+yC5RVZdgK8HeoGlOcGKatKfoWEZR/LwbxfjPJr00AlAT04Jk/Z
JatTE2RS/3OcBIveZQeRXaQYun8V/7k5Z4wr7PM8aTAYVlUWbJO5K+MvgZDUVXuRk5of2UcWqvg4
FXPzgJaWAKS8fRusTD7lkAmiJWjfSKmf/bI3oiuwNdWdQUAKScSzeSDerYH3ti60dmZU1L2AwX+W
5G1l1VcvJ2m0d/jw6j1mRMMTk8xK11yjugx1up8dO/GnCvHYfZZV3V2hhy+anIC760r7UFe5vISN
cbXd2r4IBkf+KtLztpvLXMXnHxMADpXKnZDw62oZvHLRTdH7WPr1UiXz9ayhNoO1pb1Cf7pT1d76
Wh9ah4efUgvKKigMpTO/K6CeF16I+Lovn3AyMnA0ZHjZDv/90tgkef5MhHobKzS5HIFXINvYb2VS
EdYjAdGRxppNmaRnQ/9gVuzc14pqq61Ks3oHVpFftsJJquCyZUe2J/1Laksd/ufGQmRjCyjFNCs2
8Ou3dhonR6p4qtPY27YjedlJv9D06ES00fQ6B9HP8Wha/jluBO30KjiudChoAedkZ2tDQJrjG+oz
Stb11oDW/0yKAJXm9hYZ/7rXWO8NYC+etnu3B+eKc6xnQz2Zm8ANQR+irFXXpkwNfS9leS5WRdvf
49vNgA/OWfm5TkRjuewIJyefLEUaEzgNC7gK3M/C5cwQe+g9bcyK12pOPvPC0P/U10tbTX/YuHyl
WesQGM7PUi+Ksg4eVDQHuzgT+idKdd9eFf96066gJvE+UgdQrrThQ9QalH2qll5NUhuuSeon2ivQ
q2uzTJifDGu+9iI+JtM6xWjkQoTUC/rNOv9yQpHvWOmxgY0W2I1a5zlORXe04wLyfJaN9JV64YNz
k49TXJq7psJkheqtJmd6fBkQwN7bMeCnribwdrsEsB0vPdn0xhn6lfbays/tcG915lGKBj1WBsWK
/CZYF2gvtfrTwFXk/swe1QKesohVElIxHohDK9M1ggsS+D+zydjIXTkiqOaiDMMw7PPTZl+N7UXu
gdxJ2Nfq8FRh9gO1wX+32V/ZdIuHhNVwu3P7Eoj6lhlMhPe/HJ6SNg9dUw+odaLSs5l8aCdlNtLr
rFOJd3OyuXEji7tS4FRZK63rbWEEDTbfphMDhX8vk3FvTbcJ3qOfldUUw7Q94udmuN6bce+2pP6P
35HVBYYumFP7rS0H8B2srBGOh61f1+EiYa5kqVDt4Wh0uHGd7jSM9YO6CpiX9UvMB+1mu5kbaX9y
uvKhzrT/PP7ziCH9NDB9QL7kwrB9sVqTHYk0iJJMkYp72wViu1T8fUznjCgX5rlwXEIbQFevP02u
RuQGPxojpnbCj4oiPaVqAMuHZ8T2DDl4mCkJuMEAVNa/nuB2789TVZxfSQiAZVAXeINbt2zriDUK
ecCNsPMfeB74S3nLKRwRigaT/t+dNWiVMbNDfnasjKufa1+2KMWpagnLvJDGmrut1qC/jVR2QmOp
9FeqpI0VG8oNZNAOKXMc3m7fyfU7W7Qd69q/jv2vx2VhG55I+f74r8duv0muP/9fv3P77f/1m1Z5
u9+iI6ybNjvDqDKfSwNO2yogtuaaAGTK5jNVzn8ch8CV+jA0on1vAmkGawufZv2iWSlY0u12MaSg
O7ej9JXuSsN4DEOTxuqWHsBWmgFTdVSq5p/xBVRUzSVO6b8fsW2Eth/6+wg1f8/tPkdQFittfyXX
8ySM19f159XdThzRicQ1UVP+85I39lDSCzCPm6hEM5LpKlxoK0ywYLwfoQk+/Glu/3A1G9kmRyet
U6ObaUJKuWrZ2RhNJ5XRmIfwAlUEXkaSuBFgbzdBSpydSnEe5kHWbjK10z5VY1IbZoAyTryQhWgb
4WX7st2xfReJkctUraNDoLLa6iRw5Ms+apQaWSbHuvXL9p0BzVdXteTSJjzjWAjHR63Z7Qy9ZKBe
OZOP/6m8dE3WnycnnA9l1MPvQfcIcd0Z3/IpvEN2ZPzRyEYWqIt+ywgrdrgMO3qE+lU2jcPjQmv5
ODLwdQFM0k5Zj1nFJ38xISCFG5wkE/IJmHq15vD4xg5Aks6IwNc71y+z1ZEQWOr6Vd1o6MmS+NJY
jnkaDJpuZpVFj2YtI7wA5muCg+Y6r6fo8e8jBt1CONmHqIGrnLj89d4E+dZQan4hi/oYIhl7qwF4
KFO+LldFjQaQHv12fNKSaddMibhRpl48xEb60CAcfssoZ39+vFpvdj0kkP/749vxvz8eqPF//LgQ
S+Bn618HGUcUfKos+x4P5aVpTfr1UfdIbLR9AQiC+nM9vn23HTPzNYIhK8fDdkdHviX+7sx5bwYt
PWh5pBDwrQdXGHGJbrQ6OFA2N7djf7/8r2OVrOlpbpWoabj5OMqKGEYHOjz2rTjthisss1Xgct0b
roIRFwD4K3mc5/rS9DoZyWH7PlqAUckUGW5qatyzndb1vgzC/rmMmt8tOMev9aFVOBEIHkTXJNuR
fq450rxKpAaTeBkHSB7/PmhMQ/nP/W1T81Ap5/wIp4KGsFrCrYUji8G3uzGMuHoNsxs71oqXwlST
O6Ekr9vRBefoiUwt4HPrz+R2HfozgVakD+rRMQiISq2dLmbSQmR+wh/4ZSZP7GjL1yEt22tiWXN3
O8zJSWyJnp1CMseY+SFBHylLSdSNr8hD0W/xnzDJn5v8d1RbLmbR9F1DHe5P2jyfimaMr3L0hmx0
x6ljDsa3apd+a8Ax99utqlKG3LPtrL0u13u3g9vNbO7uWO690dEOrJMxspjOJW1ZORg9EN7BoMJG
fHzUzft4aV7MgOcWVsUzSxg0N0V9NdmqXkEg3PVG4RwkRkC1x3NZR+NLZA7aCvgLacJhYtLkAnnN
1KA0EsHQ4UDxAZsXTkn5SUZAmafxgVS5+1QtKTzNmGtFw1ajNe/RrtzGGkbIhZQo0tudHQVgjTg/
P8zEJ5GgNmIlTcMbiKzBXkxMeFN57EsdiRwcy90w9E94ztHwZDRGwlC+ayTNwPmyFnQRTYfPru0W
Nn9ZHD/mATEGAL/9IDGrXYQI1p0LmZ+CiOB2R8hdYfRPMh4oWkqcBFPlQ1o1gPdisEaoJ1UgsOPj
VAJUGFJ8e6XC7muCMoN9KQQgiKjCUayr2ua/JKtGO2sNk/ZMJ4tgpTTDFbyWEUn7ijXtxqlJDwyI
juEwYblPjV2RN7/sIGWonjS/gDuLFWlwrrRU3KW1Vjxbg/4LSUXpMjs7mUHy7cDepjX0FABv9YkI
r7w8NelIBRh4UMnshPKRdYIY46HLDuDPhRdC0mWrdz8hKmFusIPH4pBTqitXYQuMVCGrUImINWk7
+76lm2FoZu/nXftUcp57U6dXt3NR3A+FeScM7RAYQcLyo2BQjXdVKyt3LvOZPWMKOGLq0usiRYlT
BpNXwUJHTchcUMtPbHhNt0zjN8DBuIRPteQ1Exr7ZyvDpSwMnKWLmr9obehaWAjJDAlbCC0gxCyc
hUSTXjdzY/HIjJwf/Vs6wUQ52BCfuQqnliGQ3mwWD0FjXOvjE3v3P9Bhb1VoMzK3n+bJvk1HijKb
MTLg6d5lI7SjzjwptUJSUfVYRANinLB8V3PlSUDdsQc/Csf4NBk2VTqNktax4AEULJpdG70nkC4J
WCT/RpXFcYymet9VEMVihl29bh4Ta94T90IsRWSTtWIl7a1tIWVZ9MBkYhnsZS8WL8v4Q4XofSOB
ZxDhN4yy4YjT+Sbi5OZFveuMGc0AbHUE5nBGkgrkNZFmtjZcGBs8Mop/nmk07yJHfumGg7OsKQga
6P50fAResyjvXH1yzmoypwekEeVeo9+GOEyP4ZlA9SvD6Yu4uc5H30lEVmAx0Tlr1ZDvNYMWtd1C
LtUFNup8eaURlkMnSt7DTq0J6bnM1pSS5p3rdAs5YPUQM0PzYrfBlyJDrxZj4qqC4UESpt9CF7jI
C9Mb6IGDrwOTa6V3NrhK/gp+PJ0ERx1Onog76PJV8eXM6Vc51S+WajzV46oVQ7AJUZkXEFyEcKmp
QopKntNsuF1Uv2bzsQ+cGf5Id4aF3BkmTFIoGmkpjjIdL+zVmEQSYvU04o2hc3bl6N1wCEprcGPc
Ak6o5b4ayR3j+si17JZ5uZwuaan/GecIttlHb+nwTJaC39LLXTf033Y+P4SG8zVo5n6J9GlXEQy5
qxPtU1sywgJRBo5T0KCZ5x+QA/FX2CzRG9ieCWcNgxqO1RntE8Pte63Hl2gttMGqpfIsDf61yPFO
NfPMkAEHtxnW5wLpeCMrToWiU3fGvIfsdDWayeoIIZVrmZ/wT76Vsd4BcqnukjjB+ByUJ9s2Plg3
3CGlyoXds2MXDzaoNvGfwe2Nm18hCb07gp8eUa8+dOhcy3ulSwXuCejvllnQTRuwvQVvQVk9auVo
78qi+bSgK+6dLP7IO5LRoW2XQwcSQxPfRv9Ld7O57gFg0l53aPMaGWEtFg19PIQhBHa95rNsOrLY
VV37KKWIsKQhDSWekX8QpyWxGvapqcxvIJ7DjlUmdsNsJrnEiSgF6tmjP/CQT+TZNZmW+Ko17pHA
kgU92aMXgUO3I+srRrt9CN6sZRZelZPsZqfWWeIJdFUj9GMHZPDcmInbGUj5bPalbcPHQ8Si2iHD
HUWmumhn5C7Vl3c9xEAtiJwdLVBKRdz5jpomRDqVLSiB+awhOPImGIW7kpjeO0xGLwabQan39s5q
c8JtusmP5vTTUmTj1aQq7Mz0vmGhOJiR05NtK27tpUmPv2Nhf9Aw/N1T9vtUjqNu9l6RE5gWpFG6
ZwI7uIXV3tnqGDHLQ85XEZXfgylNY2fyWD5Kd5peomaWZ5vGuevQbw1IZTo0UdrS0YahhC84E5It
LHWCEgS5qy0pLub+bqzV3I+y8HXgd91jP7lViJXwhp43QC+GK0UAEeBK3+3MXPVn+ll+2Gux34cN
FxYbQgykOEI0mvohDoFXV6E5HY1YuceyR1MQwzUF0OrjmTxqe/U2UXN2duN+0VuJy0M3L9LSrsZk
cLwJi5OypA8psoXgWxk5BZZg8fMa2hcf6vsuOddhJl3cr6MbzD2RvAiaW8t8WmCweT2CTsG1UxCc
587NmoO7aOxZ8N+CG7tuuxgzfbYv7WVfNMjHJ72H1VF311bJx88yhmczaX9F9bmpOt3XqMUGHW4t
tEC8XxmN/Wl5twzwqlPPcsMAjOB61PI5l/B06NxZpx5usGq6tZZ9lXEc7iecht7MSzeP7AWIgHvD
rvyCRRcuUkcCL71+bUx+8cmPUbhiIjZirwjQvGZiaV0FYilrZXuTRh9LkLB/W4Sk417QMAtDrv3M
sysGgv0YHVgzUm9s4z9WQ7HiMOQz29zT8OrvtMAOvW4SN6AxidMzwahSiSQ7ySJbx+p4KQfYOn2Q
3Gsl+ykxPqd6jaC4zR4EGs+lSNVLKef7sSDWO5AKCda1edc2x2Q2iIFEFGp0xQsN5bUoTNlQDOgC
GwyuutYBaDZr10gnoEuTLo+pll6E8hJb8XXNS7gLw644G3hjd9YgnoZBAUQtoheE//pRrw69CJtD
bUWfNaLfXZl36cEg88FJbzEABYesbvdEbB0cEgO8XOn5LWV2WvmOr8P6KWNDzv6MrFsqlZsAszPB
o/U7I7M/VpEd1bo8o8vdZQska7vXfhdldVSt4j1xkOTYA/ogQ+dKpTZ70M93VlJ+Z9l9xZZ4nyYW
tjpzvlFaG9a7OtzXGrYhmOXZrorigGbZajilrvAmKfYoFvAXE4nnOQMaH4A+4AeW1p+LcN4HGQgY
M7joGVzEuGSeb6fTo46Y31vm4MpwlG/DLMFMdwwDcjpdVv/YpBIUqv6nKMA95++tkjynUSg8ShBk
Idp0Fxjd3dBOg6dM6UnXEBzZTPedymLPO9/NUWp5RlAvbtdgjFPZgbJFCuRjNujorka9AUUxrzJR
1CAseA4nMVM8uQMYsc7UXvEQEgqir1Exo7MvxDFWmx1pse4o5Jrd30f7MeO6Xk/dY1c7qWuOyvNY
IlktFytc9whIh0cVwYT2aUpz2he1OrJ4PwRw59IypUy1+ZeWuj9CbvktQ0KCom5iohCJOwh1iZst
dnW3RKLwzDI9JLNq3Iwj0dOVmfrGOPfeCDzNRSAzuA4UVY+Ez7dMQn0WhvGrNuSpnnt7v5CR6OVB
+RWlzofS9e9qnH1GWfTcsF24XfNW9ShDyZYM145KSkRpO2QxmnQmWKKHWXvuZ65EWNFu9KoOdmGK
kdGmTX7IrFzbZSNIMa21kjvyBYl2YB6l97fSsPBFxZUbGYy/o0xLvc7qbp0F0zyhBLRCCb4AYUmB
FHlmn6S+kqnqfhqNl9y8yYnBSqY3Mw3uybrWvAJnfkGrwteD14zkW7/O7XsVjN5+0fgclir7vXwK
OJuQ8WGcrTVOI/2eIErEBURJkkKlkdbdM6Nlp5l9WLoJ7RgBrm8lXe5LDBGcIChkIG4h1afThHU1
9Mhl6NyS5s562lWndCYhlDR2fUjVc9AWFycrViN2V+G+QLdUO1yRJUn4uy4cf4UDMJ6oVhDMyHc1
YIqLxYk8LZt2bFSd5oyejtN4VWqhX0VZM6EOvJIwfcLCWVjtcHl2eohDpd2blWbC1VEPc8CWPzTB
YnVnIhvM4xiW12PYfLIX6Y5qM817Yg6ZlWewZvVEJa6SdHwzI/Wm1xlCdNbNqK3ipSb16og9GSBc
FqSafYUcSKK1HmsIuVGc41QlVWlPyNty7HI7QTWUPto2vhSwwkwFNAWPc0vbpVXKlUwvfL1djk7V
sH4u9dkcSoFvuHAne5CXQaufMDkjARWfUIU4laDC+JKcWnK93gPCcSn44LYKLUQumKNKidv29zAG
t7Fsi1+pLo7Bmn+RWG3mbXn0CkbmdmyOeZaTIZm8tiQTAfai+C8MuNZZ3HpoKPdSYnSwKRvg8EA2
jz8goxYy8ImnlQejhs2aOZbLGTGyrRM7VdFxgIbYl5z0uTRr9ZCjOdqF9EZ9JffnBc5tadnaTZUn
jwU8FkJyCEJbLDqU1bgbW3LqS4nlbNau2iA0TpMTpzCnJUNe6GOlroZul+KxUSKVxDn7A+hxDDOz
ch4rZiBMem7EECqkyQySLFHLwiN2qy71u6b2+8Wav5m7Yi8g2/MQFxSjrdSiU9l/10HwW8Ex9RQY
4UtX8984U3mM9emXVQYlhnE6JQ5kWsLQ24CiNietp5gQREEDn3KlOhLv8QSzDSxk/ESrCGAgyUWP
48DLgmlTC2Axj4lC2L1PU56xycz1VOMttNP2Tuvbcm9I5w96YcyNdvGCotI8aEl8H8t88bskBnmu
j0y4psKN0+yQdJrYVzbXcJtqWw5MFhk5VRWVnS0yzU15h0bdKA61Ed8hBBiutS51G2CKnooY0MsU
cazGxKbfy/CWU66o0LI7BgVM0qOGiBWNiPyZK6VJh0tLTxpB0lFEW3ejc3S8+CLqjB2j7AwBRdK4
OigKv9TUp0yGg18Z4sZQVUoGwzhWU7u4XE8mLwcCify3f6/V6LYmuHunioicQFX/yPImuQ6ihPfQ
Yvw5tj1VTMJu24F9rmnjc8VQbn0fKAtIAOfcCm6WjAvkwhbeizr7iaXvwVRDx7eDNd/pV0G4LyEC
jXZGAyl2E/5Xr49fss78baB6cx2R6efSFMGh7OLrOOLTGBa3pmrc5VBXvEYtBAMH44vr9QzndBXM
Ag5Qe0PBv6nug8r4pWqNOFrD/GHkPNNxMax9nltcZ4zZs5pl2Sel9Y6zft+kbQ4CmQ1QO342MRb8
WXPYoIf9DWisB/VeTBabQMoALc9Z3pD7VoMjoScLlulGfxyV9ZIQwlPsJ6PbWbreunZHeFDssHfP
iB9MzEjZhQENKOSguefA9uPCeMmcJvDZVTA2F75UrJugZAU2AzkAcGJ6C5zL7Otpb2UaZxwBykn/
qcV2cYhS8nYJsiZSDkNPERJPkTGLUMLbUh0kfMMcX6TEUm/Y8y4aWf+xI9wxOZHHoql+D7HcjTEp
1QVhI2cl0KxrRaOuUZfQZdXJgGBqs2eG0V1q15+jA7AX9Vd4Dibg3NFzbQ66G8v0anEEqgwoMFoM
AMEKCuSuwxrrTFQdXSI7Fe1BFMwIzE4fWBaQTxspHRN5DqLpYeojLESDQxamVia7WdryhNLnVCw4
qJGOXAe1+cAlJ1tqTF0LL8o0A02CRH/Ueo7XQ/KQKmN21dbTB9GH8bkYWxXFRH4dTmHBpVKiMJ+a
XV1xlVtYD9xmEkxE2tbaS65++GpjOL05j5xpVaoWQI8B+JyCKCCojhW4l0edaksp7ZBPW+wlkJc8
tUNkqjG5dnCwHkBCQY53gte+pTNQSfpoLYUHqPD61lnLziw0kTHOFL9Rkt9Oft6fO9o3XlrEid+V
kEKDqEFKsNSlR3/1xRYp+DtNaY9R3n+lyrxjE4LjdRqVg02Z7esxV397iVaALIv1Eseqq+BVUKdI
PWGvr3zDiFysCr5pcETGXHe4kGJ0ymhiJKFmUa0jdmP3WfuW6VP6iitXXUbbTWbMbNBTo6PAbSd1
zi2dopo4IvtMxP98nCeB8on49VDEyt7mTB+7g0L168X45JGcmo/66h+o0dK4fN5p7lrVXbygTxe2
jPfWnMReOkZHZF9rvzeTV03/5SxzfcZHcCl0GPWx/qIV7YdtpPsyY8tjhEvNToUeaV3jbixZSSKb
fAGhkYZthLUbDIyAs9hpXRH0maeAE5Uwemhj0uuOo+htsvXx7DjQNGtaUTkShzYZvWTgyocIO9t4
1hP8gohtf4KenvVQ9YnXGnRiM7Prpk10GJrklU8qe3uRQc+cuTYn8jGEzHblkHHplDL1ei2hG8bJ
gizaOsQtdtEqTnAE83nJ5bTPjeapqvR4x6jiBVdWTXiQoNHfXFKMdV7j7IopR0pF0JXbGCxlWVwS
3v5pd9Oya+J6wmSJYdCav8Q48Nrrw58RmHEdBVcsva23OF1COitNATLtdtVcFa7M5FshJO+IiEuv
Carn0JGE2tgIjlZAXR6ZyNa0/gwwcnYxPd1g4H5llM3QYLQ9FH0WhD1MTIQDed1ssjxn+ZuD1FoO
j2YuvuvUSGlRQTsY4ulYZY2k6Zn6oaK4tlW+adaAj8ZKXC4F8X7sSiCwSYm4zMIq3tlUCKjMFGIs
Mwpfi1nqarr/nZQZT02uY6FWu40wBMvMfp8M8a4YC7SIebnThuY1niw28rX5ZiXNs8PnmtDEdAeR
bCI9HEeEHv8pEgyh6KkJ4tVRR2pjt48Z3aAQdW7Jzlf3Ca4lWhPn0mmGPdjt0qut+pwZXJXitL9q
koihXMkrST22S2XOqTz69I2vycG7aBRXORPEcbwpG7Cwkma11TbPVlhWbr9wjRodGKE9cn6v0ykj
FqldFlRGaCu5cCIqV6r+I6YB5jXFqO2WMToLpX9sWyN0l9HM3bIMHzBhfw1nvQylSyYaGS+6q6+8
LpmT8wNByomoECd6SQGrCG8o5gmtOjXdeFZyLuiWESU7tP5/Cr3al/qYHCAY3AYGwyx8I6fQ1k5W
icYJ4aMbdzmfOlv51oazEx3Q1L0K8HzHZHwQJuTzEdjXwQgh81XFvuyI0QxicaggJscJCtA8LHR0
1OYhwznLNoEXwNLVT6ph9ShSDZel/lBlxXu8tD2B8MEnjSfNh0Z+lH1ETTBaPZiLDqeeUni6qC4h
ssNF5fpcN37D2w5OIzA48Vjv9RKFsdLRSFfbX4XRINQRg7egTdCn5kutQ0B2TnOFhhk4FVuRAcmu
a5fd4gIpJcrI4oPl6JeptC/IKqsjlehe8Aa7BbJcekTKUzfnTI2C+RqMt6/Jeh+ly5umSzhNzTuT
BNdub1AEopVPlCeSZdd+Qe2aWJ5dVHs0rs3iJnScY9jL7wLvhNuvfU4xMTlpVUonidJSJtWd6C/G
ombHqa6/q9KbGzQwHZKjrH8LHNU+Rd3ogtYoONEdQlqW8A9C8WG3TNda2paHWm9GXxsI0pvK5jA5
T+TrODRKrV+5hiBKkGJAuU6A7vRVCbrIxVKdtJxB8MgZEVh5dNXqFjokLnnF8t2mlNdoPRa6uc5d
EObnqpPqgzY44fpauEmf6t5ouRUpkjutZbUf5p4pp0ZZ0i++In209DBk2Zc4SBuUil03mVO/DcMB
WyAcXkRjb8yrIjLlg1RO6z+UHQNGNarZt749WuUJc3jpKkjWOZlzBCf8bWUFgGtdDawFNgKtAtZF
U/mT5RezycvDqNH8itmELlafnheAczsgRpBe9Ioe44gkNllIkMKsUzPu86zEKPGTdN+MHR9tp5dk
0Ic3KEo5bbmc0g0s3aG2Fd9I2To4tvKpRlSEZPCCns0td6LllRbHggacn5KG6mCpRK9LqgFTVM8c
bBou7XC0dPogRfxo0mSgfJp33WinnmgI6c6YMLt5Pa+IOaZMVUXjSUk+8miWrjZPDTANm1M8Mlx6
p7OH8vhkL1iPCNQjKzb/akpjfRI22bALPUyBCnmnljBpKlJl1xJdDYYjsURA2cf8iQEPjsH4d78v
DJLyWBNKcOrT+rFlYxbnjsdVuSeFuXhowvYrmxzTq7JqF44TfdrEurC+RZ6NnhXUQepaUr/WwqLw
07iir1TeGsOqiYdBFWejcFvaCKJpBIEFZrQj0OHcQsXtyNnPK3DDQbicDYco7nVNcqlmnnN1uYiZ
0IQyMTN/0J3r3rH9wMlOOM9cizCWq7avZ/QEK/m8RhRom/GzqcWzq6pFvzfT6BHwwBX12sL7w0vZ
xPMHJRTGeGsgp5F0sKQd7ouFJb4wxX2lcGoHU7cfxtwLyNcOmKUldnFmbEKaUcCTK3pgDR3eOaui
U0tbbgI/xBuXD9FdxM5wlxYYGOWUfWbB+K3m7LcazXgqCbtKSAH2knG+Y9HjPU+SeO9YmnDVQXED
SwHDXL50KwSFTEiCBggV4Pr1Z1bDG81005ZGDsYhtwum23gsnyqUTjLyzaEb/KxVlyvwQ5dM3oeG
/G7iaVV7pu9WKi/JpLkWBXctYDOZsQ1pRfkgfHR0i5QhXtuyKzTQRKqTRTgr4w1jCR/qcnTjWrtd
iDfJAwdYxqOIgnlHdfCy/g7T7p8HIXkDwpPTZO+IZA9F2H6SsmpyvXQ8JK0XUpQIshLpCyPtM+MV
x020YKTZ6PyGdLrPtPZxGuJDGbC5N4wFI8vIYkp5x0exd5VgNbOo8TsiJ0b6vOuTcUoaxot5PC+u
1TgUULTzdjkxV6ERNi5SJ86Wkko0r65nBuXndRHoJCwb/U2LC4wKBunW+lzi0M5OYJdveDeF29Fj
QknHWGUcoi9VNw4CoIdDle7ob31cXzdp8roITvnerm9Hc5p3bLK+iIZllKXicbbG8r6rutJ1okrx
Wj6cIlids0LKPbKy935Rzzj+iHzNSMNxuPT17EYrTDxCZdcoDGUXMxQq+9w4WUV0o/dTfR2A3HN1
2IkI0IJjYPLMsYUVngzM0p/7/8fTeS0nrnVb+IlUpRxuwYBxzja+USEwyjnr6c836X+fiy530xik
pbVmHHOMpF27dgj6mFKQR3eP9OnJHMJpPVkF9dn8HuYorys0ZjlxD3ahbbWGfnwyAl0aqji6MQwD
k04gs1lGpis1oLPo21zKr8LIP3OdUlCcAiILzceYbET1iShdDf8cWdFD58GubQQTlKDrWDfhqY45
0nNWb+gjrAbfAQPWf+cmwn8+jAFghrj4BRaoWEY4IOw5EjNHq5j2/7b1ookq5LTtS6QMFLr/wCmA
jHOElz0chNiMfgad0D00Y/K0WAx9XI9nrP34jspkCs2Ipoj2kYVNH3ztgYEbEQVob0xveUhguFqD
u1stw/KW5R/+MJlvsMTcMODgriFvJ/7WorfecmHzJ0OEfGXlJUCYO6ve1w0TlWU+PGrS1r9esh07
xqpxir1GStdUZF8auibrPoLBCcE3Elc2Yr40vzakXZOIJnRut3Fgb6mI6zqoL0rTUjZpZ+wKr9tT
7n2h9/83RPZXFM7vZpV9umq1pxT+56jl81gbjKA5KTw/ZW3cNKm5aa13zXHSe89un5vwiXyx2egT
COTFflQsBoOBNHZ0DSl9eNQl5PBSnzObFNUzeiSQiGzmuAo6UEgWaMABgDlMulazqfL8HDXVDvhq
+uuUo3iV4jntHOgCbORkYiNH2owqW0ShycMW2sO4bZgPubFhHVp7Kq6HWQyi2zQ0qD8KGpLh4Lwx
U3JtcMBOH7FzR/upDoWGthue/W7k6UxRvQ696pvaEdVIesStZ9yhr/alwFAxQ6dMZGQ+NqRPaF5M
xMyu+mhP6rB2YkTEl+gN6mDqV95creKEVIZWsTWQ9vXFcwU2JhOkRBtqqC7p0bpAVsozissM54k7
U5WKavxSbJjHXJhIwZgSeujnGTZgryzTtTmD/VWsbDs7nb7SF+o3RvWhKN1jESJOAGzp1bMovMMK
2q5M2/nqi/iprfQbgNv6tkMm7aZehcnwzmMfJSKAecYgO83CfQcjT+9S357S7B1AzBqWWdi/kZwc
itK+0cbufbBUmJ7DcpUv8XOS0tlNXCqHStsCTkClZohtneNS7OyFkWrdqD51jQoD5GWD1z3NORiG
xMUBR25zHlXENXNdB5Ew35ahW61tNYu3uf9QL7kcVHR5a28JDNP6iIcHdY5RLLK8/naskve4D7cx
hd1VqfbnwaxfBsa/V4ii3QhF3Ij+B6pjoNWjol0vqs4ZmRCQqtSFZMbVHhSzf1FdVAMprX84TO/w
MR9dcrRjb1nX5pRghLQjHdW7rMaJDokOhKFTa1w/3cXQQFW4eu5NHxCNWt3VJJz0HtuNrCsWA8LZ
0dh6eXmZOmBNRbP8drq3ttLmg4z/Xsn9Y2lGmzp68fTUh94aAuxOcxgFgg+rYLInmYpnDwEnOAXX
k51lN2HnvUhsCu27uwo3cIsZk23eTrpyXBI4c6b8ZwL5OEw0qsaGNmYP8VhT11yJS3W8Vu03rW3u
ym6stle+7XkBWDVOPUEShf7KsQiXfZXpWH1eF2X+5oZptQsdhEzNaaHUTLUNseBHT4cKW4OHZzD9
lHoNoXDe8lygmEYe1+6BrdrJcVi6kqYF5eR8buBpVZcA6PcnVhEOoS6raE6bpwWVr5VTWsHYohro
UrWFmDqw0v5Sjx4eQh/eobObbx0gkuuq18yV5gXDVDG5lObuRxs9DsJV5eb341Rj5FGVX/VJ9uqO
3Dp8v0E70tob/eZFypJRX94mRbVzZ/8LydFfrUzPpNLGDFSPYaWW9rq+C6mod7CKQpKRrWGtQ0c+
x51WE4WNafK+rSxHEg5m7XsniT6d+NnzTSBZZkQvZ2aKLX3qzGpvlEBWPf8zYfZipdmQRZrwvPZw
caM9CN9SrK4NG95yiJjtG5AYPtsr/kB5HQpNCh4gjd7j1v/DTFzoQHzEk7ExqeDPdXGrG5siA2an
ObcUS6Yqhn8GGsnCKe8rKqlMtZork4hl3bUJDLLQ6yVeBtVinnxMi04HqPhVFSylbLaZB5g49Kv7
Nq93djE8+tDtWjGsX7P+wAjts2N2nx5gBaQsayaZV22LLgilbaRkncXsaNs0FNPq0+TC1h/pIOlo
PaDA+O6jWQEsEsBjJJ2fGfoJhAAixodjXEZ6tkECwRzU/lUMfvgF6XScgowpuu4zAqMG5Rc9a9S6
VuJT3ME9FLHeQH+IU/FoV48J5NkGhdawM+9sKhce+kYrwwZpZ/s9asUpffHuyVa/Qy+jVUz9xFoW
tBgzSNzC8gZ4RcpWqeB8odONlV/rGYa7gJR56i2sBHPu61mPAwj2mG10yptWUagY9JlBukZYX806
7AjlBQqFvZ/Fb2mFeehiF6YD8st5GG8ACqIUwHjcje3md23J4KN7NzY1Kt2hSd+0q+i2glho5nLc
hIIRpCi88wZ90zaltd/2CiZIUyDO9eEpUxULdb+SIehiebVop4GISp1b4rSdo80PJkl3tjx4hhnv
U8/Yh3NLEuhFxg29VZBDdbdvs+G9IGei0UIhxKVeArQT8rcQYGjn7XrT+bIW0iYEYVYgwsG5dcp3
HfXZ3dCFA6obnrFJ+3La9GOPTWFCpzNc/dmoaQ67VBPyodl06Wg+oIxU6AVsngnb1kVuAsKMBYx0
s6saZheywb+vzKF9sgGw+XqC8FsEOrdVbsY0V2FqUR4StdFQwMB9+A1SaSES3qvSTnJ6wQNwKwYJ
HDgllAKWZQZTmXyOmTgGXrFSE8rMC6qayHGMBC2QioP3KRl2c4eDk9Ord7jXNaf/q0tdGuRphJKB
Wty1fb+JxwUMYGdkH30es2co2SW96jF5438BI6aM4X3GBgJk2gitol/PwFq6A0NTWGKlJWJhYIYa
w3rWluemBEsEn99KHzEs6fhaO2Az8zB5GUsaji5dKdMm9GUHRyHJAspWAg6n4up23bsLYGCtcRQY
3UVPtKsvaLNy9Cvl1TNVqn99qXCPfNKYPIIoNJDxSwvQgPFFzbAxdhofYV1zncjc0UUhxS5ThjWh
Nzc7qEtUY5c4HvoxNHFBj0YbE2BoUTAit7Q3meE/VgPpIy6vWc6urbo/nUF737Hg1ZTK2ugApJhs
zkBo3GWetrHnEDBp6d4sNjkarZLGMuCYQWuXGV/1tmeucYWkw8Wb3XxVDdVdFkPwO3b11qzgpyew
1NeKBpmcb+4ZeWCCeyBV6Syje4Vv7BkhuA9IgAJUvuwtEejaqUFy5YNCDabFaqsFquljJHCH+lVR
zPtOOgF0GygTQA7EYF+0pSD8B3oHJrEKGQ/kf0vb+9Bt4wOph2eAUGQ1FGwMczqDCyKNsm8Lx6Un
p55LWrry07KNF4G69S1k+BOaJQzduiNtdHs+lpkdTMlypF9A7UPdqh2Nc9d5K2s7KMw4UPwiYNiY
9HV+MabsR6mGi2t5hyGe71V8szUbwUywkdXzeW6+ldH5thv7Hg1z2hLzWferQ9ppZ89NoWfqsD3O
oTWVk9MMv0OFSELXbjlxQRUNl6wcfuu2W6dT/KLqzr4rgYLkWQBlbiA/Yb47x/DKz/ZXrGvHppzP
lVMEbd18KNGFZMuu+9eois9jkwWpRIMqCLHxYiBWHGn8NPOHDM8C0hozt5wbIwlgab7MgH19k66k
yBkkgbuEZ5+CXSmRfBeFqzpNqYR22XoplScr9k/yy86CArLH1E4KBf8IrzQeIIqGY8JJIZAbz3qd
B0jWAS4zPhiMlbb6GfDhSh3Vz3aZjnPXXYy+fVxmB5ht/if/Xnz1Jwa1O5uBfESipN9m+exn+nly
+mPSVH9mSg9NgePYGM9Qhh9hAnjMJHQr8kBei6ES7ZPiKdK8E/QZQT2PQl4VhKkk1+5LsaTfGhDt
YjoSTZ17SmturNPl1Jn+dE7yc+mZRR29rVooe/kIrQi3KNjfaZUZOHN/7OBcKWr3LsmX63sT2zvp
kQN0syTaSW/1Vvt25me47A/yFsNYji09QqKTt9LiSuLpiHRdYNsgF62DVnqnuOt+5X45tGuEIp+L
LoT5Nr//t3ws+GQsZ3RXLw2CN2561Cp6dpV+9qDJ7vsFWubxEjs01dDD5UAcYx4orbbLrNhQJZj4
1uXcJ9EZ5teQohXDuGH1jCJrQHMEuL49IKGGditfwrTrfZR7O3l4shf6rP1ejMN/z1Me+LI4XyVt
YxjkV1kyvbYZfWg2g2wKeQLyq2qXAzYZ90vZP1uo4F1/nyVSmv6YJs1d3eIjhI2CBZBFIOsMrOWQ
ROa7xl+9LAmo0AQPU2aeZA17nx3oyOnO901eHZbUDIqUwxyO+WetXaD8PQGzOgCyBCMW7rx2vlWS
8tCOWtC03edk/QALe3d8Bqe7lcHsla49y7NdQhaWC2hRzfEC+QbmcGnzz9NFVah34ufN5ob4rxsY
GUcMcaRzkZmErwbFWnSjSOLqDPk0+VX5M/pR4ItsFteq+Sf5mRrjWzGCP09SRE+5Srm9sIVnLULD
To3OYzSfCUtXjOZ8+goqsqFxXRm5OCqSjxYEW0uKXhD4LU/3TsC7AoiRLqZuHhZlOjfm+1zWn3G0
YlVQgevU71ifLlDyB7rO9ytpAPB6N0/AJ5foTov9G2RMkPbMgmnI7iELuDEU9jLMzYNmw4qmBSHn
Q74e7ZUg/BhN49eKQacu9aMf/TtUFKDudcf7anRaVmEXnsux+5U7axVNOpc7pfu3InrbX3JFW8/Q
8A0Rl5WjhZ5W1mMPJfJ1tdGmuMhCISFTTumvPMTrQeHAeH1+XbKm9U4mD3ksC+Z+eCK9dZj1hPgn
gbjcZWqEM45Q5Mo081dAuOe0Cc/ygB02c4l+DOPhz9XYMyIGM32pPkTjeGmXPEhaBlb8vtw2JZ2s
ecY4lIE7K6c+ezbj4kNcQKUYuJD4UG/FchvmeNGpSazyLENzDNy1x1cxmEQggLtx8r/BXs0znC/Y
0ZZ5JXqNN2LCjBb15rw9esteDJxcYZJUT0lIcZhFFZMkt95NaTAUe7Q9jioP1x45t2FGrB2/mxm0
IJ2JdQo532z1ajmr/Xh2sk1u11/pPJPzcj+aZgVKZm+Q8blvuunCfGtA6RgnWSSYsNvZz79VFp1h
J3L+uaOgFt2bTXQ2caKUnAITDJUMjUgFCovYmP1RVl9T6t+iPKtpjBqLdZAN0sz+abjTNVDH/Ctm
60xqd/JJlBxYYyn/Wv1yFgsp5kF+JmoSyN+nTWG82tr4cfUuYtyG1j1c/Y2qvdSZ/1Vhf8QpUB+N
te6XCaWj7C/5HvotWy32dn7ITPwAB90wHa+/Kisjl+YzIQRg9BVbHJRqFoApeWudT+ifTyAKD6gY
PpU9KbweBvCkYoibO9liSaGeh3y6FPl+MdWjN/nMJnC6U3jl+sLaxjsrSf+91CQKIVnx11YDH0X/
SN4np9kXWzUbzUsCWi7S4quPsDXaWe6v2LLky3LqH9mjFY9Plnau1S+SKO8RgsRzpDv00nkuqP3d
hiYUcSyBeDeHhRQ7KrfowPVcHEcKGrUL+iPpjMP1zlEgYy4Dp8Im8ZGknd9DBFdzdtrCo2MO/Eza
8jloVxMkZ0zWilLvswNkofbHo9w8hI2XMqQSFudP5TKd05g7y+qJOKJf6brystj+6fqiHFqol8B3
rF0f+DG7R16SLUcC8aRqCZcANOq6NFcTnhU/WrStx/5iwPIg6zfU31WivevkSlrhvyIYf6YFj5iw
f6rGmpbmap7mYyzXIEdBviOliDIk2k1ddVu52P++V/f/VJd9w6+qqrqTj/E9TVslifoYLdhmno5b
Z5DZJvdM0LzYfOfVQMuHX29Kb167noSeVfAi3EvrLBej+zSEewI/LauVDjwCKh6qflS87I3hlFXT
hF9iI9RYvJnzEjHqJ0GE7NY6Dc+u86mqzdt/p1U+JZvgkTR6RqYhMwJdIc9C3q4O/W0xJ7vS086O
yR7vDmJXdbBHmVlvIs1+5NMDq2CD9FEAnd5XWmpnMVwSHQKU0kh8s8HhQsxNNGr3lDO+tGgvVstH
Vqdtv8XsZU1yUtz/D7TEVMnhNLL0zqL3LRbZ1/89iS4mr05A6PUXtyo4fnCljYpzyiETyvsEIph4
L7ZDzk6vz08x+ADZNrVP1Kalfzb1zpCH9N9LND2b2niSdbzetaZ/+dVrnyVMB9kPsv0zPqkY029f
eVVCMyDGvTpyKrfMdsPso+gHLVvOsq1TlfAuV27bUt+mKgKmzj2Vy1Mu9jmapreinb6GP2RuoNIB
aTqAKYg/6B2tZLUmszgoQ3Vv+igTEyItDLc0SfhgLdUfFcAfI91L0CqHDvE3Mgcb65Nb1+eb0c7r
ZsIppzmrWvxp1yOVYkCYC98MoiZIdJz6ZJFRevdr+TYtWmi8audWUc8U9Issf2+IIkI8ddk48KEb
uyHB9C8g5DCddrcztetdzOfFc8HhNI+OdHq16C7XvcMkoq0mEPTBKgLbb24Wc35MnfZXnBeTzYHf
0xHN0MHq7ABd12OOs9WOc+JtOwYmZNfoSX2QVAGsH+po3l1DbnL9zl6Lvwr7A22qo+ybf/dpKXc5
pEfyAmwF53H4mZTuc6QXp6vgvCRRkNVSWKSESJLhZ0aLkhdZKKOSuHPInnTQwmL8lUJEQce9BLEq
/J9i6kdsnGHFz7NqA9QxTx3DKkkwqMsRJsWzvvz0Oghm6ECuwWAf41znBAlcZT8SqOtsgKuL+Z97
kd3cGv6hK3biKY0K2l5CWT6x0SVBwQmIM+hRtzHM7o15gZPEgRKz+dr32FY/V5Mj5mHu2zdNi6+m
ggzrMmFKGr06wTeBsRLfugzpeVrlLR62QX5QVWhe8bJ4g6TBjMi5sWkPzmhji3E08M9hOu8iEJ1+
6Bwcan0rBu7vG5AZcWhsEsC3SdPD21avWtI8qWYjmHl2eN56SlYJpB0k4z3kVUWtnEoSSLr8ZzDt
Rzexfr1qYxD4oYaxT0AhiiH0TAvRbefPD8s/JVdOnvEZt8WNVsKB5c/HujMIKWNCMExv1T0qcGx6
hXZ0W2Yx/zXAqemSLjcLl6pldRBPAIm0o1zRmFGEF85AdmSPVCp6FLSQBqbp+b8F+gVAFn+9V/0q
1I14D4Ifd+D0AB9gStBsCBTWYyy3Eu7Il8r1yjUymXBj5Db8PmBUkh3EccH192Vt59D/G+iFhtZ3
OKYfpbuR38rsNDC4Bapn17VikmU3+NU+8+znznVo9cbX1yOy6XHsaaShtMS5bMnU3ezf/2XPhhIe
GU44L7f5WB6vS4Kzl8cOczp0OzAUhuw8pXxg9DXwUfqWK3dZHflp9ANQIkrI6A7K3TL+E4jnue6n
EL9q+P2zBHl55FPpxFmNevaMGsLKMZgzYnnttICOf7rIm9qGkvDgvIvLbGoc2tQcMpIgdpHszWsU
l08PkNyD4sZciBU2SKE6GnR+n7xdd7vvIaYgZzAsmgMiSf/cRzud1Ygdag33IAC38vcZeGtfRbdy
wGdz2sYzZCsdH3s1jy7pSO5sgUvu5d9y2kcyTdcdzwXtL0P1t2mPfgIJLhs0kGAHAYHvKt9JCCb+
IC/dt64OnJTZUHNipJ+7ldsoLP/UA5n0Z2frPU0KtAa1wRX0F3WG7iPRf7LuvvFYMx5sVN065vAt
50DOhPzU9PZXroBNn3MkxuVLnorsv+sjWJrxGLoKKaGzM+GJmCtYvOXZyE6SfQO+8MdA+xe/b/hi
yJYRBke658z9iDcSf2Z7eTCDR5NbwYNLPACofO8vLYMAZCxYD/lpNMYmQ/xM4nTJotSKvJ7CQ6bQ
t7PsoE3+hfmp7+/p/m060LVhb9x7eLrRHY9GG5HVjrQfcBNG+ldVG0Tn71VHuZF4SPbLdf+zNkuc
7hlk28muk3VyKkpY/JH3QBn0SJtiDa1rzMQC0UWdBDSZn5UMEthauFWzR/GeEhRKXF9mE0IiQLjV
/ii5t3hYKZwMa1DUR7GPc+vvwHTvxLRKwD0kezQ3D2J1S6U+pb4WMLe2UQcVYSMCZ9u+y5l/R7aD
cONfHUQ+sG2hagVxBEfRqlVVhvL/BVaJvTyNjGBJEKwgBWGx28sqg20PcThOwjUR0o/V3H9WfXen
tsMu6snX8aFiDMSwuan5Ioo15pB8OcWP09dBSf5G+wWb0v6E4KLxzKFSYL1m8uIZMfIYRr7l2OGU
0TMIauppCrq6M9I2bTo+5AUq9z5Ipswiy61Q96DqgS6qQPKHX/kUZ0LQBKDwhCPVXO/gYkpis/3U
9EBsIZDoo6KlgEK7J7E+tup8J+mzXBaTTQef6qKpsxJ++D563psYezFEVjs9zTGADYyZojLJYfl3
YtwgGvgDg/QGWzz1d8zlGF7EPbae/+UNX0OEnWI/9wBPBlX7CcvPHghhmKQvWYvx4DckkDfzfLVo
3rsExVeztOD2FICwWuG8SbLp+TaLSZ0URlvCqvdrmi7JuwKLhkeLWcI0Ao6g4zXGAjBOku5DfHoe
kBPzZ3TtQcQRFUqkeE1nimTcQkPHrJMWyKOd0zbQVPowQFNLYDKj9WcUxoZB6r3iTl/U6PqGEp9b
/6aqvXEWYy/25D+7AlH+q6LBrsuJE3tTazbrqd2rjLDJbtfnENgny8/pRJD8ztPrXwnF5ScfLd8A
FmY7NPbNAo5e6lKdio5mjgfPqYq6OFM+NvEMFLYpQVMGcUb8BHtTt02Ga2BzHLy/q7EA6vMQt5HM
a14z7atlUYwjHBmHZYp/63ol20sc9ei4AUEf7fryUTwMFLKHQR/ODMsEBaK3lnmQp1+l7gPDiTQd
5zOMmgwNLvfUnv9aPDSyJb+20Z6yG8u1qzvLjna94nZbF/9ZkTpiEeVtMcWfct4tjXZcMvVbnXbi
aBckpK5GT1ObXc5cupgKycIkmxUHV8YO5CYl6ItmJ6mY+Bk5YTCNvo8Z2tX/M0FyIJNKOfv9RryS
PNDrWgzJgixP9qjP9klCN3k+noU9LX+lEgtG5TRnbJL2rLWAl7LorEuQG/r1HoTlLh+kUttfkpCq
efSiCCZB4lcJqMdc3ym6u5OyNx2nUzYVAZjYkxbazKXkj3Thdvoy7zt8rcdGV5zp3CW73jfphBkX
+WeKU/Wd6nWmiuewvYHZvsN5ce0d0AY+14DXilB9ka+QorwU8FP1oZ/rL4mTmWUOFss9Af4kHeoe
5cokRmZAOICCLxqKQ0n5nuLnC0C0wMMF2bggSP1u0lpBH5wU1Gh/LR6PWoP1rmbmblMcb38r37iU
w0W6DXnkST1f8gVINP9U9k3PPmH25MVIT2N3rw7KyYwP3V/jem9ynVLtM7T2SwMdyAfFznTpiY0i
hl2Z/9RwkEPp/SzK7YhtkIqhYyTfuvkcR9wQ/xyi+dorUfz8YBr78dZT9JO8Vz7YI0C1qYdKGbGr
Gcr1bzPT2cqdSVOiJKWRa7C8eO/HKBby+uLgfNnHdJpePRu/N19cWipyJ3Nko0xByMrGyxCQ0OT8
Rt+TFd3nVbbVy+EcLaw8a2Sr3ZPlzqDT6dLqP3ZP7QChYB57yWOXyqbjVz+V+5Cz5ytthl25uzdm
b9P6hNeFcpIFN8fpoVC8mxTjKb+iTuh1AQUQ7w8LCLNQylp2TIgrkWtSCUXhnmHC2f+4/rurDv78
NlPygAvxvQQR3LL3p4WSJVF9zo4aAAPAJPUqr8uvJFJO8AC8M2IFbeG0AhqH+2doFjzxUdpPDO1r
nnuWB2OmdeCN7impjlM0fcpKqo7zAKnajSy43ELquR/19Jfm/97ZLMa5VQGYJOB7CfpBBD7oebWR
5zTy5OVO5ZPVIn8agWX2LVmfCmw5DWgIk7vzXBWTqoxqPxfltC5cijEuZcrco7TNRvjf4naMJdpM
j7gWq8alqGa7h574VnaWPEGwm7jC7t5UvYN0s5oJ2EYRQBwWLC11h54CzqDeNEP1AOXFUa+ygJI8
YeBeM4yDpJHAkI94mPcxzqkgYwYkBL0mm1qqHmdQ6MwHMwN29rUIkETyJzUuqR8yjHwtVwC+uGkf
KkaxYnJ0SSL/i0ltmekbaH83/um/WBWGtT3DRjv5atmdpqsGBjxGCTMpC6Zz5oj37OjQX76c9nNI
yCeWAQbbUTuXxZaRw18pmcvr7sg4cUGkSXdNKj/xNB7BGa/KdkDFM5OSBb0Ojl1R3cWMbwz9piMY
KIfxKG+nLnowb1tHhdOsPogZiePkCaIF2uH0DXpODpYxutfN+MKkMF5++E3GaW8oykZM4UDQBvQq
PlK21bibibuU7s1iRy8VSJz/onXfJ7XO64cWbBtTgVLkpwF+SRBmX/W4JYohr9dzvDwAT/+RDZcR
YDc01JtBuxNbIq8pg4o1cm8ah4yTCGOs4KvSxls5T2KBYd49q56+RnLpOeUszjlhbMm0fTTvKja0
7FLZ2I4/PMyRcqN52teUEiHPZ7F3VeccYsoRFTGd82PSlpJXrZjlhO+8LF+HT7EaYjZzrgYSdIUv
vJojv31j9mkl213+7fCWKZy/0+FFdujSlsfxVr5Z6dj4sonFrqha8ZulwKKHW2PO0KLOroZe6ijS
aWUGiwEt910ZjcD0tWPrt78NkyRjObzJipiz8ebBxi9HDV+sqm9WMX3Jt8gnJayfGH+3yp98hhgY
2/3f/8gVyTs0gyHI+V737R85+GOabHUjv5d7uL41Sh6NGSZIdoW4wtnWz5BLWar6Kwt1rdcM+s8I
MBjbYNn+Jx6h7vHrDcCeKE12V5sRPmhq+yV1pwYPJfu0a8E9WufZDc/iglHlPR/lwMlxCA39HK5r
Y2HKN70F5XGSTgfMDn34m2wKzf+VHva16wHo8s33EpBZgT1bX7Lt7NxdKVn0GvF3tQQdqhDgUtCX
/5PX2ojU/3LtjjTMyCrDpxzTwjKDuHJ/6v7uv56yWy2XuYqCOS9ekwkiofqgFdWXvFsy0quN6NSN
WSsHxGPPFvUqz1V3bohONIdXlm/wo1Pz2cI0XtT1e2RD36SngU8BkuY14M4FKBMOa4xuSit67M3p
bQBAXVXRqlQN2CfVBz9+NT166EQvk6Wdo1B5zaygJ9AVJ1CE7KRaSVC/ZNq6eONoXwRiIMY/xbF4
7ldGPIXkwpFeWyyfeNYayNb6eS/vSwm/Rx+eBiZFGPh/oBt200u5mYhF/n/W9HtQ72DwydvkQ+UD
HC/9GcptLaUj6t810Rbp55tXUwdfik8PRoQRblQqw/dmWwYgqTaV792HBOneFH0thfunIqUx2oSW
FJrTuvrW7NuZhkrtQVRS1wcmGF4RF8LWLceILBVpvmMz2Zu+T+7kV4DNUiZ0DkkRUn/rnrFMhBnO
YVIpaPbbFk4CgxwZJlqy7vTDRXFGLryVBF9ezM2KtgdsNlj5ym5OTCKRg5FFmfOnPBy5Bj8tb+cW
IVp5U0r6203tm22heMr9yptIzg7OhLa3kb5rdBVleWTNIoYAHAw1/M7fEdVHspBmQQbQc++60n22
kxpACp9pme0HUA8m7ajGNDycJU7eWk3O2owk+XSRu5+m+NWJGXziCuVKrYUF6xm6TiLw9dhdaLNO
6tDurRw12KH4s7vqVBIWu3r4EKqA5blv8cXCtA3DYbdXK3jGMvUodeTMovtF63Fg6kgN4SOi4CIW
/t8hdH8w6FfrLAe2p0ADCIC5b+gIED3C8FPPfTAZqpK/iy+Ss+24DPCriKcxLBL7V3DJmDrPeU5X
oSK245tCd/yQFr3fUXsY4lucwZ30jELQV0RBeSAnVW8e4caB/e7XNR4qgX/RFJDjKw0HcRujxRIq
M3pCDrQS18h8eY5LZl3D7lfcmuHRY/CQ0Imax2uJ6VpupcFVg6tD5+NNUiqVdZU2Z0XLsjlKVirJ
Q1vMj4rW3Eh+JqVdaYbSqn+0GZR2s3WNPJlCAaMby6DyOmAKCbRq3a0UV2T+us2UV+nV5Axjtb7+
/q9ELNMXrfNbwWZKI0/6hlK4sW39JQmpXlILlhaCFEbkZw1qMdRINWkxyP/JxUr6Irmf5m+GaPyV
Zp0OvEGavLb5BQD889q9lKer/6Rx+yfRiXCZuwZMDclBUCgG9BNuaayvRSOKKtLLkc50oc0QnrR3
S8V3yUx94167Rtc+MMT3SWlRD6YIQ6lF+sMYHXoaYfWZhrvievVVQSBDKCTvkM0lXWUh2yQegiTu
5gqRgUQLnaWKcQsp26hZHki5rtMZHcun28kaAHS7L/IJ0pCRtUjhqLQ1ysI8gjrL/+TxLGq7b9J+
J+Xx69pKw8cbAHQP5cc1x+O5mf7y2Y2/cp/SStTAaJRCMBUxm5IRMxne37XgZ9f5epyNF8khr0nj
MrkvU3q5Fhn6un+XQkMCHZNTec/y4fKJkvxPWbi1m27fxXRCKeBL+yhK1Pc0L+EH6W7NKtpK2Uqe
mKyYJ5yFSNHwZPe1DfjQZJ+yZvWsvOpAbeVxJvm4o4+61+maSqd1bPNAaalWCf9CjLYYhNa98pjm
yvcyUNkz2qfrIwfE/tonDJL+F7cKsAvzsPNnZS/OcuGI2lny7YxvcrjlJQb7g0x1DpLlSpgjpzdU
0GwhDJaGVeqy6aPlF0lkOM7P4hXdnDLS8t2r6mdE4x76Pqgp1eP1+F0NRaTeLZ79JaEBE+I0BLFW
mdS6v3UlfouZfZYQs5+Wl6llGLNXNvBE3l+7PBId+lC6ptVvLHchfcHakWYMw+T2Qb7e0P55cHPs
78D6wO7RXQBz3qpucxv6HSO23UUa/NEEKjc+SqdFrEZpdz/QRovf1i3txpn9B6kSys6TkyXlxUqZ
oYToINohpqEEmYdHXx0+BcbhewjvNO/ydJoYxBfnRX6L1i5ZWfkqfzfreJcX06383xU7BpYgcuBz
5loEtiTfhv4BsGDGy/zT9YnJwZ3qlzCavpss2pmFuy9hctOEBuFTPlSKlGXivHozBCMYGbk0eV0O
TjMcwb2+G7vJnk/SjZfDJf8hWBypaiyX3ktXqFC/yRkrNXr0XAuyECf53rrXN1HlMcoCwFgAcvK5
8gbJWQRUlYna1ZD9M5sAfgc1/JYrj2fvqYNRa6H2Losvz0gD/bWR75YPscqMGQ6fN4G8EScnxeGx
KhG3bhgF9Gh01zy2IpASlMMOubY7oI7JFkRUyNOkAtmydyu/f6qq7MY1ErAl+jmjNedj17L0IfKz
Q0HqxQjZLT0L+H91IIbJmbm5swf6GIR3TpdvoheQ9v/H1Xlttw0s2/aLMAZyeCXBTIqisvSCYcsy
cmqgkb7+zqb3vueM82BbgaRJoEN11aq5nD+JhmOD49Fm6DOeum+VuUosGpVWdjkdiAYQ0yKjUYfx
0r/ZLW0i5A9Vmv3+AYTZbVqp47JMrMyAAl5EmcSzdmWS7IXE7/RXitYwZkJPaulkKe3Hf/9Cvr7R
nvqv+O4Nz+qWqN+rYaH+zaGALl79kLjqFpD0njuqiB6pwkG54yjrtKPS06hhpdR+avlWgM2u1a7q
a2kgbyFqoj/ow76Kvt3TVHHXCKrlRq39agkJFuvcI+pRO66Anaf5zZNded+qKqp+pmomqjrqatbV
YIIt1QCZub0X9pvKukBM36o9V60B99Ow0OtPA2Ugz1XjJUvdH1kM28WfDkp4pYaB7+Q0F8u9GrdL
4dyAnYHY4BOzqBsIEAeuUNPHB1gq22zgoqpNL1h2RVkekrz+jOxvbvar2gdqtc+oSUS7UhJCOg2X
yl5nVbBTG5s6gqv/UE0WNQc6GuMkl43uN3WFVcVD/aseEkTBRlAJUdNbCfaUAoAqiRILbFUWWFVb
0pFEXeWuKwu0IIkINXpVwcxQicp0+RC2dUnHG73dFNTZFfiVKgGpXKYt3QcRQ65QQTIhqypcDAYx
kvUzSPcp1dxv9SbVUoDdAePEWS/acHFLXAgn7aaupPqUkev/uI7+qfv3G6geXmcRdRMHKs5/nq7b
TxbUZ7UHuc2IuPNSDSNkp+qnTeInt/Cvc9tAmlRFrvEeNHiQVZYRUzHqJmpqqm0ndnpUdAQizV8U
YuB/njKkCuqiqvephvuohqO/czT3Vd24Yb4Wgfbi5HlIjxOmK807665aczmz0FQ+3aiprUhY3ktx
90VObZV+x3Sd1wPnHuRyv+/CDZKd4CF2wnOOautWOVtfCXJqOSGZ/SfegO0Ztsl8ViIx+j1+KXlS
MuW/OkEPKpowxoaUGKI01lpzKaMQcSjhqY1VfV89q9XJ9FSo4VxV/kGdMdXGV9CNGvTZs7TL32rH
mUzv1RT3/I/KpKjgFxn7Ks+ml3uyhqeMRqWWafhS3Oma844dPBgXHMMBL/zRY+PtPwukugpGIv6u
wZ59q5hMXV21QlLjwlc8Okat+aeHkIIMf/600c5xv13axywTHgn1OTVK72Ee+fMkBVhA1UCVqNSI
ZbmmgTVaqSt6X5dUqaOL+1U0J/falFI23VVQecSRJF6eVC5dxTSBT2zsLfF2jKqTqibQPPY9poTa
TVk9p9ZftaqpedT543vnPqkLe795akguVqJELKpottR08cvqHpypd/7fzQ17jle7x3AEMYGuHdUs
VFHKfYGjoKce2ljBgeonBb2D43gvSuR93/5YgZQ2WB92Rq//Sgpmjtb/NYLkaQ4wZ+W2qZOGkr6b
HT2pot6o5Je6L+aSUFD5F+4kgXuoHXurXlL9KTsL+SzJEYAVDE51VTvfvvhmHd5nn0efbUmLHWcI
dZfUx7yPL9YqOkXhMv3EVrfN8vH+VPX0kQmrt95tpqlEjT01QUrVU2qUWGuw4DOltOw5aLyXe8CY
tiv1iipHmGb+AUDWvWSjZuS9Ku5gtwAwF+Iwt0bdJ9ADv1XJtO3qR88p6AsMDqOrEeVTByGGCtgp
1WO0If9e9qpU07v250DG3sAwPiNbxSmVyEF1zOh/hWipUyTO79RHOyWn28iFNi2xlTGiUuSh01A9
aFDnUrX3w5DkUo5/IrZQ/IU5W9WYDCqvlxo8mv1nYHt1WXpGFjPlp0I73bWdvHXV3bS6e8/b7I/w
o8/7a7mMeFpHYHMutJcQRrEP+3XzUDnY9lTzswNGUx+a34Fc0PRx1tLNTW05J5oofy1K/xsl7w0+
SBQye+JE9cFinJS1XtumG1W7VDV09fHvhclAfnTjRq3R6lsVVbwMg36XnyzJwBq5rLjRvwT5d7Va
F0vxVphA//7t9i3tuhAmTkoWc6+R2TGZtt55Vi+owgElwaNU8xxxilPTTi1AajqqbRfoOjmm8kUV
QNXjahBypY2WglSm2kiUgtzq642W+kd1ZlDPUydGVK/7vGlxEubOq6UvHcfPAP8BH0Ulx1BV+QvA
wmH8CVui/lGTUcVWfrFtC/HtThlt8LDOuA9qxZD0CKgBqrR8fb63TWz0Ghhf/1lMVDyhNLAORNes
7C7/lRmpT1Mm1q1P3HvJMq1gL3kLlj3TfZl1hFjLIXuY5uznv1t6FvufEz83bAOjLPFkjSVm15zP
kuWvCjXUu/SK51g2z2p3IbG0Jwm3U9NDPQzbuR+E9+w56oFq7fALLAYCE2E+WQAVS3TFpWWrUyIs
td40sx92I+u/bOiZpmyb4vtN3GKmRQj6HoU0yzSP9ePkvnyp/0m9EXN09jnaANsNAE48/1tUCbri
+rOkLDrW7WVCptuP77Ux/yU1/sn15gT+pU6FKuwLUkgvMrv2ASlQdZ+ipLt2FpRQtQ6bdF0wyvUI
5b2QULD5JJwxpnzgvHEPikQ6HCAcblWFUa0U6mbhSfYGfli9GZrP7nGQ7Rt/HJBDMn6qEGMowYao
+wdbYGYXsBdGyi7PnR7VcFR/7lInNcjVAPY0mCyxFvYtXlxEIOoBd8lvJZUqCQo9CTml9qWN6r2m
V2wwSYoyuP6bdhDRgi1HtlG3XMWtgycPsp+296r0lxaXH6rerXYjpXmMz7Vlftzfll3Mv/omO7m0
nReORHDLFQJ++mdlwBWjVqg2elWnrVQGnNxyMefNpmGyrCi0QKOEcX/OJA817IXToJWjc19OWqx5
BzPSHoEem2EfR8Axaw1K49Da68Zsf5zEqR5dAwZ+ph/Kpo4esI2iB0DDscKr/I304EiBa4TlivTG
rn/pyHpunii2VSbExvNxQrYDkYUy18tdOto4S5jzrhvRtMXVmB20SGhAqeVqWqr4Bk6ekTY+JqjN
yM74oIO3thU3xxppvIlEdta18SWxjB+nMbRDYxfwDJGvbeqkOdp4kR2mKFfUYQu4UVf62wkVymSe
UO59CPlg8gFWMI+wX8HOYpMN0aEsUSOaY5PcjLFbZR7cdUyHaRQDXZo4tKlFxWDDBudNa8AxWZ/d
qx1N9sloJlRc0rlmhabg4cG2sPqnMhqcrVUictTFxskaE1hE5qw58AFqXXlahfS9fzJKU4SGF8AM
pC+EHnwMaTWzfisGYa2WuP/MCrqnR2/ZJ3I0OKXSF8LBP4IBdO0m69oJMjwuljrbWoVIEByKELPI
6TIjTqmNIhy69k8BBatoZkhuOtcaA8YQaJe+oul0QDQ9hFYHvKYcy3ElmnkAE+pTQfeyozVTrHXt
utq4WuKuZ0xqMaRhXenpD3XH+NUygrC3oMtXxSuEF1BmlXUti+GQp7O9CvCBhgPtPxmBNfI48S3d
4oFWQgPSPI2Wo2GuHcI3fZh/W/50xq0KQF5iZRtTvGoUtdM8PUmvmdZIjs5A/V8NKIQr6Y88GUa/
5rj7sU3/VCLB3UqWz0BvC5X5r0Kv9XZ57gvCOPqg4DQZrAYzn6+0X/WYLs+l06BX09su9XdYIYRx
U9CHY6rLFTDtbZfWb5FqfrHAgbQtPhVMBSuAEhX5sjgvEX2Yms76gPOtMixJ6JAlk9xRJw+AKmdD
TrPzQn/uMmi3mkbsUSfXU2jI97P4kFsMmgJ2QTLT2GjYh24xpyPQWFbpgnZuky40YAS/kqE3Hmjb
Jikzx/FBMgPiYAgH+xdmyu62pylQdbsfCdY20+9YLmeffWyV2hJtWCMQgpnTXhcOILG6Ofsesu3I
mfVtJFlMyyiDo+MsmE5U3dEzimKr5ZD/IlbkVQbPcqPI+17EDqU5BnRxvV5plvsxL8XVqCf7mMft
BtANbSFtgykKgHFjMMNkcMfVFFsvWBGDbOaUnEY0bSaYcIzZBKCKSlVF8ZO05H5MPX076HRLxE28
FhniTAOs/tJWzgZ3MnASHdJ6MQ74BIv9UJb1XjfKauVU6UQ/75Pu2sYu5Z3RWULykXcx9CDuTH2e
dxOh1mKMdErVoJvlILNdZAzzCvDI7+WvKeYPsLS4R3g2DinQoydIGkU/bmnYZqjBZjaVWM0ax21j
MVy8KtuNsXI4zFEipbr5NtIOqRpNddqWj2LhU3tW560ot1/z2e7WdoGnLgYVLf2yc0RZ8Ze21HQX
zs91UCFdWVptq2Pxbd3qdsb9J8HspZzAIrQZrYlifCg95PrRBCEpEGgZU4M2AGU2oDdVCeDTMMJq
apztiLQy6Quk5hZ+NKg1t5XxaZMoP0bOsBkK+AAzkNFwceIXQy4zsnezXNvpTCnfW/x14JgnFCL1
wY86mm/TcVsPBpZFACeMEVqsNWBl4NOBxnDIYyGfs1B3AuUtO2Urt50gbmILYTfBsLL8NggbzyDX
nHs1anR6TpxMlvB+/wYR7VESO6eyeLMKJ94XuURsMANeGOL5mJReOCYiRifm3xo6zy0BeVJmEB3n
gux5I21uchqs3bHCnfOBLdNYuR7VxYI+tpUhnpNAfxhVIj+BuoOSd6G/OKPnReomNY0qhN49hp1r
vLkt/eE5+z4ZgShpPCY4RhRmZX8FrQ4p0hHXsazejBH1AE4wWpGPG5Auz642+OCmE0DObvsX9DH0
/ib4wufQCnvtwaNkzhYcv1KCDNZ51CN7xDUaE6A5AL+OOP5iVN+O5m2pq2m9c9ME48/zGGoawCRw
Nw4t7ubfOsIZWbqguDpOCJFj7BZ2/DQzqfAOJcYNEIJq5CTE+POpeWjQAr24nssC7097pIhYa2bQ
2zMXBaBtg8sLyvYwGNpWSPuVLKBg1E49ULhjm03PxiXr6k1BUEkoEGQ7QLffScc7HKFZ2BWhbGB5
m8AxLrLQKHaRwNukxc11+71vYc7qzY9mcey7NN3ysWnkM+WndB3s6Cr9q4v6TTY3yMQo7blT/Bs8
ULMR1VsZS/PYlIV5lLaVr1tHp6CWT8dG+iw3A8QyB093DfDAxKQDU1uTNwCeEhTW1nf85lj51t6a
lnFHq/GtNuimnDQQQC5IQzZLC/Cr7ix4OoFg57C+GpNYHgj9g5U5tbhSp7I93l8H8Ha+wsgZWqPV
veOR8lHZIBltWp9baXwaeryESwm4VzfAqtMopRfyox4pJFA3G7BEhSVX1DRTdill6y4QHE8rC7Oj
l8mtte2YixMwChqFcGJzUmPXR/3LCONwnRTFUyELoJ/qr8Qy2yMMHlr18vantQlHoS5cnY5OFLM8
D11mH+p26Y6B3nbHTuRXnBYhZXIAkhlAeJlT2x/omKq141RlDRBecXBQK6xAjFNQNhFqmVDwN8Wq
5YxQRtatyJe17XOeWNrW2nluuzc92vkNHUBFiU024p1SbO6ZDuEyFKKE5cojPtXbccNdJrOsrmJe
JvVWs/TncRmyDeE0O+E0UtW3pEFJvaKp17XqnvNbVLNe5aB0gppY0chZHpr6CHa7Pg61QxqJ4KqY
Mc7Ix8lamYm3Nk34jlOFF2Bd5ZjQlCdvlBDPCBGtRX47FuMNB4qzjWqpEeyFYw4fuPYYOpH9Vvi0
F5CW3iYWvkmB9oBABsnutF26KBwX46X0MZeqsHCrUQaoUTI0HseuhlSpcLp8ozclBYVhgU9qrPrJ
DFknCDiSetXQGTvP+bDJ6WZZ6zZYpeFvrKhi+JckW7pdHywLyKRdrctCtjQ43OfSa8we9O3Cf1jp
M+TEpCvACHfUaWN7XtmEsetEwzylVrnF0Q8tvz9nA9irSjtZVgG3d+qg6mU5/TDRWVjzd7YsNDHI
+sMlPPE6f6tllqKdsQ8lsWmFXpduZjwnWACdM0JgA6Bs9qUVUFEGg4usdT+Gy8gOLJ1rZH+lBndI
BsGDcCZ74wnSdwrFaM/rSCMwKbCBaqR7MLEp1MrkWGYYM+pvoqDNfTUz7Y7mUMJGmeoBqKFJfnR9
/6muftXcH+VI7reXjYy++5dFlnvAcNQD/j3h/tzUaOmbbG6jizRPI+9VJITrZuKo+10hZkDfxp5R
5eN+CYS3dhXaxTKDF2OcLjH+A8x/rsGEKWdXiY7gnNggl/Ya0MC4bnssMgLZrTvIxAlbw1xl80bX
+4vMYnJaE9KYpuglnpIkGrNu15MJNdXKGriYLBHco9Zxxk02Vn+H1LtlZhmd4iTZYXgHvdKPfvI5
eFyCP31Px2OU694uXvBKz4E1TL19ZRfXVlV1TrrgpfHRSwkUTenS7Hs2e6zYkn0fU3knN19szAV4
Se0d2Qo6o9oOA0qVauwdfKPSj0LPvNUcm5u+aT/8TRtA8XGyMSCuJNIpTOsUF/5nhwvZij7V7uhX
wdrWIm8n/NeYbMi6p864GrCJ3EsNV52EBht7pAYMgh+76sXbzwP9JhX+GLTTvDs463Ii9jhICrjb
E8ki1dgaGovtnBeNxauajXOFQB+F53Jy252cg+bkGU67UWv5HBvJGtsxfV1KgxU+1EBeruuWaiGd
UHIdzVSTYxuUUvHY+fhUSHA/BZ5+llE8ecIooFGJH7/RriP8KrqF9unYkUAGWzw48VOnveQdxnSD
ZoWWkoGZWm3i9LGcSTydHT8Ix7YCTt0LWORtiePy4K/Lxn7TTdBcZSUeXEN/AouOs1fJxr/YzZHW
n/dyHl/bsv+IxhJ6aJkec/ybWWKQ40czGgh7ElezJbRf1GkbCqIFMX/50cxsXmFNUtV/jXQKvSSz
N7qIYOAXa92ts9AYxrMBUnsV1WRSQYE9To1LsNZivZajxEWRsi50KdZztrw2XsK10BUULVeHiyYJ
Nq0rdu6U9kczj68e5z+UVhrHtCae104d/U715RDgJxUGerGqteDB6qd+QznuWxv7BE9kMOyL6Ry0
IQ1p+UBB3mDRicQy1Arpr6clJVlIZm4ba/uKyGnft/5fTEmaIlqwVdUIUxHSNowH4bYfnS6DtT8a
YWYbpyCrn8fORyBSgCE3u0tjYSU4TcNjN9q3oFquDeyvVeRhv4GQhjzGpjNsLEI68BTkWBBNOwfU
Bnuhtw0cJoRI/q4spivO2cd27p+F6Xy4QX7uBxBo8FbY+ttT5Vj8j75xG+CKmkZG9X24zAVdnVgY
an15cnXngiAQyqFoRRhn/iPZzRVed8OjZcnPmNzduiFrWUcOQQDsZjIW5kZqXPuoQBaap251Bqo/
6LcUwy4z43ZTu+ki8V1lWCIBbTNXRkkWYGi606J/efj9pkV9FnXxIEzf3o5B3K3YJffv5oxANLVy
yUSFnOYGh6SZ043bD0OIU45J/jEBnZQP/OeuLx9x1MHU64+cRvNYa/irdl79Ubru2vBBP3bzs1bp
FMmZ66nASkhgyCHzmC2JxPNqyeQjuv2NXQPdpCP20df8A0DTctON8mS4yBkHcdJzGn6qInrEWXfg
YwdbLXU3OWnuleEZWljH+IJ4ZmuEi9W8V0536yyBGAHbj6qcK8oPTagXxHIt43vLi2xpAMJaIiFW
9f4aRvbc2eKhzdy/pv0e9AT4HDEeAZbtg8pvNz4d+LCyz7bmBFspMI3MY+OF1fW6zC6AM7JlKgQb
nOyaOmjmKLRwnhT5Cq4/yMRh/d7sI5tURt+ApI+2Iu1OhFRuBhEcYEtLuR0RCZaEIXIYscoIDs2S
xarFZWLVJwC2JoIBlyXRtPlIRv80OWAqE5umoPgseovTRDpv0Yui19OgDQrPuN3vV5TVxF0Uk8tm
Z6pDYRW0H63GXmR2V9yi9qJg8+h7EcIDWqcOkDMDR62Vni9kt6zi2lXRl4eb+tIUb52LPCWvDwZN
PztOO93xf/7SyIP9r2/vv2gcfVtng7OX41hV2z7rJU6PmASs59FUiffm389ScuSnRRQp+U31JTZM
EdugyhElHXS2aQ7E8f6XXw07C4j/XnODW6tn897m7pPUJgne2jU6imPnzfVnFuhXVy9fWntA1+e7
xywFtmXQZPJI82jCejIf88qnY63HokuzkwAz3gzYvReVmxymY2BZtOPW73EKNHDEVJEIJAAiRSUL
lg25a0/ucBXdL5ZWAE8loK7NLy3hfYA5/WbYxkfh6hutq3H88eBhDkl1AAtaHKMnesUqziSETwDg
0jVOAI9Z3+vPlv2AqgVfh7GGezs2n5ml4zQ6xzu8+vJDnSU+lisrYMHTbpYTIH4aEcfe7jjZFgD7
vM0M13HEjGrdDVWBGtG86UH/UpX1FRchuh7aeK9PVb8eWk3fRb0E9Gunl8XOqg20ZApOzNhVhg5v
cY3iAGz9h7jh4Av4J2YjtTAmzbJqe0l87/xEZtlt6FmF+5XCVtOjG1A8ESZTcyU2o3k7NrMQ3Iuz
wi/QU6HRNYvKNMyi+qK8P5SfgOfXj00NKw36qOlFN9/UbgZLLvqHRxm3u3pyjdVUzm9U9gQGWfEl
6DllzpGoVrVvfCP4+BLOR2kQEyL+5Q3K8ygzGr45/mfVTu/djSYq1AbBuKNeUa5h7moLPPHWcr4X
h2qYP8d/Lcu5FBq+RvSfbQyk9wQD07MW/0Agfa38czeSZzIDUmJuVR2CqTsBjS72ubMBy4o9jOSy
jRk5E22kVdEGvZ5WG9189Z36VLZQyJ2WLFTjLNpOvXjp9A9JB8tZZZexRAvOnd8/zy2VjA6y4RD7
z3ebtCTtTxpl6nUPR6Luk2rdRAgYlBdR0RNbBJ31PDn1NoAzdbBUrN/G2maO4m0+ikcn64+ZUW6p
zWpYQpAEhIrG3MdgU5uGT9emFpl2xo9AaL26X99RaPSvuZgcWW4fDqx6uFN4H+VzE8dHK9CXvef6
gjTkeNY1sXPk+DFTs9lafXyLpR6tJ4086QQYc+U0TX52TCjfaW48ENaLI5YZeN7mDa4yfb/sC9qS
Nw2vvBEgG1eDjMatudTTmY3/hiNIvZNtcYagnYR9BbzIb7GC1yPnJSZLv9Z1Ti5ayTqkIXQmcgEX
7QUVpu3BQubXxfYFIboD77/8IdlchFhkmovtP8wJsX+WlGTkZoH/kIHDXaTBPcaDFS8raWIXbEsu
eZT9qurZ2aBhxtWUGmEN3buNWZnwI8q3XbBMq9kZ/IvPtsq6PSIDUN+2Zt7IHScbMiHz5f6I+89z
r+Aw35T4U/JgPZyUtTZO4RhiAujWmWhhN2npwkGidS7e/Gtosfc0K9O+3P+Cquj8+6rslPsidl6r
+8/wqZzpOxIP/+ex5UKoOPgdvXWVq83h/dci7dvTbBUgE33ZIZ/j5UcZfNm1/wu3UcZKBjp9wlby
Yqqv7t8iEO7OLv6O9+/uP4d64WOjTRKC5hpwrkwQ0uqLn23/fY+v3LlOYucwG455mQN6a5aY8+Y8
mBdpxqSAU681SBH6uGT/zw/B8QA1yUtzc//h/ckpFROPOO5Imc/FXUIhkIxcO47qleMyEnNI/O8e
9KpABKkecn8uE2fcRgnOEKW0g0tOanStZ7YferXkE2Y6B5ha/WZg0B6F6A73X1hLGl16B+GGOYnH
+4/uzw8C+1tLqnh//+7+8zbCDQb/FyO8P6mpR3uLdSSW9///ZW1zPABayB/aBWgry3hyhvCLl8Mo
69OgjFl6ewZDzC9TROMgivvxiRW8PYhKcgZPiyjklFyetWje5xrLHOZm7VqOzgs+z7tUFJz6dEoD
dVY/QV4h5G5AGzuiqejUQ4WL7mNrZ7AlgG3c9E6IbRzRPgVYVAPzvCBBT2tgygPUyzzp9i30kVWE
GmXtG8XnghXqaHf4cpC8wudp3WhU/5cC5yAzualAMi+IUoY8+HQj79HPWFiop4hUnkidH1rMkADf
d9t4WgJsRoaw8+lKa6uISZKeqXePiuk8+SUZjYDUQ0XAjrPHRao9OceofjF1CjicZJhTTzqVESAl
8QbvCZxrm+Pok4XxIu+hieU2iNKrqTkPuRy2Y7vA+Snii+liu6NZz32EZVbeWt4aHcpHhHkUXSE0
JncRyQm3Bfqt0bKK8zklnkMZE9XLeLl2ec6zhA/voOvfzRKmlQFEJ6Vjy5Yo9XP/fUixNzW85lDK
YmdN1T5IbnNRHOSoFXvfifauq8frxpnpWaEU3DvWg1f1e9n3H1biP3itP2LF3R0xUtRZplkHKba/
eohhi0ycy8J6j1uPOJ/byeEL7QHvN54eKQMSGve0blfIC6k7UAG+5hMwn6XgHIXQn9x3uQeCXw3k
bbp78WgyLgGMJZtT0Ib7bVs433RACK1puFJkedW8BmK09wbkodvA60HQUnNY73rWMieeYa63195t
z2nzyyqg4k34Moxp6Hu93HuZdsGhSYRlGz9W5q8swqEGi/kEw3mPjXuCMqp8f4MOCNREYncVmXht
psb8po3tK6zMAl8YKkSt1AbaRvWQ5nsOwk317TEiE0sVYMvBBfGc/vilg4MkoRQmbXgI1sNPMpt0
4bIBipobTZ8gpwYdfrPtb9isj3XCCSkYyMNZdOmEDU3wvBEESQHY1JTUKMJGNGz9H69xtFXcqlbO
ykadseysdgrrKm0PEnRZSx1UjGybiaOS2UFP+nnejovcVRR2zq5GJmhw3mabGr2tAagYunOvJTdf
pgfTox2WbqRpVoheU3/DvOZq9kVYjzMUlfJA6QuuwXvtWTn6vfYax+WW8uhpAECy8slLbQOJD2jZ
UyvsOBJjmPI+lS01abxE8xejEk94rqlE0ZtfNOmW0y861k7j2OljEZEvFRm6JNRn47UXzjOGrlth
DceoKikFAMnN8EVrhXmmghKEzDnq+hryeFw8i+VYQrvFPZuAoRF7v23pf/Fx3hD9o5c1dCWho2Yx
3XXN+Da1UUfryfRhpCL0uYnoCeatlw9Uwqe15wcgOWzYf7L/KmD+QoxNHjycxkFJapeosS4xWHHP
KP86fXseXbvhbAslFqpmOuRybVh0pRsuyfHOb7A+i2i7J0GFEZ1j5lTb8/xs2i04ltpzVgb5vVNt
g65vF+/B1/trOZrvUT/sQOm2BwA+lAXqLzpmIIs3xgtY3Go/voxIduk2ACGq3B9sa4Gz7VZvOZG2
7pO8n7Iamg1bcC3PtMUWZG6IPR3pw5wtbh0Z3MydD1rBOpLMCT10ijBf1+3zIvBSoixHQxW+w063
sEE7Hv3+byM1LB9K4REDcMqIJIXbtt8Gys2vbx8yPQ5zfP/gboMYb23/yfWDl4zKLhXd9go9Hxew
69J2D+yH5G+gVe5y331uJ6g8zYIXQRv/0ZPssRdUGgKDsqGPfZYavXpJeqzEkSylXJ91ZIAhtr8G
pYsSwGtfSUug9ySPAhGcf7cUIzAbSEidFMMcptr84dNHQx79ESNR+ncwSFyBaSQgw7ohi/ww7+Fe
Ok8MKqQSuK1kmb1aHB3Xb1jnZFJJqAT2e2r0GNB0CfkzfIhHY/h0RN+GGE7iUuilQqw8g7RnReYb
PNP8ZuNyndDp1fFfSYO/HGqdeNRQLFpAQGN11u6GZMhCx0i3gRdcasqSKy9uX4kKD55FKdZ6U0Kk
Ocac2HU9f4OTHrVW8Wjq9VfgMrCl+4hE+6212j/zQoeZthT7Dp6Gi+J1ZxlPnUQqUH75WcnA76dv
8ngXGW9qL/siwDvJ0TuMcbZxnZENu4i9NSjsZw9h0FJkz46XFzQ0U43L59PYg31s7Y6GyJLFMh+v
MJK+iuKiN/nLZPx2RY1EZCgPsdNgpGMA4Gi30iM/j0z2WsT2zoX/sOEVgH3Y87Zp0g/fqOh6j6EX
07AbcLxx4l8US/eON/MRTEyd+ky+y16c66xAJIlHpe9VJwOFhRtrn0lgvuFO+elkDA9NYc+xfl9B
xn4PpqFDhcDdmBL9u+n0D8m5BdE1LJN8VUIvwSfjXOAgXpoT9ar5jLbiiJkzTfzPVT7g2NLLN5K8
AKTSN5sczbrMzOfMyT5btBpYdNKjToVdZMXNFvpTbdKRkBCyNB1sHbDENbbJ2fIVNZQ5eWMHCWV4
9MxvLaLOllLrSWyCIkc84w40b/zyqxHsmB1o+JqtBZsqIqidOzfbwitxUOnFXnfkByBsCkfW/DW6
PSerqniKTNGTuSYvyxa2HlBvcCymmK4zrEglHUz5sLTeJstPOak/wyBBZwBZr1rMO9uZ4joeUts+
NbW1Ow0byM7OmoSzcark6zwZD4HGLu0JrqzbS6ye+ULPy6O0jLcxd1+KNqLDzzkRnmzyZbhSUqof
4vickg30KWlGzrPQApd9TrvGU/ZChHwx45YUHqDs9djYjzNz16zI0mOfgePoX4xM+7DT6ZkCMT6K
5JrrWoZv7RxqQ/E+wT5cVa6+naLu7KESR2VGXDlyKu6k+2o6TK1ypny7BMrWuHTe4gokWV1QmKbJ
54s89EEAALfyShyspX5dSHdNTd3sxwasuS2OdqKz2DtvWZbloWEOD4MLQIkeCgIrVE3NDIsgTfoQ
0s1bs3BO75L5o8eHLRnq48J2MXUpy2O8GcYi25KePtF93a2KKdCUATuNUah5ybn4YyYRXEkr5DQJ
+gtrzDq50tQVYUlGs0Gv7e9sWmLLAmInTkoH8v8oSz4yH0LwgjWCas2wJiU0qL03j2eQxwhoFYE3
Irr5hExaFSG2xeheICOx9ZGaYxyS+Mgvi0G/uu5nXw1typFNJY7ZNMdPtrkcrab+lWsuM4zaclPR
AWEGt1L3f8pp8jl3ImYAGEXsOmavlF3+JsQCasfp8SzxOc1rBNeB9VICEom6+pD6IwIJ1NpCZ7Br
8a5M+y35ghvOx8uqWuh6s4d83cfZn2VqqSjOP2P/Ls0h1Bl4dA4s3sHtDv+PqDPbbRuJ0vATFcCd
xVuJ1GZ5le04viGStM3ivheXp5+PngEGDQTpjjuWJbJ4zr9mmftkOFYVkg1bR9Bv5Ka5JHTESFb2
68BQU+fBY9aDIPBPmBjtyTYeqAwrwmbZ6quq0o9s92s27Q9le7/i1rtm3XA3VsOndhoksrisXM1k
NtafmcvbaicuPkC0I45NBY5T5QALm3DJU/R2LMuLZ7H1G4X5Rnp/pKvsUfk16rEChzdT8LxUN38t
EVlsBLOc2X4MfS3sSRDxuO8He+SUYLurfM2KXk54gL8ot3x3XeeU1DRSSUSBeD6ejD7eqjA2tNd1
zo5bwMAVxDDa5Us/mNd0IbZviv3HtVse23Zsrs4sfhs8qemZfFAZl9mqC55FyDG5AH9nvX1vtB71
InR9zKP+isfgXQoVZZ06x0v1X2ov3NuE6I482jH573wOi8jYurxEOxxHmTNgB/fgkncL4S4ZlQkM
LjMZ+AaEDyV6TcytTBjJQ+zfwy79Q3nL7ASr2f4HwLiv/OE6l8WTKeY329KfPFlpCz6llgVcu+JP
RSzhK/SThiwuAXHRW4pmDOwkarfcy3qCo0iIBDask9+Xn52Xk1WWAzNCN/iC7Ps6nw+6ovRNDDcG
1eeiXd+DpH0Ilvgk85kAlOFQLOnAIajv0PlFCAqvoplsFHpMUoZV/sJV9WnH7THOc2OXmWuUu/z4
6B8ByztqU+HSjcYB99hwtu5sBhwLddpdSGVC5pC/FJnJz5u8IS/MAN7oKiPA9ckcFasGlqG4GM6e
CTroeDPAI70hQSajxsTq4QI7ev6NUsAdhQ9kuPZnQxf/iYzI584K+DaQGtNKyX0JnEf15xu1XwjF
+ESk7WMeK6JhazHvUCTRJnRJhXqNUSIQSHmnfPvmTOXJbWJN8vX6kAw240RHFZCIHWol4eXSYhF3
mvk09r0D/VrdGoflYrH82vONjggXWMo5LrZ1tNOJymYybe2w0g5BKEC9E0fvz5uYCp+UcaRvPCNT
lWEZccxnY7OOb4oDf6HtHmaj7/BrVp3INkIJfsYF6xIccq7njwdGNRAbeqgD23ykCuxgZ9sVq1J3
x93EIAsLzyh17xryBm7A7VRNH/ZY/3OrAU7Vsx/J0uHIXlcoqobsM3p65AAlvJmdu/Hd9oAqy1yj
iKD8EwYgJoix/PT1Z0CBF3lqEGyUfyH/iJ3HYXwCIzgmwXigvuHFI4KRY8sAZiSMkoWRNSWbHgyh
n1o0NCGFnKcJfM4e5aur+pze3l+ldKI0sIsDPtx6JwVbVgoo6GCd3/VBc27c8ZbOjh1Zyz+WIfY9
SYlMjRyACaZSyB1RqIpQmx1nZfnQm2RlK0lR82wSEN2jguygz+PspV2g3cf5sa6KaFr0P/rUmOuZ
y1l86HZ18PaQF7/M6ZsGKT32lnxI8gTKaKKBcDFPqCqxVzfPwgLQXEz5VSmC9HusNzsnuSTpekMi
YxFu0zBgkgXWJG/pIv6qmYw3bX/lBX2OMQqSmW5IujjcXcUzA6gSjF7Zzk4moKwi+5xrZzj6xDOQ
dcp8Qt/PoFEDieUuFY5/rIZZgbisH+uqv9oFBUvFGZMRwlRv2uN4zj945h2SLn5VCgy4bEcCdLX/
L3D1jZ6hQw+n3yYvYyXKw3adOBXXSL7E9Jvi8BhXSGPRx3+S1XpaWRUL1T4ZZNPtCBD7IoAvpCie
51g87mJdn501+6BKiMZDdBHExCKQRP+nx5rTpFhD9H88mlvVhv4UPPeV8116+U1x5O308tZucZB2
cVl7dV7p2PXqCpzIJ3FsaKKBiprtDwm7o91UmaftBnEVPgxLzwW292/ufcJyWaLbVN7/runBPuO6
PDeG6+6cYf4tiL7I46/RX7zdoHmkONNxwMPJGoxgoTGTT2h2pIl1ieGa2o6ApDZLwWnnDQEyTncS
0qIrlP/A8cU1vz2rxjh99ciUY6pzH4bCI+CrPBkradAVGXZz4kS6Hd6KKYwH+8vang2JhKqO0+Vp
Ozu1WG9tzOuJBfrMpmW1pRbuzMb/6cn6ZC41CvaZ3tZ4uJB0xfONbXXnaxQ4ut1cqXDl9d9ykY+u
dzFEStt8a8aINrjCzbH5RYyR0aj1uGhgwkUzW409QTZJLv84zQlO+U3nVn8o2NoD7DFWRYxdQ2wI
NeygZrNFqakiBjov+4NfTJeeGj+Og/nYF/2rTKYQV9I/qlzxjb52MnKX2DwbfvntVfC3efunCPLs
3seTqrYU1JWV/i6txG3kWOTYZ+waC/lnyfdJT5x9PN1GROpllj4JiXC4HigJV7qPVHxtDIHQGtDy
2MQL5GJtIqLIXgl9OmVWrjgRcWEXmu6ookJBbib6ly4F22wzXrwEa+Mw/jWm9m8b0IWS5vW34882
8fehOZnNHqLtHKDhSNrmWHtlc2ggp/dZ4eqTrBya2JBW+IoqAVSW5BeMd9W2rQzNnZm1J1nM99Lz
zwGSssGVFc6K7IH+nwPkH/TaghO3tped1xTXwciu9bo8LHRTcsEMHz4hnHllEzfkYOmmnsxp6CG0
Vfa4ZJ+MovHOpXthu1CmLPi2/RjvuvPhm/6+bbNnjxx2Q9cSEr+yYHsjR5VbP1DLUyOjinaScXmc
owVw7Gwnwc2S0+vgj9aOGMHiTDAX2jiL1qCyQ7LSzej4M5f5uLv11XNuFDz6OLFAcbk/qTY10QwX
mpJeBggocQcdtKagZEJ/ZxhwE/V4qVq32rscYRNTYTKj/KUKjzB61tgwM+qjV06hj9bGyiaazUb/
ozCD5xEnLxbu52azNQcJcdkFt6QQwaMA4YoWkWZR9rIqj/rFNk7DJBguPB/xRbh+vDdqmgONhA8J
mbBDtRfhwmNbk1opsy/Zf3hFjJVJzAm9Xv4zsNohEP6t8jCTttVEBdSSXclHmMPMYyUie3LT+LrZ
Afr+KBbfPxv1luQekQI33BNYHZWygwVrrac5r7EPLc5HTQxzyFD8YBUWqhjGvcwl+8Kth//cEY/m
3PZyRwE6SeFTOz+uqOZRGv831MGCBJ0wDpd9eN36Nem5ns6225+amnEqKdb40CNxncDfALR6az+D
x1hWfJ46g4nMKd6Rs8/KjEwgftrb+bbmZVqnx7oH3rMZSIZyPHFx/nWG127sPpysuCGrQHaGry2c
Uz08bF0urvTi/ehyuvywnJpNCu0jtUB3PTrWQ1tqJCjUC8qaxlyzPZJqtY0UErXWm043R7Idun6C
yKw89/gpd8iiXgn1I9u22+eI1rri1yi7NOxs24x6yYdnzcE7bKBkL+UTm/IBi0alXpjvqCsWhsPF
y40zNh3R/7R9rGP56DmChw5+uwEOo9L5m43PMtKYxhKWsBEbvQLzt4vlPCcp82deoG9z9DPQdoT0
KKD8C/WeocskhOQLfZQHIbSE2o8pKJtdl0eV4E/aCCN4tQhZzy8ySU+toQYW0CneixHEIjHzvZVK
d6/G8ZUMExlSCV5EgdkkVyWLkMivl7KI31Z0HHt6/oKDK+bHUTjGNeHZqDbtfpAZ10K6/jXgIOAu
W3+5WW++Lzl1DhQnHBYskyd7G+Jnh/sXIMjD3tH707Qr7ZoZcRZgRaY4Lsp8DaY0mgSqJzDQLLRc
DxoqS2nHlcAHvgvEEcziC1cynk6atjZgYAyIz9PZaxZzqookGU5C1Kw/+fw8o+IoGk34kWPeqKjg
p54BYlRlUL5dtQnmFNPiGYaFUjKkRT1wQEj7Ys6CmrytVhwaDue31p8wULg5EvwzBppluwIxE10G
h9+7u6x7KI2EaXyNxs43Lk1qfaPbHM+9G4DySXayOcVSIbJ97mDAS+qAm5wLwhzwltRLdWGRusoi
9ncuVcoHtIiR29ChvWSl3JNvYoa0Sh8Lu+jPg29dV7uvDjn91K6MjyhRqZbCopVM3p9m8pu97saz
AjbcdQb4TuO4fpj1RgGaZIRLEDdHg7ZhAuaH/VJZHwlvNC+ERnHU6TesPHtL0w6TZnieunQiFAi3
SOyScrDJ+kvP+wtadIjX7jflOfvVppEMERHwUP4iEl+fzGDL/eWpvd1wIvBBMHnDVGWxS5sAbAHh
sFlGuAXjZsDSousdus8DZ/2d9CF3zHHZlpP2Tk7xbahbahBk8FUa440urioKfKLlneS+MPHGuQTj
dulpXEH58XeEXDwrmEv3wYlYMoyiZeUwPOBv4N2PV/PEGnEnbbqJde7K84xOc6/8APmm5EGV095n
SwL3oF6QvCIdKNKG+3uwD8WwdKdBYuNre3GyJaEYpHfuCtJUd01u7klV4YMeGMIoeHvr0cUu9vxn
Wjhx2r9ADi5uJ6qabROGjigQu+nunIYOPcTp3n4aQJu9mTjUtgPQlE7hH/10/k1TcsJnrEm58wyw
oFSg/8j1JtqzeSHY7IDoGED5BLNDnq88TLgmBtpIc5V5QNclDeUOO/NkYWAsrCUi5j95rowPK5bf
dW/Rxrt67BcGwtp5cZx7srKui4liwRjmlxjPXD7X7kmYoArOgjTD96zpRID4B4H/5gHLDSZBr9yt
zdUeUFaqdDXCmP56tB7qgTwCd7fGgpB644u+TcZqSHZjdvGvtLqgZv0lLUk4Ltr8iJO0p/jHjCzf
qXbKh+vXhMOLAMHpjFEtRMse4s6+I57q2R9BO6U5s+P576TbL3ujLFImOT5SLSwy5R7HIvDZ7eYk
ctdq3pnNekM1tMttSI24jp+Vs6Isq5G2k5SPLWhEoksRls3m3xuhNEgUr/r2WCwokRhDQxOC8Bj7
2QvSjhDxfuj5otgR/fHqu1Ow76sJ7aK5PiH3pPA3ZfunjerJbqxXW5svDtwhaYBfWBWpS1PT2WmG
u1XZcNc8Yy4lDfTTqIon8KrfbSdh+eaSPGKHzYAA1XwrdhyOuDGRbi3VnWOk78rMEFR5wyWt1HdL
jhCAL7y0pwhPH82vOV3+M+S4zwbg3rFa6Tdk1LN1SzhyRde3jinelTV2hRhH3CWop6vtJtOREOFX
o/xw8AvUTm7vLYU8KR/IVlQzslfUdSlaK/VWiY6SaYLiGHULSZxBT3WFFb/7kxswcVOpiMp38T6V
MGbc+9lHP8XDXSLEf9NSXXHb15Dm1oma9Cn0iGoO3dgn7r9kjAEhDMHJmRBWRbOziyeZOXgv/GXe
W/RbFqfSWLyzC0TeU3IeYaWy9xLxkx84qKgbsulXRazbOov9XDPg0xdNJW6lERtzP5QzejfPAAtw
NdWPs/1CGCXCYDJ0LjTGQLsYMVEzFXnBfnueFfkMMMOlwedra8OMUKvgpYwnxrcqmGn49JBFF0d6
o+vFZE1S09Vp8/FgOTiGetPAa7tehGGWJ+gTgFE8LCCe9XmdgHFqFVMsUoH7yoBknzjDoNlpB7OH
Xx697VqVhXofRwaywBH5QctZXPLBvHkl0eOTcxJJMV9msMrIezD6qQkH+Jn9itUybQKf2ZLgWUE/
ZyO5k+0itHkyGL0e7zGROkebw1qg7s8a0IkBs79+YlJ46ZeRcSIlKkHBTYB9Ae82PfOSaYiQoCYu
1kJh+MLQT7P0SEdAqokuBE3qRwc/QdbSj7sKnPjOfO9Q5goth9ZgngB7exv6uP5HOqWBrHn5N3Xs
fsGIUqAXxvua2ujVbH5SC2/tzsOLxkS6D5qJTxBu3jIAdMmCgj76LmY8eTSualZYKnAQpe/aWtYg
ds2wFYfTfJtVmkJg0A1zTU9rOvLXJSszV4+zsVe9uBie/6cD1zPJIbg6lXWOVdXeeyknu1Q9vigA
u7DJUEBZuELGJo8j6fKcN+LspOqxYa02ToZlPMdujKIhES7m45Uho9/sOT+/lFhooMwlRg1vnZ4g
qya2URw87vbLz5f8/K625vpCAQziTC7u7c+Cxvu/r0IBxgwKlhxVuCfSSTG17ds5KE5ZTNq8ka4y
lD3KSWcoX4VPVRuiHg3T5BFLl5uXtvm1lNoJVefPYSONF1lBaNodGcn0o6K+nv9Vwgnu6uXKycdK
4RLk3A9DWLooaghqBOFr3Xbnz5iWEEAiWlqZrvFwuPykdHo1aXLf9D71vUV35211DH21hsCe7SXL
kicpi+luhimoKwYq6TsnRDwE2xlnhYXvzSyLAODOD0K3ojp7iO0vB/eldLx07/WYLt1JYhDQGivI
/DYsLQyqsVne0Sq5WJfOnHz7qdUzjTwCzM9zsW/5/TXIn2o18HeI/lx0WATY7m1q5swvgdAjIjIZ
N2+5fCmvm66WXD68JlDnToyQoDODbGqhiMiMdvN0tRjdRqyq7pZsmD5pw19uFV4rp7IN6HpJuJWh
dNiMAzgVlOuQrF8g75orRC6HvImfCIo9rJ77MnqUM5AY+bymmq1qcjoWVvHXjafkaDhqwIGU8Wyg
RTYYMxPlENCdDf7MLuQf9MAJPmeIzPEC389EV2F5dVAFBPN9IBxGtEk9ilH9IbOvuqBlLi8/v5OD
JSFW/SY9Zu5057lOgH9vsxv9728ND5Mn2yjq7u1K/fkTE4P//32R1dlIrFxSKH4u3Z+r9ucL//9f
0yl5bglqOPxcu/9/hQfYlYqd6z9KXHD/e2G326W+jDQmbBZC4yhHcfz5b7jTrmayfosS9WLJCME6
zC+lTRUv8+ib1XLZurXZ0hee9WGbaop384p2ifqUZytsCKmqxUomMRXsIScRz5ObyEdQkeqVQrI4
hWl03QjGoceHrv40AlScH7hi7Ki7vdVQSaAnEaW0Qtdidi+Tsai9l82R8rc64mL9bhoxgmFBPKwr
cvRi3HfVYzIuy0MS4EtzOQlCZdTkzILjLdWvZUBQNxCNk4lMIRl6sCf5yeVqU9GeM5oNlXzJs+G3
P90Ks2APWkn6qyy1o/YY8lXZFMq1dFK7iX9T0hpPm55OSrhD6mnozVxaaiXxxC3GpdxIm7FTsPsu
t0LuXBhQk8U6kCb0Foxxi8MOUejcHby5rOg/fjGF/OJWsriuCCbBF3bnjfiJ2th+qUy/pElorEM5
BSeLrhyCzBnlBVOk50ICoiBg4gKjmCas+5oydvimkikMLmAPUR4ldhw/f1rws6iYG1J+TaoUDTSr
47RCrlQrqLPs7cNkD5AL6G33rVDxTpIqtpt9cSAA3Dh2y6FK0/wxWAK2NOqc4qpBM1O8FkP1ZynG
8nnKT2BQpEygOb7ztPFVtq1mOsTb4nsZTkUwBc1fce1L/i9rKZFe9JEclgoU3SQAr5HmoSkhMrDY
pKd2rmwYTePcj5OOfMe7z6seiCeWTHpVENYaQs7RBiOD1qeJwgqsSojAlgVSoHa7k0/vx9SnPAji
/J6b/xtzEoroOPs1r8O6a7PfcuWoBYL1ArahMcD/IOulwBrBw09X7Ev4OjlzuqzBG2CkEVzQBajR
3mmjfh4DG+mYsdBjxRFFmNdXTDaD3SEaT7R8SJPG2Dvd0TS9N0/+G43+0coZU6ixk7uhJ9N7xFXq
2Mu5qGhqTwcCOQCxe2IpxdH0se/MoEiej096pCD0UN7msf8tjbI+cmGS+QvRBzeA5B4RFNKcdLz5
qf2emYMben33N87ZHsqAS9fwZfMA0kwf+B9pz2o3GOlwSjzG6Kl9qJcpjyyAmpOl/nD0bdn0GJx4
AxB1wWIkFEvnd1QYJCef5EJzn/gxxoGJsce2hyuP0keMs2prrgwJC5Cn3CucsDeR83Xg9aSzDfUl
L2R1+fnXFWk0r33cfG0QMcKzLqTDWRevWKyL9hwyy4KOBhvC9/OlXKLGoZdY5O6xMNMCg9GEGqbn
1U3MYheHkeiEQ4fUheFx1rM6zkuNkApFBsZcdma+bhbOCcMZorZh5cXkiNRSLzgNpLcY37UN2mxZ
2cEsc7h8nM/ZUdfp/Tz4AcK9lLkmcT8cQjcOXUOiYhAILHsmP7vUoHeEy+l93TAScApiliU94uc7
OJ1PMj8MjVjm4ZJ7WNhYNsfg1PmkzzQNav+iE6GDf5agimAr4fG5KHQiHmusSssgp7MysvkQ9H56
qLgdjsoGKGheXTcBZsa5auRZQh1dva86DBlD6jL7d5M8m6XxOZb6Me3X6bUQ4ne+pJ9WMMQ8CMk3
Kazm0WU4YRKEBheqfug6793K/RcearAfMEdh4ZvMpoyd7MQM15geVDgu5SvaxXOGivgtSRBmJHN6
BAn85bRFfWpdznEvUPjStO/vKvIXoAoxVTnpsM9afIOqJ8JnwiA3Lez56nvEi4HSj1UzazezX8o8
Q4YU61B6n+FIIal9+cQ1BcFiBjgoug63ef1I4Msla+VJe563NV/ZoaReN5cYcJe/bjk+EGrR3Lkt
P67rj7egTunj7qbXQNUsKI5uDnHl2Uc8lexf5OVwlE32tSdIBmCIKLPE70lVnKtnhXY48ZtHI+sP
5Soa2hKS77LieU+o7ZER4mZbLtqBgAQaxQgtgv6b0rWAjMf0luv1MtvjHGVrBmyjLFQcQUcRNY4r
scqD1/Tkrc/5ZckYTOzOJRISLxfE6iskSMarCP5YJIlwCHXvbZIh03WhoukQ9Hq3xe1EqIiQo3mX
C7bKItcJHtVwKdC2EauDW8nP0pNr699mj09G2DOcd1GS/OG8yjyvtkjf16A37swmHkj6e6msbkVW
op9L7Zq7QhjoCpYB0w6D/pATHruwtrgk/PEYNA9d7D0ppwVfJ5XOW7MvzH1I11KsDFJHjj09W434
Y2dJaOG/Xnr1oAhSNpaeKAeTtcNxxjesr97qQTbVSBJz/b1WwUc6DQ9J1p9bStKDqrtr1+HBz7ix
RowSuIQIb0DaDg/H/kEc3zMm7m7v+Pmys93627JOY9BfYit/yFyieFZIgXBMCKlf6vsyHqxwWcPA
0ypMN8UmYTyUwq1HaTcMqTWiLne0btWyPsekuGTlnxXCsrK97mDH6HVj0qSzxzyIdQg2d80TcAXV
4KSXOHb3teVHPHKJahidMJfL39WqH+c0vquUVUSj9qlbMR6MeOlPpVge0aYSdKaanZj01ccMzRQP
HUc2RoZwKJEsU1RpeiCLs0VsRYox0QncZzZOMZq8HUv7YZcaQErl13Yq3gFIN3+y956JJon6saNo
iTm1djBuLT3u12x8LgxJ2CW+8CrjjVTu9F4V+JJkkb/h5rqWqZijeFz+EV/127Ss65TBbYrMfEmg
qEMa8j7clqgWiyifuTcOSrg9Mb3C2JmaCo88tw4zcfIca+AYOXZJuAeSGsxTTnnVPi4fqsEriTBM
7gH/3lOmi5TqTPLQxkejjuTibPKvYm91+ZsCedsDm1yranNU6i6s6/G9BDTHEW/v8FQ/5H0SBThK
7a75QA4NdcHBHYFQHnTuqfNkmvDNxcmqISuQwI8eNFycQw9qr3vA1/DFWNlimJ4KmE6g4so18ZyQ
BTbafG93tDU8V/aIvL6LmZcsvnCfMOU3lCFVjvXP7XCz1xy+ehzINU9iezeQRvojgAKqdNKHOUO3
iHyJOKgeCZ3qJvNhgQEWpnrs9IiNCDlitJLQThiieciyzYPTVUmUzG2Jj8BUERZ6HHscJcx1JhZd
KglAo/Jyl9NyDdLfh3VvOGcPcj0z2AnXmjkOyQvHh2E+2aqz79I2HQ+VpKjHsE2fk3w14PCh8ipl
4n2uUnKpex45EswGd0uUTKgoBGr2Qp5lPaK4dAvmc9N64PmIhCFGRSAAvkBhuJ1SGrXmWqDsSd9n
A6Wo6HD4MC3vJp/jM8BNaPXtY1M/GtWcRrFTou3LAlRYQM5mf1oCxc9QmU+JgRLT1zGEgg+T7zAB
B2ROD+Mi996M84PISy6Ntd6Pi/hqgIKihk6+tlU+NRQw4yWHQ0gK5Ifpz7cxc071lobR9hzDVmJ9
T2XxPSVd/Zdg8XS31OKhFvUMmXJZ+izbB8UnmQ4M7DAGuwEn61hG0Log7Ggr2Y72qWcYd02/NtGY
6RCyGGGmcxuCxL6MbLXZFIMixc7eLQtvX0CGpSb6uIUYPnTtu34m6MiYfk4OP0p989G1eGerJQ17
y7/Ovg1AX0xochf2M7IEGORTWUP5gvRALbMtd8qPWlF82MV61g1gMM4NFqwfBaFSv1ayCY6zJ65W
YGXndPjOHM+7QypunlUtn+Mmzg5ywGWjpvIgZ/OMaSaOVrPJQzQAxPgudYgcASGAKEh/tG9tUNAv
XOcH20j+2sq6tfXMOIcm++aWREGZnUB9+5Mm1AY5xHWOHNkuIWK4HYY67x7mObtP2YZq258p7XPo
9jNJBoDrWdb06pmCyyqQKJ7kQtKP6b7Xi0GoW+qIfd7heo1TAVY0PsSJzg7lbCOi7yQS1RNuT7ZI
vuG+1Ha7DzoE3vFbuwVa90K8U5hY7kCU36t4k26gYimgCQne0ButeaiKACUJjDQqpo61L1OweX3o
MZWGNY9/5tKUV7h9KwKBTgs3GsWJV9NueD5YXXwacvfbLV9nS0ARkKTYgVkC72PKZ+MLkvoVQOTD
r8iwSrZNi7i/fe5+WIlBAyEDeKuaKCebYm+xr+2swrT3pF/+tgfUhrQtHEw+6F57iCnS8S/Bc+RM
9mGWkaU0xy2qQ5Ygoxue1jI9l71zS0Xzy5TKQSukkK5nIEFU9DnYHyzS69bWOWSsMx7tL1gcEG6w
xA7hgojkkiUc5hVE7tJAL8vqd5XzZgfk8hjdNSMDYfXL34ZBc2+vEUKxtTF6qF8GSuaLSI8dqaUE
sARk9pTN2bW/7RHOv6ghnGrb4z5dWyyVzRwSiXCaSiQfjhc7IJ/YA+rAeHLwIKAiLp/GTqpQD/Zd
V2UvylueSYh6qfFq7lzRf5QpO8GMUHRwLktqJQfTsHajTTJXSqiQt5VUDM5tm5aymRbQpMKhl4hs
iGSAiLqJzUtfHfvWbPdd2d4N1OtSPfrRc1DEvouDPSX+qfOjUZFkn9o1ZBiQ4pgWv7qR55mwHCZk
zSLtE7HNc4d6lT+F+oG48gCBQvlJscN/baDvEbDh3x4C9xS371zyYb0a9R0bmmR7TEhCQQYtaIuJ
1VtTAJ9tDkHG+fFGZe799npo4WbjlfrCbkdqfVURaIukOR0YPLhmP5NJfCEqDBGLe0dhub8VQthT
N8c+8VCggMzI4AHTKW+DYD/PtxpV5XHMJ+wuef1RIJpzGqbDhTEcc6yXHcZWbqUAVJeosg+dBe+L
qbNnu2k+EYLIrvmz+BgfNSkiqrnWDmLg3MYClXNbDejJzfi4pKo5mMK1du2UJmFDEkAQ2JcpNZ+g
2MgGXIHYMcpjLJVdjeSf7IiZUWroAdHd2QNV9kHlyuwwmx5UE5bZ1l2/HCp0TgMmOu3PR5z0X44l
3pWymK50zExiaSIhnPKXmm65NeHs61SJ8qaLTCpz9uTnffkuFGpL9D/y9vfZGskdmbq/lXLudFv+
y/C0Ibo5mN2MV7LdUx1Izwyvt8v8X1sYF24Li+O1XC3yygKN4HVFi8sOBzPfhp37UmjyGIKOArKC
mhWAmHbDlGBtiUbc62wqzsCaPM9jFKUdlBqknTrEOdgZgbDPFCyhomvi33ncYwevFhZpbCfYzYES
MmwOXEtcc4hp5u6TbhITfj35VQNC7wlxvDcRmUVqwdSBHgIKbUZhuojpYAzti8xgFzURO3B7abND
gv9fkCW4l7vkSrLYdyeTh5xSKUzoCJpWAssOSkMxdLMbunYPJSjqFYNUGaaV+w+BXH9YXEmz8VG0
Ky5sZ2gORnL9uYRnrd8ae7xmgmO+0T7QG7jyCHkzlSjVNrtTw7iFgaadn3r8TlKwbbVTdakC9dZV
5r/RjhH81lj2RgTJOClZlfxWhLaBmkzgj4aJbZ6ZEy8VLk662OyQ3JG/aaI2vafDqf639PF8LZpv
bOes4W6GJmfwKhigPCrrIX9QC7R/Uvn13qOHNW3R8QUcPX1RFHgwcaAZZVrti/hFrHSisyaj7sXp
jUryG/il35fmhHWuJNajQVtC5TGCOiARMbksZwEq62Fd7ldMEadi/q1L52mN7XifTLE6uKN/B+WL
BNfzbuvMtjUxS7B81ydwhEgPrLsO3CkSNlKK509nQmSiBJl8bvss/NyPuJSciAylNeyLetoNWf0w
FfPHVG1+LnRkwm4iINE2MkkEDpVku7Ya+8FiSRoNv3qcbdGR5BNO+nuqvefWWl4N2z6nsf/mEndf
OgaZePKSW+IuwdRzcAfH3uX5XuZByqhq7buJxFHCQZFljXZysPX8T/YSL+C3MVuvs52+Mp/z49rJ
ZVzzP93A4dCK4TXQwzkZAdsC/+8qSZGdqvqvSxd0KYOVCZ73tO+s99Lks+1zKOQe2+QJsSJ2Y7Cv
GORTdySUGaIPy5Hkdybi1jqbFk82b2V6dJvZPfTC5ZPC4uhJ908xaePYEFCJ6IC6IP8Jg8TVJK45
SifWoRSByFTmJqEJ9T1vpHtdWgGKwx55dEq8gP/D1XvtRo50wdZPRIDe3KqK5aWSdzeJljRikkky
6d3Tn0V9P/4DnBthulszo64qkjtjR6zAZToKknnVDJvVIKJ58mT6EzjOTy7NZY8OY2+zAFjNZDz2
lg+oW9fOJrHxYgaCVF9AQ7qhEvPomyQk8rz/imwsikLzEyFFI3cv3/ZE2pkHCJQ4T+zsaZYEQwnO
GZN5yAZy3KSqiy2HIX6eyLiWIjMZ6xb12PqFejbovAzmEXDGcRxN/4yawUW3GZixL0JXn+Hcd8fU
K+d7CyeVkFEe5zL69pPPoXbYmtx45GyP+YivuB1BmFmBu1n88Tfyd21ZYT01ihN2L5S22Sk2qBwE
z8RCG00knsUS0gAy3TtWkT05mvORqAm1L0XOWwMiA3HALONwAB4jFf2yFTp+ToCG0/FbIhM8KUGr
jl7uskqcZMFYy4EFM5MVexEyZtIuvwnhjy6ZKUzb8AzDi+N5TMktS5dGcOgPs3/gGeTRyhEliJcr
AEWBT9xK22d4oDB6/JqiP1E/2RYXeVnYZ11WdFYgLi9hfddAshQ+Y3r7CmSfR5aEG2t7TNesgiB7
BSRDnY8lLQSWLpgZpkZYau3wzLrcPJRmexZtUd5GAqfNrE1vWxpIdqPqqxMlpBsI0Th3HAZakCWb
uiBPGxQ5yuHw5k/hc+TVkKyoeSNGlH6ZYiS1NJRQAPhUhU2BWal1kv1U4cmMktM4BZrSFL1Xdb2G
+ZxfTIAcA1l2QlpOoCutQfFkfA8LHBd0c2PKr2oOq0ELWne1gFg5d4l6N3GkvMjMsQ7LpvHK7KJs
8zXEWHcTVEXKU8Tutn6ZHQYVFNvOKWEPdt7b/Jc6SjQ5fBaci4szh7glaGYOVqjsZuwHEUpiWx+m
griMDhhMZxKfZo4FPxhjvMgecfPsmdg2x+aGbFJdHkElPFYRLI+kBZAGcO7NckbmeoG4zj4ek0wR
dje/NToZLq6J8I+I2OLkHOSciLpBroabVMhjP1T+FoY1nr86P4ewSg8tbh9s2rKAGGlf2l4WAF7b
FHCus2erwyw59Zz9XwsNnwSi/aksUZVUD2eRlDZq3IotWES+mWQW3pi5+HCMkfezCj+SiJxFVzSS
XL5YEDDMT6ltdxsO5W3aBGfQdj56PJIKs3P3rDAMPnkqHlMXLbNhmxppDs6YDX9tA8cmD2xG96zw
CK6L9GOmgi0zhwc9OBe7Xs44JT6G3KFJrfBAUfNkwlXMjanF2anItQNSe1z6edyL9uhmEqfR8DEH
uFTcUIyxx9LKM3iJVF3Rd7oEfZwk84Pn1uFmJASAAHyom46EiTe84qv/XgCMc2IgjxsYKHgs/RgK
UmfX9U54opUmZ92aXsKkJVfB46ZMLYXXLTqxBPX3JX1iIsnMOAsVywIFcahlWj6rqXwH8hNb2LOO
GDBOQeMFD8PwPA0Utxcqusd0D0y7g9kXze2+TPvyynrwttXNuxAoIrpVRVx0y3NYEfZaGm++QRxi
uz5N/tGdGSMwIR9SzDebdV+MtdrrsxCe6QTxI8GrR/nv7dASHnCk3lDErM5gF76CSM+nwbXnjW3g
S2Z8o+WklN527kObZVF9aJtUXppsPie+MZ0yH5SkY7Ct8TzzYPeEUSptwD+PcIYlUXYu9NxSNMEn
EXuntYncmnRKiYfBzPdsYR67cXnnozUdrMw6JY1d7p2OQ0ThZtZt57CSkDiZb1TAeh8OzXdX44w1
HQaHsny0MC2diPblB4yawMXsdVGZgBlEUnMSm+ElHZDa5qWF3QE+QwX2awu3tXdhKcBla9kwMnnU
GOrKYSKMB8uLE7eTbocc9pfnrg41rHgpGgzEnbUCIDSJR9asoed05Tr1m7Bh5Vvhgg4oOXVmQ7Kk
KdyzO36NGSl/hXjHVtN9yJv2IAv+i257G7r0NrG+zPgwYDwZAqwSAQrsocMXHGNg3zH7VOeqJvUT
CfVeuBMfY4eiYEgQ6S7lXImMMp2KBKl+xNzEnfkj7JaPyvPbfdGFvwYAJ7jPrt5lVnCWBY9r9mdb
GG+wsAsymd5XlRKMCSNwsmUtL6Nr0vSLKgEeAypuz+IM12mAbucuxW5S/KzAuYK7MoemNmXNQ4MG
TQDBRnYflvUkIXEf4Od9kCPU/qjzaQPV7jlvkH/xYXPS7CEeE4ailyMtTnWQOWfKfxwvA43RqW8n
m+XV9lGguwKZp2ae2rYzN+2WVvJ9VFYE7SpeSxxi/rkao1UGo+8HChMEReUiRc77yi/xvEIu52aI
LS9raaVJ0mObdPI785nEe++uF4kLxCU6L4mJizgoV94d1HFBY2Bkz/Im68i0seogOcb8jNpn+7uf
qMMqTTAPLj5GTlPxZGLTqbP6XxeFivZzjOcBfk6n37NtQOTonG+n2oFVX1Ax1Edi2Z/zYErGp5o1
rSQRUIYHYxkeVAaRvQ3sj9nsl7gW3NPJsO48BkGyCagWanI/IjJvdCMkr3VfgzS2+kdGV2An2Qpd
GikCElxf46AYX5T9zLvt8zJEZx6wG3cRNWx1HqozybXe1hCXUnDaBFq3XUSJQebjCwgipm6/hQXQ
8xSwyTLHrXKeteTD7Q02NKYBnN4MYK12QW6CxfuCbXU/G/7v7BbGqQ1UBuWGnymnz50joPQunhV+
+jo9NPUgYull9sZAQJ75jGw9LVdlqC52Q9V+pbO5ddbDbz5ytGg9+Vy3ER2LHj4m5pUdBqgOtdSw
2IRa28mQzi4l+IutyYCvwH67AttxmcP+ywCtRAzS3wYDKJ026Q9i4u6YYl9sW1a5UWn89l11K2Hk
7/HWXhPtTNt+imAtlsV9CHwNdiJ9UxyWo2m2t4mqqUOmRYItTR3tLUJladNlnGTlz4KVpp/N8arS
cFNnqt6hZ3yFItSb1OaM23QoUk6eOVgNd6onDU2yqz8pmDUMRx2rqHr4CqiOOjeucz+H/rgBHBUT
JuEpY3D5cWL4oq331FgQNEibmECxeyiUMicl3pt7O5nLXWb7ZyhkVy0AHhZRD5cObkIYdnt79OxN
IUBFwFMF89a3vIpZ/lwtvo65Dz902riudls/4SnpjgiFk5/8hw5bdLA2LO9lLBtGUZZZ5RjJk4cC
Sh0220TyvxYWiG5GIxgJ7bv1fYryfCi55y9e+GPhCQTjFuzpgcKMFwFpLwTuYRbBhDkCAJsBDRGJ
OZ61R4swm1/weAs2fxW9zdJLL/wdRoLOYcaFtM1SJzhmMxYoNwWb4Be3JjjhA2mD+1745rmwwxdM
s4Q43JHrEAHMzU5KOxeilJyO6furB42ZP2GNHwWXrqguo+X62wH8I8E0krZ+VcI1QMXRQTHzIlh3
XsQOk9T8JDiZZNR9195wqnEyRtl6pEx6865aEpRnPf5LwQ68eorDTmFDkJYUh0xEVLchLlpz1GRT
vXaK4W+vcS2GfC72TUPuH9nDX6UoSG/QuLkJrubKBs+LZEBnx2teVwLrGa00uqkFhoCMJ90+iqZ4
asL3cVJTzHH+IakZJCPRPE5e84/jMtQnO2C+r+5CAwCPbPVzGAW8oRlpG/lklRrnoWHuIkAJvLlo
7yUNBu6AhSOgP8C1eIOLvr4uOLm3rURjx/b5VJoBV6Q7/cLMoYJwoWXYI+WB+X11X2Biy6pdTS+W
k7HSah1oDF1/ay0DyB6gYVaaPEdWdOtbYXAYZHCIxuVpAIGKah+SpZXtT4vzHTGosXYKFrXqp8+M
I8htFmRIx8x3x96rjiCSrhikx3isQvDlcBXqlNvaUrQXxIrxRkbLta7cbNss7m806WexBpfRBYoV
wnNtTe+rGaaNNedvY68+Ak/6N/JSCN6R0Eh/e3smmrN2wLvGbSONV3NcXojCqt00rQO6RpB3JTaM
xH60ZxhAqVf9ALsP2Sj1cWc090wl0HHX4Gbbjpfe5w3A7vgW1BxyreHosi1COeHD+DbJ4WCPytvM
Oa55Ns9UwvPDDGHDhOBRsExHh5moaw0Y3ajMR9Suxmc3G4zHKbeprZTznvA6mxRqcFE/z1P1aVuy
3VM/526o/RxuREmQpHac6jyghgne3hjg7ZeMAmfTd0SYpnHgxs6jXTYRviBo77EdtjAeWX6xtv2X
80q2yntr6p0pEQjckGhpVwIw1xXxAK2ILi5NxUFjAM5d3FeD8dsZuRnPldkdtCtfOt/vz5h+UHLF
2Qi82EgjNqGzNxIbrx8IZ9KQ0RDH2Xcry3FcXwvm+YBqoTDx1HEJXALy5JosmzJ5fCR0gGISJXV3
FDxfbrIc+rKlPHSkpNnptf0on0FIZGyjk8Tm0JFfHWvYcSUEWGpNejBc8yqHhZtYo7L9qu+Grcdp
5GvKMXcvhK1vxJ0XON3eRXLg6Gwth85oHzH78/DqBY6BmQYZwMIb0QSQ5ZgbfZsH39T257xNLNpq
25+xWK5ePUtOAe9KVvo2svH/G/l95Kk7Fh2Us/JYws36bA0hWrN55wo2CIo++F1O94ujLy2pryWz
94qTzJBVWNicalMyuBoBmWyn90+BbB8HYKu1APDg99WL0sNb3jjLznLx+RrVa+VjNHPyT2MC5uJW
b12ADr1M/QEypBlBnKtchDtdRfjB9GHJOvxWlHkjc0yTisPp2uYL5bSgxjsrgFgqEcDXgGgmOsKj
qXwOcYiQicZWhHzBvfQfUh2n82nqOLrzDCxDIM8h+yzj0vfWrx/1McDFAgmres4CPvBshWMEse/Q
Jx+EQbvQ4t1YkWSqnY+zPdDLMtKDQpwZf5zgLx65qbslvXTG2jJbZYf3TsbjVL+VM0SLIh/e8OxA
JRN7fKUHxbcw0fbwoKgpYgWKk1/5Adu0vPLjqOcJIDI+c7mlFn5slsG27/BtOtk1LZbbwLtCFdh2
4d6qokuXAmUzQuvyie9cb+yQNpqkVuRnFj7Z5eqAINnBfaL51NjRU5InG5aQODtFf6/K6CGcbPNg
lR9CTJTEG08+q6oqR8VXqvpynGziyIx3YJysbNO3HvPHMP7ry4lZxp8fe5YvqooIsqjpPzvoH038
RINlkqZP0+puHHmXLU48myDwfvGkwUFAXSxVDRvDSm4tfyjjMgvu6WbwkEHMkwoTuIKkhRCDHS7Q
pPTnTUYODTblaS40U6RwT64f7fMFJLnCNsA67hem1UcrxAUtlhMMTpaFAw8ETEKDHEwWgcDWiQu1
XG+mco19YDZftqt2dBJt/egp7Ce9CYryZVxDsp5XcrX5ej8JcsOq/cl9LtKB9jIwAG+l+zil+mQw
dNzYi/Vppql7bBxFxYSNnusRznXrV0LCdDLVdKWVUbkdKAdD6rBvUuPsOXgv0FTe6gwUfd2V3LC+
2gQRHDL61VSPw8L9IyWgemPomfz9ACZRYh5J5YeTda++rreaam5V8uAOmOxusol2rjREiB+uRnoO
islm1JnzgzZvwbxcZeV9THNLQabXkAHVz3ryvsgB/DMsRrqcODPAOYD67fqmZn3ynFgRTKOd1Jw1
AC78y3WeAu9qiDSmxbM90BrSElvKZsu6JkNyCEqM501GTsVZSSlVSSzDI37UJcmz1ITIZjdAOgew
x+b62bYoR7MVlREZnorFL1/I/a0vz7vJBXccVYBYtqyRkBpdvBO3OlS/3dDZce+KhEvb2+k3I8Pg
Y6Q9GzqI44MNs7pi5gixO5WL8+MhBdG0SVLCKj4SqPOGNH56ZzzRZzTgzkU/J1Mciyq9i3wWm0tw
A446+HsPwaHdS68bz93HMDUed2e0dBRF7EfqPpzzx1aZiAbY5O1axU6HzpMXtGFZy13OPXozy+5o
DdYLMiLik7NcKm/YS4HOGIQsI3HUWMWytVnS3NTJoLe5hfCY8FHQPYH4wL/16oEBYWo4rdRXmzLC
3MUTwWuXuae2rnY+Fu6+YBnEvg2TcTex+jC/FvEf0B/Go6irSQn8AC94digO2jVNdcSwuElHF0iY
fyiWHA1A1neUQhAzt5oHR/rHVXVIfTj6JSNm3fd3rMr4oPUMG7L4L+jc27lb+y/K/hhyPnXCjWvW
ty2ucJ3YFIB1wWHs76zRv5sXZ98YDCsgC24ohcM809IoUuk77etrYc0kSQWQ/EHcL8rnYIMnFoMy
rGzPOclVIwy6wxDg0bMtqkfS1ZpU1rzTgWX/N0usnXZAsFbFU5F++PlyhfwRtz5WVyuquEwgXtac
Xtgp+TdDx/nCYzdiKWYVwBA8Gh3set1bamL5axySDwQmbxx8gUQ9x8ccrnjpAmVbL0JhLFfDpPsK
GcUU/QkIcYRvbDr0LOryxL4yJw0800ePyFV0qQXX2bL6K1JEXrfGr4CNyErsE8ftK2w44Hv9UxMx
NqHG/4xN1cWLw/6yRcaPld/FnTlfQxtj3ZRxTiKDtBFO8jNY9Css0yaFLZLiX7Jn/E0sQa9wXDZt
TV/GMPVweO8HbKHUnlicOMBLuKnJqnv5dRajYJ81q22hewqcuvIzcz16zO0v2YgXIc7MUVQGR6AO
aS5yTIQ4wOlLYZ1bxQvgysfJDHgmGzhchem8zGI4Wvp34P1gZ8Ndz1iKz9xuD321GqP9xd0h0rMc
TdIBw7WiwqXvbp3Wpt3CB7Wl5PTN/4ldP/2OEYuIMRucU+1STtFXyYHarg2F1WM8OPxfVdVuaBFJ
Dn3PuxNojpCVOI+rFYoQJg4FGt5pk9pbiLQUFt5aa3DXRAmzMwXmLYwezIERrU7+yZ4hkf5AWh58
5xeT/8GvEuxt/A+MCBJP7wBsX+sGwEZZ0BnSFnyCR2BoJvXkKaQly96DMrByB+hsA3ZeuR7pFumf
KX18XVNatTzrv/6uOjqKNGp3oAhYGSvNShc/3wG7z8Vo6MlxQuuFJOO0ywjGzoKCoryS99MUWZuy
X5jbacjbiLH4GtGqtkmBXkYt5tZqVlfXCjA24EzctBY+a7Oq3slzmKeQXYo5USrWM6rGbi/LW7T/
xaFspW31Z2WO9pH9i8SiBUoAR/jMPsLPqdxt/FMhzfa2s9vuRLfXPsAUe2sL+AZla65BkvVPc0iG
m/VDexjatDy1Rl2e/vdPHwzQ8jRw+oBOw+/+feEn6dDvHX9bGRWYt1c+2JzFFh/aX2686tLIP3p6
bsENa+PREGQjBxq1b4OAKpqlalhuoKuOlT/zAOD5ucZ8H0fWTxuVS+PdbNv3xHCSX+I6CORLQsJT
qQe7BYdltg6BYcZIN+/Ua8mhbJtFTX9v1l2xT/hroTvxCYekI/jrZt6ewkQoDKnFeqBDBFnqzMbW
Zk/nsOr+vy+ZUtP57/eS4cwaMjz9/VmmwyeNmX3//3z73x96fRmeZHP5v/+VkMf6mTg1cfE5asno
ddz4sDeULEfPTPMwyf7/L1bvg5gJy4Pr5M55GEL7f1/89ZdtrnK8opz3UGTfipGKrL/f//veZExC
tPYwepdDZePC6h/mhmSj4dxHBlsUUc3HEHbCvi+BLYILnXhLF+BWbcjBDaKh5FzEo7+AkyvoQLBs
lvfL4p3SOvdPnWl/RS6fvBSHyklyYMXoB6fzpBsUspzsyLais9gDP0WhC3b6NUJAz1l5+vsn63+J
gmgbAGo6AJ9qT9Jy2tNMvuD098ui6fID8iyQsaI9jet31BH37mCh/ysL2olnsmRdoRWPiwnfSijI
2eWsHmf/YRZkOrCQSfJIdnse21+K78V56br1GqIEzOEHifRtrVvYd2EK5hl2BXSitq3jgUAreaTe
OC2mNEC6to5x+t+Xdd/f2al5A01fnIoxN/73pU5aRIKix3RK0Al9j83M37eo9VvM1bK10McbOR5k
blKQDEZ/dr0NsBq5L/r5uCC3nDwK2vXk6HM5QmHs+4th/lam1ZzSwmBJ52PesqbghEuOZ2+HN11Y
SXNpuc8eS6PcaWL/J1xuqAksz/X8j1zxsJvlX9VKh79lsVjnRDesXiTbEjQDY4p4kmT5rWWGbI6P
4LBTMif0HggCPb6weaX9M3raCIof7Kc/1FvXt5xtNSqilAGKqWktz0hreFS99h9zrnlLoVXUIrzL
SX5ypwg36ErROeWIlFT4VqdqBpviUBhRgRSikSLdqNHDio0feeu6/poQoQe3tWPXBMlR5cAlrLlB
uGjMm6mjFL31EOHY758DXadnkzrkjcSXY4Ub3WiejjWU0JU+GWLfw05KhLzPn+jWNZaVwOlPu8rq
OQ5QzoeUG44bfkSKNv7TIiqP/gj0usK/5TZUrOnuBXnpwjwCshs2jcCGupU0WcKZXqZYi5c08j6y
Qhx0Wb/XzrmmnmPyFbQq6jdKDnYc1Y0dnLKbIftPCo5wkBhLDruwIaLPcqwPXeWdpopYhVMS8Jpc
cSmAtidtal8KI2N/FIlj1ZYAh8hU9s/c5wYToasf73vH/mFT2W+Z5PcskCXXatlvIIm8BBbceaI0
/ISsHKqG3smEybNh8VSHwdYqS3qwu6coif4B7VZxUKdXNJKETMtHkYaCfrt0UxlgLrtxH6miX/vI
9invOjYE78HD7i51ctJddCcd+mQxFDIt6G00jPCANaG6qvO3jcwfaqe7CwfnV3KLQ68HWWemKFdQ
ual0Nw/YPStY4qH2y00SFY9zOXj7Ts+71ksfW38VpIswTh1xm02VvbXDEw+Ku75unwwdDTd2C+Ku
sB8IOLzavvcUroVzaxcAGiEDIunBgdQyj1F8kQaVIZK28yWB41dBECYmFo/hV85hEoqKWxVv/tp6
jkk6QOKUJbGsuRsgQYpfHYGQdW0WRkxFefheFfVbZGRvQLmwJFLty9DQWc4TxFeedPl3xvvIWsp5
xwmO0DYy4NvQim8mG/b95IYP2ch/rOwwNjkDfCHYxUas1qfmVBGAdzwEN7wQbVI8VMHwzdDt3Jhv
lnKwkFNnmYym2iu0CGGCmZgzHrED5Tdu/q3ZISklf8dFRsdCt7vOEM+LhspbuHHPCvaWeIGGAnfM
6/IQdMEbdWhsDRIOF61gTJkRA8Pxp88Wih4i5EmhrxZMSFzb5BxS8cDGp+agQp5dGyzhfTI0BlAl
BjjLoSnRO9YJdvumEHfC7qi7xd+4d1z2BCHLswzG2CDBBEyZz07RYCuNk44lo9EMH/Ri8RmwN37p
whhL3bgYsyvmfRCm5j+zAyXTRfa3TLF9NZjswIUsLDg99z2iAhWJBnwr5cKxW+of1+mN2KQfu/K5
MwFkKmB1lR+22UPC9U9Nr0FdFpw1G+eR+DYOyBx+tMu8p7p5F4ZEEMNl+MKXfsG8Pq5loiSigC/m
ReIBIQTt0uJCrgsPBvHSfveL+c0GI4llF6H1sOxjy8yUPXOYY326YSXOPwwsLWzZyo1TJO8NDNt+
ojaxsl3MgsX8MQ/+o4tKy+GkOA0ZjslIFAxAY4QRccrxIS/dt9ZtfhoDcddwLBckVY+i6ED8LFGs
+K+xAFs+ywnpuliKEdkvfMBxCNNvrK6kQsdtHpVfNk9P3gZe0MZi7vEsnhTKfPXDhbRaYL3Kuo3N
Lrnroup5sAx/p/RldKJk3zdQdDBexanfcrTA2Nb0+0Vr9N6K/SUidZpO7Bbto0tgxk3aR39+Mvvu
7OfqB3cfrpsCs2c3vrAjOJYZ1IzJus/rudmkKyLTLQIaJBfn4Az6XwAFwveS3ewcEnu8LbsluYeI
D/DPDgAPIR3Bwyd3RWEtY5x03auTsEqownhKslNdrnXYkzgoK5x2KsIZUIzsZwGi0RAGLxTi6+3S
wuPqSpAF/ljjoAnaTW5jSVyy5RQIjIZVCmTDJAY1yvQVkynkpllkJ1wYB7O1H1p1BSDVvBBgnp6A
boDNCRfu1pBG9CglRnlaQ8EHOaZX7oBHAH/tzFsLRypnOwjYdV4/lGlUXKOKg6bTNdDU+i0VOHSr
z1HI8rMcjoPmph5UCQ3i5K5JbUXXvy/NJ8uOYNORnK4jbV2WQWKsroHfOFFlXjMnwe0aSuQskvFa
9I/iH3njc5dTRuMVHi/dItCUeDOLxNxkzhMWB7YyObOg6IJLySwh1l0/rSZ49rNy3Fj0JhDkYB60
DNKYAojBNH4mqTtdmqoCPdmwoeFl2xfktvFt4E7BN8D2K38G6mZewI+z8c3GAzongAZX0Fg/XEYG
ezi9NoOYM+8aSuRCfgRXm+gAJaKla5f9fS5b3Jyi5+Kysnjw5/7+7/eDhMaYyu6Q/aL+nkx2u5U+
JqZcEilJKIzfCeMKQDu9n8tQPozrF8Toi6zpRLcbP7xbh41yLtMHIyEtyQOMWWr9ZbV+4cjesH2m
l3gaKFW250jv/v60t5TYdnRbczDk+7i8sQaJqUWt9JPzUOUP0YLNwaOI1k85NCHj+Whgc8olmqNz
M27jIMl8P+JCtY6FsE+1HF76JKD8hLzQloXGo8c1cbDnyVh9NwFejmwbLjU6SUffAveXF6FBQJKk
grXZJK/N6hfvR5+S0i0LhfCu0RrrWypP0UsD+Z0Jy32vBuLmUbE2g3jhxar+a6FDxYKM0pZNxPhi
29BqXeP57xcjnSwTe+JNU6n6kJnW9NJAMo3wnjz9/Srvkl0weWIvXUyHjQomHPSuxMfi3WVR6Fzl
UpUvlWv859VFc/v3q6WPbDq+Krl3bPnouoN+4argjmqiBzUy0y+2M7s4r4Zp//en5jRvFnMMtoGh
U2jcoX7h0zLsNcZM/G9V9WKKMD2ms++sFmsSkD7jj4fN86QsCCQQvquXIpxmPhWsQ+YsgFWIy/C1
VVl9HpKWuMgY3rKdUleOl2DGpbozVeMRvbB2doj7Xnk8aCdOTpbDvX1iBvr2fbxo5z4v9SfAnhOw
VZYgRamuXrmIeM4jhAF3PNddMF/qpnegg4Q0sSzNB8gWQpKpv6lHWgpKKj4Pgzcb+NS6Z0Pnxr3m
gnX47loY4WuuwSgpTlcjAYIDRzywhpTU33RUYbGQn58Kh5pVMb7BLcctGGbMXXz28eTsZxIJrKTQ
92DKkK1xvtt87GMiEBzrVsdCwkp/XyWBQ5cqxgoQshh0k5wFAvaW2o3qY5eEu65LY6yMNtKwSOJU
MrcGgAfmdrgvK9b5rROKmBsprbp3WpZvtq1cpJHwiU0mg2Dp8DSxoGbAKNB7rPK3apmaLTWBDzIg
9mlSv1isfZJ2Pf4oSptHFnpDk3FZdnIdPCFnlpzvooDYKM9UAd2QoYXHlv4Vy3yl192NqcB4Bf+H
8RZ3ZCk85i2xGoQt0ujt1L0rp3syKj7cNdQwOt7kZQjuhFsD3mXf4Q4T+Yuz1mQJBCeylV38rbh/
eS5XUzSygJ8d8q9Nq1k2OB5YU9eIuavwHInmJ5djTDeNq8cFrtKAPZeTjn1XTGMAkRIBUno6liN7
BD+4JeH+L6kM2HQR2z/L8x/tyX+wDA1G1Pe+xhBOmxTGNoO/AV3BOuZaDlguOmu/Pg0pxmz2xgdY
WHEYPe+bDTEydNHDYUusfThagMQmssGA2ngvU/dThnAgK23hoyDWZCWcksu0lFRA1E+KobBwIShw
bDvkmuncEGyOgmgwudvgg3bYfS25dY8PgJVP1LBeJB06pgFkTrIXtq4Y15T/0DYryYJ8ckN7IZIV
4n0nghiIE+DVaoqIIRGT9UwDXAlmtBRRKKzm35xZNnfCawPAVDocEAMBzDJxB3aZ9XddZXx8jY4a
E5dDVK4MPm9YA1NO2AHwyM6uue2nTJSol/iTHhKVqy3S8Jdc/Ci2MY0zAUB818U9g/yzqsFwOhHS
U6XHey+KbjBZ6XiuTQ6YEbmQEhRVDzDH7KzvWtjvIgnGvZGT96JcmXXEuGyGopjOZUr7mM+zSAa0
51Ji8Ng5uNpp5NTbIe3Qmtz7yu1/zUh8tcr4ATUg59U9KVlbF9Zwq0bzPfOYn+bEoILXvutL2Loo
6hJGG6L9BBY4HceD07hj7OTfy5LlG3SqbRSOv3KJM5j4m1zejrwdR34gtLDiX9Wmh0o275EMx2PI
5x2s5F3I/+qmK2jTwiK+NOlHM4iXLPJe+rax4qysrriv7yYx/bDKaA6Nb7OlTL9SbkPHiZbEVON2
EzlOfV4l1NGuvppp8gJ5Il7snvVv9A6AdDd5/bnV3G1Ce6T21dnycHH33F7ge8cB6aQD4vEzDXut
ySFfOdp474lVJMBCMKkDZcin4CZ4VRnd7GwF0a9xRqaFld4RxQEzPXOk7dx7oGhAJJhbzSXDEOBz
myvsYUPcAYks3OQVILggW3jqLWwKEAO2rlNRflTwgEwYUDS2cA6whzoomMwK716s3Bo1B1c7IRri
8N4DhbfPkZyoAhEpJneW4yk8/O3cLR4f3PBtGUl+49O/Vi4QRRuHAWL6zBwGKisG8YIrLTN3XBXY
oVHLPhdrZK51r5Q9vXX0iSQjDh40GUIZeO7ZsTWxAxli1JWx8VJkKy+UmGmNCvCx4pQGv7iZEWhU
dtVkBQ4h/1ZJSUCIRYEIN9HiDBkYRs4+txVPOE27aoHwT83cuegwZuSI3TsOqLdzSUq5kn6GNpS/
mUn1Ln3vqtT8pNMOaq/IXua58LZKB+8uz4S5XV6ydlm1mJEigYBdW5OaD4EZPC2j5iiTrv5w7Iz9
QiWMp6pzY3evJBVJ3tIhLNOGqgC87LDndBW7JEqQKV2S+ZgCmCQptCxpBfGTXzYr6N//h6Pz2G4V
iaLoF7FWkWGqnC3ZshwmLIdnoMgU+et709MO79kSVN1wzj6Ow8hwIhRdF9+s1nIVFuDSQuR41bDz
Ig0sg31348BfOb0H6xyUxBjr0A8zb592IdIHKvdMB58DxhQdOOIf22XHSG2wJB0JVYQpXoLOu7N5
uGT+SIJY6u8Z2/Ljju1W14zXrIv+paIK1rjKJhbwjdZfU9+6UYYya0sahpH5P6Mh78b8ReP5Hcvw
yR0Us+gpw+mjEVVPncbc/NOsI2fj4S9E7K/jF4R91Uz5S4Loh6PkFOTak2EHR5k2H3ZCnqXT0ZKF
2efgMGkqLWPVARamZuw23NZIy0ILZZ3mnAk9YbpRYqieZHUaw2LYzga2dXlxHT6ZdGbdOKP5j5Ce
OZ6m58fWSOmGzbaEGoOCs/WBpTTtBoYQq77ZOJLB5AZw9eHGvGlMGiLMxNyDLdAMv81/0i75V+s8
DqH+hslslRFhDlOA6sVk5Jl43rA0++ITdgCjwaF+kVa0t9prjDSKjQ9aIQf2SKP4bXQV3scMLCor
lnvi4ehIfTzoOrJVhiEeaZdZYh+9Ovnm4F05ggUy0fEHo2ZIRG90gN58Tvxm2JVN+aJEe3e6domR
/t6Zz6KcBkKoMN/7evZKYswhNOxvLfKOQ8MNoSlMpJUij9Vpz3VAo9+n7gqC7KlpGP1Y5l5xbe9Y
uR47YsS5w42t6wAU6tGidNWioWgoERTwljdPHU3Ttof5F+S8nEMsnibPViuMfaQHRp9J1ZwsQs64
IZmQ6sZb0xonLw9rJkjzmN9qOWgiElD+ipzrwy8Jmigs29jVGWK72cegeiaskNs4PJlg6iY1jGGl
M2gNDN+Knfkl9kPYrbuk7798Qoro85AVFCN4zykCc6yB7hyybSYnFsL9p644cwtkEYYPYg3TpqHO
o8WPQN+qcYRVpIRcIltlzIHiD7edhqOj+TfkVC8Jure170dElzpEcxPWlUoPcR5nYSH+Kt3qtqRg
4UOLr75Zv+FSIWJrIPLO878aposkt4jy5lf3xiFkYZDsihiou/ZPZdP9G6Y4Eara87oa5mcITYud
DLcxv+0ut2FgWUzUVcLQuanh4FWB3HMKAUkJ3v1Qxus65pwYNchediRYoRcluFcvWYsK/ZPhfAzE
2zPRSPnKwF0UM5VF+w1iQfFaJKsx0FCDqvYwzr2RjSLF66l+eFTutkFppzr9i+nhpGymptb7WHY/
ZljvURE8xYa+EUn8mTLf8FoIrdJnJpv0QAO/9AaZT9DBcXIpqKbY+Gk5u3NpgX71jEdhd1/ZyImt
ZZIOoPklFhf/KyPxpH6LRHBG7/4gd5oyVupvDDV/EcLrTvrrDKgKp6r+HgvEZGZBSEc9gVI3QcpV
g0pXlrARu5E+MgXBOq3MLe40dLZauWX9vv5/z5LmTOY4T4Q5fYBbOYYNfuOxcr6gsq4jx394YXd3
eIvdWqQomn7B2YArnADqSI4wUUii9+y/J8aaZ4ArWy9n8KvAJhB7vsDPhxbdlie/AyptB3KNukIw
8HYZXmNr4FtHLEeyWykPZdi0B+Xe7DT2V1WufRKS1+8Y9cTDdBwrNQEdAUhthM2tTNxvputPpuUN
q2mqb6NdnoM0ebEdYPIiIo5wfIgxWOmucFbkaD7clG4DcrkfMoVFMQk/B1enU3mfOqFAK4a2EcwX
zicTMQqe6k+8dHjFG/PLDJEhaB4iMYndvY3apQjpbRKm6I5tPGqpyh0BUDEKKwK7nAobLrPk9Tih
HPMAasQ24GK3ZJhquv1n2tb7MaM68QL1YTURsHrzXzwZr9AznbWdwfqIrGflj3e8pVtddK/AFdsz
6wRiypG+tSp6LWrSFTQd3UN1syuCXQumja3vrSLjSljHo+yHnR3Pik/l+yuPSLgh+xr88h0hUwam
QzsitfhtmJ4fGnxFaN7pFZpUIJgO2JOXmO08luWyRRQA4e88YU9dKIPTxgkylB51tpMWET8g+Bg1
5Ihvuw83ib5bZAzLzk5L4vbQbo3hyU2ILdHZafbWpW0ZnjvSBXk7kFhaET42RqD0infAjnjrcHIs
57/NccNPn/LEyWMsMZDZBsW6JrMZMqQRGTURrcTCrOpXfGD7bjSiba0n6B8TgrJl9W8IMfybfYkW
j8hcAIEEUuyrBnkXHxCm1OcmiSh/4UyXPPS5V32U6ZztKfEkOND/6A3TQ5Kkfz64B/z27t1gN9XC
Vse+Z28MCP4UAbgXi/o2ReGhMsIdtKol4VZnTUKdrOuazY7tfIpx2sdJ/pxMfbmVbvQrJqRbbOYo
RsrHoCIHxVxqr6zWP4YWvExCSl7cILhTqFOSCr2EOUDsQr6bdC8gWzeJV8gFKSHDqVmR/Xywa3UK
BQUNxAt9a5rMVrkXY6IBQAiS8Fan+pMZVyCDWvcTEmh09LKen9BDulj2/7yq/KmcYgSpH60go7FA
A2W56tqEZ12qNQypDxH2ybZWOuKieEJsKDkcpJnTyE75KiqN+iBCypMWeoXAS2Arkj4BYpLtQ76Y
mgf+T62G1ibNsGGaZnu2kbBnPRbfhpE69jznHosviF0O/8u47tsAT0OHps+FilAUbDfagUSIjngp
z52sS8p8XuCyRp2+apOa0V7bvKBIuvnWcOzzXauwR/RZ4/OfRN6VIrRMWEyB2AvrVBxGR3v3e2Gh
8yPyKwg+jBpIylAMjL7MV+Z+cyY5yGBptWrveSiNysOgShbIMh22RWC0p848Zxo6m2bwok2E372e
BB+upKT3zEM7KDpu+COu89ZhecavFBIJq2cR3mf6ZNKcxUpvJfY0XBlp52NDT6w3WYTos8pj2nrl
r9nbz/Su1ZOFXpKtAUtdx2chN2py74T+QQvxDes6yuxGQjiBzm/MvUy40rW/IENwEtdHlm7FruCb
6evpqXcHZ9UMdytukQfxoniTOPYmlkPRXyxc9YdgGE+aMTmghawX3IVM7VsNVSmTEDuEhzLmaGFt
d4sIgvzhh5AQgTUpLkExwmsL5ZsTedsCvAu6ZaBJnQ2CRFbOaqDiYWqU/DquWW9ZvZfNhJQCJ2bk
jsc66XAKxxBmzMncDC1zNsttXiafxyOJ+odWc2lHZsc+j5x2jrs/g7YJwr/hM3T/yWYpJYPzYGfE
Lb1X9auKWVzZAWMed/3JNf0nb/TJD/IzUEey+gGAsxxcQf/msaXTDAy19XjuHN096E1S7kUDaKRo
k/XOV3VASuw8gQc5xci8WomcXW5g/zAOh8Tzow2mv0Km7iwslb7CYEqeUhP/+PijnLajqw3rdVVr
m2CUxYl5zpfZCvyuCjxFUBM22HdH2lZO2J4Y3V68FBUzAadtxwUNJLlEbD5pGMfFQBTZTLSAtYOD
lSncPXdxZmq32gfPE0wp2yHpXzs6GZEji2jARzAVfwDvoe6vPbjYvOh8aCRLaYQGBUX2JussJHuG
hKER+yTRkP4HQtXrNOhHo032VjIiE0LhBF3MZi6LftpDHrzXWvT+0uHdndZ6zI6SeVtNxdUfRs8i
szmBuVkW65zh2UmHPLSaJG6jjsPtXPfhPRfwO8bK2jO/ybe63cCCimwASmGJtN8n2xJZfYn+YUli
FmrbefWBcC5uz4WFRXzs/hIVXyvc68tudJHIJMm98aj94mSfWFirCrcpNhUuSoEhcy0gTjHWw2dG
PlleHSfCUgbmDXYww8DUq26YP7XUjqzmVqFr3UoEzxvp4QMgPysKP13m2yqNv7qERSbQiQvf6DHI
kmCfVey1Q5afPbqPldRqpI19uspD1qY1B6CYeM4MkQNjsutfbgtDOL9Iv6u1NDaGhlQsDDZjyvsR
whzg6LFwTw/nCGECDKcReBDpqkVztJ3pO+4zk7JvpfvpC7pz2FRNvZGJ8ergvmCmk/zYEXbfvgKk
apq8fA5Ut7Uzf9tl884v7XGq1iRICu9mBcbn5OevVv8zqfFLybQ9lGnxNRCRN0h8/HAbpDGcUXW1
a26ij9r1TqIfP2ITNyCqBQxdgDtp38Rvxmp3ifQcqq0213pt+5Zk7Ab8eRc/PJLQzUHGFcuyBegv
e+aVWLxe8k6+kRKGnMLbsrJ71fhpgdGTSDxRQvFbIHbX9IuKtAtWlDUdFRqu2hOo3xdFOEY7AoSn
heR8cBv9g/3vwBEDXGKiOV8mDE6j1giXEMae5TiY3DoIAtqk+nYTNMjd2L5rJrxOq7N58Tt3kzT9
nDuCmoQDlvSIutrpEJjWk3AORqbzd/KWUtYMR4GMgnF7AG/e4b3IC+sU9D+lRugsYXhzTc/G2JL/
yKD8iIiMXjhoW3kZMIplhcW4spu2VY80lxkXu9+m+RhskDMGAvClaRtfY68IcmZ8OoXtQnjGuOIc
asj1Oeu2e9Vjkv+8OTTW4Sk342ijZkKByJ+HIqNtiKVYVrXHFDf8TX39t8IUtLCGjAtW2djRmhpV
A7A1FFr4c+pZ3sKWQy9fPGk8l5X7VgBtoNZL2D8OPE2GP4+EC8WiKwveQ4Mzjd8rCeuRSr33FvU1
Y8SO+i/ghuzokvC5LsIRU55hOvtBjSerAOJonQeJy0xHVrbQRSJ2Y1NxlmXAmmVCUYd5lX80TceG
FamIIpSPnjM3viTpZSnOV9QYGA4Q1VBqLoWV3NjoTWuNSmfZmJfe1zo2cSXOxlb87ELfz9euhFBf
OvoZPyIZtUXHBsN0TgQIFlu3dC5xwWML2cfYl07H1yLmuMqK5c/AOr+MGe2VgsJM88Ngh14bIIYu
/tTgeE8KR/giMp/HlPIpZK494XPb5DmhvZh4Gs268/ggMzbKX5+tDQv6ibJ6zs6MHXn1KTeQTH4l
Q7IVErdDRexMN6w4qbtlT6og3QebjJI3ilndOY/NvTvqxqZ31IseagevE2tQQ6sB5oadPrs40hEd
yW9TkuUk7fI5THDdDG5mLHN8K2Xf8HyU5CMRmW5Ovy3paqCfUIWkXbTt/GI7jjkpiFX3Z9ackk4q
gQXwxNoVBkpJNrdZcZip3t53df8uZfkGcuzTSqqP0N3KEVttofQXK00sPI7NOZHQVgAAXKIIA5oa
6a9U0G9kZNir8GVMR2ttlyNCOT286jVY4SD5kEFFtdVySxHZQ5nvIy8uJiB9yIi/B4+tfDWZt7I2
qFiThnSINL0VPsW/wqe1wjDAXc4Sf2Uje8VMxziOafyvPWDdrVj3otZPV0GQ/kqn/CqNbeoYGA8E
l47rjdvAIi0qQ3ZCFzJCjlD9M4LfmrcobSEVoa0HXh7RgktWJUIV8QIR3LKxmZbDpmYn/NQqC4Rj
aVNM1PqlbZyryZ+JdUEwimZYlob46Ywiod7Ut3AYSDvr21+2Js9DWd5Ac4Bjli86N9UmwGXLRBqo
o5kY0YGmGwkUHoEUpRX39rIZUSGZ/TgD9LxDleT8SF2OXxf9m0773hCYFMwaIn50EN5pwkozzFAs
Or0DgbPS+SjrTm51Vb5Oqtz3CkWVTw4KNWVW8NinlCGECW0xp0OIGdqTAZ+chZmajGkdepikTWGS
OelkvGt6qx1TTR50L043PZKZZQLXYi34u1ZakLz2TEb3hcwfjBfqna/vbYeBAXt1Mh+ItDQj7bVR
ghGrZTP70q13p6oeVmgJ9nOcuCnzwbLFcTbkKlkgqftgs3GN6Glqaki2PKKm2yv/15cYOG0XZh5O
m0kZJdtVxGjjaLR08R7YrDL9a+YZTjEw4RoiDgThZ/963bBwqxkv4jQAhF6T6pGuPIss+xpEYY4b
dh0NnNQ6E3zLhFmFEHjatY7gqlDmLRtdxq1KDiwJgDsHQPgE/5LohV1XO9FSjwZ9YWXheQxt9ncD
z1mHpSXV/BhzRjYfKIiveSP+3yDR0GtzYkO2VC3SYt+osAIhIbE53jK07KnJLeRn9fsA8qAkz3Nk
10ngpxP75XWAOrPWPSvgHd8M8+msWqeBRdTuuSNsokSwqEOjQNjjIZ3s6nvZjm+uAPUZCXzVDac8
AyLysIzsI+ru9eTBvgsfod+/EFHzC4dwNlGb+tINuVAq8WO2zZtnI1gIdONvyLDl270eLNl/QEZU
VJd2yDTSUTABqzBbcjwwJeTFeimFi0SGUjqKCGONmArRCbBMDdg0FcFnXakfwicPwGb2KscUTZpg
ob0oDiqYHKA6MN332Rsi7kXsdluLUpPZkkA4zLy5mb7hsr5Kwr8aNtE8kXswUehFNLiU3GiFfssD
kOjhFK/TcHhLQwn4KxLVIv2pwvrF6sdXu9TPkpCYxUO5DYnXYF0s3Xgq3Pa5t0EJm92e1cQu97Ld
pIaDEyHZHN1fP4kfonVfi4xjMxTIQ01eBPnLiIhv22dhUOUN7QntB8zKpHO5NQBPQtELoSP9/w/I
Uoe2pst3LaUMmezNABJ0GNOT6JCIapaFxi53Eboxbx6RHscmDFDc1SyruCvsiYSlIr2ZiOtSi5VN
aL2HHe4rlT5XWAhYHiw7NgytLk8M5nFJucMpTppLQFJdXUY7WMV7TaonPzT2RsNYHx/DJN8kawYj
Bs5pxmcoCxQH87iEjXxCoho4kuot0uJHMA1X5W6mqt8nZXn1hn5T2MU+iuUqnhEXZniqW/iOZM3R
Z2lR/DlMFOUdgkGUJ7h/k0/wHPfeCa+A8rGZ7IJIvyZueJPtlnIc2UrfPJtue/BC77XomHuVeDuM
4jVqC7JjS5hgvBLOiHHGrYl59JPtWINim2S5tCtiD6KU00CRNKOcHj5uPWzTRl66roZsPDG1Ep+C
qjZi+gML9OBCdJQDpy/4Kt7UQv4U9j8zFST1MgTKuvrX8uDNVmbSkvWLz5n5ocwLylmJES7LzGg3
63lpQHGdSahwsBWWLYqRpgNcOaQPnoBT4mLMC+5VmbwK8JBRal4jwp4cPfusWjCZwNAxzVj7iuVu
P6bvyv7Q8+yHfT3ZbsF4HRNOXJ3XcZZ1a8EPEAdwGAlTOzMT8LDV1vbnpUHFQy2fS55SXvFxkRvF
O2DLnTVmp6znVImt8Yex8T0hyFUb6wvcR7LhRuQOoEpx7VkrUecZ1j7Ae1burjo3vBALCwUyx+9R
R3wO43BJp9LctogOF4k964P1c28A8x/Lfy5Zw6OwXrTEf+5a8xlHEFP5tP2tcHOP4DvCAgI93JbF
lIsbkKiHPqeulwwtCMVaxi6Jack2zXSxZmF3qP36X21pf7jidjTPoMNTF/ierZ1yh+6i1Qtz4QXt
hSkiLQ4RfQj4ccIgUJBpt/KT/l3N0dVhaP3lCYZ+b0TU1x9RJiL5nokFHn9ca0PuGgN0diqj24dp
s4Dll5QjDPHoie3nuCy8ba7T2sY1SQJMNwote636dsXDTjZuEe9bfziEiYsdYgAOrxNG6RQztGRk
s1viPGGcEFMf2NGPofR/0sIZ2crkgaRzY6Q+N3cNFVHgjGumes/K/2wV9QuFxFeWyWbnCHb9MKoI
VEnezQlueJ4hvi2Hd1QqT6m2qw3apTLprzTPX5qmK7rwkem+e5KMzLGrWQum4uEiSKetnZjUZRZw
O0AUhYVimbp8P+f8GRHnjjlGNzP1t3nvfqS9fXNa8VGyoFphQg4169J56i/pCD4skAfn9vjjJ+a+
5CEU7V9MfB/n23DJP6u7rmihQ9Z7dlvcU394a0br243jZ2mLl5yUQQpxAjrc6kH09NE18aT7UOlC
cgQ6W1s7dCqhlR8k02mX+SvTQtjO+fRHe/dsela/ZKruC2fLDoOc9a0EHNhBqFjOvzU5s+nWKwVb
8uhoJdOFRc7FyKo1bd0BDeyM3fqta+oFvCo98ex0wjby6KWWB5cMQETKussciZuctq6VnQaurBE/
Nl/qehDDD20iAljKej3n4Eghiy37yb9OHjyAAgCTBeCkmJ58Zd6l7nzGQZJwGI2/uHDUYqhRpRk4
IGhuDqqfALuDgJGK52ooYRET3pczl0WU/eJEAm0ezr2h3YZ9eyO5vYPkWmwZvdw9vszJyJ97JvS4
pYkLtND/yy5fIedtkOE4FIOuDycmps0M+2FFKGaydtrsG1PPukq7LR0ugajugmtlzRLO56bIsqeh
+EJ5GndOtfFLT65ji/fe8cKHbqRPSaFhS7IxnU4wSfBokaY+PYVsidm03YEv8hLDN3LS+o1Iub+W
mFcaJRLI9WntNjTxEj3ZQjXUSV+oJeHtxq2BZCMihMp8Jb9j1ljRUznNXAQFB8MkLpux2JAdSlvH
fZ1yYIGvXkzZtBAdATEx0TzUw/QV1EkM0qJ/uS6cpV2XtxF+0KqseaI9vnsEtSuD232VgzGEy2qs
nai4xyo8y8k/d92eeLK3rGu3RtFd+3A4hlW2Q6tWE5y1lejU0jb4or8qdStaBgNBEF74qWkxmwQY
hhXGiUVEhNbYiDU0ib2ldQTbaWxEoQJjYuZVL9GMEBe3jTUSFoxRXw/skCbZ9YAaG5xKMmmZM1Tb
FnVf7WQn3XP1ZZ8RbeDTRGMVhh3OLLGp/jmFPFu1fjYTBoxTrx8HzqfWNddJA74L0Z/W7pBsI6In
tThNWDMVFVTzxvnUEg8xAqTaooyOuWoAauqoEVT71td8m5XMEbmcATnTzlHfLxLj2fJw3uYyO5iq
waZ36zjXJvJtF4YX/c3v4Fi0t6hjnk01/xiS/ixrjYRvCxpN+Nn71iFwynuQ28cSmMBKGBNyW0D8
FW3JqWexu/Kb8lp4+pfSkDRWrNJaq8MSVJwnlkeWwEcrAE9kFr98Xv7rrd88NR+l46ptqrl3yvC8
9p2lS2e/iAfM77LeDxZrdgsTpqbactG0GQ9oB5psROVPfVPyoes2hoGczPgxIv03xoovxu4t51Rb
gJ/l3/uY8+fELFz4+cLIrIdFdac1LJJp3xctfWVXiBe207uY7S3ZIu/WgKg7JAFkcu33GLtzy12x
JmiAMAXSMgzG5pjHFl3WQNX0T9PQ3e1+wpuQBpsCq53lS+jkAPxcvhSr/H/LtYrDa48xNY6+meSb
C3+EPtJS5bK2+8MDdg818lVhdxJ+Dlk+9lZWBTlOAB4MbWQEZYtNDFpzbdk3T1CKUgpA7msR9wHJ
tiSprj4Sl2V0FhPXuGYEGIYAcDDPecEZdhMY8ZlTfneTf7MxAHECVS2qlmsa/0OulCyF0s6jO1wi
Eof0eNPqwzrUhj9qqHLfhkzL9QchmW+tHf+I2tm2wt8ODatMzVxBzB7udWhf+XO0dVAATk6d8BCi
lha6SZ6bTY6HLpprcFSi/NAsJlFZgWmva+5lgSRZt4uvuul2jQnrIWwpPxSp5nCYBN6Aq7Tri+C6
3dim95s3FlZy50RqACt+Rs6YvIpN3FBIGNp+bDw82r6xaQaycxgvuIP/M2UUNM5vHsNOnBWcic4i
Mc3LkxOBXxOg90NRnmGEXT0ZPATItMafXuzWHtetIZ+tqgKS7u5oBMkszMJPEhveyUYnOMVbeqjp
Ss+Cjccih+2TdtfF9ItHDetauWNSBUS2625ZHO9FRRGS+JQyKc5NxTJDAVwP3RNbhwt+SXnIZPBq
kK66FCNDNLhSCMZ/RBv+KR/3fhPvwEKxdiF0s8TLc7fheAURSga2JGsavEMKYch0j1Vr3kTRtswt
CRDxNNKkahLZCkbzqa7OpRlR/LHckiBdFy0rEp5kb815nUEkxODtOdOhJIdw0pA5OHo/7FFYYynK
UWrJ3rxoo/lo7XxkQ45NJ9CRq+pXe+qozp1LF5Cqgbja7cdfn/nBKiQR0pkzxYQ7nEtQcj3+CeFV
b3gFHsVU3sqUBp1I0X/gta5Dj1S1IeQMLUhGbY/BDFk2m9O+XvpK26rWPyE7XYJgITcqYh+Qcu2L
8TDRTaJUxJFutmpTu/3ZUJ9JOGfZmvotJVWz0QVz1mldBy/4yyHXtkyq7BHXk0soQqh55joyS31R
+yQAy/raxdG1rk3m9VRUVCY/Lp51Yzb1KJeoakAbRPvcia6/2iTTJ7r/MMI1aXsvRhyQAwPlboof
Y+nfsX/jRaF109Vw1YLiZvrptoMVDWws1uLXIH7UbnqzCvWwsvYvJSED21msA0fkJt+nSQir46VX
8qp6ua4seumIRApS1a+AERNsXtzD8wuHxRogCiK9Mgt+9exfKUA8Fz1T26FiIZ2l+B3kd9xFG0eT
71lJckRH4MDGKz+ctv4uy2nZ9JAqklo8Qtu58krMhB0mv3Glo3h14ar5V0Fs5kqVIZqGon0HX8C8
WDfeqiq8m2m6FaLfxIb/q6yM+UUynAsGPL4VPKWZ8d4hOAPqtE79eOMCCkWfzaJ3NjbWsv2dtH4F
yWUkoQF/FnpfgP9+R/ds1Q+l518i/8w8kuhCl462ptBm9jVLQNYYJv8wvmzQt6GxivRhKdWVWm3a
hXTKJFc/DV7w7IUJwvSSwD6hPnrd3qOq4KqpKfZslZ363jykMAPhYfuvpubjT+ddjSs8DyL/KZzp
YY+3EihC4A6HwLLc9SyclGb1F2M4Skf/J0/FN0jNb6zcG1wt7yNaAwyDPJOIGF/tunqtONfJ3f4c
muBmaRHjkoiNoUWAkNNHP5o+kugAfKW9u2X7zfeDuKlZwgvEXB7AYG6KjMkawrhIZBvd67jpe5rL
bnS23OonfQILEv+FtVMubDN8qG5P2biNdQVTnaUEn+Uc/NDn68IQfxHNkVFJ4D7z5M58KxVYjsGs
w+VkWzszOBJI8u0aJN0QhBvJ4MvzgzdipQ6YMZacjhhsUPXpQryTicmszhFn5hhMUnRmuc13LLrH
4LRr1YIsFk/w8J8cQUFVUkHWZ7JG3yfS2eeGikaAPVhsv3U5pdVQv1akPTQiPqUJtmD93SjHtYnA
N4ZwqKOWFZ5D/yuvpjF+o2I7BYzbih6wj+nsJFhSlTXvBNz9We7eGV3GES4kgObmEuFX4g2I3BOn
3J4OZi9s82n+4Spx0WtvkxXGvpPpNbH8Q0aV21BKGiwISeRMrlh3NIw6cm1bFM56FzOeyLQHtCa5
vA8cEcBUDkZr/bPi6aTc+sftfMZZ/q2dObqJuusjvbA914NFvqzGBEXP3D8xbmCWSGIiVPwP7BZs
ldQlVqs4SmldinmPnFK51TXpm7+9Bzco0XkuzYzEAvZ2L8V7ge1SJBxJbkBAmIe+Oo6xw4cjEla4
jqp01w5FO35IBvVJ3MH17racd5fWoQM2oBAHHYxkT5thqg3aKuYKNdTsWo7mwjQMLAn9rh/llSiG
X1Vjm2h6ENShffShNsSXFI7tkg1mwEK4uAIXxKbcZDCH7D8PBWQv0EOp5GtMoxHqKCVy58PErBT7
bZPugyNX9+NfM+Lu51yA6DYci6B/VUo/yompeo6GEx/SgGW8RYxSxcT2ROOf7XkoYgd+neziRuIj
r5wrc2Qm+vWZTRPD4+C15vGY6ugdojMwKhWcw5ACoNE4ikdga96sUp/pjXRkkL6/Ja6Mo9uMr6Fi
MB44SM/0Aj5H9mLhP67DqF1MnsdMEHfLj++jdNW58SnY/nV6cfZ6yek2/z5h+uorXt7EQTSvx2xn
xxYzDN/ZbojeMjqaVQn2m8GTODRRjYeXZmaJdJxITIOBLAPheHbPxxWy+KGOd06l3RJh/TnDm1/X
n7JBw4uLCiq0SxM/dQP5OuKr7LAylDnveAoQbcSP5liQjtvuhR3Ne6zskoEZKUuOGM6ekTyRV8/7
5s5hdNg1wvwzoGXBTrYh6ZJpUlyMW3IGsLv1j9JHUtENLPM1hOdGPHwVjDY7Iz2G06X3RmTHfdtt
KImvTVGwsK6wvlsMtAZ+tNzyeV5JKk84w3DzP8RgZSxa3TNq/AsrJCW0997rK94oNAKR3V20AoTc
FL5qCa5BtK9/hs52uRw//YrzRMLrA6HmQw4jyltFOetODJOGPQ+5ihVx5leVNwAPa1g8VJjMnoM3
DIUvQS90yi752ensZNz4W2WjvZBN8O1hZMNr9TZ5WLs7dSK+6tVNGKyQ+dcsBTpRq3Ee8/s/wIFd
qBgSvnBxkoRN/m1Rhk9gPhhtI1CeKu9Nzy+0RHzUbRFtCH9B8Q3iC7gmeQgTJBgogSShJyc/Rn/U
IzKVAwlcnWLxntQ7c3a3B5FRbNWP0VsssxKmk7hLl6CQbT5q8+hP+S4159WEsXKnCbEmUMgFgV2f
mKIxcg/mPOvX37Qmeh85sDPHW6uCEBxf0ulgyowdxtc4xNXSZmbfzC8WcROhdcZcvQO98db7dPCk
coGsqwBh0cP3E+42vl0lKJ/YRRgBb10xvcmsfC1sqoO2ttQSIw1scx7FbMjXHYzIFcvNZ8YoGxGD
hsjIUmNch8496eNtW2pvsVbTHrLYd6o/6et/DQ8rI4tHrjvvI5iY0BDzQoK4pE5/tWz1PMptNMSX
OhyXJMO+orD49KEbGM8Ec/3gElM00/USfd2raxZrt600zL8N0Iwp/RV+iTNIIU9L1VNtBs9dPj6L
sb24Y8py3I84q0nbGbBt+oXzDzT6p4mk3IIVo1tQbn2v2JOy8Gcx5XEEvr5ZCO87j4TBU695P01B
HQiFBMoidwL1BKRX7dktvAsIjZthPkt8UZxNNn6UljZOz48pyXuOIBGL/SKlVP5m58E3EbgbJGNO
GH5EIU4zg498IEAUFrG8WK7Pn01eCzKB/6g7k91qsnQt30opx0SeFbGiWXF0qgbefWN7e7v3JOTf
TfR9H9eAGCAEohEMgAETzgSJEXA1VcBd8MSfWVX/nxRVB+kMoJQlpdPe9m4i1lrf973v8wLmD429
bsEmqMIOsKw73NMaosF6MWbifsLwl3XOp2aNwTJIpjepnXp869zUEYYmeppzWuTA7nbhxBheRq1Z
FA0TUDi8lzCr74vWfatBNS0d8axSek0uXJ9m1vDi1yF0mZ63jmSrMt+i0HxEWX4Me5LjnGouMQf/
ws65XcYKpQU9cqAewc7qXcbH6q0a63ee/yadyUtCtOPGL9JPJdVnRpEfNShc0w4NgV12awurNCdQ
65FpA63nFbr0F6XRQULdT8SwLm8yq3qpJq76nhTX2RK+1CNv5WCUw8ybkZYKvq60kTl7kArLeVkv
dBqwjF9rHlQX1dtYi3PV4xzRP8w8OOZxc50U3btFAbBM7fodcdAOPtQSk/zSq8sXPCSk+3Qe19Nt
iCWY/h12JlkhAoXNSM7uDRZ5tJmyxWAaP0XqLsLGT8A5+XJNQnwSz0gp5yZLjBcAdigjutewaw8C
6UWhDDStbKzswj4yQoQRnuSjVKN6Dev2tjC9q1EPb5QhyGclgasimA0U0AIRBJqRrhlWSdSeM8P5
NFVzOzjuLjStO/74l5iRH+oxZvmkTkmNxOFAMpNCy6QGpgGl/gZudZeF1rVkSA2Nwnwdo/hFX+SB
f9Vh2b7AFXEbjOF1qgHiEtI7teGwZWSHznEhGSAzZe3f3bq+KoWz6ZHTwmZnheTiDHnKo+990soe
p1dDn9vZJWEtJrdEMD5FiYlkEWMCyc67zMdAlZIublOVlyUokah8HPqSD9eWz65521rQVpm+XEgW
60Wq2+/lbaq0V09NXHbKAEPmjbuS6ApEUOWEuakoOHLSvQ2N5jNpp8dwYtbajkfZzamO+px+Swyw
kfNhtJ7zZMNKgFjNSOPOvUmAlQAm60FFu9xKGXiNElGPrj36KSM5CHSU6w7w6jhPyals5nmM53J5
QTlWGQsf5wCmWUWOuLp6avX0QeV4oeap8ZFEx2HpeuIpbvnBRNcxw2UR8YwcBxOv2EcRbopBZ3nI
FKy51FIfU3GVW+ZnXaGa9mazFKg0llX/UE+YIRXT1T6piLpBc0uqSDDQpbeFQ6JKTNobshDudJuj
PRRYDatSktWXgE/FynLp/lstcq4k7ucorXlaSZwW2nF2U3hDPhO0Zgru/IzyFLyjzvAerXNiqAsc
aDPYfkQ9gq0IkS/X0kQel689OWVyU8lsWBUe0Vvupi3zvV4bZ85wdIJ7XqJvkLwQ3rhh+qQwHzL1
7xFfUC2Ar3eWBiexOp7fe5kt8/Csm4W3ylPjXbbBSYsYAKHdWqOxPwQYBGkbd0+krR8c8dTYGsLM
mvaYhal0YPFvqgltEcp43p8q6nlPzTi9aFX+xJhnPwpOSb0pe/qiOmZN83bCE5o1FecM92YwGQKW
A6FYqa2/e/EsxGptLFfOuzJQZdoRvTqMjU+T49/Vrffszi4oXDgIBzykvzbJlLkGrDHn8giM7pYh
zpzPhCPE3gKRrFaIFi8FZHKqXw7a0WC/ODmNiyjZluYxikRPLyRifOYwm6WDft04mFPyAq6cRUpQ
IsJ1STd1AdmZk0FHTJ9TX/F2YAeaPNY/1gWWmgveJKDuPUPL3CFq1wmLFSaRy8khhTHyOuaoUXYv
bTyUgyo/Ta28UhOmXxc6qt3LGy0KL4k/R/OHi2zlCO2lt83PDv1SbdJbm9LZj1YajPWx7YaCcW6T
9WgtIQal5EY5Wk3BPImdYYJLkTUoeiYSWH69g97ZS9OfuJ4HTk8hHs8F1tc7TRTL1NdIdLYfJwEe
v5AvsUEuaRXcCM+6E3p4bzVtA8QzfPMzAyUTdJoUQ32qULs2NHlVqt1OPqo+gTtP9dX9YCVwWMdw
7Qn1MbDHVyka+THzuO9wSuC31BkysB0yhjsT522RjBpCMb8AyVGxlOhQ7/QbYWY7RA0nmx3hgkYM
Tr36RgwSrZ2CKijr5LLgUIxoAlVjQT/asN1y7dQR0y5BJd+jwFzVA3eBltJUGuj1ZGHF0ISzdgRu
fFGXOWVO7V/7fsibBeScqBXrIWd3FE18jQD8xa44SJi0t+ehG0HHbrEeQ8dY5vQYLa5g9oboizbk
bzHjPthx0VV0lfQxF9BUavcoBfuLMB6CV1jaDJryVeWY7YMwRjhlDfRtF66/Y2Zk1HOZaxinYf+b
W6R1DPdrsc9sAhIKBR4BRUJVl+mVFT82E/Uz4HHnziThh2beNIN90xtUqgzcRvNWp9RddQMhlKbI
k5Wf0AMINMAoguAffNJhfEGWW3zgbEkHXFR4lGmpeS7oK7MXzaabKg0kdse76jXrxoa1qUv6JNUM
2/ZQGK+SAbFuk/vJcmZXYrvqWatqBxhIF9xYImRk6JLZCEofU/8obC6y9tGdGFihiloXSla7AqVV
Uxqo9YLiMGQczgPP8da1oaY7LTVT8I9XCLmZVxqcnWqbnK9SsQ4VtthMdrkxbVo+sYOBJD0kuhLL
uJTtcmpwd4OVo2cyRdquiR7gCcTAeQHSe7wMt/kIrJ7+10lNrX6MXe21FU27tMR852YhfxonvJ8H
MHP1s9d1xUoq+dRpJv18znGoV4gJxbe7LBNpXYRBwDaVRPc0W990s4ffJ72HahJw2ilQzCedHIRl
WFfXbR+eIY7ehgFYviT0X1L35OUk5BohKVIyBsyEX8SGduFQFaHCM3ex7XNX5OGwAG18S8zsCkfA
Ph3VIx5zYBp0o0OUgZWKMYCiexgZtg9G3q+dAW0HemUy9zjkLcGZHfEYbg36lH2JBNlqSnNp8Aqr
aQ/9twreUsO4NIYQG0EwPXLJn5AjXOjlcKs8utPanIprkMlIOQaVGjOLhqBPz/Q9+tSnYNQ5EddQ
evWhXADZLJdlyakgHGhj9Z+KhOkIPZcpRLZh6AOkNOKdq4SgQeMaH1oRGixhLQk/3XgMhbnHo0kH
OdLIXGES1Ej3uWxIT3MgN6Cn4OYeDe8p6TTvNu9nfJxs0LZprNBhD3Zj1tbUQciWt2oMdextjmRm
le4TU9KH8fNNa+fnQBtfLM755oScBl4RPYj4Sx6jWxQKeHxgoZs27itXO/dQDcJMvxbT9AV32dBV
X8qyAXHqT4xXZ8+zl550wz36wCgo9JMXeqMZU4+WRjCUi/FLmeJGbeEHzkqRzts1xsUwiedERoz1
ZP+GcnE7ufnWC9VVKXsIgAF89jzXV/7ILCntSM3Cc/cyWmxQ2D5JDRSg6UITyWm16wyD06fP+JJS
OUNipoHsI+acTnPKetdrmNPCrnydfGeCTQjJ3OWgklNrjx5HDlR6LAYZRl9O2U9DQtsTDvXKBCwO
Hd+8mnx268CcNjQyZ9x1mDMeaI9xky5vTNRs+BsAKeXCNxadXXygXCVQaaCvXKv4C9BF3DjOI07N
gij17DT2/pHPjBMYuLVVOIHwsLHIX1SD9Tw3fdntdtiATkPK8weuD59gP6UKHPhofriFe65r50pm
8+ddmteip0bx9Po0jpdcSXNl4JoL0bJSGXM32sieArd9NZ8i0dyPKmKnVyxguhs8hwMmG8+z3uOW
uYttOstbcpEgqZL+x9kzfTeAFOAGpYYZzHPA+zwG7ckJ8USB9DpIHa0eHzPdDGKpFtlNrdMnpeM9
7abBOItOrUjt2ZZ68UV1NlIFLb2c9He69Zwu7NZbRmRw9OC0xym4V5O7xs/1kHT1mxVzosIpXUJ0
3zaheEh8bGhYWK6JeiGBqUZWZZD3dqGwxrKSiyOpcom7HUJ1Q0efIZRXiwu6nPelM5FvHX9WmXEb
KpIPiEd6T3wFBJGK0COzm74ym1GyYdaNFI6gplmlCVwueQByg90Cki2BXzdwEC6UG+1qkA0tcvkM
+41WG69Nbxxr7VmVLdkNQYqBuZjIsik3ZYaBNym2MuifiNHdi4QBVbSwhPvhKvyWdX3KanaCLj77
vmtTLN9qKSLD0jePwh82VFn4ugY83lIMjxNpb8CcaGLrLj0x1F999+yVS1R/d0CIKASKVRqVX7wx
uYmVsQ9cXMaBQSjoKBeOQcwizq87ptkrTYNPFpRduzJy/77n9rVU90izaDtOLzqufRcpjTRpk0vb
JY1Ee4NxNjco8cr39l0VcMyfWtAIWvpA2fzeatWEUtS446bgrRqhHhSDd4qTDz3Ktn2MzJRuOvtO
pWPTCNbZlL37X6PeBLztMRs5ibiEkphN+TD26dIB20q7CaD8FAER7rB/dBzNWvjFUyIwIgSsETrA
MQ3KXGRd1qSPsoZ9MadjZXULP64/zRJXZZnTENBkOSsq2Y+IkcVR09DigkOYGtx8XSp3sKGjlV9M
1zrXitVb/ZoyckcyNVrdCeOrI9GcdBoMgqHb9AO02EiA8sFDsclDcrEQvV9OCBzcaPwigfOSKsCE
I4pdREoA1wda3FZF3lOHxTNIrefZvNLqeLVIlHs3g4o12Ziw3NZvZQCZU4urw1CNzs6V51hzX3Xp
npPafE3KPlih3HR1M1mDvAVmyAG9tmLgDyPtNYhKuwDF3ZKcib0dx+8N4HENqUAISmLGd70o0zXh
wODrRrGruzzlJgsuMf4gu2tPU4aPuZDtdTR0r0My1kevK0+ZH4OYLgMkRTkTI+INaSQGwokxJWgK
LcbcNCOIMPDo6Jsu5BZjXWL+BORtPugzKcPEGctm73rqzZbZsYWsYybY8JoCpZkL+I0ey4JHoCR2
1YOnM9EhBYeAtYVnGSBbRgiTQc/q3o2PTYeTtonVwWcssc97Y524dbjpKgwocXOLxtRZ9x1tb6A0
EY2ONwcvBRt5ZSxdDpqMoumXmqKgbqF7hwsUwChOKpCu3aVjp+ZydK+mEohAVIhzE9FBnEwT4gpV
tGVRJ8mnfG4dWAn2xsTkPxTERk0Cm3PTate+LKall0401Tx0ASMtE4BmL0nfQ7uttrBEOojcvrYT
SLzc2kKAnm3cQDzkSfkxGs12BInA/LawwQobpoVwCImGi6vesAE9k1NfOXNZPHrFkjLUF8yTI9C/
izjzH8hcOBfNbKXGUrkcPHCh1WuVZpLRj/XZYicQac8HPKEMrau3xE3e+04h53eCXanb6iL2Tjjf
kBCNeKl6vzl4/rNVVZc2+cNVwXpqcchdIBJ7Fs4EzVGnF0zrnGMA62ZEJ1ICBMAXea0d8SgFT4V2
jvzhwUqYS3ajuxIl6WTwUO35fL9cxKOXLT00F+i7uBERXx2TbuDP+/ahnHxIec4x4Ci6wOjrIDn1
KFUr/7qwrLOToTyhjfFJmswioGnss36b7rwD+tqb4XNHgaxiimMXXyJRI1G1VXextcriuoqR3/me
3q4slGtBmLw0UXepGaw5ZQq3LJWon9Ei0F7rbwa6CHj1IEHpMbVHDH0vkd4VQWIsOuyxkFMgmFr6
Q23rH3pTXAfY0Q9CQiIYKv/UYd51geAje/BqACnVRySSp8J+5mI/qfkFMT9fU61QuQMWSOtbh9Yv
ghvS4EKBhTVrRibXuLZK+36geT+XZ9h30FpFkPq1yQdH4xZUJi5vYlv562JgM9HFIRa0g3GcQiU1
yX7DtiPSTi2IK3LXHQwNRk+zquBgQCm4yBWMOBfwgok23S3rhzwYimX52Fhjtk2DygSF7Gwbn2zR
URQPcCPJzurxC0R8Ch0SkVU8kjBjDdUxp/k99LTctZSGTIVeAfBwv7Mnn0m8fsVwfQS3PSHjo4PT
07UQmlz1fpkttdK8odK4b0KgGIRs5msYkrpdcppP7qCNTNjcvROdus80R/OSjseG0NSR8Eq6B0iW
E9ostvske7ytUXXgWb/SxcePbtF7AHjMMDBrCLB1MLMXrJiJqUlMGPZr3Vlv0JNuCfVMTmOIdBrS
h9Xo+8YggcdxJP4Af8Zq0kDSzFM5siNwzmsIlYmeFXoXmzDUBfILcl/p6Rv5lQ7PbjkmxWvgcDe1
FdqxPCeEcxjTDemCgAAKyivNkIvG+wzKeKsPY77CPk5xhAgQzZUNi5jix6BfK1BOX1g207egJ36P
5q8mGkxkI3Y8+rcrETKbFzSuU5i5FAp4KUmaMxdFHt+FKUWgZY4fDfnUi5gpRi9AntQp4XVFEpOJ
4BKe6hDBTaLSZmz7RYoTkCqrbw86DjhOsexysSnXLSlbOPdAxdjzaA3Vy7MxkLo7G21VjIKRkSXB
2OgkURj1vb0xB957/AtBDga6rLUE0bLCtdnekMicIjlzEBkgOc+C9s5Ab1+z6C6+cqvStEJSHD6D
4PmQI3iZEf+RwflltFKHgei0aUJs90kqN9WUGfdINmfGbu4KcTQ0CoAy5NNCWnrGh3BtMDm881vU
UfksFiXhRK2Cznb3VoDm2UK94RAQkE5SPNiabJiWkssQB4AGvFFzb+02PA8GDIMwY6+DbcaMsJ6e
g4HkpJLB+Vy0xYBwRn8JfGVFddBhKvVrbmCQJ9z4VvpWWe2l22AXiXPyiUOIfwreL2ZFuDUcC2i5
A6wGbIMbFoAtJLSSFFscsLg2fNp4UuWI+Js7MisQA4h7I5hjmHyatsw6bhNUb46L4nkSXDrIep98
qBp0KqgjWvShUznsWIJcQFTTmapv4TfFG1lh/pqt0loJrs4LuHwlAhPGt/suxL3KWE7JAdk6PlMC
EegmmgcMIe0yVNmt5zIz1mrzrGlz1J2E0QIQ6i3Q28tOq8TOazhRlzYIWIAupwa5sKFLeB9Bt/Wl
uUU44HICKx6EZp0apzuWCg1wRXvfr/Wroo1vLAe+9UDl2+YxsKE2/3A6/67K5S0DvZXvRO6iS+tn
vX128djLhpuhSOpTDx2HaLXAukg0hstRkVYXHNxCwrnjd1zqbGjll15kBLvYTObx5yKas18TQsOx
vcQfmWauMskugXDP4WjT76qVVXDJRIXzMIb5S9xDhguZ06KG5UIq+vHQOc6hB+gho36fdJIljkZc
asOna8B0WTa6+WwyzvGcBz9qoJD8KruhRjhW4UfRlZs8uqmAmCwITNtrJkXYSLdwbtFwMldfcvi8
jNEx1Ie0dG3besPWn0B2JhR0HBno2ehQicH+Ulj9ixTxHXGXEQdWNoW6QUjTdRo2CUpZnPCeWXNd
XXdJ9zT43QG6IzoEG/NQ39x3SfNQi+C5B0+ESyNbO1hL7UA3Vi6Bbw1MEc0C/0rb4NUQEjQFDUar
khYOXXXSqmwJMJL91q+7pQiKTZazjpRKng0Ay1pH6kjDyBCkgTFTqGj0DWzzK83tOLUgKlgwxM5W
qVFtBHJ5nGPMdCXpk3YVPMp306HMD0nsYmEDhZjOqUMRntkch6W0gaGYLLWhz2CDK26y0BAVhJMt
DJ/hX4OneKS+Rl2K1ITGUqWmJ8KYYbvSeW2kXu8U4GkRM68JLQ94lKquClE3gJX64tGNH8BH7HK7
OcpU9UsKbGCarvqEvndbdrSSNZ/ZXjJLZJHxMw7kWlo5LpjpSBiPvgR71oSbSbALcwIaVgh9wm0b
ecMW7thSpCEz2IIhS5WGDypw7u0bV3mPw2iRIuKB2sz1Q6s3ew3B43VmiQ2Xbbm0MW0uMN+Dj0e+
nbrRW+HDqKjNbcDoZ6E3HJUml1zMNhZrI5P4PSXduEJL9lJU6tHqUeS45qxELfHb4aUTurZDetFY
8xzVAEqa19SnhnLWIQdz/KZIK0N8mEbIsKoysVFogb43mmJl1JW9NgjGw7esE40ELM80z+RG9cs6
6kF9G+JgGkm9DksyVww82rgBQ+Q4BUbEg2S76ooivmH5X80dRTlYt7HetHdtPXzAB3mn/m/Zb5Jb
f4Sg5PvVJbGUuchwEwRyWnYFZAelKW4JaTOobQPOChZ4zKmuNpaDstOP5E3YeVA7+HFTpvcyysPn
OBzmq9jeKPbejarK6i6y2lU2+vtmug4cwu9CHAerODBiArgiTsgV6XmViOlCOJVkraa1zEH5rcf1
dAmEyWoZyfl5k200Dbp37uefsWFsOuatt7IeH/QaC7aOImRh4SJHbOMQL6CSkPCYtZdBUhujjE4f
Io+9LY5OX5l7P3Gu5YCcp44KHAajdYQJtezGWGcppoZhuh3phr0vcvvJjw0qMitda1aarkujepvo
Uh98TOyHr/9G1BF7nWSsAEiesz1/mlYrWc70YyOQSna185ihGEFLmrmniJ9FUdOmzr61OLvR098q
PziOAsjaICp9qdFTQBoM8ArprL1qG5ehY+nchj4969awXDa/cGMHa4phxioKIIRVlHd2UqfLPo2n
HR3TG03Y3AhKX40ILgRZcUxbx2ljt9MBIa9F+vPmh1/91W/+5q/ehr/2P/JTnox+ntW/+Ru+fssL
sj38oPnFl7+5DN+qvM4/m68P+8OP/fRb/vAlj/r5ty5fm9fvvlhlwPrGm/ajGs8fIBSar3+Pvz//
5N/1m7/6+Ppb7rC4/fqHt7xlqMdv88M8++Hnb+3ef/2Drr6+vp9e3vzrf/7e1WvKw377n//T/M+/
+xe/+6d/+8tHfbzWza9/0Cz3R24xIVyyVfAx6cL94Vf9x++/ZVvClspSAmGdYds//CrLqybgz8of
pbSknB8IcN80eVQNSeKnb81fK9ficY4NxviH37/8797+P34cv8ra9JSHWVP/+gd+6w+/Kn76mObX
Z1kulwL/Nw3HEKYLpoLvv72ew8znx/V/YGt2EUwCPHyXQ6H0X8lBxU5qb9tK4m1lP3UG7N7TQiNa
yOOMh8ll2cViY1jRl1zXu8WQ6m9Z4XBydAzmaNWSWZZE2rxuJ7BHca7WhaG/DcOhm9DtF2TIFdaD
n9of5IDQxhjWaYFlPmiCD1jdT/YwXUiE8hqc3LwVr2bs36tyXGvNsPEq5FaJthpBi4aUd2kpLzUf
BflEMuHI6ZLOEFNhFMS0TNt25YIW9ROxS31OWtbjfOxMNG7OelgIClAaMshHEH5aHKDDne5gjHeH
00S3yLTydR8nhxTkMAeD1cTMWGtx4TCT4Ti11klsrwYHQodf7nRx7oYzczvO8ETOjKQ5JzUA3paf
M+JnrT708GusHOEid1nDuMBCfJ8zOjJ1B/6Zu8THRcGA3wDchEayOdOXTUe0kczyW76+oB28biJ7
RdMtDwNay+2CMNDHuOo2OqTiMk/4OAS8RWdFgwPLVyH1j1G1T2YqbmL8F1mMZTOIb8ruBVbKRUIj
23ExjDE4A8lK8Bqy+pIDncm8FjYYs9gYoc0wn1UL7Eh5S4nNjKpxPqN6ngkFHLcUYdj6uSZMJjTW
LTPn2nXWKhcn3xvXBssnS/eCswNjkvx2fqXKfNOmZJuCcMHWTfEVrAhEAx/i7XXA606VXpUKnWgz
xgu3oLNmxc4G/NEiN/XniCN7Uzb382tuM/ux9gZGlemu1abzvKhC2YE3sRHdsAZduhZieM2K5pj1
dKH0ndHRoVfNABnKRoCaRfuMlkw6xoeym66JzdokY/SQt+OpYbHMDSy7TnqetHqlc+24aXQ9Iu/X
IBCksE4FMQpgG1Q0rIcq3djiwSpPpe6tUmXdTmW9H5x6Zdm3FhdaoRHDe09sPI15oHVtemU21qbX
kNUS4ZtM3ks5aNtRnc1W7fJEXM+uMGX02wEZbuMnB0SSy1avr22UqIjJmCdS8PA3TNEsFY3AVGs4
LXBT5Pqy7MhTgkAQV7v5bxvBl8K/Rkm7BAa60Eqq8k5fRm1DGpK51wqP8gTQb0YXMRvWfUaMe7eJ
eNEeDIZAJdcE7SwwXR+C8QZ80aWcr6aBUB+9AzCVbk2HrdOHz5jxOU31vkrzyzZMDo7icB424U1l
zJKm0HvJZn3a5G7G5lMk+S114tGfzQEOORStsa+CYt1Yz6OEtgI5r8IsFdAqIxlrwb2lMXGVOgLd
EeRxfqtPxdbTnrzEvrRNbll5Ufn70QluzGz4nEscl3cNjdCBwechnphcNgFOHExMADJgeG+nRG3t
1jnSy37p/Hf6Izehk2zBHmDIBXfWgJkDT6dCDWMV7ossOYwFTMC/x53w2+3zN3cYrPP0l5vldz/y
/9OWakj5Z/fUf/Vv2VD/+3/9R7/9x//wd//8P/7uX/+z//Hv/9vv/vaffLu/fv0VP22wzo8m0l/Y
77btmEqY9h/2V5vvGLpy+e/SAQOqm3/cXn902Fml6yILc5GqWjyjn7dXTfyIS023Xf7HSA0CiZTq
/2aH1QVHhm92WIdt37VMenzU2EIJMT/Db3dYYEmE5NISzBxa2lZFEWBFB+BjJ8qwezXSSu5wKJhD
Ca+1G0+2Qc/CzoI74i5whJQMeWKOatJklhwH9sbApjNEqMFBcRYrfwahGHH3ZubpJcT7bFVNANEJ
IF2g24B0mKlzUdRXvmdimceKGOjuFkMISunBmqnnN/beqpFMkkMCnnwCsOPutE5t465/SUM9RQy5
b7p+pIpmwUAUz2QJGxlQ3mIjWm9jRRO4KQM5tO07j0mWFFjUgbz0Fk8TSVHGEXil4cm84ADir1VQ
3Sc+DbgiA2lZdKg69NsCG/BCimxcShfAt30aApQ4+PnJno2IEzCBZg11/Nm25VraAylSsHUKbWQN
HskNitGcuky5TN+BrGu5u6HlJOBjB2DOrt+qsrzvINd6fTEumEisvSm/tpHtuYbY5D36TsJiXi2i
Ki4geAZA9Hh5k6canFC4utH8XnukrgEow52F2XXApUqLGXtUP+7p6umrb673n89o357JdOd/u2Kw
UFlctFyAyjaE4sr99ooZ4zrDKftsp/HDOCssGwrOZagxdk4Tid3NQCPkj595hPExGO1FVDmEOHgj
71IMjD6GBbhQo/ZQaOA7UmLSwGjyvflNrWLsNtSe3QosAI64QDslpjo2pdTX4MgDRLjNfUI/gDc8
3OUjWKchC/FG6m0DoQ4L0qrD60fkWuwUR8vqtbXvARge5gT4uQId+ZxAnmk0Epk3Zh0dM+GhBSXa
amk6DmaTQGe0bl+OSeVuSAb30Ps95SbCTfzuGAlp6rUdKXsE1DQ1Sjw2vD1utOwiwaVBVBNu2siB
8Jds0eDPbh2U7HpziMwj429zacm5SkKaSyJPvuwJnb+QPWEX0uiW3uB9pF1xnes9sq+MGpuPb1fW
Y7fRdC7BduC3d9xMnjW8tWlxYEJ6CESzs6vyhQBvpg9cNg3EVJpD8y9unOsgUZfKi9OFoehxkKn3
WvR5ik9Xvsh4/Cz8aNg4SC8mg1Sklnu8LcFSd2ax1lL4cYR5nflIigu9Jb7MLt2VLN4HMpEOKdL9
lZtbrxT07qJRiAiUbEc+cJ/+fRh+mn1Ca2DUX7qalLrC0V4q3UeLYXPlGmQ954XkFoz7K54rp5+u
Mhax0b0JwW3QdwnRZDRPlzLUn3SbW5uuO3OWDEXJfJ20JZ02Gu+zFgEjdAjTyEmGs1mjhlZ1udPq
EUxtVm19lJIX6AEewSbgvR/oNQ1V82GYjb9MoOYsJAZO27L1bZu2HYcl8Y4tGKd0gNAstgq11Ov2
jHPg4OqcnP2+5xysQYdsg/zFxfK4LjUsWIEXdBeZQSCJ8o0nu8/2f+Gm079bpZVwDECjjrQt03LZ
NdT8/W/qINmhv/bV85Bml3hA4IxozqO0nUvRyKUcSQA2E+2WhYJ+bBd8fr15/h4PBHMp/P9aaSxZ
lqj9/w+18f/8N//ht//yv3y7a+vzA37atdkJf2R1dWyd7VK6yuQ7P1XFumH+aAv2S9RXyiE64I9F
sVQ/2nxbonLHxg/ynlL1511byh8psimTHDoouuOyx/7+if1diuJfrL9K8tRcnp3JJcF2K8T314IV
67Y/aZp/Gky6b1YVYcT1GLcOeQ0GT7r0mepLIzPEqnbYDIoBk6kN/D5BHaVj3cazhBdisJqruB/C
NU1Y1EzN9dgrBrTueM2rCuFsacGGWzjEvu5/akXTXgZhsJTVcE69wt7mbhiTU1M0G+wbXSFBhHfx
XnQnz3WCTROT+qu5U3oZyKtvPqc/tf/8iZevBGpcR9CecIRufP/y4U0xX26YnSJ0zHatzrBB+tj8
0QnZa+Kcu0qtdPzi2PVDgEk4zfOM+LZxbKpn2aq9jIzDYIhrn+ArJml2ujG08Ofz809X0596llwI
xR8bF5zLDN39+aZ1uVyMX3xITZkHjekkGDjRjoGrtOTadBFsV3pPeVciESbjCL7fCNMfTQVMuWgd
d+PnHA1MptP0Cr+v2gZVZmCytaO/sJ6Y3/dV5qfHhWO4Ou/h/C/zFf7tehKEQ42Xqc5Pg+6OV4nV
4U0a+i9wTvRlreX+UWmeT6XmHXPenGu76Q6up5v7Ysro1lfjAieTf2nRgbgajTzcJCFD47w+TkXh
39H2W5Z99mGydS2CdPi0kxRPATjuCy69dON2uE8jtzwgarMEipymVgjNhXXI8rg4V6TtEfhIlA50
b6AUljPcVLOMEgdtuREmZaTu+mhSJ8s69DEHQ3fy6f5i1vkLl9p89v3+QzRcoXMMF8hSLMqq79+l
1KM12xZZcsqqTr9yvODVYTNbG8Av6CijdosNfER4Kkm3LiK5DHMnf3CB+qwlqv714PqrvsXTajsx
koCwRDvXGhgtcGH5QxRt//zTNean88unqziX2SbrloOQ5vunW4sqkg7R66c8lfmOO2eJTODYtEG3
ngg23aSexvtN0mU61vKAepXh7B0s4k8aRvm2Vfc9R7LHoUkOWAZOQ+QnK9vGGDfM77HduY+mJCTx
zz9pc+7gffekpXBMYTOzc2yQQF+v1G92NngsboFqJDw5MntEfakvwi5SN7U0PzDh+XepphGFqqlD
vMr0M/rL6A7G5p2skuyqQ+tqaeSUfn2I4j+tII0X29KbufduaSzMrHpAcT299g16jdG5S4oi3PSj
edTGfqn7VnBI589W/i/KzmvJbWTbtl+ECJhMmNciCbqiK6OS9IKokoE3CQ98/R2g7sORuk8rzn5Q
dGurSyCYSORaa84xMSCFmKkISQg3wdw4j63DiiMIY17LJWDUosNTV0n+0nDOIzT8UVf2dFNOve1G
14SRjT6pma29OyakeZG58Zf7dN/Wfr9Pxr2W1E0bIxbz+d+/XKklMh4hxFxUpZf70RiNcws4uPEQ
Tw9TSDcPH/g2L4Zynydmfw4r+63UJ3k0Fffhv780Y1lJv1+MpZsmEjDpufbSCP79YnIz54Qlg+YS
Vj28CiY5YVXP+05vdGhjZLcHwaFarnNKTGM/kIkY2xqjGKPvfEdzvv3fL2e5K7wQKUwE7+XfL6d1
jLzLGEFeJpNZX+lpJ9p3hFNrtCRrgzgpu4LoCnsAvULAIiE0B20MqUwPaPjjbashZPjvSzKXr+OP
O8QeK4QrDSpH3gW/X1KgRg7clTtezGF6qjq9PIeK8Fd0f7BzEfyordsQlI7jcWXVAP28sq2+JMvK
T7Bet6niPTt7WNMWF/iQFusGHLgmfarxdVY5GOTI3nhotVnfGQgGf7V//vfX1z+2EouTio1HeTm4
8F0vL+H/8VTmrKiKd5h+cZYNQLgactAOV+aQ7ajHc6QoeKeMYMRRkuL2s9yNqbe05uL+5S838h9v
Kq7EhqbDW8p1DfPPdW/ILnRL0YpLSojJoxT4y0PbFIB6++ScEuKyixt9Rv8RzkeGbVtALLkPhkDb
VrZclbkYLgSu0NgezuE09zstQRHnjm66J9BhE1fRCLpyPpO+U63xFlg7K04EubDW327pPzc6lqZl
W4Zl25Tdxh8rQumNFw3KFBentZOtF2PQmNsU0MjI/uUxAsa6syMavn62rBel7JquSL53ZA0qbyry
18KCjjOE9CplFdA0dqNh/Zd7/Y9DCwMYbjODIMGFcsb9/VvXbcBeODnFhatY10GI57H12l2v5LlI
c3Gogw/HsImVqpexNcrfvKwoSKbsUlfzl7oW020cY5q9gwW1Ycg3vSw8mq9l9RiFHC5z5W7uD5uI
CWUUFGAoz0HHhYRd/PdH+ZfH77dP8ke91Lm4CNIhEpc8Z/oZxQfDS/5yOrD+9W7RgOMkavDW/XNl
spklNUhR82J6Q3bFkWpvBFzghywhxyA1gtrvBbA64FYfuNs+p27y4/67noaZ3SyIXiRXGtHZ0PGK
1YZmRzbAGbQfQw70qT4S+S3iSNSgFMrQTuWDMcBFBdbwvjy4uz7Wz9Di86NIiO/h0LQbQ+9zaxEm
q8PUU05Q8DMK7Paa9ZeHcmlO/rm7SZ5FnVcSr23d/mN7aBJr9hDJWBdhWu1ronvPRmzoD30dM0mY
QT/qeqvTCrL0VRPWH8i4nXNrQwwqvUk8mM4cYKKoxeW/v/Q/poVLM9SSFGwmhRjSUtSvv69fTZJb
Ubi9uBRkDqDttl7bEmeDnZiQ4twbxEVSGXBg45Ww06tKa+D5uoPxrbC2QqO7UnVCO4Sd0J8s/rNl
67PS+SMjk/MaNHUMxNOt165RZJsFeFMtj8EQ81bRjUAe+1oNvw6lCQP6tagt8N8uPTq0B1BhnND7
lLgcTtr8+pfP/S9fB7WqQOWNCPefZ4NZekjSzca4mNlY+zEOOL/UB9pmOh+A5FBYJQhTmhnDpohc
3wkZcAkwrBujlOd4mXR2NsyJaCBIwzKbixeAX9JjxNBDHwEeM0yAAzM51XFAOg5ZFI2Zzb/epwnt
3Coc0kcDidf9jiU1AZEObjRbJTcbJaMvItv9y3HI/JfXArWvKyh/6Ybz2X//qmd3NkDM8JHz6lPS
45b2PL3bMWjRcMGh3MfRU/h9UFo+dLavMRb/GU/dIwUtMYiRdYoT51usOXvHK6NjmA2vWS3cTT+r
ki+TgxSa1AdieVFPTuo9NkK/qyr3+JfvbdlP/zgk2EIKzk/ScfkGlx3mf7xlyeKa8bOCiL6XMnxb
0AmUlh/HhG56uCT03M9zRo0JLQiSel/rT0FArp980shXubZ1hmy3DoydE9vOvmhy8rv7svGZITz1
XUfuStckGwRaySNb4rvdoruCnc4WtSjJw6THfU8dkkVMUGnq/qUgMf5RP1nLu452icUAn4/5xzYh
R5QFqiBAynPmbZhAyrWzEK5Wbn4zeoJVXdtZxxUs4ftKlbmz1tvs6zTzzIx93xxKF41h0L9NJKth
XpfRKeOkddNKS/7lq/iX4zXtMouLxUzCwe3PUg8z1hwl3sClVoM8Gq3IrmYKj3kkmOdI0oC3LgNi
7AkDeZ40C5yOHkIbinZKxfbfrmW5LX8uC8cVhqQusj3xZ3Hu0c3Oaq0wOXyRn2SM3X7U8XIbqdwH
uXdyRviD0XKYDUHR7piFJ4Si2mIDWjgnN6DxdnUKP550rWCbYEBwcjFujU7P/nah/7bvuJa0Pe4d
bV7EHr+tX3jII1zGBFK4/TmqutjXzRi/r0SGMNfu7X6Ny0HzqHfD21ykBN113q1rmBAg+r1F6u8H
13/uC3TYDJp5y7JDMPLHI+V0WOqs0Zwvltag1CRpmrjzytvWOiY7GlzKNyLb4+3joUknfuhMdq5x
vncRDA1jV6xIdAXybm5NgmP8/37g3X8eGbg6gZiGStlijPBHoeIMRoU1U+iXPAsIwxqUtvYKvfrS
96GzhKlba16qypceRv5Ald9aumlw8KhJcxexVdYExzE0sRJ3LYMsq/A2uZP6g1XITT+gWZO91vhJ
IGidpG+WZlRfxkk3QHg9YmYZT7o1XpSlaSg1meJZzTDsQtnbiOl1XlCNW325/1M4oizuLTPeW4mq
N2FaOxxOv0W0Xnyca+WR2nJH1DESkbQ+GTZBr7+Kvci8alh+1hr/e0hCzNhDTYsS3cZJ8fZmik4m
ZgAh9yXoGHXr2MN8jQooNCQpJkvpqowhvcYRUWz9YPhwqaovLqbmx76wXpiLWKu+arNNXUBTNwQh
4kZIRx+sfLLTVIOCNp73Yb+gIEvj3YjJE1emtZ10zUYwQxODMIKc/r0pNgaptknsVJijMEX899ds
yvsy+/0RFnzJPBcGz7DFlOz3JyMrepWG3fD/d/a5GiMAJEgSaD5I9bWROhMgp6r2TgEgCYOQtQZw
S+MgrT67GL3tJKueRmVvAvLWz6ElP5NW4frdUqgyOx7QyJT4Fi38idY4ogPJkXqSpEjgxQCrS002
3NJDLPToGZhUzl2L4M55P0zLUfhNFFGxhXKABE/jaoB6vm8q9a6JtjyaVJ+lCRxTDddOkxcwSjQU
AtiPkzn2BHtmOxLaz20y9zctDjfOQDSg4bkoZTx46lnSG1scf4OveQ1FWhqSbxYk3Smd1ELJxoOh
lr5A5gDHjeJAA5CFul6r7ZblkCaPYLI2aV0Ga72vJg5t6iOmAbcaGvwmkCm/RxmzZSe0rdWMdnI7
LOlvicOAq62DH/fXqKlPwzcRhSF/Xup+HJMSWXgf0iuuGQDjODNHBpEehoTcPhf0AGqpxye2JKNb
5WGuzpbJgxTKlExbl3CerriGsmw2pWsBub5fPEIVSkggR5IR2qDNO1fE39qiH04jOBTN1XyMS8Vr
1uqH1uYnN8lESPjSlMvIyCkqaaNkZChqjgmeiHEgr1LjUTUz/HhKXjEKE7CBfYwhrHG99y5MrwPR
q3v91SQlC2GY/pL359Ydp88LInno4LqlfffDBRiwJdKOzh/ZdnMS7m3gxp2DDaekmcyMvS73rXLK
B1sEQI6WoKqkYQY+6/UI4neGM9DsMTDXgGDgJJSca900MYDU0VDhtYlLP5/5vVEjeijnmmbc7zLH
fzS2rwPZtdv71oqazji7pGSHU/7NwfrTl/16FAXmyOU5vD/rehbP28bTVqYkX3FAP7GCye5tMoNi
YVnpWlk1/OCs3mhYswmyS84qw76Bbekdt1ZxLEDWcwxl/2xH1KRZcJtqbCp9VkM0quHfwDosVyEC
ww32lwys9s7pHO5rGLpbkT6G5AgaVXPr6DrqZNi6cFlP+XLEINSIqWZmY4HHGbSJyMYqRkMerQv9
Rc2P9IV3l0MT1/H7Vy0NnE4nYrDGBKjkjBlRBOXemqFy41nddNlQb2YaUWdHR1xro1nMpINtIohI
iGjRspuJpm+BjQ3op0FOkLS7GAgXg4IxvllX18sjGrpo9Uke/bDyRD6NbRPttTLLNth6/LwT8igr
/UTfgSaXzgmhzFJADuCM1tyhcIM4Ap9SvrQ/IZrOK0e2u5r3CE6NVh5jhIisUmPlqWT2NUF8oSH1
N9KFMZq2MHDuq7ASE6QKndABqBYPaZH2q8rDikxHSH+a2+TJIgIdN3UAccLw8FVwrAyDPtjVbqt2
ETyeczVkj0wUjHPvXfir+hfTEEyUYeoM9vyiPFDd3r6fswb9P2t8+VhRQ7RrG2IUG9XIOOAsSfB6
S2mAYGuntwm3LjykLQbqKvbD0f7sQIuEn0/4O4/UJSAz+35iFPx1cNesad3N3rFIdX0Xzsb+vtQS
QwTbstGPcTC320QKQfiITho1ouU9UCLostBIcAiH2e5e5Zh6rRP9Fu3LZeHLLMW/dO+TOwYWRjfr
fyLs2LSGHT+qMjk0xByj2WfEcT9f9lHCQ5DXwbapjJGjpfkpYmtyte5TxHMP7JiWkNfuR2nirGXf
o1XQBX4iCP7CPQPt1dveN7v7wZlo622lx/lBa/Izds7TUDuvqVLVCYQxTvbRAWQYxoSxWJAbVyNJ
DayV6dd3en8UZxBOuRVrWywDzk0h8b2RrP52//8GF7c0aU85nhKsYXYe/1BmOp+SLjyOlf4xyuqm
V2X83HvcgyJN6+ciJwS8HyxxsRKSHe5XWnT4+DDDr7AiQYzum/l030x1HE99m+WH+5/C/POoCneA
ACVJKJk6iT+getOtRN5S3NJqCOjnJeUPWvE+PcoZfxjJ771Zx09zJDf3ryDTw4/cZiheeXl19saA
andpWt57mRTtNVP6iCcgONUuuGZywXYmK4mYePtHRdTDSS9N0EkAn3SHWK77jhVFxMGVaXotunYJ
OM039+v1ornatjWS3jo3Pt2X61A21ypHx1m26rOcneYUNw69xdnkRTpNrxiMqs2YdyeUVPPKjYUN
PSywD71Fi5u64g356SdcdrhVgFU86EJrt8FoUqObmtzTtUW9qF9LBwBBpBnG0VURQgqVQRrOC3M6
CHakedYn+LPjtxKrDWrYfPajOP+g98nTvxQ4QmGtqzIR+PelOKfvhnLrxyISx6lvnwiSng41Kddx
n8YHJ2zq1TS7jI9nQjcbBNhEizoAPrui9gm9YxyYas+1l4frUDT4WPPhNIvGvWnaeORYUe+4Rbw8
AV0cZG9gxTOiN7uMWC8Rt/Iqk/JUOPJnk0vjcD8kBQOkLW3Kx62ZlcVl1D4JrIP3rZmHG6qCbOqb
w49g24Au1IY3gkjt41QKcQoCzlT5kGQHM665r/20CQVhjdD/GHtrGma5FJ12JZdwBNKhcKEg6ihl
5NeDlvoVFgoAGuNbEVjhU4qK12jcFdBLAaRZPWHtIk1csSyVi2CzwlKX1h9BXXsnAm4eYykX9BFu
1jzufJyPi7+nSfbmT9aUg898DFZlXB36GgN2G4zbJnUlZrIcgVIl95Uxl2tLFtWv78VJys4Py2fL
yxvwLDQC4f4pYwrPtVcFkKXntW1pYN9VPFzjpB6+4drd1li9HnNruM1lHiGJT6YDsdPzqjOCtaa7
O9GdDEI8jlFOkHOYYtumT3ity36lMvDXvzYns7sVVZ0+jpix7xUbiocuWaHuzm8ij9/vr3ldVefJ
G8XZbb+xF5grQK3sH8shiepnH0JZxl1Ky/7+6NmMyq4aVmwx+T0MRRHAvfR+bUO89JZ/6/htHNX6
CSu9TQ+55KQOHumiFRE6vmH8cS807o/e7IDAjYAl4sXBNoXxrAN28dWOqHbc+y84Jh+MahORc0HU
jh7v7rtlFPfO3qz1m6cosixln42K7Fe9z04wpEDZRhhSunI6gIKDWjIijRAKeAgj193spsZ5UsSG
4Lxba4MAU8GXGXcAE7qmZie36mBje630ObLgP3qHYclpKSLilrP/a1AwWV9wmvcXl+pFuCXz96Gr
rHSVt2ECJYlTIRUg6oqHvmdidJ886217iGE1460ZDcQeQ3KcBIlJ8TJBWh5n+IpINmCajVwXAsmQ
NCZ6YG4ldvd7BWqJV0hfqWPmCQWtPn9tGfw/6GyhWzskk6CswvyYE3sM7mLueOcY6SMStE0Ic/8U
4/K3sEzakzes2Z7Egy67L5wnv4mRt12wDNGCGKJSkMtdq12CJnpJ3aZfoVUZr2mVET66GDSqSjuF
2aHK624HcubHLMdq34g834zSNsl846GoXAiGad6E68CbJqa4XXG4L6g5YhfKZgz2YaIAsE67dhiM
M27VIxNaIG42/b8s6p+gaPNNgbmtVNk+eUQoBCgtq/QtTpCGu6oCRiMGZsOiesp7m6BMkoH9IgC2
Eczph9LeZgMYOzH17P2kgyq0jRSg7i7qYAikXhgdSLK76RbM/KoBLqsvItL7AYn+v+Y3Nmlmy3yW
swiWNsSYC+ybwi0EChdpFPOWC5e80Kxd2CmkriYoDHPG2GUVt77FOahr6yEffgSsoW2kwGWXkre7
l3sgcYx9hAKA0G1A/vfSjSmhnTIBa5l6w+BBftdL85kTFT6F0rN3nMy77b1PPyxJy40BP6chrLFn
gLKpCkSyHDn0XaXnJSdu/BZDK8ej9IjNagdM58mSrpzq7dPsdCWsi/lOix0XKQcZOzWQysoyvUvi
eq/3uZBhQdNywYse7r0Hm8C8pqnFdQlLTywUivkE7aFRSHXZMZ7nbP6atzEHcHj3q7KxHwfyZqg4
5vgp7gjrSKMw4erMLUFZIUz06YdGJE+G2W2foofbLBG7eugy+CXPYNtr2PscdJP3a3ETsAc9RenS
xFDrMu9J1To28Az33OUvYWI+J6F4U1zRuRPjD0c4LzGzwwPQttpvCu+M8pMsDUvX0XTab2rM3S39
OUQ5lqi40aW1UdZ0rVxEqAn2QrJh0xZc0A9dVJ1v6RU5D7L8ZMjPtefPqbR3KJm1VWyZT04Q9n4a
zNUruQtRvyUWMH6LrKZYD0GRPbeM12ZPqqf7qbFhdPYwCO/RWI4DIf6+1WwulvVlBCEZ2p1TYniU
KiFpLxV7ZCVX2RbirEe32OuTo0Zvc1OJlDS8Zp5g8nVy3WbRh+ciwi1SFD314DHNDQ1zxcQKXWMF
SiYTxrC/rx0HR8PKLDuJRpzoy0hgvukDFW6Vbn0LtKz3Q2LP8KOnN+Ck1j4ueRLawvzMubXjGMFg
e3RJkZuIP8nG+Wlm1uUIo7zGrI9a9DM1+aIykel7DMcC3FKa7u8fxRmwhFS4y2nqsBLyHMLmBMnv
0cIEcuamLaaSs1aN6Y0RVORq+pUNHWYWuemctywKukZsUKBwaojSbE3WJX2uqFUrtLkEpMVVT05z
9WHK2ruUMvieCklvcKl8h5xI9SQmDE+J8Expbj0kbkfjsjq04+j4WWE0uzxwHXAl8XOlhe9Syunc
UVc9pFNTcANoXN+/wG6QXw0OrrfwaZjcwNe0tt3H9AzO968wbOSqhXH06JAUlRbB2hOO9LHofuld
CdWO2mk1CMGooovNjeksjThY+jByANzPfblrZ/iwXcE0UI011qmz0tzvGdyJZ7MrvgCTClZiaok3
SsRJTbFBNLb3jpoP2KhRfo1kBr42fGfmkL4gu19gdniESCpQoC50buBZa+3jr/cnppWkMyA415Px
nNQjcoXMO7RFY9IoMT6VogENN4cEOsgrwrEAUG9OFrwc2IuyhoZHasTvqQgODRJj4nf76kZWGQIj
3f4Y8BE8hCZvjqDtX2nJ8331w3xzxxB7jl6vPRnFJ2Vnzl5lGc3vUE17PvZzaLYgRYagfSbRvljh
JxuDC+l+2LR6ebTn5nvsbpzGtAkyzN5t3hdCpNlXncQIbEVVadnf29l+r4ntu5UwLVwHGLCeaLGf
81Bt5mqhE6TZZ1qf3h4cCjY4/g3FZbpjr8dO2LPIsJqVYkxZN1mOJQ4eQq7lRGgtNCbPBrhsTeLX
49Q0Wu+PTXjE+uj5AIznNVqi/JBCzITIfVvQEN9LA1JEBOPRiNJ9i9jkkqAmJLdgsIiLUFQ11Dcv
cAK/z4nczeyIj62Xb+GqVTcRdSSHqZFcMzeu6XS0P6Y45HMFEwmjQfuulnZU6zZ7JrnkVuAlQLPX
ouyA43FIa3pM/Zid0YX/DKax2mUtagAcXSRGZ+HFGRIDC2GXPTqxB1ZlshvoMtP4Xa+gVYzwQsy+
9nbDYG4DDvJEKXhMdHKTVfJzzqrrlMjXWMk13vx0FeRtsJqRaOHqf9DsON8oU/vgxvCWoKXxUBWc
lqcPJydgmFMCnnrQjSTk2HFw0IKgp24m254O8UMziKcWfcOlTTo/yobPHSCYLcNikPeq/VJAa3oI
CP898XqaV+YEyhs2ip0beN/Slk5lMm94CYebbiGourjpYb8mp8mokZaH46ZX8NfwM5KdYX5Kcm8V
i8CG5jRc5tCEcVrHr8rMX+sc/tPQpRhGAmw0NKM6i2olo9lHREWvk4yBzoK8r9qJfat2D40LeBVB
KKqJYT3QT14lBVO62apWXZTROkwhhlmOIDcgw/JiEFkHn+NBIsFaabSCQclQNxHiskqAH6+y8Wsz
82gPbdVzY2NCU62fXsms0F7rI6AzEcD46QMTE3YPjmGaX4rRA3Oi/YCZGiHPB3cFrNDPa3J5e15g
a6yR8UONJHqf60z9WWleL59HusUrbTSJKNZi1i4plDnd1jicjENvem+Z6W3dPERJb1CDx0vpOjXK
By1oUGW40Eom/exNlK+W/UMMfQ9k0ViPVhSQLMlUy/VG3454Z1WmgVaHQ1niGodlmp5RdKEjqCls
UlygUfSGiHSn18xNYB7dvK6GKm2WxVp3hn2AD3qPBPUn8NVsVfUBoOnWWWHgcY6zEiDBUPVXDpa/
zGEiqUMfDEo6Uoj68m0vyZwa80vo7usoQqW4hJul9boFoz/E4bwpyKPbYEr1rMBdu+XwkrveT7qE
tKyazzZafgIDSpK+XLlvRpMB7GBhwc2TY6mw83iG4qQL1YGvp/TnfnqRcfo+kxX2kHt8x53WX0IO
9lSrfsHSgSoM/EN5IylperPmffncNOJn6tTvUWg8h0DeohYKRKTHn5OJhkLiXU3+JAin0NzElvHS
o2gl/ryQ67yOfG+Qn23IDnCbTHI8qtpdIsvBi2gxFy64g0+hEzm8coqrCmJAwDJfDamebVtTC9bT
Z04SvV9hT942gAvsIH0OZ1ClEwj1TnASrApOZdbsaBuzBVZyjjmYbqQbQDKS4rUcdbBDE4ECQ938
yJJm3wJbJhSp/Wn3fbEbnf6keQTQD0l5GO3yVc/tmZA3PpSDaXYAxu23k3Fz8/QCyqWCU1GumoJk
AEylD6OJONwV6T4g24o1rKYNeffktnOBBg3iQ6nZ34wo6Q8shXfRqROosYwc5a3DoGjbDQWpIb2+
KvvyoLemn9IFJxOuWfP8EzlB0uQWM2YKKNMb9yYF7CY0bUzUdtmtZlsSE+aGzjHhU1XVucVIsw94
O+6YeANkEr6twZyv9MXdMgpi6GT0ZeTRWgfCPmrw+ld50BW7xHvWxoHSp8nICK2dNdJfzgrNXjPj
S69TsHMzIRAO8WMfyYsdoj3Jiulo591x8ggQTT5UZH7zMoPBXKBvm8b+FhqEWjKtgcSxHvPQe1FZ
6T6YEm67Z4ekkCRxdsuUe5iM/ktKfvl5KCX8/SoxDmU5MFKuIImIzjt2sjwkdCi8Dj5LbLfB1Yzb
4aoxc1lYRoTem7u26cbzrAWnBCgjmet42qaKVcy9GPw+xzIcKCPclMIKsaxnBi9v63s0wn4F8cgJ
oUoeqbOaQ2Nqz3Jo9ZfSZPcsAWic5j482JZyd5qI0ZFNmfsYFMPHqOFnN/QvGKq/tZpKT83kG0x+
Dg7WaJ+QJrX26GftMu7ysaLyT53geS71bD91Ito2Uka7QdS4HDDOgx2Jt9jES4QzQwyLVDrXCD7O
QzUuaOX6i2HNMzwAFWSLY0JHdOy6+H35pRrJsOwiofukg3m/fs8oxA8bpsHh/lt1ULQwveZpHZqV
fLz/4lCzP4I+jBHAB8AKPaXA8Xpfk4YoCNqx06qiKbK2yVpYFUIMNIxajSoOElrsDEz7pimh5R3S
F8Lj7AsgIYNTIpNfWgXxHNDgpk5mstF/AJPsX5i2eQN00azUjnd9bGpMw2bUvKewnZ5RV+4Xr8BD
H0IALCguBi3/GdoNDaSQPc2bCNxrzVciBN7rGk1aFVZMJSnIJmsY4OY9G0ZUbDFLZNDlKIvvgutG
b72dRclCnusm7WAkKCt+g1rgQ7kyleXuSH2oVipFluQ27YcRK/z4uDrduoKpQAL5SfA2p8ds0D5t
kgcmnrlX9J/cCVk3btISr96tS8pffwOtxmePtNQ1+CBUh7aEZtqwjJt08sukgYVGfiETjIfEHJqL
WTcfnayBXeXge1oTHbi0zl0x7POK1gr8hZe79qsKvJ2dmUyZl08xDtoPx9Xqjd6DeUsDdg8y6l/u
smP0YdYJhDMCYHoUR8/EI1Pb76RWaHT1p0Ogm1cBP/3YDgWcoKUUKrCYnZZExF86NEYpbSSr5wkV
+gM/Kf7V7wtjpsFTOn4tmFitPVo/hyJrI4Z6eFpDz6Lrkrn9o+3xY8lEJ4ScCpWE7nncSc0ky1Vr
npN0Lvf8Q7ZVhqX5FFyM5RmQdbNzlAS3U4d2HbSwtoQZrSXo5oWlDoM3MMkvZ0iV2AKXybZdVRtV
1G+eyukHGOm1W9IGbIWODNcf6+Y++mtlRcqAYT9K1zsPHorBGHoOtWnJOd3u0jViH1KEe12uFGsC
dS5IKa0UN07VmX+f1lRu+rlB/ge515LPWqnxDm+Owg04d7YCDDwceBoyrtx2E3PyIcJzk0/+EID3
oGl0sNvQPWY9QO14OcksoV7LQCYcXVyYGQS3MHfTc6064hpiO/AHTIKW0fV7fBPMY+zhOXcJYxcN
/CwxLY3KZWQRUsKbzTFIqp746ZM7lz5pIOpglOawpgyOfJQc5Sly1IvLI2KTF/FsjIWvDY54dKzp
wh31eII9APHRTJSKlf4QUVv7BL2avHNZE6FjgmDqcrkdIxHeft29KHUvRd5c9ZlSrIoT61WO6W5Y
PhF+i3OEc3aGDlxJ9RiTUfSF2Xt0BKa4H2QHSj6lm9GKYdjmAkZU0CIAENbsO0U+buLApn7OfnV0
K4UuSw9eVTZ8GrTOY5ZHPbysnaIuL8B+fky9Pj6aCl16Eny97zbzXLjHeFLIkoJwpYKkpLHgHMu6
w3HpBj2d2ib3vbF5ZDafn/SafMY2bG/kQCGHbaOLO2YbD/LIOR3XxeQ9eFE+f3XL6TUBEweDIRwP
1YQe694qMDmP31pQF5x9lw0vnDOT3pmXnidBQcujRxMcdmGy6jKQs2hwUGnqzi1YPFe9TWOl0dZA
oifaOf59FDY5pXU0kuwNUHwMTRDHUcMteqizplq5OkFid1HuQr+KBtCt92fVSJQENVb7AG/Z1xrT
H9zY3UfU4IGDVHFEp/dMbCZwiyE9oYYNVyTO8cVKGwVBHvBiRsW3aVrH5WGere19ddJKyHd0vB7u
Qyml9DdGFo1/1+4NnA0e5rIwyDlgmdDscdcLDnWrsTMzfxuTbayP3xKt/GTn1mfbqOONam3qJ6c6
mLR5R8Mdf01CnbJk+BAo8IBdDFM948NTZMP+izacIeZ3K4NUkSK78WyF39+Z6u39Uyfgdn9N97Oi
GHZOGHzVNARoywLpDPhv6exVQFGNfMPIoPriZKg/QrAbHUeWZxLRODR2TxbV5i4lDmQ1RrWzwbb0
0XIXj5U587WNemPToO77F7ifhNN4zs2JjXrd6fWlLIJoc5+BsE5txF0W9T/xZojfFolQuRx17avT
19/vDS0x5xOUV1DUoSjJqq/0YAUgoSPOBC2GwvwAEyy3qLauDn2sVRDOkY/tm7nAcounxFraqC9F
U8u1WXvYr11yoLezqn1nEf1G1pT70LZCn1vJUJvlsdjWYMEQY3cs7RQUd29W6DozYkYIWtgb9KLp
Fo7lDj4ak1QIb7IxdgyNByYJOd0iSVCS07kc+AyPRu6azxO46LG8cDBftLx6DGS/v196GNMeLvto
2uKCKjd9HqMTqDE6mTI2AAW98v4ynmXIxDyS4V7SKOUINRGSpg2bapnfhDP+v940dolJcpAGMXBZ
/MgRvtn1yDZKY/U+1IkN86tGe2Fd2AoMj1Nm+9iAR6KmgmMejP77X+u5ydusTA7ItI3RaRX9AbPZ
o4lSYYX1on/AmxH4NLUBfjIW3xc0GnHpAGGsntPQzZjUgjQg6b19DeCnNXSNjh7heTtHK69dpI/X
TIirS+JR4hIMXc0/Dauhv5Hbw7e+GL+1ZIQ+MiJ6uD/Cc52j2UnVt9FOxdZjDHHFSC4foTnuqa6p
VAOfjSvde3b8Hil0H1pVYDgcBHOONDdXvyZcVcL+FZ7Qej1YVW0jrk6ClXK66aAG177ETczBa1ks
vSn0W8PjgadTvdQd4blMLrICAEzYXFCzxX69CaiPTNoTpf5IHtSKQBAFSif/f9ydSY7d2Lqdp+IJ
8ILF3txk99T1iUIRoVCHCCkk1nXN3huHJ+ABGHDPs3mAh+GPR/c9pAqncAF37I6QmUopTkFu/sVa
32q3lWzJ8YhBDuG2AA6j1YTWmbByJE/FbYtY+AvfEZ2ZA0M/8fWLFpef7LgmnaSutzgYd/lghUeH
uMwVjdjF9CCr5gF293AUG+XZyTaHwLBBMTltkJmT5gsT8aGEi0VaXk0KwOTvE/Z+cJdqBe6XcZwz
fot8N73TQRPSaNusscLxri/Mzz3ouJNZIyzJSk8/YUmn0rhJWfI0eUCoRi5CHklEJr01EeTQk3c6
/wKmk+yTB19nFO/EAVQqHhgA77t1OyvsB68sXseJ9YFZTc4Hoi/BYbTRC0sMa90OiEMMbtk1cqTy
MaiGaum4tH01d28UfDT7pF3Vdkq/fPMzllWyHL0wWSmND6hJCW0fynGLA7rY5aR7WQVJzAkl7h6T
wRplc75HNrIbGn5Wim7npouI6i9QcvNd2bIlSVhZ7FVyKNGM7aQfydXg1MZaWehkwP6JZUIu0srn
wbIi2I9k1EDILckEWLpy+tRCuSQnUIuiBDw6ZDEZAc49yySPXC8cRp8TyFRNVBetq59vjyLTg/I4
+Ym9N6KR3IfBOZNlrNyBfYn+HIqCNYdX7/sC0IE/17RGI895RGAmYMxoGeQdhODcfMtsyltr0PND
W42XYeqOAnz59zMOYRhLTit818LOubezFqZuoNUX23PeZJ9dO186LHHDlzGwhjtUqMfREscoB8I8
OjGKKG9ZtDBbGS6KhaLkY9OOXYRmdx3RhsNXUvcN7385xQalkrT3mYbOAUCIyS3Il15zDV7cspDH
qiSU1PEZiPj4W9vcYNgqc4x9Wbxn3YdsSlNPXKzxloWkT8Al7BYvoYTEp8aWOK2HlQ7LkWLUemws
jbin1lrldnRJM03b2g0Dki42yi2Cmy9T6SH3zw9lqgr2GOXzbQcbEHUAEkpEALcwi8J9B4oZ8igs
EW0ebMpd0jJb+sqbvAIUwJFsv7QcgkcRgDv0p21W5y497HRwDPfF0judHB4eYDBIqK1zCGGj8/1H
3YppN49OiIbKbZEGhNbMKuX5m2Vnj7JGa3Zz7ICjmfvMs8Ux0RGDIBG6qE+3Bi4vVlqSii1ru2hu
XjjAMi2ay37CxSfv0NkVbfO8pe/M5y7HmIxLhGbMCwMyM8d0l+TQO1SWz83JPehf72j72idwbkBV
jax7kiYM2bIVhHb0Bt1GodvLNuVmCaVNCN7cDaR5NJxogL5rgz2HHKJBwURNUG/ttFxZ216SYTI1
+bLMtWRjp0m1wlndcEfSkSaStGbbyN0r395qxCN4vC3NI0cL92Bsp1klBd5F717qufu6FcmkeOg7
S54tjCqItRoTIYfV4XOec0sTJnIUXa5S4TqRZb2M/GKfW6VFedI9VKVJMmPbo2fp2DfCbc3758bw
7V3tBONacfz1edOc+pZODnoMmHzy3TZ9mfhnLiGAIgtUY/IExWXPhqw/TQNSpc7hcOKArn1C3sxG
uqtaBctEc6ND4Zr4VakqhTFAHvQQSvc6gblTKEB+6bBNPL/Z8vVuQR4cZFj6RxJz3+OIzLBaNMMV
iYofsxLK7eCLXzjJKqdtPhDtiSLF0g9RWTPkLaqzP5gnrRvnj8F79QyDycgAHNjusjc7GN4nk4w1
4cInHhW3mMeMntRnT+kA4/Wy3o6l/2qrKT7VNkxYVxFHNge4Ewu0E9xq3+3TPjJr+jPm1SXSQWIv
0E75DkoPhKR6sU0xV10YbKKKEHdZmjsPtz7OrXEX2exwhZwlNkHx7CeBOg7Azve207NkI1MKo/bS
6nq51ZuAFDQbL6pJAbELTfYrqFNONwWEN2jp+vawNRCT7cjcrFZ+KUdeVWRTFaPwtHKDhZzFLCcm
vdZu20eeOUiUMcozmEjELon2ERhUawAJZ7XhKjRpV8yCoIUZ108gXu/n3DfT0GxsM4k2lVlc6V1d
ph1GvKnyYDugV8METYRm4K3+JCr/xRWCg0Y5cDUNSwL++ElSXjZUNmPeGNeb4jCOfO+qGxE2ykOX
IDZtOho3R2cgURp0wKbv726qA6OCU+gkDJ57LzXQRC9kVssjX+hCKL94sUfzpe0C7YGUcwPvWMYg
ho0ZeUdubP3BMPIb1xZuFkdXlhS2YamfDSPE9jDpgYh11c1JIW5X2cYO8+Lsl3Q/E/lSOTyFNkAt
6xVdfq6jqF13VZDTrAyCHHjf3IyNNbzWpCztd+C1WARo3rdWRVfPcsWbBi90ITWCrccu15dmFP1B
2m/8COKZLYawVyDCgGZTBk7z2Rn/F8tWWLl913qa892ylVkexKGKJI/MUIjIMvIubyALPAsTGgEQ
DF7VEIItYDz94XqYf9KPFgMFB8iGUAEqTjfVT37irgarXJAUcr11h1omqmcymRi6ZYStZVmJhGOE
UDhAP9diqoDUGJio0K4SJTGwtRgQnBrzI9RHql1Vn5KQ6VhsD7MyiJSw2aQDc8BZlErspC7rx79/
/TNX79fXL8mysg3DMC1zNhf95ZOkV2fO00zatbCKmfALx6wA1eWYg9zdCg5mO6sA+TBTCA5PN9C0
9a3LNzCALhiEw72WJATp6yGrxYteUcKYq8DNipesbaNNpsgn76rNSPIqcHkvXLv1FK+8glMqi3Ji
HQ0wVD3KXfLrIh8NqepWVdTQtWTOH6A1v6I5LCi6Om2cYzt42a3Zb/+XN+slMrN7RQgXGyB6PlTG
lz4irGtuhG+13u1L9KDqMDgw9jGo0bUbFuBn/fVNaZexP163/bS38iA6EumBHQzlaJ8FX235futH
9MbJ93/4kn7lAEAtNHRlWA4DWlf8dOgwyTSTxjGtawUlgLj7cKVybPPoTB8tdjekG6Kmlpa79c2y
3URpVK97jY1ZQmCaP9rPN+HHyP+6z0z2lFKQqyEwWu397a2ZqyQKn3rWlkhPX373jNzaShLC+NZC
k+2P4Z0oeIDDzP2rVJW2puf8o/f9t+8UXIMOuhhR/s8MiVyweg9SFig1hzw51oipxmJ6N6MSbkU3
WXRG2EIBva4dtzromug3vjEkqxp07sK0ST/Sh54xC4ceulgFHncugm5iVqa8YuXGiLYS9pQtO5A/
fEu/Hkp8S+TTGhhagDb/bF6ERVTYmYafGs/2Sc9DhoxVSALrCAalTeZRTdunp9iiFW3CJl+TEQtl
r6ZRn02Eft6uIr0KN0hn5CkixdtJqWs99m4oExN6l8R6mFLxWhTlN6RVkl0drsIMD/YGk7+1uF19
pcAvluO8qXv3cCtC//5N/sZM6ujg+Ukx0C0p4Qz8eAvNhI/e10IT+XfDtGUq21cjif01DqqGpa/w
jqJbmf4hqE3nzp8N94Ei86ODojgVyCvbuDpUjSRlWQ+f/GiMV1mKwjlrneEPj+rfPCQcvof5UOPm
sZT+012j6Z3BJgT3V5hwC8fwzheY4Tq0FY634NQuyHLgaWeWI6R1k2W4K7Nk5fdE8vzhQ/vVDskr
ceBoQyiAH/czN643S3MiYQEfmoF4LhjCb41bW2drU9SWvpIEgeJDm+q9BaS9YrV0jHkgl+n+dvzb
taMt+NjyP/iCzV+PfkfHnMnVaurujBD/8avEkYXDI+NU6RQD33SWGSNUNoZw2iG9txe3W83I1ArN
vqDy7EuQHoK7S7LzHYPqPW+xOOLvi1dEkIBeKNUWkttwNisUk7nufMOyjl2EOuQPFYzxmw/UwK7N
tzpjSWz9p6cWRV4u9b62r7PeH9nuodOR37sFPrfb3eR0dAYljmv2zu7XnG2wUYTi+2g1ISw9n73y
Sa7/63WJwzGtcGDNhYn18wMGL7cm0iGW19vNaKoCO4syvg0TdEarwbchZqxJoZWsxme57m3GZ2Q0
/39/xf3uScfzXOoUqroLnfan71argMzPq5drQlbxlkx3ArysfURRxsodHAYd2rgpWF8PU0yVPwtj
c6o5l805WFNdrZ2UoAGFnfgc+BrEZ09COR+L821SIcueh0iuzqJW/p9e+u++W4hGCtwjuAMCsH+8
LC1wgNQitn21RWkeVdkDjM1JCvL0ChMQNQaAJlZRQfolG/Tg6DmYc+reZIaAc1VD03Cf9YGBC4N/
nUYhIOAlPdEMrdjF7cfUzAWmLK9f16XxmLk0r1rUEuuCt+1f/w744KXg+jQ5K38urQphpZoPPPga
6MSDu6PWkZhhP9yqpyxIX3onuAY9KBoxmlvWD2oT62yL8nPeYyi5ddLfOUl5t8uWuMGwmdrxcOmP
CnNLP8Tew9+/4tvh/WMx69AdK2hJ8JJmzduPH30zgFgNg1Zeb2LJTqKNFDHzoppMbDQlLLYnm9wG
5hDQ6a+3i1f3xTmVzMXgjlpLVx+jiwjjPTvOeP33r876Fd0DVs3gFBUm2QYo/X98dW1LhsYUifDu
ptXMPRaSqAestUYwMR8v/dagkObYKi9XVdg/llmwu50Gnhqf2SD25xbswmNhGy8mWp9DZd8jL+0R
ebbaqS4kxH8m4LpHxd1A2+NHfV/31RDY6liO95rSsMzL7c0AE7vNF0rZbDHFsTkrbtZ9qLahAaJd
zaK6v3/zvyEjzKTL2c7s0O7Qv/345hPZC20omoihNc8H3fE/ZDgtmRiYYhWgedmSNfPkkO51JIjY
29+WH0ks3Ds/+gPfhYOWn/XTZQIy24YEpXg9FBg/vhZUsL2YajO4u9VVPtPxfZHC8sjzZRtncKgY
NlcWM6x4Utc6M6gT0iKgkgvPQwG938QK09kGfD599kVG+GmaV497Ee3sfdGWIdKPYdWWBMkWdr+2
ERZubr9MFkI5o0mDNeUF67ImfMgEw1zVddPJgEi9HEPyLm9VfE62AbNVZMNxYX2wZnF2nSeLcrJH
oGhYdtoQgCzb/kWgqwZXHRMHnaXMwJGnxcApscyZcnpOA+vT7SzJAECDF2YgURnnpM6NS+CnK6sk
i9fNagK72qQmN/WojPyt7ejmWjYAi9sURRdYrKLyI8EpeHBDVLQTQAniy1L7fujVM+MU5JPR1W+G
9D0TyVVDiUuzVDNjzU5YJK17P3M2NyV/1OC0jUS5kpg+jxMrXEZkk39KlfPgdx0lPN8cawwkySkm
5X2BnxSTcBEeENl9k3oFo9GjEXWD9zDr5elfv05BSM6+aZB0uvj5yYyTI8aHx3V6m8AaKaxuQTha
Epjvjj6gbopHhjTGOO5v++TbGeK0NaGhiAX+8Fp+c2C41KgmSEPT5gT+qVb1Xba2rNTDu8EPUhId
RiJwZkdz0esHfESkAMwr7RvK5auJP3FLw0p4SWzs3XT6MDDOXVV1s/FiPKc4caY/NAxzTszP9xF0
eZTu8Mt/M8XoZG2RPSFhIDF9ZQK0JCvVfK1SbIttUVbPc+JFMCCnTyFC7ixyMaaA520hQrhArCmX
RNJ/DhosHAExG8s2Cvaqi/5Y1NwoPj/e72Ty8SyGRgZtynJ+OnjHziMErPeTu8DWTshK8pM2/6KM
8a7WbfRuPLVKmfNiRaUdA+QbWDnKpSmIDqvcUZ0x+uF/Nca1nkAdd1vgjbcC6XZB3xpNDVzQQnag
P3QUnXKswU4krfmipl6cLSx69xKYYuzqK+KobYj2I6mFI7hrNwufUzd1jqqu3t3M+mrwXN/qVhWv
izu7e7SQoqwLb/LPiW1+GAjpW/UFvYbQakTbHZktqubiGBlmJsRQaNg6K+HsLRTVSwO59Z4bPgnb
Ym+3zfNNeV8IHKta6SPO6RAPlNGTkbOMjHFYI3+uinMl862y3H5PiWcs8yjpmAE2WLKKwjsygP8K
9SHYVtGQb9h5s1UJ7OoclP0Fpz0fwtDkDzmxKIBjI4iXBf7jEiuEdAbr3NfMtzRArXctW59too3F
ZuKIXs1mxiFpdllxV+n2cHDQua+iMjv1OXLgJMKwOLlltGj7cbqINCbBoml3XdBFZKsUzSIalPFy
GyIXXSzOhbzrSFLchKqu94YcPyU1Ksthpj6kRU36RhozTg4xWRpDYB2cyr0f9Yx4LMbOY1Le35Yd
Q2+96mbLIjTxP4zTy6R7kHxi99gQV0xgi8s6sTP3TLVI30a5kyPOWZWsGnsz79e+nIhQYXKFaskv
2Lp4pG349rsZooeb/kQKNn9t3hkoGkBmHbCF81j0x2camclEHYskv/MDjUk4yXZH3RzpE8VpYM9x
aIJSkiQg2L37JslhZKwVuYtxQ9j+Jsxt1sJVbG6zYUFppz26E5hy0ne3IZvnFaiyherZLv7hgPu1
VAY1ptNYmtDf4CfM05S/zLNsQoTJOorKOya6xBiVxakEZXQcjRE1owFzWSK9W5YZ0REAdUix03Gu
8JRCkwrJrnoyZWM9jWHw9Pevy/qFOMWKBeiUQw3pmlQKPx0YAZrQJGUvfA/mEJmaQ9A2cZQbu9YO
7LLRdLntnRbni9v91MUVG08To+Q8B7nRihRB7LYoXhLOkY0+k1ZoUw3Wb359vP1faLnSHRS1AIHA
jBDylLduY9bPSYoZ0BcbhBUh+1oTgEZYPdidgJFgI0PyknLTQOtBlDJWs3TduNiTpF70GE8aAJ7+
0AQYan7I/PXwFKzPSB2hTTUol34plhR7/kK2Y3u9Dc5uxX8xyh39/HKQfbd2ytEluSr/2DZoRpaM
vZyTX7DnupnlyTJAVKfC+5ZYBeO+4dR1Q/s5CJLvg7iJESrp8f71VorpgpCEptndDtfAY09rlJwD
XlSLVZ/ZqKaVHA4NVfAKD056JsXU0463crYjZ3UdqQqttaNRtmTBgBEXEbhEfHVovPQMQnDbsjJ7
pJTDCxlBoBybBJlGk6lrQhMmsmaHmtW+dCRWEgXif+nNcXgcTfV8o66M+qe+a05oAd1lKlt23En+
alriiyXx+oEuzFd6PK3N3G83N+NXpBoGIdaAYaOjVktbmTH4zFeuYmcaWM6HykeyaCEfXI7OiFbB
sbZ11i/d4mBoxC/3uU5EHtdH6pbZhtb7KWLNH3eusQ9DUaJ/4yK5LQpsoe1NFjLnW6U3DhUKnLY6
KaZ0JIywbgzUPUvCZMcbCDdlG7KsKc+6QjleV4Qx50n4VVMffMs61AhJ4CxZ6v62Lc7rlPkjkaUN
qFZCkOKVLONgo3DEsfOvoXq6yPqtoSfVryBSu7eude2DaSP1ryXHeuPMfJfb31KaBdkcSCuutzc1
EuKw9DPCNTJkakRgEuHcmOVjCK1sbtEMdGnUoxM5K87whreJIJgGNY1Zpe4CGPQS2X24v8kqhOPP
yqnE0S95XfKsoXhDo4uYZRiTEwE47k4Pg8dBBcYeujWgG/PONFqxVVXz0LbV7tanBtL+YEIW/9CF
X1Fs6BsntcUeiyhumoz72W9Pmshh5g3ZNQPzDOAkOWV43Y6Z+acB0c8tCnNYoQxo4ZYNh+yXibl0
+2yMjEq/em0f7GoF9nSKUTPWMoi57/AUW0F9qQwYhTyi+p2T1OJ7eff/bYyhxSPx/xzVcHnr3ur6
7b/s6+Qte/9rZMP85/4ZZKjkPziNJSItJfnwoav9R2SDNv8WQzEbGBeDY1Qk/NZ/BBk6/xCGqRj5
MI8EezsP/f+Z2WA4/7Acbmd8liZzPjaZ/0JkAwOwH85iyeiA85ccMJTRrBB/GRvWOWZIo0eZqpFS
g5wdgFoOmiSHsbDI5Cmo4VhyF2kHIlTEuJ46uTUI84DZt+pwTenJJe4+k1LixjhElxYJLxgTmHks
kux+5kTqwXtDlAqaL/6k7jG00dC7qjctuhc4hxv/HNefFKvikR3fJpMHKHeVtUu+0T6X4adGbNge
oGQo9K1lNAvLIj1pYTrPykoX839rLhMAWiVJnB6OwL70HObfrofuYXzs5a7GtZlVT7a41hJoHDM8
jOysp0dOAChj4VJVn5zpi+8ccNrXtrVAIFrbe5GcreoJXmg/IBf41HPUp+t8oEz9XKNlMXad/tEq
nib7roTbhnbCPih5V5o7m7EWJT4eJqRzsnucQtit7kHGn29X2v+dOwma9n+Gnvw/FRvK6OTvbrj/
9T//67//j//+7//t3/56r93+zPebjTgT7rSZdzHPO7lpuNi/x6OY8h8Q5Fh00iFQfVGF/eetphmS
5BTHMV0maHPwxDwC/Oe9RuQ69yFxPfN2lLErxLx/5W5jyPxjeYpAggE4BRHFKccxG+afykBsO+Q2
lj0OWa/21xR07b4CxXLRY4jwhDeMmQdlNcOhGag2WdQ4cRej10IR9EbYzLQrnhuXxDY27dXDuMJ8
tC6vJl3SZoislLM9ZHMU1y9NV5U7p+vyBW4C0atoMwRYZuzBR76DOtxHPZ2iXUAgaoVrGZEf5TXI
TKi/lvrE6t4LH7ASELqRTsk5Kax7fXIxYYFt3fshkAqmjj3JAhQjtb1uklYHHsF/6eT72BfRUwOW
m5IJCK9bC+3EOpjbluH5NZ7Sk5AgoRp6zMK2gPMbCXpqYEpZotePQ1x9aS3zqYi1Yt/arblNI2Mj
JcZTFuMZtuPUvBTKoCoi5WoYsuPEJnHVtoN+7tPVrFKPFvSiyykchldyN5+U9+ak35zUeyu1Mfrk
4i4r0HRXFu5QjL9VPG4LNAsHIbMdm9Nq1wZtC1ElffJiDXJKRuMzDuobJVz+yaR85GXjZkxH0qaY
MwG6hWuBEmhs91DFwVhROo/ykYymalV0RvQgnBJwT6vNs8BObIacXGlzqBBCZOC0Kp0pi9mH59jF
Imu3+teAr+MA6uMr6/+C/x0Ej+km6alFCLtrsrmZ1+OnEqTQtmxUs22dnp5dGdmmr4uvNAL6vsox
LmW9E+29kisrrfDTKX/0H118ZjRCqXy0puBUl266CO3W+tCTV7v0mkI9qaHZW21FPGpUvmBMGBfA
3JhTlNglnRadaUpcSlgg04n94JMuxhcFCBnQU61WUZXB2o6x32Qfg9rV17FLqj3sT+SwLSexAWWw
zkdi2l/9XDMeRx9TdeEDRG3Ad6zNjl201TfQ3pJ7H8KbKRJ9TcJujoSMFLcejxNAmU95pQvK2vTQ
sjBeDUl1wUSArQvz0bIJok/2ZCAcpJNeuNjlF+WQ7GUyzsim2Xbe5mhNeTR5qJZOqVkUrPNbsXD6
vtik5rYpKJ5Di69scHFI15r8OpgjuYB2nsPJnuE0nnjPptkEOpBrlxFs2zYkm+epcyf4N8zgGtMx
zoAVaD08YU3pXD1VX4Ae3dtFUl+4f4IPXt7cB734NOBVWrVgoeDigt1pSOStbHw942jUM0X1Q4SJ
b+eG+oG3AEYtuWad9wJTxVmXtgC8l6AhjFEAHlK8XJSxHinxZn4abb3kWY5PMyz0extKIjlJ0Zrg
Uzh71aFsGnlq/fqRmw77h8fBIOIiWOCqPrmtd/QZdpNzh/FyKppvvU6r1JwGI9VP0eTI8+z4hfY+
gSCpHtiQsA8TTrXtS1w1ZtgtdN29w3vtLIq8Kzcqbd4G7NbM6Z41nZDjMfIwujGEXCBMPmSSuY5G
3CNXfYAxFqNR0eRgFOEssNtKr+lACrkKFWIHmlSM0BhvvR6fBDm6ixCx4WtH8wKQEZlDJj4wBbh4
nDFTbzOAQqe8t5tpjWDikojus196n/1JGAga6wcMQR/Is28vvRdeI9v4gu+QrPhUL09lywepO6fJ
xfBYxgURP2PBjWZ5pFmBFAN0b5AD31qC8HjzBZ8Y3to437rjSm+qaIMT/GHIvA/NNMusm2li4BFt
an0cF64F/lepPTKyI38iGN0DrLwPeUPOMmrHdAt48kosw4S1zonujEjWOyfDDcpBvoxh70fjcAg6
80tpZ3yW1VcvjB8jdddJfVtkmYtzGZDroNl0pW35bUREASO9FSuIEJRmpoEBVoPT4KT6fFjmm7CE
9pJ39+EESMAsCbzscZMuGzeBYxkJhGK+2BkGSLmog12l+Y9zp8c2gNFbQHBSrIAqD9uoMNfalO3d
EUt8jN/XNFGpYLTPd+4cNZRHXrFEqAOwBQN3TBKlYrh2NJL2sfONfmfFmn1ADbpRQlDIcUStCpIc
V/XFifxnnMsXv4vz1SDoixkN3OGlXPVzvIduDBvM++jHw9dSy5x12rraPgXqCNiMoIqxEEeQGJfJ
wQvfdHG9q0YlthoazLUq4WZiBaq4e4QHcI4zZ1YBY5/YDPglngp48aE7blL+prXneWJRmnPqTiUJ
6u7712CM35Br22s7MEBSZSz/3Wuv6wG+bNnxNtkwKzCLbeZojKpnYSi4iNQfnnOfG4S40IPL7T+W
hVhNRf/VSLE2+nb1GHRIVK2+BUvowbu//ZNrtXh2W8Ibw+6500x/6XEvYUN3vjFqvUSZWZ6KptiZ
HFWkSjbXAD/JAku7SzTg4C2sHoOSEaJec/MZR5cU751GX6tHFhPpGSQVes0yhCR7sHv+8nQg+GiE
xewZR3PunBONCUDvzOW3e6lMzdmk7ixa0yeSQgjeorKOPkfGcMiMGQ+XL8Y0/yrbYAlVDCITfA48
Zw7mg/5bHBVPem9v+cyKVwEfx/EDpNV1sW2rCQYe2qCuyY6qbfaq7KyPAfM7MGHL2istSnloDC5M
07WAatN2hCfbbqGtaJ0WXOoIgH2HB1VIvGJUt9UV6BZ+rIHsRpbTMHssoRH+aZGVZXfHyeO0HnOs
jmkHHTM376rBwOD4GXdgs+jZoS2qQX1F50DphBIWM9CItT1/LIagx9kUbzBnnU0OnJ2yq49CbbsO
I5JTWu6qqaOD3nfRAR//MQgrB8MdqXeETzZlfZGpY2y8/hCEfNUj6GrXq/jdJt550Xs35uUaH/rH
HEsdxRd+xdDKXg035olQ99o5eRfD+Kq1+AcVpgmvMCyyE/QrYTPlQrLuueiNes3U1OxCYJxBd8Ef
ET+MTXBWLvqQvMGYUbcc7p7FTY7I/U5q5Tt86syqZoczplrlNMcwpn6L/HDcIXmMOMgAunuuwLtl
E4yetSB6IzNmVE2I+ciuIe3RejNZckrkFaEsozUEx5Uf8mzqLALYeAJHgbnAi86BET6lfYBdyVzp
RlgzqyrLZTk/jQ0YvLGHt4Wka2tBrbAyAstdRBoMDJVCHgxbm3xzJ/P2Oqf+RGvoK0oIFWXhKXtM
Clxz6dSPn1TWfeFRLJdB8QhMs1yrMHgrGo5/5jaIsLH/yXmXP9zbobgH+vw+1U229cqv2Z1WQTEg
VgK6AzouyJ6XiKHWKZePapbN492qFr3kkeC4b9GkuoVrFth9indmhe/e0xgJym5MY7oLP13z7gP5
pcAfg1OKtIf0bUz42PwAwQn8uD7EEzUZd1DmsFnXjIEGrFqaqDfc/wluOajIpp/ZizFfFxRb7GZn
zF1hfjBrvYUdrghpjarrOYtwgVauiTOSlA1PM4oFaT6awySra2CgFlp21SLR8KRyvqSS+DVPfi5S
WtcUuNKmdE6x1nbwrOH1iryaDvoMTkWMSkQeva1fdQtZseroPbDRQBk2xKeTVBcveD57+CdwbNuS
sATi19de0oJD7/AOe7jUiKND6N0vbLP9HGsl4Fsx70QsIi5CKtAQCGfTARkcO2B1A0AKG7aH70Du
YdTmrgPjEk7kgjiTJO8vsw8WKIbHMkzTjdCEv8yLZRo75oJY5IgvNnx0u6pdWsUkECwg3JT6EyHP
3k6IFPt437Zry7gTQdysGyCVTBFxj1CLl720AWUay8Zo8K7l1l1hl2cozM+Yul/JyqrwCoIAaur4
lT3QXhre1ZYv9BITFAegLGFYLDxjUOhP7a09cfeMTs8t6VgPbSSSI/Rt6EO6efLM5BMU7/e6Qspv
xSpee2lMVLPd71XcbODLaFtX6lhdAd2kjtZsfKtet2N/B5duI7LoediN+Khn2B1ubr+1UCDWG9wf
b7J2v4addsmw1WlSeyxhp+AgD/Klw8N4KcIaevZkYOi0+UF+Yex8e3rvfPh/TVvdyTH9atkTbygB
eqj5rK16PJ56hTtsspMnWZXtmqBOf2tSzONk5eIlCvk9zOkEQPr5K6CsHMDw74MkfcuyQl+2BdBB
rjWJ17gXIBsdAE7auFVB/oC5s1g2XPX7TqUMVDV0KFX6Ge3YPurajr+Nq6EF9K2F8luQuh3jolZb
ZFN7aDv0Tz3ng+XCmumq7FIH0NiMiOerH7OvFP7HVrNJVQndel/G2naUg7eKZd3cd63/lhhPVWUv
OmyqPAPJmAHk8gAwCwecSsSqqbjWo6arV/R7j2TajNtAKv3ohhyDRRbIDVpJKjiVb+2cQ4gKJ9yF
SEXRsJL3adSJtifDYVVMXndv2X3zoe2aF5zSqz5vefUOoVN+AgA/bNOdP3IJozxbJr1y2LQ79c5W
xW4w7OZj0JGhzBrpo+4Q18jzcUmhdchKLTkaw/NgNzXM8rJYi3EKYKWot4Y9icJ1vWha61p0xRo7
iVyBNsHZPfivOQpnUGCVvkismdmX8wkynOtb8Zn9zWdgGbvJGgZyH4KeMhmVdwxROHAftKpLQADR
BA4AHI5F4j3Xg3Mcfco6ZBCPedjvBgCE+wKVHI5FBUsosjAd8Cg9d8PorDEf0hnaYCYdKyPJsZCL
yoPFrgY+MSevv+itdcgqSmDb8+6AuPkQKkS99GvCFqxqGUojxI5ud6esh0JCCN86zTEMxUFXLRvc
jzDDC6MxF/QdmAGVyTthwaQGnfrV1x+TCgoOyJM9qrIVPiz2364JHBZXgmVn4ujZ5pdMlNiMNQKv
hV01y2by8fMF7c4LDrD1HLZvXr0WWX8GANitesfCgYkPmKUtkheIPBFmsDCqX6n+jB1jkNfCmT30
rAq3euVPT04Nub8Ik3pL9UAxaLXnJqmQlBrJybSHl6mrHwlvDtY1JcsGxml0RVV1BJikU7bAJa4G
+QUgHQ9C3IN+q+4jsGXJGNGRju2xwmHOI3zwLpnsKak77ZpFun6CmrctZQSgwCi+KDyiRp8vHL7I
rf5K0V7vIkfHJdvV7UoC2HNxTlHEARdOdGeboSw5RBXEdlHeYYIY12SN2cQJpP+bsjNZjptbs+ur
VNQcN4CDPsLlQQLZJ5tkJ1EThERS6NuDgwNgXqPyw3jq93G9h1fq+pbrlu0Ie/DzV0dRzARwvmbv
tZ+Lqb6hxyFhJbhhTMaegck55w1YqXmFT3/9YNrVFofl1zDh3vYb+PVkC2wdg5vF109NFoSbYCTR
ZrDndatlqSMEH+POcPGnFZ0PecHrXdIShiMpEc7RCwqKF1k8I27+YMcRAjh0vhI9nBuJeZI7lNpj
Nwdue6gHgr6W8G1y4O5bKgdQuFKWdu3jUKlHP61/U9XB7JbMhdXKw0wVL5lYLNZszqPypnskSrfG
aIayOalNp9gmThXHJKOLxSufrPCqyfaNUSHlG2mGl7xHeiUaJ56Ed1gniAZcVPWcFs8hzWI+s9Gs
8emAoCX7GAwQxx+9m5FL1BejK09ZX6/bbmx+wNMNt4nPPWehrriYi/iQVV/t6np+GWt7ihYzA4DZ
HEhgXDZJURPo7re3IDB32dKzT3elRa+a67Lfjy6+fsVSPM5ahteWbeJdsPGosCSGKmJy7cDLbEZo
Nm3JaghzNLKtE9UMxm6eUoy7frVdCcaslayKJFWeae0gkdL2DRzh3Th9kj0UrzZ9bDmuGOL6VwSF
b7fZ6FEleHx0x3G40n8iwpj31dyVPHW9IioWAN7wQTZdVgR7dMXYWRHQR0KDCZE1bvxFE2DaLcHv
sK7vTatbjijtDGNwdxTIZ9tZf+OJ3BnJOZw8c0MpxWZLgUKrYepU3D+A9x+w4EEkHxnlt0C17flH
obxPz1IcByFDltn6HhZ63Q1z8UUrvlwXwFLbqjoHbc2Pm2QnpH6ZqOvO2vaJKXH7jWOCwXRInokS
yEaRNM1qI0JqAVenJyyi5IQsdEAaBjeDMvYNFSw/q4XGN1YIXNSEubTD1ZlCRMy9rN4GEk5Vxlvk
TZSHtHJxV8NFxQMf59L+7KZ+PFtMBOAJqWE5SzB224ZwLq7Opjv9+dCQqianuY5RryAym/AwMmnb
YVHoT38+sOpD/ffnh0J0PENvn49iIti25dfoLVQZrsxBmShu6KG/GO5S7Yk8G0+KlmSHVp6NUe1H
bud9MnZO4Tb1dxLb9VuZOFFvauAYuUDWzTp/03jo91AtjC4Re4ExJ9vFKB7dXGV7BEJW3AXW3pq4
1yZ6m00yeIdp8GcykdrnPqj4hpV4TQJm4AlSgx2PhmKLgv8eXju9CVOZoUDNgVrC31gKP1au2zVy
kWSdlOsSvQmkbwkIfJ2ADCaWM2y99mXNKxbnrGVjDwf2JsV4BsJamEddv1c8FYjsnZ0IICP+uZB1
UeOul8Fq0t1ak6jhhHiZF4INYg430hnCH6gn21Pnm81ZQCNb0Cy5W26xJkoHR21c7V8UbKGGyIoQ
VyHWonZvGoooSxeW+gg9RdnHkYtVugtshbW7sGZPjjNuY0ih9rkh6gZtI2CEojsmzH0jU5lvmFsE
LkWIQg3rhk3bcrLDJncbEi2NTGYsqEKY3wMMg75jLdUVQF2GrjY3RuKpPRhI10hZ7oFf07AcTRAO
2cqAyWUGwTtrXzoZfKuKMUWelgMbSRzgPU1pYcZtPyST7RgcF4ywRNSx0zVoSiwHVsQUd70/791U
gN5NCLdqloc5M6c3nREggtDB8qN54XQe+pUmJfIDouIKxGM2RgoC8wiB8rppY9hsJVcHfk0hDIQL
6qVocHqPDD6jTl42/pjhBmepcd9mAYRwxS6wFGBwpoDvQwfGXT0zLsATDHWzebZEDc4SiQbR2Gw9
DMC4cWp5w77w7W8ZmXpVLfo3xwEoDncLndp6LUnLOJQosBojEWeulrccDCRrTS/5YapwZ1fqwSXW
6GEk+HlDFItNTDSQUmF4NlxlilBVw2gio4dU5PadasqJUIVj1JTbCRRQ3FvGQTDj3wxLqEDXyEd7
vpnR0zaHK1R+ldJ4B6Rkbpa03JlrR2ld6DJSo/nmF/q7MNi5eIz4p8nyDp5d7KCFKQaYHa1vSedV
9gPaM5ugrbF5zCcJyR5DN4Q7sOHWgt+9afC72l8y1wvToOytgAdFOMuxuDUVKqt/1ot/rfIw3xac
P07/0NW2jFNz5R0sALyPG0YzZuw32brNg/lL+1V4hHZsbVq2J8HsmvxVrbthW8oQ1uu49msxnKTb
I5LQ5qXFAITSI0+AzYz3hVZwtmwVkfy9KwYIBLZNDH0F0TKqP2ekx/FSZu8YUDnPcYoflNttm5aB
TibfPCH7Q5csP5lOv+Q2UbENsq8qbzGv93qJjD7wWazJj7FpPlIaAlKp3N26MltTlf9A0extirGr
d524AyCGXpPCIM5DUJC8Q3uXtMdNXpISUupyXy+W2AKbMzf3q20zsXaJ/G2WhE4ugANg6HvIPU+l
bOZ9rwqScMrLuCLPNDLTiqaKp3OS9MXRWZL3wbzzvLX8Ttyndw5ns2OZ4GNtRKhDI8gtxOCu2ZYp
CaylqItr7QzWqWuMHzRt3O9dTdqZjcP6z2/mtz+hjGF4FMQJ/PkDf34dtU28zJW4//OzIVuKK9qT
K2MPqJD1Lu/qYoM7z73++RC2bxSMB6u3su8Jhl6qIuUiwiz63VIyHJcpkCY3aft92c75tfSlEzWq
ao6JrRd8kNWnOUvgWZn/OvEsPrTafSditdtOMic3PbwPkuIPmxn8KhHIhxmaamTcYSquX5pVZA+l
6dyhB61fMo+1C4K3e8DM2bTkUQmA5ggLmv7Ls1Ffpnynk3uw/LA+l9aoXrK5ZH4l9uZqqD3oSBl5
rfxyf3MB6pcaTEfldhZeQT0ca59t4Txxexi2KmK/cAEQl/kx6OyvfkhhNSzBEWpKs12JxNqkFke8
7nJCslv/Y+q99aEtzH1maAHxktVrPQnuO6zfd02QZw8au3sEQ1GdkIYEW7yAu2wujrVu1KXvsgOJ
exIJAo1RyQqVOaPDJdWH/R3SSIXwLXHiQdg7Jp3eaS17Y1MbSx+nrY8mLQMFM6xjtQcwIPjCz9mS
inggtAC9Ngtac131wdxh6SJ0gKSUVw9qfJf5fkzz/sSwe5sNDOfxswJggL1FP+bfGU74CzbCSrqY
ZZ2gELOAINRjFJwGEyO+DwIkLKzmP0g/Ie0F9LDznS3YGHkVDH6+ieCxTADTmy1fHIdednCYRFls
jy2RRaQP+fdDizNAzHnOgmMl5Z7BptURyWzjqBl8s3+ym+VVEAJ2TzmEhNtMPytctnHn4g7D1kjY
7WI8mC6fO1jFr4oUjh0exnVf06qTmgjdZjZIyQ1KPcVW1eUR3UEJ6d3jO869yE/7L+lQxnV98rkg
4UPuFKhnDyLZfljQtbThwBpsQFXccr+zqanJZR8rTNzDhYkfIuh1IFWjnxhiJoOOZGDjDrrvV/tq
Vc28DdHubd2VPDAM6yx97PUnzZZ9NuZlF1odRxgnRVZlc/w4qQppifLjxB++AsU7YU7U7unY/gBE
krJ60tu+pRxnkUUgFqizjWcjbTPL8s79w00u/fHkpetvczcO3ZGl/NYgkzsaKiNKxXhjIQHYq8ou
xkO8Xzi9ugJ7l5eBHXL0UwtBemOgOwUpcTHdThz9jnFmUjR2FAhuDbscpiNDjMcBeANIJnKJO6M7
2RyhLpaczZwn1a65iarJJIgIF4PYYfhz3MNEc5qfwUKE0Qq4MJKYs3Zt8sW/cGX9ALGj4KpJYHNt
+zVlb9MZUZN718LUY+S6I4wXN4MRy6SQ3LFuNX62vnxq3M7Ys1Ly977rnmSFSMkYU/IWoCr3HZRH
c9ISVKb4sWQfMAOQjE/iQ5jikU77MFVB95B2xm8azYDYuSCG1JPsEIY8Lkv2GWYJah+rv6+DV2wE
cFya1oM4x8ZIjCYZamN+Rkl+KQc/iIj9evcX9TaTqYbY/psxBt1GtvOL0BBMRxFGKsFlstrgV0RB
SGoy4mgIGJFGSDgBADa/ISvSK9LM7tv0aFEpAE8rN67Vf6VN1fFvq68Savu2yJ2PchH1w6KzuKLQ
wo4YMjIgPEtK1Z+kxqMDZeJe13KvEaHtauMHFghmffbFzDKfXQsj7JS5EzQdDxR7H+MB3U9WfQkc
0W8rx0cSXRRhXMHrQ+ZFJ0oJRm0CVE6Szex2CkEm+QFpVW5hS8YQsz7csc23Tp5fMOQA5rLEHvUk
fH5viYsVqcDQUQ85613Hii823WncZFLtfPk7qYFT+7a1HyYuTlv6T309L7EcSkXPwy6180jmBA8z
db/NViEfD7o3hkDp0amDLzF9w4JNS81IBGMCqzP8E2ry4e6y08d/f8Af+WSz6gb2CAAoIaINkSjz
2DixAJFPGQ81kr5aArpsKvCVwMaVx5o+SZN9V+0Ci7MMwqmEAUmorbgU0wKI8pA+Lh76talxkw3r
8AneOkNUGV4IMGuinHFnmxfi0CKi2ExWfgcx5bc5GvyWmRd7GWJxT5fsUSbWnQIT2mj/iS+Gdyoc
gY9LcuYc1cZrioJ1tH9ZS8mtr66KYfCuR0uvna85pGEB/r7yFpG4tS7bwCGQwh6GPX5Z6EbuyaUj
xJgjiI306x0ZcaSH1P2uEAsrK8aWJeMguGk47x0/O4pC7Hr0gfGqXHEaxHXIzUvdiWdPWgRlZsEr
YiPqWewrwlHiaPTfzNxgPd6zSoZTBi1MMguZWb2BtQbcK4qDcNKeVaYcI+QmeIhyh5fcMHl809qE
MzUui7Q7c5ycKLAoPuagO5pNwzY+A5LtpUwGnCc3dH8ERGXgrE5E07LV7ZuonrIZD5rYEFEM58cT
jDGMQ2vKT32T2WlbMwpd1VsVAmliLx9+jK1udiaYxo2GuLItSH+LO7thVO3cwsa5yYLBHjHZNChF
nGphNzVeuqI1Y2ua6ihcqrupCn+FY+DjS5755wVRohb/e+exJ8CIE4/O4vAtv3LOiF3uwTklBm86
dBxYmzq8jXxTfWmDAdGyb4kn5fskfRO0ZTcM84G90pmxTvbDBa1x/gJzXD7CR5wyeCOMPs24H5Eq
Ti7W7dpKPggWx4AJqojZ0fTJU/yQw6x5a9ySgLk2/dE0vgSyb7kwgbLqmFmjj/3COs0SIcY8zFEy
sHQTukXs1BWcGIN3rqeZpdkQsdLO3z280YcxQCeR+KTROG/gMRegpPyIRGWY/nlVY51p6rgXZcI7
BRggX3lGk+ssvxOuC/K3N7J4DWkt+mBZt8sK4Wysb6v1VM5X2JYl+itOl8SvtgRfFtuBkMnONfa0
5mTTkdQmc2Bldjiy5mcvtvTjjZiG1cRzH3AN8zjoM2/vK9fZidqjIG/d6ljbuDqSFXaaqNSlKQGh
2XPJQhGRTpm0Ww/J18aul08ItPdc2PG4FOaLSvqfTTHwhKN/Hs2M0a+0yBWGRA26eJ33Y2Z/m6Gy
gTenV66NLfagOmoTSIR2/WstG9Bk5fisFGMxmpWGSyFC3wIV0QSo4HgdRsxiIG9nYFIGlfVah+Js
T+CNQ9d6w0zFUNlJANJVEAKLEk5SeaMSAvqlEVQ8odAxdcxeYKp4b6Wv5YlrX4M+IEmkXnkvgX5N
7KkaRAwsIDCFoVqQ+HCC9reVMi/zEyzSE5zX3PslWRzslWshB/Pm3+3CjmKU4V0aGD/7jmDccGzp
JcICISKvWGL4e+k/0xuhuVrd9l6yp15feyIyQPwrJvSoPYYf0kP0x1qXtVneVHuHiFrmdO5hBsZS
19MTUxWeBJzPm67XV0EvtpX+UGwdsW6Hyqn2K97VWMwSl6bCzzYHfpS6TA6VWX60dXFQFTStDgss
aqf6ybB5oPpKN1sZEnBVCIpyOraX2l+B1vTWk8EzDXjjE8GE5yAvMZuxVzVUe+Ww4aTr0pfaar09
OT1MbxZ9ngfC2y3I7zwivPHOx9QXzetJr0RfVZpbc5jxB5TZsEHIhmnOOC/qOUvQSmQBVG4ColSM
P1CzO1Z7wHXlHX10ecd0090IM/sWMjuFrPoYLhKPVN9f86EQcUMIudd/S2Xzwx+pWPQ4cEsVAOed
Xmywl8xbj4FWZDvfdOOgi2aYGvWKaEQWXQxQBsniec4frDkhXo2E5gP6k083BB2o8+8Uq/1zRRwk
KgC585mhHSfjKWjIiHV+sVFGZ5cRL9Og+6LAihVNF93rdI82bbcgsjaTQbyZPEWNarhzZwIBkAM2
iKNiM6l/2C2EfBb1j/hOSMOuo6yhAJhgGD94QYYiWyZHz4OdmEHOT241R5IM9yjhjto3L2blEQFT
sdv3QyO2vQK2pmn7O2MZjMgrb9xGK5/3QQRxLNZgVTbK8w1Cso1Pq+C4WOHNnVJrjLXTf1OIaWNg
VuiaxtmDcZnlTH62wM76i0fMbBzI6qsa2QTVo4Il+mdk4R2Nqfse5kj6SPlZdcXg0hYvzWLecg0K
IjyC7JcuvCXKFGuInkN/5wK880R9zgMzI//2keSmfGdM/RDzfiWnmqNjNdk2zEoxHjS/ijpHEdH3
0NYtc0BmlxPP+eL7C4ss7z7wSCCxq0s6t8bByL4KAGmZRNCOXeSJEdXVlcG+XK1dDWkvXmfQbwEV
6MYltCCih71b6uWtm89+2A2oOlsPEUK7KWRn4y+XPQRR/74Zjj1rjs0SYudm2ESwb/mLHIw8Mz8c
f/SP5qAPTZvYWygxLqnsjNVbY2SM5M+bIgOZbWfkl3QGT2fgjIGdZjE5OnyLpEobVXUCxkiEWMNE
1pFoTWqiHffTGKBFTr1NsNYGAUo9kyUGe95IGKDBrK+0F8Ymw7Sz0t+NMN7HbrhT5mjHsup+Au5l
IzcyH5RdPm4tuUC4HTHXrFRugWPHufnUdmFwp931vRWQxH3DiPPEpraGZjIvCyu8xDEgX1jIsYot
023ERxOiDatpSMJu9SsaGeSYVcFjkH2jjbV1Gof1jGWap5LmgpiyaNazPtNMnSbF2N2G/LaxgEWK
KRnPaaB28F8BHQcyj12hnZ2jh+tiJO4BPe6WINRpDw7wvSCH4sZvDrdA6z4yGzHDnN+lqky2XSlI
KKtPAp/2Ppitu6JTcKtz5rxezoyI6DI7tdFEAb5pIMuWzZHEE7rQ9bggY0M84alTlyYEbwz1wRPJ
B24dxDlN8+mLFTlp2EemYVVx4ap0X8GyJxYOnI+Td3Tp9fe+IUfDtI1z4qYyxrK0k2rSUcNhvP28
ZedtDXN4b9PxziSv4QHOd7+z2WTBWUYvtFbiCPr8bFekWHurmZ3qtnxzSdfdKnv6GsyMFSUw+U7K
DzbrTwNxbKbD7K2pGnpD4jGKCQ64IzCW+D5BofMLhzsJ7OFLWJXMxNos30+FdUPNZ/cLC5YdClyk
w5I0S2ASWcliIPmFlQ5dgg2/MsmvaEXvgPJw5xbMyzPo8Bqt9ZTgkiPo+QAy562umLCi6+vToTna
srs3UKTEitlHlDP4M2nLCpFjBm6u2qU2E6LZNV2N5FPM3F7QfXWG8KX3yk8SWW7WVTKfUj/c2BWh
lKvXfqtGRIlcJN+6boS742KjXn1SbHNWjKrKfqZy2IZEx/Ci9UdpT3yWbb+3AbVI5Xh+JETxUrYS
S6iNiAen4MCj0fXWdJ+3FenGGu4pa9Enc4b2JTvw1F5ifM+G9C3IqLgN0xmOTdn9sozlzsIST88G
jjOfHGrtsx0SmNDBV3C6aiLZnkk+teErVHxzay3texOSRxPq3OUeN88NTfMRHux7ZbLfCoMe7E0R
7oehbg9toV/DwT5yA3LATdToia9DBPQeczSSpaJ+IVggpaYC21Fs+sLm0ltm9tA2gpt28a7ZSHhY
EdIvTWhp4nla7njMb3mduMCVjtp62DI0AkaDvCR0/WcGxDIaRHNVM6EjPA4OC9OEQ93nL/n06EMJ
OBjNShrwLBFPaPU0aeoAWxsHi4cZCxyWq7kMn4DwPhs0Cn/+61L7wVpEEduFioryPqMnwK7pdgdH
ZCeRW+HezGQsrf6tNOyEtFJqS4KKdJ2Fb6suH43irVyFt1uomLg42qdEQszF/t311feO7NsDLdwd
MTGAm8s9oWjIIETzLFPrZVPm1C65NM9zJo/s8V/EzQ496eI3Rf/3tVPPJFrx7o39qx5nlFbLa+ly
1zcJ6ri+ACYujUMO6IUSA9ryRKwpx2QVxLe7kxLqxU/qi1d0YFsS76kwtyJJw5NWVI2G8hHZLBRQ
jcWllaMBtDLx0vp9f1ua/F4dBvF973By5C2lCDHSuxufwqalPfv+xCCtZN/cB+pzrrz7YfK9syOO
hQdi1y1SukJkXSvK+1GmiFA1LOtqKoizv3qs6Q6DIx36cka5DqsaSOtfRsrGHfM8aWUGMGqEDXPe
9+iHfHK9vfxtYJsd+TXpKZnVPo11wAtVNYiAFvwxgb+BrDG9pm396BTDYfEy87K28pczC96ztH7s
HJUdrfEdtCo+1zR7y/rZBLnh9bvSHQ9JhR1tSZaHgogW5Ij3cxf2+5pdtE4JMEpt0s4KR9v30602
vk2azbKIzNJhqDTu66l4R9tdK5YTixavzsBvzqnA+Z7kB/AE7t5Nmi/FrCgoGfZkiSG3bsmryc4P
AP646zzjEd0aE73lUwkyVCf89g0lRcUW8FhY0y6BC5xNz4PN9MtOx7Pv6rdpnubtaAkHHx60ZQkk
9440Ifa98wh+3CCa2eXZVHPYx7SSyGR75CulTVpH5qrvQ+ogm5qK31Uqje06MBpY6w8rM9qdR49q
d7vM10nsjeq18PSTsQK6YjVSx9rnuRG6l2FIQ7QHzhHrzUcfogWeG1bJZal3yPs08mCf4W95qgxs
vVWyYxu5VQ7u9pn3cUdoXOwJRIxdE/p3TfvaiOys7DokT2PsdkGXNDFW/Eilt7p07b5h2EiZz78g
TJMEWhZXbUNertHIEM+0z6FYkDt2RMPHUGLFiG17vHU2gAqKrAwWdompkEylmS+gi8vQmeR8EXOJ
RpDsmiQc10M1eYfavCVkmt7Pti0NxIZpdlhKUiHzptv7c9qdnCBsuAglPXW63vtlSaARA+Iau9nF
85lbiBskrArWKGSwViJqGTnDNivP2Lrqv3o/R8wR9I8htOq78Fk60AvpkU8Gqpm+Cxmf52OCS4Ex
Fpdm7NlArMPVGnk8hezpVT7sXVFdqGpIX8vVo+0wcoUkj7xhMlnWW9nMqOFqy1rtqxGmeOMj3yBC
pEcAOjibiYDFaR2hY2S0CWh6EuZEszk+hz0CEgehMXsI/gu2DjC5CHcq+4x2xRAtTyFwnjurN2ju
vB/YolDw+/7rnBVLVEDMo3DOD4U7f84BKeaasnvT9kwOtQEZI1ybLTJEO1qqA+orolok0YtOzfhY
5t+CgPutCqjpPSSa1XQOSRNbp1Fj8Cg/J51Eg9YhR01/ypyxR/cbLmyIMVsPLG9tFjnw7NstJntG
QLcPZU3Psfr8o/JqfS1S0hpbx8i4RGuw2Q7zzVlU6OypaHTYgUy6dYjsVk5J06iNQz0KkXbIIhut
I14lGM84ty7hMK9RFRolq01Gi7DtTxmSysGgroU1ei6YmcelSVVZVhYXFfoMUq4JgQYT1umLIJh0
207rzzxoewx6rCWL6X1CEEsFzdrdyc370WhPIBMZOvbJdTFFynNI70aATWcIFrYMk1O7yu8hQbz+
7dltpPrQwmsg84QZTgbNiev1ua642aThk+i4Ey39kwW6CRmjg/GsUUck/BzI03wJFomk0gJCOVkM
OxNdxDkROzifgM96oALReRGn6ieHjksOqAz012zRbwn6YlpVXmiKdsRKBpDLVb7XcgQfS9jrvqQg
n/DQGNIkqO+WpDpZpI4SGYd6oHcRYDmSlHCy4ELcHYoGw3HIgDJL92oSaEa6pXrAiQlgjBYvasMk
ZJMBX8Yt9856DGztb0NYCXHpM4sKvGY+zT77xaGaz6x7Lxi3pq0MdA56pzw6KZwzn+zPwNQDvdOA
OjZFKsVwek83T9ePHB0VS0/QZjU8ZEVrRU3ypA20uqowPu2Q+Tv6+Ajw6D3VImsls9WxSfDHmrc2
RIBh2LTuCAgtOSeo3YKKdYQOa4Di4T1ikjLqfyJpJSa1FfhRBhJfJBdITfLsZq4aXgThRw7GH9pw
B4UaQeMBAamJ210ILWeCu0zHcbR+DUmpLtw8PPvKq8wYe0gnLYnWuZtS+7tWMgT0tzxm9Q1mle06
Qg92Os1/sG7Zad1Tq/cNGywXMhcDRKBg3G3kn+N/QmBXqeUnY9KNXkdJb6ZpQNPHsvLzUzp3LN8T
ZFRWoZ7q9alhqZuOPDz8CWZCotp9ihbQFtMDC/O9gGSxNz21MYY6OJat95N6Z6QWoFFVvf/DHbx2
A7XV2KQdNoJFVuLxz4ckF0/LMBrRiDBx421dH29KNeLhQXjaICfDTVXXhyDwsw3qbbTnVWx4KRms
GcFNbaPu6Cs5dkO0mraJgCpLgLu0cgciCMNH2fmHRDMrpyCO64LJQOf77DQ8rnrwR39Myf9f3uwX
FtNt/Z9un/PRdnzpNBv/89//VP715+lXG/8cf/7dT0Bf5ONyVV/D8vQlmXD9zeJ/+5P/r7/5D19/
/paXpfv6p3/8aFUz3v62NG+bv7NPO5ik/++Mg//+3/7Lv/7zv/zrP//X/+1z/mq5dsy/CNPxMDnA
BxKBBY7gb5Zr8RcaK8sLUN5yFrAM/DfLtSv+YvuuzWBBYNd2eCv/zXHtONANXCF8/kabITr/ur99
749/RcjwsvGi8qr9z5//Q6PqxzZvRvlP//gfQDM3Kq/tQB0OQ8/BUmfdaGj/DgbU0ymGtVwa5Ent
PjGwy7XDY2EjWbXFx797Wf4PX8qyQ/vvWQq+cM0As7jrWlboASH6j6A3x7KIfna5wrwml0hmbsmi
Irj6WR5eadLkoaHA4QGypGxfGUbtA9d4CxEFnBtWiWhU2ZEN4NKvg/3pVpoFtB8yuLipuJLbh8om
1Jd0NsJTEEF164jqozIeRK7Nh6YLajrWSRxUY9VvZnFKprHYmRoXkm6FA2Pmbx/CAMKv5+O260zx
1jVoqgOzOLKQWmOef6AQ6gVPYsk+ULrJz7Ew3uFx4UIcxt/+iv571UO59zwrPeDfJb5Am69oHzn3
k2yNLGV2dwyoOY3dMjsVqph3CCDPbj9ZL9mAwCUJOTc4StYDqRgzXaBFbUaAcETeh4VgJjGfMDVP
HSafwZnkEVufvJZVdZf67XohU9xkkoRkpHfa8mo6ziNrJOCEvD2xTH2W9atm38u4LgrdhYVAGc6n
NaiWk3X7kE0z+Q0xNrbuahtHOJGS46apjkJ7GMfWWe/doVMnJM9VAtRiNSGRCuOZitW5NJYKD4Pb
vM5qyo9l4bINIXeyHlBGWpoh4lyaz/WAxB7elYVkDXUsMZBbC5rR2apfUXxJlNZaXdhnUt+7xBbh
91V6YdEMBv+5weOI6wYpgmGaL9aA0oWhhQrTC14S84Kw1GbxHmaRX6Y8vxjhT222PnZiYCrsCKgt
syVfipaUTm96JoT63CmiYws99JwApnqTsnkvQns6lypQZ8tk9Eh2NBAfrZ8kRqgnXVALGw60aoSk
qk+WyPFN94jd83vrls4FwVOzX5Trk6fpnnrz1o7PVAOI5aaXjtXMo+WUe9GcNVg8mOWhT+j14j90
JdgQPEHZTg8V0C04DuewTYwDcMSjrBz9+OeDkv0JGN5y+V+/lDPhjdnROWRWVZReAn1IV6TGxgVk
/p2vQGwYBlPyET/mNr/YYsEumg6HYByPtVuSFFSQc2NlwTMRkx9OGWQxoyZkmLcMF3e0Csp//Bgk
dI2xsm1Wpq6rqJSDHySu3bldt3xPeuOr6IEdFdXiAlwC3veH9zeVSCq5xfJoaB33MlXlXcFy/hDI
mVB69QLyNb/o0c7BeNrmzpqLV0jbz0aV6jeWxZvE6UeWuZScZt6ynBTLYu+4P4ZN01Jvadw/G2gw
yzWXy3Il4ApjqmbVwhb0buhJU0gxoKgReGPTTuXWSA0yhajuTtOUPHq6nylqISP2/rAL1hlVuV0c
3bl6bjI9M8f23pfcyTdJ6oC4IgzTWlnmUNYizSyng+mUv4dRHZzKYtFBztcjDVm5y2rzqZZ4V1CJ
oswvGVO4dJD0nXk7RrJIkrhWAoSf/NUbdY6YWD+bqALwxaVs+YKVBnB5BQ83v+MjvtWKiG/n3l0f
7V6yyLH7nQAejAXHmJ/XnkGHJ4vvJf4ym43B2qfjKSdD7d99+PNrxQCzjFM43Zfk7xwbc4RZYNbt
0xzOV8NmdVLmxMI3aFgurbrhmJZrhU7wPE0u2bk9IqK+JOy+RF48hWFBCUVOa1elVJWEfZJG+VwY
WfZyszvz5JF7u6SAhuRtPw6OiV2jYSpHxA0ZIXRe6HAvfmnJixaJvDhr65+h1UjN/5va8P76wS5I
PWU/ul0xVbKU8cQr8Z6M0ZxvEwRJGlb3e9oGxbnkU5C2BP7Phlnatq8Y/gZ6xboddP2x0/1T4MzF
vU+SVdSOhERlQ7U8uS5mk66fqIWm8IzmpX/+H0Sdx3LcSLtEnwgR8Gbb3jfJphM3CEojAih4W1V4
+nugf3E3HZJmRtJ0N8p8mXnScsW9H+OM0uMgQX4dL1LD4GMK+03tIB7iyab9uAXcELRchrR0u0tR
Du/IfXIrEhGtPKedzqSKlllogK2ix9GeCjt9qyewETAffuU4bLb27O7CPGBe2Fcf3GnGg4T9fJJE
lC8x5e/DEKCLT2q+Gmb+HFt+eoyGar4mmfeq01FSoRHYTxCx0zVTth5SPmt66vNrMxGAvXAwuTDE
nGbvD2Va07tHFuo8KZPMF7L8O2ST+mBrk4RZgfc74k52TE3ju4DC95ol3XBweWiYs5vjm+3VrwW+
wj8hiuqqlHX9qD1m4WQBTyNchEtrD4QvXFG+dmT4Vm7mun/UgA4UK/WTqXbPkJO6UWosO6m+2Ne8
12L2571bzNYBZEn2MBMc6vUUriI6b99D8S+nWBgPzXR/G0yRcROzy25aAUJicG4t0ZWUbIj9qwyy
/GOqFcNVnrnbxDH8o4W9Wniog4wrR2DfaXU00DR2AyN5olubfCytr2lw6BuO20u6FALVWMzfSrXg
KyV9xf9+atZ+uEfnWmIXlEEZRY5rlBfp1ICbzQCnXFggydko5/lIBXm5vMxuTnOutLpN5iTWvhnI
ROA2gRRtN05yVS5dfnUXNVef5a20xvzLwirIspD4JLv1n8ATwRWnskeY6xpxkbv++1E2qeJKTwNg
kx3zxfhs69G9tQ4V5HltN0fp+zWXyR6Ru+W7B6VgxDndG0/o6BsTr9jDwffYY7/eZq6ZPmY5IqyI
6qmvg5tqo+wFj3R+9KLuIyjT/D/ufqd4EdWXDjOmqZ9SGSCC+6Je2psZuWS5eUhAc1ABDULZ652j
culMjfMp2xWq8nZh5U+nJsD/krBykuWZKCBn2hlZToE7jQtPofrmXi8YCtwMm6RnpKV5t23ydGkN
jZLyG0wg/dHLSE2uPMrY6S3FMKnSec/vhP9s6q0HIky/a3rLPDtdO1yQnIJtZ8zdPg4Lm35nZBgN
ivtvfSTkuiZWVt7/1U7+ewlE/j45Ns8pVdc4QpPoSpAivA6q66+5IrbA9thZDeVR/tR+FCU4E7d0
fhWl/MJk+plVTs730Mt3fCHrsxFnUIyXl2ysmNK7smLLyrE7iBGPQtAWz85Qj6fUp71++Vnp5s+z
UPFF0bHJlMMKvuxMPfVputaQlt9HUuYbnAjtTUQ5ebEW4OHUdycmC+PDpT1x5eLNweOJR71srJ+R
+rLYDUB7DyO2uZYMXpmU7atBLGNbR2l1h3YQ7bF5h6coJH06Dn7GsCuhKdi2cYA0s/O7b+RNCBFy
bANAOBuuf5uT6tvp8JBCVZTrdq7da9ybzjUoMFtiVbuZcsYWIZ30fUA5PvkesY4Oi9aLBT4QwNq0
qT0c265TGZzcygG3rm9eHDME6dc3+kam53Ps/avmRPtSlfyHQveA7ZUxbDp0W4vv6KvfO8FpbmJW
E5/cS9/9zqqkuBetXQOa5Vvm8J7elzf2rtqKgLfTUGkG+ehipK66zJ3+4gFu9nNA3447YzVKZvJC
lZJbuexTUpjXwMXQ/A9l+e9FkwLlVODPWyIwByZnJyON5N0y/Pm5I7EzaLrbK9fL313Nl3Qq5Smp
LQgUs48Z2UpY0rTXXRv2qy3zs+lqRmnKCI9qV0SoL4sq7bWdduKet94NrosGshC5d8/xtmE1Nic+
zIwI157UOgf6sPO3OnG6I0mA31NI87RKCC3MXvSwhxcCxOOp62ErqC4/o+DqH/6VXZR22W9r4qsb
TnbwUuBt2KVTps+pNzmr1GJUbPrI4U4D4ynKLDrNk7I+FmOkt2USqXXveck6Ldryo7F7Z5eUcbcT
RZldnXT4cSerunMhYljK9oQnrbpj2YTWuLyUnrrbihHu//9SGhUda67aJF7nIthkLsPnrjxW5Bsd
u/M5nvLS2GayRVZCv+5ceS5Nlpy6KJLPyse9U4j/qEwsX1JKQvPKyD6d5Tw0pHw6KLpGajvXTiSK
K1q+ofs82fWV3ex0jW+ynjgfDF3qvSwFv9pOik3lutaDimwCi7qVfz+zfv7dpUPxTA0q6q0jcIMi
jnw29CtjeVi46QXto36z4HXcJYtg9vlLwkdGRgApELDlvHZV2793BlmW2il+1Zo0g3IG+1B18JYz
fQ8nR93ZayICaZE4yLqdOVTSNSmXByBV/fTS4dpJoWcZXcSC2AfmLafOAMtLI/dj38yoba9+NoZ7
BSLk2khG6fRdgA3KW3ASPtwdzr8cBUyVv2pgIKtelzSH2Y11rFwfu/rC52ry8fcU6NdpuTrHLGRk
xE6+ZZt/yyLdMw2Wv6kVxVoxNTOwKormsB1nm5Aq7Ze0Ksil0VPzLAkMgKlwx3tCtM08jCHD1Sm2
s3tg1wGqJnmwMKzmA7PR8QZdfkm2znLb9Va6L3AVc2x75ply73RPrhA3g4sTi/ngZO5nIxnPZpon
2Vsktl5Yxp7J6CkaK3EebevcBfpR9BJfwYyX2JeNcwrsZb8w3SdT9vULYwFINjmpJBGSlWS+Sbs2
YlBANrfoh+qWjWP+XMPgPjqBi22/9IKnMfNO4xCGZ5S7lLNp/MuDC/c9o/KwuP3HZsXvGY6nOXEx
v44VfIDZ4lxVYVWArL1nCp7D84LDYibZ0WJqfCgBAOyh7RQ35KHpFCR+++aGPjF1jWQzdg42LkBi
Y6qp/iBW8NZKMh9Y5mfcz2UBxgVmgu+2TLWVvfHnb+l3M9wM770P3EfV+WrDHR3jVTGexWxRaDd1
+DFrcq5xXQToRcYnVsljUZjmOtChzcWPyoXBwEJZ/yin+wgx82BL4SZZkzCi4wRfQZ38Z4xYbkI8
xwlTYJxuhncp+z48udchH+Cj9aghMkJKpq063khJDoN5/s7roP00WFFd1VjbxnY/LNc7OYyACBxy
sSG5M24CVmpqw6O3JlbBuXDvYMGItBfv9oBibjRUPLbxDNyEH/hI8n7m4HBs+g4bifUch/IC8p5g
Vl4WqziX+9q37hgmOE5arzNIgHUtL4BHkVIEIkCe6l/jzYnla90W1zLwtmUY3aNc/7WrDKd7keA0
smg3N4cQsT2Rm65NgnXnfmeuZlRtUiWrBpcUVGGeHCeNaU3IbwpjGFV00BBI37QaoxL5QZIj2CDq
adqkhM0gzM1rgUd0IyTigTMINvp842S4hXT3u/dM3sE54A/X7Ub7ZLLB0n02c/EgoE1gFu5P6+Au
CoOGWvj+BkU5OtujffdVrTbzPF6cRJNuSRFLLKzoSLV4xwsZV6uC0926ZKdZNcw8VubyWeCjb5g5
74bcpl3VaPz69O/FjYDC17KLjl63DWZPoQRj1DEau8QA1FxUH70RAWEJnqAgNP5LGNnQdfgwmynd
lW50oRhbrQv4aWWT6O3gxU+Zst/tKTpaOeJQSbwzj83xFHO/XWGun3ZUG+2yiimzboSxxufpDv8R
Jfg2tUty3OreRCbvoQpeo3x8SAqMiJa2D2UQIUagkfa372kmiuQDON+z4M/eUSkjW7tCACGkJFYk
pjg4QNhXuCI096NV51HFGuThZ8A4BbLEDwS6irM12R31KCRpzFkeGyVfZNt+zVkIFkA8p7p5RBzu
Lt3gXiR893EwzvnQbJJwuNT4fXGiGg9MmnvVB99eI/8jIPjuFniouvSvGpK/Fd8YVBN5sy2NlctO
D2OcbCUXlHXolaRoHWyyVAyuoDe6266rX/2aFQtjDSn52BRns+7Vzmyct3TyZ5hYQbe1TD5ArA3w
y9x+mXDYXOlGbNZkDxPHvpPvCVYhq4Kpu3KFlIqH1h+ntRzqR65/BxUBF0J8WCwztvpJp1Qpu7y1
pTM/pEeTimhQGInXoaR286ao+goP5m8ICPjQuuCnNtJr1GJ3C6NXZhQAbY2RnJyJa0Q2mGbYi4B2
QQfRzneEzkXiKP1D4Gs6jVXyQ6SYWFyZYvPFuki+eoOrxcKlx4SmK34VKRgANrYPOAnPxF8pucBa
QC/EYFFo+zyl0XdOKfGuxzK7dgx3r3X+Y87EaWiOEyuRhZ/z7AOZHa+I91QjaPdLjrsWl/IG0grr
gbC+myqrb7hIX7EI2RdboeEXNDsZbYClghQmZZpAQnXQwwDxaQd0u6ec0T1fzczZurn7gNeeAVch
Bm1npIqZsWDHiQZspMXC3bM/3aqsNrOAVOQH2U6QlEU9NOB5ND1AAnu8siLUc0RsuyPIkE/BClz4
gfDOoR7/l39jQt+NL7HVX9tK4+GEOElpy5snCXXXvvc3d5q/nfNU5DyASkUHJzl72v4PEadklGCE
qwB+/KjLi1MO1soeCU6Yvab4GAji1g00iwbEolwRqhPTLNc5KG5a2sa1QezcZBoIxREuIsFWYg8q
OFbw/1gQSn3wy+S5UOh+BW7QjUCxY4pc39swJkwZx0dIHDYe+rbf2i3RsAV5vAxCKa61TzPyxKqu
hLHPyTGAICFpdqL47wogZ35k1YhLBmlbGW3zFbnzxrfwxBC3T9nSeaMC06LrGZwtk11JpFRyICX4
ZxhYaJoBOdX1ObjWqvsanSsTKS5xHqmluqXyOnaHfVi29iaaPICUcko3kkHbplaYssoYdF9mFlyb
BpfPA8aK0ja5uvJ9StpoF+NONlIPPMuo3d2cyh5bcGEeDCjLXjL9MYvZRj9uvacu+4Dq4B95iA5Z
hCeudyLslBk5pZ6qbOXFeEE5tJ0oyfsVOzhse/6vMXjTPoi5mxgV1wKHns41Tqjp3pnTsJm8giA2
E7O9Ec2okWQvi6BaerTzm6nDXRMSchjhPFOhipR3yvAZ+O60w8QIHsPpfgZ7es0H45ZQrLDmlP83
LeTfMMdrz+bir9EsHmNanpquT3AZd+R7eoYAHIaBSw7lwVpYKT5PdadKJOfewNtrf3fxEF8IFunI
/BsN7o8fus+N0j92BjMTspC3asmOdEFjXTyjYl4063gjMMtuQ9X5m0jbZx//HAey8bmnKLz1lrwn
qvGtZPC1pgjIYjdxv1WRVuTsaIa2SwURtJr3KaSSqmKgrHzD2qH2kB40FHivptlju6MCLezLlVlJ
4vk5xnmruTBnxxeB8AF4KwmWQMPGjzT9MFmEiA5easqdcjvbVUf0UxCdsgHNNgUtH8L9junchA2S
fsech1dF1h/cfiSrG5XdiqAGnkpQFthUDWCQtlwlk3yelvivhHwBIsjD78soe+S612BdsVnNlQh3
FTleLlHBK19F3+Kjr5My2BDRZcnJYQRVmFn5UmObS4d7FYORWQVjLZ4c2XAFcenw+d8vJmVi32xw
iR0Tkjni+GFXxY6gLWa9uVTQgDEJ2XSE3luX2FGV04fXsyHDkUu2SdBfcIqv4rArT5aIENolfiVg
XB9TIq0nzLq/zDDfm63nfhCIFhCCGVsm1th9GFxk7vMcH1KiGTz80jq586CvkTaPakzqK2fY5Gyn
aO2i7+5FaMNxsvvfKDXxxq6Gnen5RAHi9Lco4mdfUa8lzOx90BXYJHkKFa5bWTp/6qIMjtHyoTP+
Ws29He2q/JESETpqGEtMjJr02Y/FNjOtd0+0wcXlVLT15I9lfuR2tu0YzG78hBv2pDFZKv+7BHE8
D0zFhyEutnVqjhsCKcPY2reMWRJuoukl85oIPwgsWtV7CXoLE06mUIucz5/V6yjaGClVrfFwoiRi
OMH+ow7B33BxYwRW4BoqsL+wA5THhFPLuezKc7qI+XEdB9t6tAncDWLDvRWqAPZa8k723SmTa2rb
2d82xw6WaH0YqE49OMx4V7GXmecigLQMCQiAyiz7V6zdzlpWT/BkJe1qUQlCmbyMduXeqMwCeK4V
g1AO5JYj8XWIKVoFG1RdZsFQxXA7jmSuehek6zE1NPXZLal3T81w2nG89JabERfWPK5OIe6Etkyv
s9UqZDaiI2O97IkO3pgg2PHvkVX0JrrcmHLf3ZLLZa74SPoOB7L1NjbzxAxcso7GPoCG1EHWsYJH
j/zxHViMqYUenZOpuUTbRQoyLvq2J9fYw3dtV+mAra1zgv9cLNe7yeWj9CrPpEQ32Nte2T/Ii/UP
RyMV6kxZx38/rS0yz0LIXwGnpmYIvOVoz/lNhc/c4XaBNr4zxMznnkaUnGGQAoJjBzBlU4x78EhJ
JSANxdbemZxrWIz+yTKluWaMhHWDBIQ56lNisM6FfYFhP2QXNWwTsHI5wGi1tnOOu7UmK3AFAIHf
ZvnERHcr43wz1K08+l1EyCxt8k1fO/blD71d463N8OOHTF5Nzxm2bqLS92py9/YUGpciK8kmNeXJ
53MkIhdaV49BbVoABEL/xQ3tNNWzU/lrx0egqTuCS1S2lNz6BhKSFWHHqA0eqaOaje1Y4hS6Josf
PFGJZzIgi7AqqxgUSJbdXHfifj21LgtgVXOx1OHZbE2SEKJhSoe4vqc/43PEhPsydyZnBlpPIMtl
e0P53rmxM5DpuWxuIadwRL3nqqmKsxjhcgPOMPaYhsS6qxSYVKxFK7bz9EkplT5ZCYauqabvpEmy
NXLY1nLU9CtI9VPGxZhlmDpxy7DXBg/Czgye0ooSqxFU0NiEmK9o8i2Lrylg0fFaYh80qYC9Nc2t
BlNFMgpTGYK0yXPg/xEkM7aj7PQrdQw9hmGwFgYxo7sMiDhJ872vfYfLZJqsh2bqDwO8lo06eYri
ZVDOK9nfIz77azDDm6WFy9iZHfR12UYrg5TTxknZrJrGe0QJ2fbSx6s31/EBtD1CTfhlI4rTEHvC
m8UaVvtrAjP4OxMjJy7bzbtMxa+tq5szcQV55ElmVcV917qZfZrq+N5lRN06Cz+DSrBTeUO/gafb
7OL6LXdI6/cZWo1C732hSftYtSS2fIIImWkCTVWV3mIUvifRaG/T2dNkanNx60mPwFDEC9qO4Kvm
+jbD+c2t4PeE2RSNTWEpNXZqRrYO5fiTtFWJlWOKD7UDW3kAS31zQhKSneNm+4IT20Z3KMQFcwY5
6+HMtxUseYe4yA0eiAgWzTmIuAf3/Vet2dmYvGHVE7W+1bqD5W1tPeaW2PkbDP6LBJeJ/Lk1uuQ2
iYF50EwoIDxEKuZSOf0m6XPy9fRlVMRNTSO8uUFU30fX3Dq+DshcWKtBG3KXLq5DmENRFd6bJgz3
gbOAh/NvWm1KTPo8v2Nvg4kTTFGxLNOpw2dsh3RREws/lxWccwsUMGfiatimS1auuiUd8ZaZ8Pga
8cA5ZUMBnysI+12e+R/sfNSG9GxKYaf38cLMmchweSLFrzhF3oasyznQ/lvQNBsnmOx7xSLuhxGQ
Wu0O6xa+YSvxKQTLJHGKUnUfGHWjRBE4TabdYHvc2OAqEbn7mIs7aa9mI32EhVwYRLkrE6tqdJzY
bn6SyN6VEm1xAudk0fI72d0mUq6DZxyqM1yqmd9z5TUlVhLcEmbJRbf2J85hhr+W4Lc2nWcFqxFH
6s6qymDFObKBjpY8SXDq3Nea4lUXVv/szOg6QczsBCkJvrgOb/7SHy8a8n2pyRjZwCryX82gaS5Y
qjTC3QVTA7FuT4dXMZIKa2QMpLWCkyxS5Py5oQGBceSRRfFP3CSfqW1yZ2DT2uS2X28aS7soboh0
fut9WyHJKUkKNcsVx1haA7d4p9JNaWH7J3lziqKWD537YWFn/4XSxbkTp0fMEW9MlcA7Ihlr5blP
buBz7luy1zKlTv3fC51+1kpT2nXWJGxWuhCQPUfSpSh8V6dyKShs078+jw6Dn7Q6BNGwVWZJWipX
v/AYnu2w0VCVtLU1CAg/iVruPK4DsVTjVY7V1pZswmLkqxf2y5QsI3rkESggdgAA0FfAlPrO59iJ
2ShJa2IIS1GhMmm3b6Lh2ZOFhDXJEW3gQ4xYeCFCz+6TURpfbeIMJ6fB/rA4Rvs/qbKDc8Lhbkvj
qLNy4iw81FF1AeDToQM65BxKENj/XqqECGCtx682iJCruOCuEMbHk1jGDswyji3/4ewWJMm5c2Bw
HYIntpB/x938mEUFlNKWNoKNO6L5dGog80hn/B4lxaAYgGs2lk9vjS6KZQW7zeixEzfuEynxnylo
XkG6eJ8USmrpdc/+4HMnpuqXmaDVbvEyj1tTJPBsGj+/cLHiDObPhOR5D5xaTmgp6hdA8K3T19XO
oZUcKKqBTyjZZjCv4WczG5GEz9IkLy+ep/zdnz3TnJ8syM9t7+qzFzu7kYHtazTkRPuBYp47vpUP
6yvzDOItVIqR+tDvTmXt2ZXkiz0PXzRTFxRjgucaA5/uMlh2Yra9XeokS+Ns8yVkCkXWd56s5QXR
plt7FrA7MjmAmjhybTs9+zfyjA9FemsPjtjflvO+atqSgbT51TFA2lTlAJpIFCywy3WgWjIGwCCw
RCPtUlm4yowpPaV1aT4XpjNsnGR+S/gEcIP7FhnRztjmgQu/ogTJLVrDgoxhhpcaLWFdW2bAQWcq
MbZZD29CRp140jdSBfKMMKrO/340op/uysj4Td+cf6I5JMOljaUDQmQ4sbDGBbWO/aB288hJmfwK
sVPjt+d0O50O6TJlIx9Pkwt3n+w91DGIpMgh2jIkDgcUz3uJhvKSl116MsL5rxP4pLmDeJ+XdnIx
W1RjF4D22LXpziQ2t+rDbegzJY1tz/njAiwYjf7F4Z3GSBjdU56pvRg+IgX3OhMLajbhPiksJqyk
CMl8pAIDQU6jmwlt1GADyEptgNXRVB2cQTk5n9rLjgWBpbUWjbNHWPZfqyTB5o3LxOfKsasS3Asi
qNp1Bcx153YVdotOrIOJwRtzeBb+/GLV0y4hAL8iyJ+s5WJEr0Ns54XqXpOYjM7YUrEW8C0xh6Vs
ag4vgT2qM8gBjg/CZNuCLkOmaoNqOe6KEZqm2RNhCcf66GPR90pyEsNY6aM1pb90DQe+yxvzCiH4
feIYvWsC8YBY4K1SUBA8oFW2Nusyv9HlUFq2/aDLJC/jdt3ACq8dQBh88/qDksHfomwcjm0Ag6Hf
E8s3SNLKd03txGlawCOyrNtjVxYOiPj+KO6FmPFUTySB85KQYZoR6SzOQdGzj7kNGZQmprmm4+jW
8dStpF//ocmaKGDBWYw309t4JvSYSTkmdbbuFdApF2vEqBOWJXh8DYOZIVxiIVqPm4hBGBaxCt3G
CRJK3qJmjw+XBUA0Jx/Nz2vI+danKkzyw0xDRmNTCNgMPhauk5ePEDn7VT601Y3B7Ir18C6yEbd6
o6F7KGICunquRoIZJtyYbSgAzNipYtTgRKAsBZT/GUP2LWvzp0QXyS4wQf60ER+djevea+bF4bjg
Irtmhzb9zXZ1glpJeDkyupVPFcusJ7GH9fbjNexNHgf+tDe7m+NC4JdzfjfffJb5hTICYiZlfDKg
r0POwQ4p6oMW+2Qi5wcukoJov5cXuny21AENB6s8xFkWXtyuvcLeIsaZnEKHB7lvFkhBd+4BbKoZ
f+JsKuPCCs1tpMqHX9q1zFfeoj2VJPAy0mS+gNa8uBW2L98qv2t/CM+Mv+UWofdsm6zRnSkTRDX5
o/oYD382U85AL8w8depKtJAQ3+QyFIhHC+8AJ/wCXR3QFGl/A+TEoaB6DMdbtBuWyGxRbEc802sj
J0snKJWoxnTegHh4aeba21Hh/VQNrri06H720iPbWbDWNGVOlmPlgI7DFLZlwpZUxtPOR7cvpsm5
jOnbiJhK94axFwp9xk8ViJQieAnjpS0hlO9Fz5wJcaZ/ockFY76DEBWSwg6H4lc2m2SeQ/hMuso/
xoF3th8JXhfJk2l/5PRRHjOj48SPea6M5Es54DYUgK1oXzA33H+Co5pzZ1/U9GRqscyhh/4O2q/b
FhOoexyI04ey1HdW1xAp8B1vQz4gg+cJ4Cd/IN65ThUt2pLal63LgNZjI1N1eEiE+RQHpjo5ohQb
d4IYPcj+MQrx7pslT5szTPuGHoLIg/8sYjSYKZreARp/ehxkN1x+ewasOUbnPAdNBepx0jcLFyqn
whaXijHf0e0Y0VEM1Q+QGy3Zbipfmeu49ctbOPnvtcg/DCmD50VEa9geIPVHW891aly5oKKzOTxj
5voQzlvSJtFB5C23WoVxS/j7onSTW14Gy0wuYZzTQs110cS8BdPodjgcI/yJheHsuKxnW9mS/9U0
YuWJQcRO6BrhM9GALEvBIBWf1b8XHlTvmtbhX0cNVM14sjt1wZEkb9/lt6EnexQI78aRyMLn474H
fT1sq8K72bCO93HS3jGMOSfcJMMxJ1hlIv+fagHz2hfi1gzdaRQNkLnwEJIh3vpVei0EthjuhMBH
WdT6X1Hlb5uetmeaaE9FpIct6QwqiUgErznDsnKwCWWQTUhDZYb3k7UkSXpHRTcbSv4Ydk9ea8Mj
qlBxE5Gz3FG7uu5tM8PVu3TEwls0WW210mvdQpsJXI4IRZvfVS92fozGnFv1vIqSAiCvzSw5FTMn
2KS8inL6mGJkJJWlDNPS7Iy/kBp6jh19/ewTRsmDrmdhsr/myJ22gZbXdqCXDBmNtSTMpittU5RJ
QbGdIzTRlkMb+ahwRznJw0vGdgfNwMBQJfedUvSeTiQ9s9Ai0/9pFbZ7Dx2KrkVNcGjcJIKILR1l
BDuwnBfQdrqag40Z/54tPhVcqV+Avpmj6fiv13eHOiwdOgjinRtBrBP0uy43jn1QZU+m03tXs6jQ
n8kpso6Tv8Fgsk11b6wK2PZc8ftD0M/UQRjRwcgbJJKK72rAng5b3PSwT8uVVdrOOX0YvfpQGaDR
Cv7CsYhLyGrGTIJbcewQJDyfeh2Ak5YZOyslHShK1crXmcE9t6V/daiZOtMjy+9XP5SX0GcskNkb
SqosQbZ98AFoJYtfZnadbQsl0WH8P5eZ3BCDEAcACnvdcB9DiaNcxACe3wdFStM4geUZArAZeMkJ
UAqFGUAl+JbQxuUX4gIgOV4XeUik1pINwFVCZrz5bZQQqYhNhDe3rU8ocC9zaD7bo8umMCukuCFl
OcdQACUU+wRzyjc8K3dP4PMnnQLB0il/EWgF6wmgGfV1l9vWGh/AlmNEs4GbD9Yt9Uld0GDAlKA/
5+ZEr5mi6i8hLmYLWpjIBr+4OMVPXM/7LYwLBSc2u6cAfoGokhvu0rjY2w02GHORF+mG+7Csod24
AWLAsPzthvIYRvyjwk0BS5TxZrCdmZUq+Y5mEludRSeUoJMdl0/9X4kSv+6DnsNYSKCt5QKS5cBk
YyrsLiF+rvVskVls0yRiceEe2AWRdytBVgvZs25TLVfWTJDgS917Gxkr8lu0V3OZ10aTBXeSwAZT
lzQwvnqMWehmxLuqNP2EYvVE3eJjMnCR2mB0fT9nOgpeXLap89pUBC37Se7m5Y5fZpT3YhH6Y5ip
tR8k+q8NTMh2Lrx1DUBbG1K9K6xrnnF/xm1iRqo7JTR2PIK5Mg8O30NWWmgLRQIkJOgZoOv503dg
XY9MqETPMlhxfqIGF/pwwl+idkBkTt0+COePqnNB0VCCRwvak63OE4Z55pQDqUDb/uW3oC5dsm5b
o5IQ+7yaWa8svgd/mHgXqj8Gp2QzTsc9VWEUI5GonHqOxSB55IYIy1OW4n2L8v5TaQ45yZB0b37E
Wz90iuR0bOHBD8Q2VfD3TKuqHyJCf+kIj1LRRbEQWM+nIOu2s+WV+753YTlgMSiDsgGBiSPLCslk
2pRXxVXMjaf6yhHzVlqEjLpdVxwSu3rroEpd5wihgDDBCdM8hsjhOBtNvLVN8eKHv5vetjYEVMEn
fXVaY6z2JQdHfhUTShpya2fbGQJ1FJJaa5MkABCPeN+2eA9G7FQHANH4BGtY4oAnfmYIMSALGKrY
nG93dQvDq2qxIVpJA6ytmndahZ/gSJCbi72vY4awjNZF4cM8lA1ifX7jHv0E2snzH2QOnF0/ptmu
bDFuGR5sMuF+zr7iI8JgvlLuqxrI5/vau9isJAQ0UPjpKLNbgcFbmeOhJdmxMhCo4e832QGc5pNY
Ms+ZycGnw63eFxyoMYvvx6l8t5LgjeNocohw+VC05v4kFTPywp6WNAxUD53sASDymAr7e0YI383R
jKrTwMdJi6u2K+/qzI23I/5G0D3r3phQG6txakAfhLlzCELxUFHuwbYx+x1HI8qu4bLd0rQ7O6bz
7Hl9dacd5Wme6y/Cy8yYC8YxpTrJIUmZyBHz9+IA7yMD1D2c+N57pCSXToR97H1cE1LAjZlsonTw
mO8j4dWeyLcWkDmtRXJJq2Y3+YR3mBPVJ+Z/zxbHZCvqsRuPSOUFCzp7NF7OWeAe5ux1AhA8XDAr
HUdS0wc7lcaZWKBYex6oaAxM3pkRiX8ubPnpuoa3AY8CVGz2Tl7t/Z6HlnK/Kvw/js5ryVEkCqJf
RARQmOJVEiAvtTcvRJtpvPd8/R72cSd2Z7slTN28mSdfFrwrz5Xk5RQuIWfyntyzDdd+Md6Cqdkg
/JvXxV44Y2rOrTf/FT3Dz2y6MUVXp9yeN+E0iJvcjKr1lMS2ga7XjH7daM8aMqo3dIxWBStP2YiH
SZHTFg9RuXVi0uyjKNr1Fnswukk7V4W2NcFx7NqGoqXeisu7GXmFaiPsA6A28Ldsq4RAh1YeOfZx
wKEdKheG48W9Sp4mh7LcdLlr62hNdWaKc/1uahgF4sy2T8SvfsaUQg+rjymo6IvIMxTlu9H4S5oS
jSDVg8XtrDzmpmGvxRJW0SvDV02C7eX8qsmRpzESCQDFZk+yrH+oiA8xDkWeuVIruoCXhzKYvL8t
SG6zSUiokda5ZZLfqlFHzK2In8VAKVFmhC9zQzlTLcPfvDu0CWALNiAyKb7AOW8AsjDdzZx6jEC+
p5H5oWkQMclQqW4E/VRJUfdmRpTUyLaOE8lNl5fOtrLZZowlq4iuBaK3sruxfZy7JnQTWYdAKXhc
9jWg2HJkM2JFd0dH84jg+eoG/2KQ0weN/Hmlq/x7glrN28V21S78sajV8TUMr5ulIz9eWom5AcYw
2dJnirqsMGgTn3VZhegVTmAewXuVPFykpcZ8H3XpKolzZ7c0bjiDD1tddKdkJnRvNjQgFE63l7b+
5SSTawvSO5yNcsgT40xDyoAIRnB74aA0PQt1IcVSBA6Xtzz1RvGIi/CtVrOVXA/gO4imbvc1T5RP
xarzjNkfn3fTbgsmHPfe1eC7WPRusAFgwKlE7Zc9Fuz6TGdBAGWwG72suQ9sPlcz4B335E2dSBvq
ffenTplrcxXnIOpbSu49bAfjXzC86rquuuNyKuv+U4mw6vZGfBypSuB8yd1h1vaflgT7oSrfLDQL
mhj47PAVkw9UC2M7V5nCvtz6l0LD6xdeXnRxCUAHLLwql7zRcUzJ9gNsgXRLAWtBJSsHnXPFNe8R
fXu159mbspE+ImQ8PlzcLWLfDBOZB4rN6Op0jqGAzkyh5obSD3fBuADdlk815He21mNz8U0y4V6Z
yYuVNL9tVNEvoOPjI84PyaevAt+YYp99m75v2vIwG6wTKujjw6/eW72bs4vSw0+ssbd6nnFw1QVS
R97VOHCx3+SN+RrxFBBOwj5Ha9/sAYUjY+liyRhXQILpaySmSNaGWjMdcEqIJYQbS9LJynEECLj9
BIUNkC+bl10OMM0fF4ZFGjKU/LsTTcfdpnwz3SKUdwDVc9zwGA8QudYNipDD1nYeUza3uzbo7rZU
ntZvBPSRfVrE8NT99XnTeQzqyBeA4U2rgvRPujVLOD7SxqH5qZmeAB6U8B04dBUj31NQPNjqgq44
EiJKFxZvwYSHP5XcB+YjK8nJ/bCWAWt7XZ66MHM21fCDwI7mMK+1OLMfRk3gkTm4jrKC+gDoOJhR
VcxUdxuyP7zKCHU4w4DHlwo8bQavsjC/sI36E1a7tlbEGyRrWP4KThSb1Qm7wwvgD25yumLH8LVc
OPA7iBjT+Jabi/Sy0HBtI1qb7fAzaOwM6oltuDCukk1OaHZ+1yoHsF/xXsCjc2soc9sqjf4Y/FBE
8NBQHNXZ7NuSL7XIn3rYHi/sU2gIOQhFMZ/JTd5TNhNeBv2Gt018jURXfczJacPBny900hccc5R1
diDAZI21LGJpLMwGXo5j/gob5qcz0UaCemfwRzFbaMzcO40c/LbQ4qeytG+kwMHO6VyjjJjflUCR
onlUbGr9icColzekh3se1UYlDRjcC2G7xNC4UAFDNRYWYNGPyckoh95PhuiCB7DYY2L2QHR259gm
+BQ+FcEi9xaLWQ9KFcoMF/A84DhYscC9unb2zdMv49+4dxI02LQYD4vFkasWDB5ZXvIME+OrUODO
xc0KZlW45SV3ZNxDwaKr7KPo5QxLCmYs14nGcFg0cLhKVNz8IjoA2LENDSVUO+Y6qNY1Veo3YB1P
ncmPi+v2kxzswS45AAySTrgc/r2uVms1L49hnUrubUJH9I66ZBYTKPwbnEM1wc7YZ3v6gsr6IYTi
HEtmejXHDBdimtBbG/q83tbnjuutRnAmlBgZO1vor20AiXxQDHycRf83mBYUTFojWAAY5p6zkIxP
paqYdESPvzGdLtgXAATlHeYetXPt1OBSbZ5nHsqDYdLe1+CsT+nf3pm5ydnGlgf0XmMrHCM8BvPD
xEruXMThh1xoGFvGKr4TqWS+Kg8JEZ376CgJthnwnaoVgj8KPadP5QEf5idiHGXWBupDKk4i09VN
3aZ8RApuqDpUD8TI+L3B00ikiaeGZgUcLSWgvPQRkQdnGw1KXmgpL5xDN1GEOKpMQLh0VfmwqDbg
mBWcEtCCEV0SZ720nnULF4OFRMvd0Z4sNSScl4vV/gNVRy4Xiix/6XozbRiaTVVYlyx705vpS5kz
8RlRtIhsYbMKLuh+t3o4ekqPWYBQINHZ9jJqyFqW3foq0/+aqwFOPdsrnpP7DhWCMjAklylJX2YJ
hkqE9tVhRXYdVHqQBPZ3MGtPZau+Rk6n+8qY10e159FrrzktJiMCqtOHzD5rPon3OjAZfuyGBDdE
/rqujBc1u6WhRVtFxtTP4RK8DSmxG4U+8VjrtLsFjj/mAI4kvYMb0LHwkCkmdAtbO5hdYe8EOBIU
iMjPTe1cLDgclIz+X9KBo6tMAI5kj1RoxGHpxwmHKk5LRx32ijuF3aHjznzEzkB2R8Zczb10ExOV
wTJ7WiywJomQcN+AIlBbY+Ol07wPB2YCekzfR739FpVxVdMFfYDSt020NCGvKWtbjFbmJTJ5xcGx
fnhztzdV8D+10gVbKrjGMy7Ux5xg2KlLtL2x4NEUkfPQrVE+DjegGQnqHHJD+zaqofSQ82GUrXFi
I9YuJSs/BbP5hlbvjRnneEoTv6tS8xKn+vPYI77F6Xhvc8j3PeLAkoJZ5KzxE7Ar2DSOXbl8hFC8
yWNv9Ck091mGOU+PQsgW9S+voRXpYrOWjWJg4XBCtqNJizRNurtF0iJWFSwPJmPeC8kHqhOPaJyZ
o7ImbNfW+HMnULiscdtPtKKcGvN9lhZCU8ptH6g0g+upLv0gQK9b92kEFt40Yf0zpBVy3KhwmZEy
7+1EuC0eWBRLjhrLNaxMnXmYzY5etHttmanQ6rXQ65b6T4TNp6B6Eb0GIpOazPQScvU4NlK6PoQf
iCzK0aLGfVcaeFYlyfadIZGXGwjnRHuqa9Cg/5ll4faVbVz6zxyo0RG9mQx0WNGvzA7SJ1IWbVuD
eThugvIwEZ6i+gk9NbQZwvkPfASOh6wopWtOxtEunTcav2HywaEdo/o055TJ1pIaLXu+OSxWUP+V
9OJ0oYOSxiCcy48hlsHZoJVPTWdvFXIaqi/2ziMusYC6XWVYXYeFG2I9vMakIKD9bGY5IW2nlD7M
xL13VRLtqXlnlxpajpdPtH6X6kARmDocJ9skhetokBsN0+30BUBk0rZQjvAFCJNG2QrOcV+XV0cj
UAtGA6+YqbqVOR85WXNN9DmHi0k50beE/acJYMOZ404gJmAnYQ8+gV8aRvY+amgZ9yXU90H9mU6Z
8WAr82OGBXqHB30gtbOjIeYpC6JPFSC001owQ0NauMNKO0rV+Km15dcxtO0yOXJjfuMMkKiIYvFl
R7EupslDUMxPsyHX5zsk1ZztRy1OWY43bUJBG5MBczgiAD2RGHRKpxfuQq0vuITkTBJqB3GWfdti
3/uqttCrS3kssr//nZ8QxYoLivovVwAwpDrr+OvWIvsGT6LT91+2VZ6Kkl7nAfcyFZIxWwKjJEDH
VWcw4xLTZ1pOggvsQh8YJ7IFDreLSFUf++sLfCjL1WMmJEudfqnzZAWl0OEeZurL1HAvDRp3UJkm
uzBkK5we0eKg/uJr4DxHyY2+2K6VKe+ZaRhHTroEqGveRKow422ljyZL91ohiaX8BrJQyPyIHs+1
jafMWWKM2lBLNYxMRqoheFrUiyCapIO6b7IBs6bR/8K9sdwptl/hu5Oli6ZtrYhHjLloqmzsoFzx
J1BWXnTNBMsIxq1kKeS2dOZwxZr4gFWyOCBOY6JTuEERmxj9nsn3qTzp6GinBXd8syh/dP63/sIQ
9UxGLcJGiSfS9LVNk2eMedhz6JXeSvbp2zwhcjJlarjNIg18SyhPQSl/OE1jqF0qBry85UZqSCs0
MrsnSpxADP8ukPjgc4OIq8NCv+DgZ0ObHAK9/knwzdwQP3oET4Z2G8tAr6XTxtbz8spFzFkrBsSL
ksNnAVFMY3GLKTgGpxI0b01JHWAMZHjWtACfCR45vQ4NRvC29FRsGzZFtOz/1O1iFMRRlgnxp0e4
i0JcbpNUv9hi2bt69RPlvTrvq9C4NCUBj6pzqwwHYCSzAVQhJ2eZk0ouXtAfjHNYTfTMKmsVWF7d
iKJHHovTFwLrwreUOqSqpn7m8QJMkgF0V9gfUmelClS23GvGDb9UcMXas5TTgu+JE5dDdtVYZLHV
nQnkBpcSXbIrMSU+9N3O5MzE4Ic9VxSY85vsAIx+crNCWUDFkqSCPeKnBpjnuhUnjVghLUZm7Y2l
ceqVwmUhCrkTUEg/Oy6HvmyDrDrvsNNg1hbBa8EWeT9CMo0HrN2xai/cCyA1+5QS75I5gCB+Qgza
J/eO7MGmHgEJKkAKYt9SFMJCAQcuh6glzpdj2JA4COP83zQmhHRnZz8bcXFZzOwzNjDTO1E1HnUW
SLNaTeeMDoa+WzA+3mkZsy8qZUoJL+G9EYT2rjOJfMWLch80ULZgBT9YGc3Iu39ThBs5NzMsIOTG
J6YT6rRKf47j5qBhBYOicVL7B62GguOQLNiaYdxs7QQQZhkRkqa2DaMzjsElzcE3ogGXIcp2DUg4
WBDdtbijIqM3XI7xJhfUBBqoN5MTQwKSeMWE/mqNi3bC6ZqreoSAxlqbHVMMghP3f52G8tiUYrjV
o+5zafeHWeH7zTgK3ftmPMzBZJ5mcCEbUbymUrNOHCh2NOpBzexmHbBSS+dXjwkzicLpXABGYWNX
8oofHqBGKMeiFfAVHawOVknhqegx/zVLUnPtoe0EzbzV8e8elpLnBAxtx5sGmDgRkugJJfQ+k2LZ
T3PUbxd9afdtJZEsImfatzMK2jqeuQOrI8qjVVqMScJiCu3/OIIv8P1Z5pMy+U7Bx3vNgpUIEjod
iBIhaqc2jXJi38QG2wE1ARHn0+oq+4Sx8ycOZpPBzKy2c7dIX1iltmNyLfDyLIC1EjKGGhDbWxvb
xy/C7NRWE6qmAcu6CK2qqdchZ6GiBrsV/YN4hI3pRgiT/GwUhD+1TZUwz71OZs9TnovH2Gj2iR6H
b3MR6mfQecvm/38MGk36jkMd5f//aDJqcqJKs0PHYwebtVJeomqgHSMxhlMsrCPgUlovI3lRlAjH
w9oXm5dBeIT1vhsIFV+WQvlSIvEH/yL2OvMgtGDxqqB8nzCObbK5/YoVI94hDPLyHSwY4LNGBRgC
ylFvGFv0hWoBrfLrrlNfbDadVFGIY9DyIMUoR65/60BNP2Wh2e46DUfWPM/0QnKAIvhG+wRcQcel
mjh0+7iccRBau2EI1YdiIFxP79BOTJpymuoMHjYrkM4gAdXbPKunnnEtVS6EvOD+zqdlyLpXabPM
Z9VmsQIpR4xHuRPkl9oBQcy4BNF7bvRjy4w9T3QD2yRYJRUwCAxFeNXVBqPAZ1c37U0tlQBnofWS
1m+x/Jij0MvlM9VXuwVtxC44IZQE8BgUDeshbPLzYMtL28R7Q4u9qvygqm6vDgt2nfzEecQPseTW
8nkMqMlJqLBnCbKtSVK1nAeBw/NAAidzZ3Pm59O4BaaLp3D1WDsbglEvFSaAZZI7irrcQj92PHtV
zXnWWPG1PdSAqT5MDYktQZRnakh/syOY3mDmb3qad6QMX6HVmwOWqfCgLDZO7fioQbDsqKxh4Upb
SEMLIwe8TpzagUQBVgEEqHNBhg34+C7nN9ITayvrNwcFrAbAgdH8WGPinqYd6pJI8DtV1zH+lp3h
1rqyrynjClh/KiCttPlDoce5Cikf4fQ9mTNxvtJDP96P6oJQ2HxE5krnjyoXkiJdPiyI2Uv0jFCY
51Q4Kj28i6Jpz5XjnBg9iGV8KbX1yHe/MzvbHYw3lZ4Ote7oSe/JT813FvZA7LoXjerJzgj5nW/K
a5joT334YpqFDxfLtXJYuN8V1L090YMiftNn6jIQysMRfZQxQmFeqNn1M1OJ+jzVrAnLyg26v5yo
Ji5nMAjbuaExJp12KSXIY11i1vy25VNWA2sgmBPs2gF+l6O8QGnFVXQBdJAlRPGTT8luw6DlJezw
Nixyy3gf4qnCe0zHNnVzlbcgh2SS8aI/8h1vu6Fi5J5OSdPsQNJs2UC8AQ7cDNi3ofT7ncBJUNzZ
5pDYvmKv9VKy8ZyAJvWDnNvWWO1gnPQc56kiPlHlJyDB/CS/7JOQ3iN8H+OmsGiaEmdCX72J6RuM
PWFdL+jcuLzlRn6Zls9+pB0m3yomJvdJ26p8jIvlKTmNc7Z5nNDC7ICjMsFUBLALBkt/AciwYEFf
6mybtD8BUovDa3gonjKYyR22wBy3nxH4dtp84uBwSZV51Fy+VPrgD6C8uhVezsBpWB7QskX7Mlg9
V+ih6fIvLq2TDug5NC9s9BWaPHrWfvpAuHQtOIr4WebxqWcDJENKB6pVstumMtxMgU57bXCOYKEl
AuoHGnJqGV4VHav4RMpsbwnOX9M7rvN9yOkfeAZnHXD3WDYG6zusn1Ltiw5jv8sfVUTe1HnWu3+t
Gf8Krtki+TEJMqnVEdibyYhmdV+VelLGDD9Rs+/5qKwnhl/KKjiVXiYcJSWAGYhdG43gCBtGdguH
hgtOpbO9BotwjrmWUstmeZ/4I8G2MHEVMqa689C3/UdG4e6ESMA6ez+P80HEr132g+N7Q8JXZSEc
Vzc1v1QdTUDECyI6GNFB0xWIMHCjm59t8ZzjWVFAoZftLWtewYftcX1cVfOoYlENirssK1/LZlYt
FyDJ3CDbND0TgdgOOjXaz0bFbn1u3CGmgCnTtq11kNmtCOm2RBidUhz77+saPEzPChtK3JuqeWkD
n00yltdjOqVHGyd8TlNiAsZe8rNFhKVrIpYxWOrkCxtqHHeXEQsCJUUDK+1hUbeacsb95xdFu9F7
zLNoffWbTuth5ufYHApylRrfx15i+0x4LCoEjXud2Drt9g2tHPPPug7sho+66187EkjOOO80dFG7
35F73Ct4hDFv7gh0eiw3d1207M3kjSxybUAORzOf+tof9YG2GSapAqxH8y9mG+EgyoL+7SXOnBII
4ZhSfndSiFdXMPWmtCOCdhkbeyOYnFt2FigPSMaEQS03GwlzYnxOr8BLjnZ/awJuuiy62PVBoRqE
NK0+3+DykFXoqYL38UnSouRHZnPsMsREPd6Wnb4tndjrKZYGx9Cj0PVANElV8oD32gFMP0bRInWL
f5yAaASBoxGpG17vrHj4vluP1ocTZxzIW6vDBupWAFEC4AiWxXrsHouofIjB/vGmplcBJ4HAfpXe
+oknSdAeOeZuHRIxIT2SCkpmxGJ1BsP+MM3JA2lmn7I3vlYMiCAaZ2g6GFsxk+xM/EohJcNUBu4C
62Oe6OUDC01RInwrEqrRQw68eRwC18BmmmDN1jlfEZhg39Btm/ifNj2v6IkEXzbLNTYgXgFMr204
/dkuVxr9ZW6FpTTTftSA/0/xVmuJV9BSaEB5X+HxTc0OlNx6EkyMEw9AfTaWgGjKc6uIHmAYMJRQ
0Bd4Gc1JmEBoF1s9MOgXM5p9uYGLsmkNDW6KAhbrd80mEAy/lKI9SNzOXaodJPaRUXtTScks+mkI
nxSbKoOGek6Wlo58ymNqPrnPH9dwuDXfm4J3g1BeIEmwleIlIjdYwkZetZQtC/UY5aabGNGlWbda
q82qH/cTXh8seyPQvTLGBQI3GQjJBonebwB2pamRb1iYhFl/ZEam9+SSEztgJOYrvom7WV7UdXWf
gGnw2GQwgpsPA4/xiZt6bo8sbfu8JRMFgVkvcakMnFsZ0HT8Zkm8bqHfVOUds5ZNFLov/Ho+ZAX7
McCx7P9RwJ7D7trXP0H7I8a3uEG/e7En9QmzmheF7F4Y22kB2vUlYfho/jZoj++ifeP8mcNat8OT
aGiIUo3PjfU9qlgcS7QP9THjdzS4U6MWPf2kL+WTZt6L8Ti2KM5mfmrXQmWaZ6PGzYN7UyUPkqKX
MoDTHrsQv+ierM5pYPsc7Y9FvK9M9T22fmPL2FJUKh9ke7UwJBW2g3ttgvUJTlqvjwlNiQErlnSG
607lVdXXe9EhUAOVFxDiyhe9O+Gq3Icyw1SPZAZjU/4YBZU1/cGGvmJlmaf1BUyliHMAVGyTmoxr
uwKy4wQibOeG3G6pHdx1HvdRToVuJT4iHTpH6hBf+e4zdOiVajpjurnkCM5E0RVJjXc6P7SGflQQ
cMzp2EyHAGW4EnirgmtrrPjwP4UCTHZLp6x519t/lAT5IfomlY2YN95pLPEmoOP3nDwVUFhbTxHC
17wvCeHySuEH2xCVwinfbh9tx6I30T4IM3RtiSCCBYCnuhwjfzZ9VU8Zf97rhnMT9gMEtu7WwqSX
E4a56S2k5rLHD7ZuJ6GHXBg2XU3yEM7b3K0pJYwar+wajfdYeSgTgwqh6cdpwDGE4sD846nzH6P4
qejLB50qOswInVeMa6jE4Q4xTik3pxn8SfUlRnmqE3FslvfRes6M3zHApKgA24F7B+6thKFqLw9F
IR9Gp9hQaeCGgfJLr+UpX9itKi941J9HpBAWK78A8KlroFyIijGQxzH8VPPFItjoEAemZXUkgsWc
wztyvuSKTbsaaVwr1s51pFwgQmVyOkW28bmsZZhAA7YTz3VLPZelTtJwpFgT7xfVDwrnLkJ/NNHd
ZBKepjl9x03F6RRip8GZ37CfjccZy+I8c94B7Yd9hI4a7oqdLutziR9KWM3DEoWInxm2bpSEQNs5
NvN33T4FS4osVD6BwsUWKnAXYNbTla0yRpTELsfaanwSmSblH/TyltN8IPbTCSIQi8K9f2ZQ8edS
2ysQC5Mb7ZNetq+hq86VeYZj6oY5B8JAht9xot5slAJWVAfgo35jvHfO1YnaDSSzjc20X3LEcCqF
dyArnEGaXtaVfs+/aaZ7p8PE59T7jgVlTQleFK7b6RbAnfKzrEapBM2YBnloyxUtoCLyzXm/mK1b
6ajC68FCadm3l6+WLLdJiQakeQE+DC4Wke+zQUDi/FZIQVeG/pwVxROoU1dl+MtpxMm53FWoRtYA
ukw/TsZBBTgPsruBcxDv7XkvTZhICrVFIK6E/ZwMw3MAFGidN1Xor+22VC3kcigna+sWajLmlKo/
GPSdI+RzCBx3Y3EbbOGZ9Lh2GKu77D1Zf9TuDs6MtXIEva8G9lbR8NS/CJV4RWMz5Vq3pX9cHSHa
8GXZ4mSuu8XwcxZMn/20q+wHcyGrPZNVw+f8XtCsOLfzVqLgxRYmEMal9lIRtQ0S6yhiDqTLYemu
GZjH1LoPVMC1rPYd5a2ClUG8xuPxs5QnRyl9XTZvLYsogyQfZZ8LUQOqsw5I7m6gmnsdenDCc3hW
LosyPI1T8RhTnKtzjJJL4RngcqO63Zf26PUhmSlU7Dj4bIiR2HlPERfueboPW+Abvw0UYAg5uxGs
d1vHx6kFHTX6S9x4GvEfGX8ArDxTdVS2y6EfWSsa97Z9bJqHFf8CYVgx7ra4LgxIuBYyKOz0TaiR
5SYT5LiQJBCL/lpVblYJY126RcAEDJApXYGtdEXpuLDVZHl1DPw3PZasDKyxiktXNUqQRBjoElvu
eUK7E6cJjnEFJ+kq6KhbgBTHLi/md6PkJ5+1TcQ9UPFsQAzydD2k6va11Ew/FJjxo5eAkmFFgzDy
wKS+bfzEehs0X4bFxaZ62yK1L88pRxWneiDCOvZfvEeTNVtA4pFsZ4gPteYpx+fZ4dYJ+38NzSQq
Zw1+WwKev6oyEewCAcqsriFE95MbUjPZ/OT4nQdqxrWUBq7qAfstlRvrDhVX2wgSYQO0eJNBTcCY
NSZHJkbXQZDty1vcVcDacMDPO3PKMeUV27Bp7pq6Z10Jlf5IrOVU8yZr49zjiAOUbssW5p0DP35l
TeA18yCUHqzgHK+5V3W8YjEAGiGPnLxiM4BOQSS7ynet8WEhDqvKVSOxMIUlR0LnzmaXlbBWYs06
Udl6GmydQx7n1OUx1I4C4pTKJidGWEEm9LrozuLN2DSt24I11iNlZ/Ob4V5j0Vx4TbAfoQGHgCvn
7pExQa8twF6HWbc2sTrTH5I+6+EdSETasG25lmAiAuuT7AY2QUgXWfXWTzhAHukuOllsoFj1bIv6
1Eqih6Tqs9SrY7IQb4HoGNapADFbL18PMgYg39BrsL/mXf4FIvZzMk4WE11WBHud5I9dG/sxhOyN
9FmV9tfCqDdQcOiwh7VLKGLoLOWxJDlVoaXB3umsuwNVjestciKCNdwoc8G7+2qrf5US7pUcUOgB
D0yRa17rcEzimSutx7B9SnOS2LRnR7bHDjLJ/1kKMJSfNPosncPYlDdgKrsAwb9ZEKho+TP726Dx
0Hcr+RVq6gG4EAVJDAAtWYsdnW+p0m81mojHRG4Rp0AuHdLm3HV7Oz5rHCcHsIJlOeF4BQbHPhPK
SmTtI5YErKY8c2h2S6uBmB/8updgXJ2vLJ6fF73zejJ3VRr0l7QYzobCGcwym3MJxHM7GsNaL6s+
iebXHIbEgwxwDHS4UWKcatdR6dkaKsgbzmi2V1ALG7b2nZeuMot5jIFKUJjgvKSm0YOfZV0MTQ9x
JkjDg1mN+6HjC7ZmYTDIRGAVW/ISvUjovF4jWTktTDTobFH3r4NDs2cZidSfQuMprer4UBOJjjFg
uHOSF5s4lca+jfSnqWnHG77LwsXPRQkogqNIjJAnKh5OjDwjPg5KeUrVbfP8F64C7dtT/hXXJcqQ
QGIRbNAStrcBdoVbWCdXKZJrOEyGr/UodPkg0SMFHp2RSuyk3vcYVg8L6yYjF3LnODONhkF6QbZ7
bVc/Qd7s8lSJjymLGJb46yxIorp26h8KinwRk7qmbCe6QMB6LUbCi52s+5OSIBrDdj0YFk20C2Of
ncXyJUGl9HsjAQVUtjvLYmZwOuESK79NtGjvwcmQWR+GYh9z5ZitQ7iBztTCehwKoD6qpr4g579S
OIEVijYIyFr9WlLU5c+axTjO110ukjDDhPetsLvvqh5R34IKTr79wpTQu0CqvQoJ1I3jQdtWbTD5
NjYaQx18nVLf25pmqDKVFAZkdbgI1iMP8sd0Wpv7SuDBvcozMR+NPw1T+hVoPK1jsPF59gfAIjp7
ma8s8rVkAR07Tv/wf/dH/IsR9UKi96eJgJaWaeIBifs7iJqHzrKrnwyEM4Stg9lrOVVwnG2GJGKf
ZEbuzDu8/C0B6u5Hh8E2n5O7BOY1akKnsPmjMQEW+XPNT9WMqNzluq6xgnBvgYzftLs5jv5ptsJi
aiFOq0dL5UKkoAzonxaQeij4TUHlYgfQ86OD/FpCSDRuiQk1eVEKptcEgk/TUzzU68XWisNk9xUJ
Di+jwXhuDwBeaThZrPKep3huF7AWP2XaOpQwKv+wejOfsq2hkDp4r8aEdxLcGYDr1rtqzrwgCXLx
aHiwzJCHjoiRYzCTjbo6bquF7Uabtv+iyFkPPgOvlWl2K1WnMymV7H/m2EslRdm0anIJKaAklyeJ
l229LurBMfaLAaAu12j2a6zgZVRgcZlhdpSRdYpDBVQ1soRmxq94wu2jQaa3j1kuL3X8Y+vv2sSR
f1vwElKaizZbky+oWdzM2KgG/JxgqYFiNlRNlUjQwXoingBzCdN6ppYvv86afcmq9qg7dGWm5HHL
SkM3hEK+GWJcOaAQMep2ae8llbaQx+e9OUWWhuSQUhZaEPzDiTB20Rc4cB5Y01ie9e59gCAeiPE7
E/Vexrz5aj3kzU49tVA3Im0OC6Ki09pev4iLUte+ACYizOw49wseYQhrFhZYcRNRjWj6kKftjujd
sYxfukQeNb13U0yv4ZB5jS3gV3w3loA0qWFqSlwN2xbsAFtX+N/+MwHONnp1lAWxUka35FrAl9lG
JYhCXtB7Ykcu53XPQPBNwiekG1LSs1fxXqszutxIRJvlC8ERDwM5KFwKZliLK2rxaMaPZex8Mx/n
YEosyubD5Xsyfmh/QEX9LFb1ggvLSUZyNRSPPY9LRXzhy5Y3rcG66hxpeGApkW/Con+zotSHJEWu
p97Zw1u4zHu9BZkc/KCmPdMSv69j+9RoFIe4M53rBIm8uA34aNlswQRNU/JXljjFkeo7beoNlARY
zt3qOl/XX+rlL9W/JvyetH+dKobIAP04QLDW6nlL4PmqfeQVp4er4khXaK8GoZkJ3Pv6MRXoLJV8
bVUOZf2Fnj9CkMJX+68U3QUaIzI4+9aUWoZ02MIGuS+IDCJisgA5mDRuxMNvIfyvij/QENjReTtN
WLmYL2IGv7jBd5y2R814TiNAONipRj5uYnck/JzHAdkmTdkOYhLvi4kC7Pgoko0uP+lhL5KDZbqZ
Q8n7g2heJ0nXoddHK3b7t5DLoYIkRpcNw0pyzlCrFAa3OHdDTg0F9EYZT/dMOy/9DSTLNqzoRx1p
qBZA6vsH3TDvo3ihZvk/js5jyXEkW6JfBDNosSVIENQqmWoDS1EJrRFQX98HvXjzZsaqpzJJIOIK
9+Ox/fL/1NfyYWUwi2HF3FBsLnoKm/Q1J7j3+FSMVEPRgZh0Gk9pPq/jMHAt82GXZzWvEUXMe72D
epMWpwLc/aTAf+GJGrWH8AtGjGlUA4dCeKchnC7UXY24g9YsCwZsaOzgeA3k5ESjTcsDGJ73kiEK
GjLyhqJ4SdV2q0jazQ7qG2RgumbxtCM/l3bAPC5TOfvYY9g85etUpzWhxM9/Ev2NaBF6QTBnHfwT
zxwcJBIbXiZhtG6ffibolDLtDbf8VqPFaBEprxpJZvWjQVkHMsp8se+2JduLecLXaTBmpQzIaW6U
4yhImW6aTagfxcREw1buc2p7ziD+VTTxBWKmDGfAXsDs7ZknQeF0R3bNKQLJ8dDmHzAW5gFFkr1H
coGpblHoIYN3mU1hEnHLEkEd9E9HMPz29AxHZ/UFrGYZHYm7Ii4las+hA07yf3wwn261tlnc5dkJ
1ZNt4C+IeEfCtV76c3CNYtIeEh7kZhW0BCtCGa+ZVS48qDPJlbFJRgQuLCIFVnxacbilhrbInVwS
LOfHmf3AvazfrOquIrMEQulK2kcD3qvRsD8hMLMDRNQ7KWmPgO/Z/L4mbOoAVW1YVUMM/k04QMcW
gnTMG4XYVf6SqPAy0XFRfkronbqMixP55tjjzGeZ4aBkL5WzqXzV2WfOKyIHW2RGrqqWRJ8obg3k
gwQWaeBnP4nso1YMz6F+GQkNDxgKJSqqrhroTEbFZf/IIV4XZhJyGm1Y366CrIFGzOtkYISBFtEk
S4iF8khtmS+npAtpDnXUXmbiEtHdnLrEOnf0S7McHvX8AffP455h7gzCKMYvV8noW5+92v8qdX0F
Fhy1KanZ40uTKdsEthPdxarpgvc+KVwjHc9mFf32avRmJUvaDPMdPsTBoaSKNPREkyX+RnDEcU5i
EViS4GCNgHgDq+YW05SVObZrsoNuAQZbeb72rbYRhf4J2fzWLVRMKrrobIW2ZykbFud3W+CgI86x
aMlCxi/E0Woyn+/r8Tg5CbXOUPy/KuobCT8S16BdUZviI8i6p0DcCOjlLUWYo6hfvVJ+93CRsy47
FzkdIndqHoqFMc9+Kd5H2qeqvJlVeDW/lO7WYD4L2t+M0HMt+tZbed+qMZZj+2OQRk+dl6My/UhG
wn74ZDjAP1rBsIma1uJpXmy+rEN6oPJB3iB+S68FLm72twz9GxqaPrKxCZX7MI7XIkSw4zBMryqH
R9jchY6+FcA+Hbna1WSWkmHBouRDVjIUxtPbkKUvoi3v0mD5Mm9doX210CgMVdCx2Id5/FIEqB4N
alQ57GK42wV4AtOeqVhW8qr8HY6tCafXzTZq74ogR3hbrRTLZrcc7wgfz/rq3mDPUxsU/CK65E7E
P9HtqghUVH0gpxJ+rbJWk/EFTd7eqYRbH18Gnd6RJkfupaupzPjlNLeSN3wEkkVs2CVnYchOC8PF
oayMl2BiRzR9Uxgq9MfrDuSQzVAdvhwrcH2mNGfDajfnRuqJSoopWLsVzxDcuWghM1Yoh/g/nfPc
RA+vcNvLuFtC/R8qggIrPQo8Zb5EjqsFm7A+aclebj8yx77J8daZ7kjAqWdj5TA3JjxdxU+A8ZfH
CC1BxDE7lz9X3jdvip7kDq1REh+EaW2l/K8rFH95Kfr4LaoeBo6dAqhVmBNWG1wQqsK3MCaisrcG
FMVTnl+a2mMBgozNUnwrhfy8xjxu1nid4EQK7k6S9DoZq80aNi9WIouLRPOGGLUUDxE0FTrDtQaA
5pa8cnjjWJeArGOFMZhdooDkFnMteUvlWqAWJqvgwWLYPPIINMZKelV/ndoDbrAhCEIWrkqdlz4c
RKCr+IjghI20ukMO0fwlmvrMVAPQFkN/Fe6IgxHeBksiFPbK1TUxC9/ktrMaQHlL/LbcWrcu192f
jE1gZMs7VeGbwXS7wbcu1zs7qlzSA3ZZiZlKDAxBuetFtstT5JSQXg0lXCuMShwWP9woDAqGyife
L+vidYwf3efzUE60CmhCx2eKen6NmjRrCIVd5Vftr/ia0ONfStSYAEakfbybdu3L+MRwOpOJSilc
resPpgIOcube/Qjfyxdet0VxfHV29RX07gpLy4RJ8Y6cGE+2nr2E6BYGbnK+x0sGZ6DPkRD1E6lv
GbMTPEtsE6klJxZno/IdByWjc6v/k/q19jmwvK3XhDnvEQqIF/2ocAupWJ4JOnOdfzQcDoR2JKZM
PliOACH5za9I6jDP0fgV0hvsc1a7yrTR65P5KDHC2Fu+ti7djxU366rZVFhEcZajDphPI3LgCWj7
qvib3qESoFPGd0EZOmOHLzaO9pEvzhWfuS/a4XCFG7ewbcRvPLsUQaQsuzz3/Gj9TDAPPyA/Cp5z
MXtk7oJJJqOuy/iZUB1ivPOCai2VDzw1yAPwcA7hMZM3juLTkm6Gfq+HB8k+5NGB26+adhTFYcfc
2JeqAyohdDACvtG+hFbHFwgZnmvzvfS6EyYJNVi11i8mX+sfeXAoZksoY4PP5oQxCvs9SHj1fFZY
p4en2vpubCan48Ek3d5e1/BwdqhdFeM8aU+2ymH2IrcPEsmN+tlwd9GMho/qs9RJVz8K45KWuzC9
tIRdVyOadZg54hK03B6npxHyJrzJiZcbfocqADAGVVvAL2o+BP+uVO/SeMqh1ZvIgJWfIPOkv6rz
VBkY36YNV9GdkwiBNGM2DHwUg7GLYh0VG9uW9EdBqQgEyN48URa0+pNmoGMybZ0o/FCctAYH1taA
qrxle2DnJx09Ph5kaE2zi/9GZwyGVFPZBimBiHSoXpp5uLdr9Wiw5YyfClHgqY+mU++2deap7Q6q
zVC/cFDweAcYInjOSApiccHELPwGkx1EKHh47ElT8QrtxRZul+wsZTs9htyd5sPwpjKSj1CmnA1p
M+gkNpGN3a6dz5SzFq8BHjTthUekqA58u23HP3wK+m1TwrFk2cVJ65vVaeZ1CYOTgYJ6mzc7HmJU
aIzDb9lbhDoh2TXN8itpJCC+zUTd2a6xrQ1O1ejLkE/meLDKQ9v6srS3iUTN9pzqiu0ma2qfadE2
LnOJgjSW6cEvJEe0ceeZ3KwcyL6+rcOf2XKVksuius3W2q5wZ63NCdPLViUeKN0V5V+m7TV1D2Yn
gGI6X+puo4Ms+eOj4Dvknqw3duqOxlozz3Bb+Hq63XhG+0vWMaNo3aEyAwcbbZkhFuplUK/j2ZXB
GjRr2i/WuFKxVchyb36ZZFsQ5LpdEwKG3CSgMDiFElYBmx6jN0q5EyUnC9kAW3/hanxfbA7aNwI/
EspQECiI9Uq2kW7VP1rKGeeXclBvWbux0l4Dy3XqlUw1lOKMWtUXjIfhJYOP3Z+wb7Hw5gkIfvrP
mfyPFAqWS2KWKFYVKj0VUhqLCwS6uOLchXGkw/JkrrLvEaoTpqZ4oN4a2iHEDEZBhBc27Ev6wFel
tgf+uQCxJQX9qjGZp6xR35hv0l/MjTLvQEVQwG+6HiDLNuNGLB+8Nfzq5NL0W+b6BdzQjG/wtdK8
5HPB+L1rkOScPXI9mSqlc9Hb5fwb6JfJijhYvmbAg3y65Nw0eGHZWKFUeOkGc9cxwuOwI+XLqFE3
PcaRvlCm7WYqBEBfvS2Ckl66WwRCoB/CxwJbYGv1vtqcakRHmI9kFMzPQt2ycovF3uYM5gXJ4BQQ
u0ly5bpRThOjtCWDnUNGnx46y0xjMzKS1zHd+Em5bVqOjzXgg/Q6rD80usJVGh5CPqz3fPQ4iNVg
l4frDInheAVzxjallsEB3Ga2Mmytmj3zRKd2mQ8QX+qoW9OErw3lIOLtPhI0y3s4IcMd19a8qXMc
YgwmVsNx8WzNGwXgLnFOpQydlRPbwzuXRbeIFgIgDhKbtYpiqt/GH6PjTs5piKnwfKScASmd+hql
Sie7Gtnu7NctHyRPBX6EAIvUU8UqfGG+Vv8oRNc9ecco4PhkQSjWNifpWmuOWnRpeXAYbOd356uY
XFEhkcEtdyFTKl3OA9dsGPGTbuejVpMSP0IW75w7kMsYAisXpFgdfhHlaBJ0pu4r2edXK6NNqm9K
WATs8v8Nypqfb4IBx6rmM0Qm+ZCas341sI+BQ2FRScykwd2+br7SmNXEjhYKMSsuHv2d6BnqJe5M
cEGd/l6UP3K97ps7UTM9f6TZDL8tmTfUJxteJ14LvrZ2x8NDFEn2FZ1n5GdsIsj6a5fTFq6JPBxS
vur5Ci1i0hlCkUK4EkcpfZj8msJlscI6rmx2abBnkWHSQ/DoB/ZFd/ZA5Znbdpvc8jmoDYILpDcG
9mOO8tZL2OBXqw6/7Ipd3XjmNBgZughs3XfggixBsXYdVSQD3d6ALCUFb5PlI8TTJ6/V/s2kFcRY
ui/9H7486AE/ZbO2u+3kfNnWrgXNrkN4aPy2JhhpeGjFIeqOjLESmcklCCWkZX6KoKCxHkzetCfH
xXDhZs7xfcR+edFeS+Mnt76nxh9wBLcVI27+RwXoL+QfQFwgotq7EkWXhfbea2DjNL4Z7Gt727Pg
plZHqTGfsGOy9By4FvLM1ZGPY99YqYwzNrxDXLHYy1poDNiZ0IXPK3qBkncFBYyxVInqfMCPxZGG
PrUGvsIRifWV+lh103dKanGpztZtwUDuzHdt3xGrlJBhPyOMhNFwlywe+A0kMDoo6hILgNc1tKk/
0P+tM/lCgSp65j9YwlfMiovqH0VJbP1greDW4c2X8jVZZ6mzS6vL3IK+pWHwLJPMKbAqm4EdYvCF
9dYVZHJciLpge871lTJoJ2Pc496mokfc2DmPNHnCgIpc9R0SnDkwFTyA92i475QTdoUQS1y/brK1
UewbxAvFcNTJ0kDIQZza0J2q6KKMdylB91txrhMjgmvUokZSjwmalJcZGfwMsze0PB4z6qqSFhII
czkesPYQY8t7wXHHS1edefysgc7SBx0GoAadGNyrbdicIpmMyoUnwUNnPXmy9uVYsAqAJrWUrzxW
UbGloKUCiK8m0/933Vn1+/RIciQHB//KuIVShpdc1VilPYdhT5YGC5mdiVkQ57a10Zb1IfNlV8PD
E0JhIm+X0+cIUxSoj5JuShYC8Y8j1uAFSEUKf8czt0N9nfPHNMCcla9SRVwCsho4tDS3rJhlaRWT
ydQE4y5y5F1YxXsxCz+ETjtWhCrTnKINRGKLbqTemKxVzU6+L2kek/GPS3tIBqQKhMKId1LCqcos
4sJfYhsN1nCRBmR42U5n7MKURFN8d5log+mklYxP0FYWUBqDLYmRKBl4jMOQE47k7vLMlXK9mnUJ
WfVLWxGPYeAIdoq1bBHaLaHRpkMQ/RXG57q+TvVlGgV9xqkovwmk4XhHZxfdGk72svjUmnlTTF8Z
9m20nsVny8k7kT+VkPIgKTbqFwQyyqfRduCsK88u+Zx7ZSMjLxh2BkOxClRCKhK++ow6A/Ya9qPU
4ljhZanPM6e/3r93VgeZSN+1xEcZNbusQTmN2YSdBeGGcQuJBUxmJk0arsfGuNoZ1CAeBGtk5pxZ
q0EQYDgfMyY+rHibnkm2BBA99ISOAm6t15dYsMv65UPuUs7y+RmrP0VD6kRIuHX9pUNwaavUzfuB
2Rc0Puo4vruW2Wd4beU3TcWK9f0ssqtuACtgwfjT6icm9kH/2VfGqnMY7V1HYFNZ/S5rn2RjoXe/
z9Erog+PQMR7huoY4qTpj/1bpteMO0MDGMgSE67T7kRUqKIjfGwiS8EoZ2MnahKkDJsIBX24C2U0
tyzcGgXHj6071Pt46ftIeKFOY6AmnM6KXfihw8ZFGtuc3ddQkG82UgfanImdQMoy4maXnbWUjhwz
2PoQXZFUz65lU9ds7hoGtOwe/9qC3VDXq76VcyqZM5grag9UbqnEdgrOh1ZDCqhZUdZuqDSUcYHN
WAz1O4Hcs5RwXQUSzfjEcpQAbTc1tpGZpXsJIiqr/+o4mjx64TG2xWsM1SV0jAAViHELJvwKRvAg
4SJECCyxnTfhrNWou03HRl+lWm/t/wye+4QkSfoX6NqpNFM/sPkOQnnA5EgLEbdvJVKKUuSsZG0F
lpZy1YsOo6G2CUbGW53Zb/K4ehqcSsQn4WPeiVL/wPXW0w31nqE5u2xqzpXQfxopvJEEu3HMYKt0
DAzime5nMVjNkxZtAKFg9XgtO9zoQdkdZDt8yZU0cfU7hbZeQ8GdJXJ4W4vB2CQ7V+Hkf2Zrffdk
miaF5vVTdsCMvVPq7l8XGJjJaSMqVl9FYbnDFGFPUGk11X2bJR+VHGqsXpZQwfIY9Boqm8omyHc8
qgokgeZ35Mw0qnJGKZRCnVSd3zqXvpOKwX1Jihf6Dfw9TleC6wpRu9gmYX9ltw/IrmW/sMS03Udr
Oho4dtfZqRjTuxwMCQvw5ABmA89nS9HQkTCgVgz8QKbrXm9JnpCAhymGbjJvZWBDEDTa+KUWGjmd
M000QKTwh9fRovHeNmlzSCGnFdSueO1ZQ+LXXSNxlNGfT8SZ6aRc9f0IJIjPUVFfZD26ZaX1lo5Q
BAU+ApAPB5Hnd00Wh0UdTJFc2woJ6kmIxb05ODLriFrxxzD6RZMOqxxAICNCCGsNkTc4a45sAM9k
k2C25nABK0o6sq31u2g4GQzZamKojIBPv7RMnv78IBXmWXXEP7Ph/bek9zG419NS53ZXNQErHjLq
h3M+G8melPp9ZiPdHgW/X7YxGIMWifk3Nsahg/MrWcOtheK8skdOlaI/KCRupMiJU748weq2YLQ7
z5eK5VCiaNu2sb4BCmJhIbAGUhcKpzLFTsNYPw2yb2EFbymn7ipCwMWP6EFxfQGcf1JmiffGLHYQ
AdgflnutDT1DiXeVQ0pLBJKWwWB4NwQyVvHHyPMU6ONJTPYDH6nWdTfA6WRdSCDeAnpLlR6fx8jf
aDR0lB6+zXZTBn6rMWbWsjXtx+xcoNk+bIXxdaNvm44rdpmOxeQbVMwZu7uo9nXJVtPKT01kbNP+
0Ey9n+btRdNwUhrOM1aCU528awsKcln7a6iNMX/lXezH2kujYcPumFDktGs9g7LkmCKbtKHFTRRj
JoHkS8htgv5MkPhIVlRJOXPr85yZY4ZC6H1MvtPhc056eOPHQvuBuwknal61rHyhPPlDR1DSzFyL
DSE+LRSpBev0fDQ2FQVI3CIapRLvsUup1Ug4kY2/JHATDGn1IkvgStHrrwrtWMvnosTSuhojPEts
dzLWjIDQiMlEp5UwH59b0xVy4gZS4crTXiHNLf61wo+mxfZEp8xh5klIzaAOspVpAZkgr1ZKV3DM
hmm5GYf3xv7U7E/QZ0SNb+zoUaUfhB4w6hnos1Bk9vmxbWOEhvq6FeGxiTlgumyXgdcOu4u6xFrq
wImCdpvkhleAICsFs0qZJLPGhBgLGYBkB6V3WAWT0kZwK6FongrFWgfawwvQVXBQph+YXCvj2Yru
XGqhFxufRYEauXUY/f6BwSRzJ9rCNdwQdYKGU9uoQcWrhpAdNNYIIKidjtX4LtvOSclYLmcuzuFj
Mgf7VJv36tgTiyJIeyvo6tjJqXt9CL4U4NKsII5lN7M7LYgLm9BtyCDmpJE9JSDzKCBOWTmyTtkm
xMiGeAkHwSJ+GBgjgTUUmvGuU4thJCCRRR+bh8wJzG54PYQTDgqwA4W1oYlk0AICxQ2d1lWpd0v8
gW6SMV015HXNP03kV5VP5z7QweRYV5VFe9dhzR4YgwwtvYZAhh6IHafmFRGSH6bRtioKNhJ0sqCm
rjrDzdjmf53Z8lSM17g+GwDmVk4sb0OB/SOQzw1h2pzRV3Umh9KQDjXrDyO3/9VIgqTZvlOABBj3
ZdUC8gV27YQjmqC+0kdwnFXBn2QOb4QRHZRZfZjRvMeCerRQWhJ3AtWdlBYJALylXAsYpGoJWdge
/VD+bqNTUIfeEEjnYuv03MKlD7H0po752cm1bTo3l9lkpM3OxlGc+xQ38E/hfffmMcLsP45AeiB5
PguMKyHSnBiZskbSDWC1nQVNu6DpHR3M/uVRm1PQL8WZgCA0yA9nhirRDd9Y/ZhiKHy2WBtwFKZd
tNMGm7nyr2Cqaw4e++GzGnU7qdDXRlD+yR2y4Th8mbrMoyq90ON1dCKdhE6fOZ1pyU/NVMC76D5/
JwMp+U9u7fMUT25Xa0DUZN8AUGKAWkta9a0Zqnch2rMx1AfyMAkJfh9TNMyqeoR2SaD6wBUpXkzD
Is4KZFaEshr5VzP37yyKKM23pnVvI82PR4n0ifQ0s4GG7AOGznrkLCfrPrg3zGWNHNWShfvYqd6r
/qPrp9Oc1o+in99lNT4J0pjw38PaTH/EeO1IOA3HV4k2LqmZIuHlB8ecn9SZJyh5JHy4Y0iVnsdr
K6ru8MxY44Q9+6P2CPcKiC558l26yYCQtcqN99VDDXUSuB0yXkMj0n7sMWDkWMGLib/lrl3VceuF
YXzrVIdcWpIeDXO4ZIjXWSPTDA3Y3sgTfqpEMaAUPI9S9uhm57WQw4fBGFxhUAftZ5cr1p8s8JBa
KVVVAUSYERJ07gqLsgwxyHnkQntRQSvBEoai0Z3bkkV/QhYie/kyM4Hkx6ceWXEeiB8r5pGH47pm
xWPRT/C3LkMhQAPGeB8XIfP8gLZ8Hxrr1Wnit8auvSrUfpsWZU5Slu8RkgHCyb2xaU4QLsknNp2z
4TTXyVDdmB28XKGtsuZDvSwRLO7woPlABCHLlm8YykfU2ReaME50+9iU5dHSF51FE2LC6y627nVY
kvPMdFaGwF+DmGQXsb4gzCvFXdCV7St02Vcur22GYUMfnzCg3ipi6UqRPaXjODRnu06fbaX4eTnw
lKIma5SfKnOjaPTTUkcM0rWPKrgHgfilQELR2G/05esmRR3z9Ii2rXygbPqe9BOixOtQ1ntDSd9V
PiQwrQgJt/XSsUGn8oM5OKQTD9sk/4KP9aUwRt9/HkgdqQE7pT07tCQ+qEtKhIFStuoV2oLoUWfK
uRSKmw5iOzTjOWq7f5MoLnomeYVZ/y+lRDrGfDTsmD1no0aa0toMaP8b6wuCy1VbZgsOYdTG+KFY
7aVQipM+Id6E4zdNKNfLD6LmLipIB29O8U7Z+ZG6IlS1N3OuiL2ymVlK/dYul6ojOJShOMJHggOR
uZ1zJF3RK5lsDhIHEESGMFP8BuVLwz61itPFRsSbt9ib0s88gQuk/pXY/aDwwMP6Fb3XSoeBKqKt
3sDNA418TTMmNbjiQqQYLYIBXlkl+yZ8gbBuCBDbjltwYS3nYMhpAFdD1XoN9hqZcWqOiqGN2VDZ
rzWTKQk73aT1WG1gmMAsMbN1uOBbOiiN7R/BsJQKX/bIDJYibAp68GAwDzqUEAZoywqCJnZH5hIS
EJd0GskXQ0YmR/4AYikivG/EYI63xq9gRqoKeoQSie5bnCJZ4Iezww+oguTLTts8qUgyCn3R/1bN
tB6YlleAyDr0Wb1D7HzNNpBtk+bY7jxlEPRJhtSv6SVIqBqH5gDWYze0IT1ZANutxmLCutkq0Lfp
mxlxTI2CTkHwYJEHl5bWTipvAitW2j/H8iJB5WkSgLbSp8VUr0Efa7QGyii8pEtIyIhle+q2CdfL
hPO30xGDs1ZGYhZoYIhhCGCb7EcZeSqh8EtuKYQrO8ZrRoMoF696a7kSy7Fa7dZkVbANHFFy2hsz
DC9J0vtSzQht6PaUvZvgLNB6phwryxsQwEJu4aTKGCm5Rtazmf9q4ZM5FdK8DdX5OLH/Zq6bVDer
f1TVuCcfxOsanzOOvooPoWfKuEgUCRZosPgn5NpWLeNhtduYNaIyuBExew0Llqfyb8KdOxNyxZGo
GzfkEppjsi8xthU7HAxkDWUu/28Qr1q9i1XzGOr9Hl23+oGzzdPL3+WvGZZxKbaSBgF/fhlhAqlg
EAMGuARwryLmUAWyHHiHzQ9X4mpoj+gbVzm25uZ7QvAkhwyPjR9RUOj1GRuQW5DzgLylzgO1xlyd
QB9AeBx3C9pVTfe9+dNK105s+ZNa8oT87/RveuGr/T/sIrXyjT82jT8ENrg0uZCXq7aAvu7AmTgT
vbIip44bLm/jE2FlpwhTBXbOZueErCJrcU7t8QnACRlLdWJ4zHQxtJQDecmodpAo3GWp9cGaU8N+
teVvizgp31vMxQzxZovLbM//l91Z9sU7rov8fUJCq+j3Ou4BrjtIvixcCRtLuOZ8MXklHXSeJvID
JpAU0wMCiiKe1jKS/WZ6a9k/USuwLHqWC807+wOdzlLoWQGJQlhLqiyzcXpVJMsQFCCZUtwozEKN
2geYwvhVQZStneHfpXDS1EURJZy1QEqGuxNRpd9nKGWrVweDXWy8S6j2sT2zfodYw1XSoElK52OE
w2TGyS8guLVYrttIAY3BQ4MnAK4Lf9RYh5HtLQcKMasbDZ1HLQ9bG3EJ81UBaUCTL1HgMB1l68eB
FjV4ygfLpw0ni6ihHz0GiBT7Idj3oNkFE+wSi98MTUEA9zFQhErRRLmF0lw90vnosrlrawYIjLtb
QHj2OLoykyaBBm8u2fqEUC1r3FfIPCfVz2DCmKhzdP6+ggCtkn3HUKd7GxaaLQBeYIcNmYyCynLL
CDMOpuRAeq2RhY4sqW8mzNd4ooHERcv5yBgMUFvqzTJLUUS5CgIKh7s6YkyI3BY5pxdFwBRixoKY
Ioj2KuEZTGCyelwpZoIuNwUsV7EeCJ96iv83gILexkzaHD9umRqkftsSGTUQcRKjIBiUj8nOTtwY
G5rGbYGxJNALTz0wQGNNRjPiVSxj5nBeA3onRriCj6ufJXJrYVZo+G6mCVofoJohSndZqm0rfoXU
YDeGeIlL60YK6ImUrpotRBBBJ8uG9aIpjavkAK3JM5zlv1sInnC0Km07YJtyBv2wOHZJv953CmbE
kCiLMic3ZICCIpOdhTwWSTFMTGJq2bXBk8TUsplBTit+gcZVKP2anPO1jrYBfYRPeApe63rFHzIm
edNFNYxRaU07uQUfeocM4kUd+iJu+miId7Cyl1VvYr224l+WsjPob9YiBeYM1c3Plhkzb36ZvbRY
upp8wT+7zP8Q9U9rPcf/Hv8JMJlDLTxJ/lendF/Wy8TYCDCgV/w0MHJ4yTrSDIzio69voAz/dx6h
jjEBXco6fTi1KDHkyPOxycB3xv8iFexi3xOGdeiku/ZToseK5pdQuskzYl9uYARLhwnDUJjeCvs1
7a6G9BsGQEyRwBgW+WSvIufPAR+R2JV37PZm3KbqLW9f4/g2RO9q84/I8Kz5sLr3SnudGdhqrF0b
iSil+A0UpC1/lPTkPZqqkZVKjvx7EFdDnJR4O1JPOfH3hEYbeKNu4eHYyuMlDK5gxzGQr2L00CZq
Q3UF6H14IKzSsqssHrP6niX/TB1qeA47D0bpTdD5jS9RRLqsR1LxpDwVwmQH2CQW0tMK8oPCxra3
/9G06bkf5iVWuM51Ep4ghLFx/68L95xyvk4iHnFs3MLviZL/GlT7OQ7gjqWRDe/D6l/iHorMVHva
pCIAAICX5duAXI6JfcOEsCCfufKwhkWgYKwU84hWnZzrSK6LIQH0cSBK8yiFpYmIOKUEG9ynHDQu
FkJPdljZpmwSmXTQSQu+BocRo5re9Pl7UQgDDAfjwHulGqsmfu2n974FaAeTJaebs7BwFj2T7uwl
t2lkLzOzMOWJYc6WDk7pmfWmHv5i85OBct+yqF3qO4vpjY2wF9EMyGykmKjLER3OokJ3Kty8pPro
DaSvxnoxWyfpeQZdNKgbAJH27KUy83aKk5wQIq6MgEjV4QRUkx/mWIQvY/XNlSuZbyS48ah/ZiEQ
iLsS/87aQ0YRr/f/DA0yvP7g69Tml7y99eVfNUEUv9j2LrPXLeOX4Dn2oZcamIm5elufXySbbqI5
hkt8auSAmQHUz6xCei9ZobXySxK9lpswedjdV444BkDRgHmzG1KQUFQXe8vS+aJOlelXyqvB4r4r
bwU1SUYJ6oi3knog0txSmtCufNsssU2k2AQYrUzjxus4tFeiPtFRgMRJHikwkll+LUtKbRRMuH/C
ATW3cy2Hz0Fhj50fnOZilLcZRZsdwv9gFt7mlJwqW1wcCmBDwnKRMvKWXFOTVXWN0Mb8MBCHl05P
Li0ySeObSHoXWETHu5tlzCOjF7v94gfCGG4G74W0dfKvGhVao72Nzm8MiqJkJRLFP0yk1l1y1btz
s3SP5VGIq7Buob5ztHOUXPnXNPLCcp/qF7T5o4QARwIUjqxQp0vHcM3DgybeWmxResVij6oxQeqZ
jDuMQMz45k0rTztdBBdb0Ip2g5+gNbUGXJOldF5MfnO7G638ufxHSaSHOarZcaOepBOlV/eHqOHU
nU5AGICkkz0R3YeKl3TG8gppSUmmoxrbezVBm6Gb+zE9hiOxc9OnqSrbGiQEwVieGGi1FI2YUYXk
ROUI4hn4n0w4gQIGDEwLQHVDAaGY6ls7EGyK6XZKG3lmcoWafwYU/hOiAQ0iJt1Wd49j5cau50vP
mu24WLLww4rO9Lhhq0zsYmabMgMnWwB7c8pDfG4bHfJSfLEGUjiiFsXo+KE2yt0ZaPai8U0OVTJL
Jg/+r9+nz1hTWVNCFCoTBpzFVhuSO1Gd+2mQ9toSLhqOh5SyqrD7TboA2pvyOGVLs8Zxs+TFjPZH
yaVmxpjuxHS0RE2uEnaNIXlv9fCFdNNbT371gM2sNdGJqcGWjE8/Z3yVqT8SQraBNF64CMt8TZkN
3woG3FbmvgCYFST5dk6NXUCJY8KcBJCBHt3aA76XInuXNN1OY2ppqZEfBqS4gB2MKPlUokZKhtog
crQOh6Wks3oaZj+xg4dh4sTT8qeqjtJKNXoL6/Mu7FiQFsPwnGs2kyFbf1LEbr3GX6kW6tNceLBR
xeAu4AlAeMS+kx3uIubicBw3gzsNAqlIg8yWyCbqMuW3IonTUJcepX5vByhZ6q3Uuv6w5LrmAVOV
LKwfmqQfTdFtlbhmCydBRtHO/JC7BKVMycrQ7WUY7HP5H0fntdU4EkXRL9JaUilU6RVnY8AYA25e
tIjKuRS/frbmoSf09DS0bVXdcM4+D05efbZmv5/Bpi+Oy3xZGC18rcGlHZ78rw6i3kSU1F3YElVs
e+eUWleS8cAlMD81NoVFAK+RFhyo/hpk+gl74/NgDbCp/vq0f0xt1oxjZP71UOooeSuwmaaRf8wF
H1JHfRqUbsaPB85jJj+qBvQxCpKIFysRBsdh/FL1ffqWK+PqIs4LUK81TfWEl+kzxzZS5qR3k3/F
KpC1AE4Jt7W+Rx9Sl9fzTdcxiwVmEcH42FjWo8P3DtfncZDDufXMc8SesE+gi1Qvopu/6i46Y/j4
rG4ynqhFWfcXi0oCpKcX6CvU/dPIOWbn0EXprNn33DtqurRQ9qX7Oqh4H+jfFFpYpYz31lRnp84u
Ln0gSoGN52X3ro/F0tu5M3P6sn+ePfsJruTJs5PTxPKvhQPbdmSFmseaKX8Rz6egmXdln1+g8niE
4eYEnJtGyLDGGl/iJLoFirVp12GyF8yMC3DtOa2cLMQGN8qmGpuNTeyFL3c2jOkMEU2WqAeNljc2
wt1Imi6Rw0DGA6InIFIPJWtRXAYc7CA2zqYmCpRc+o6Lh0wtYOH6rjL/rHTrM9/EoT3b30UA+Klg
MtWxMCgtvU9CCmF57cCNNOlX3E+HGZVO4oDljL2NXert0htGQF/U/OoxZXXZ5vKF3Mk6mVF1tgvr
XaXzak5evd44JmzXFWSrKUSMb9+tU/PZlp8JkDAw4OQGxLic2IeC6QRBsfdy/wkRk3ypfAdnMwNw
Ar8xHq3dGKqIw3QBwJCXPwz2so+762A+qJYP+PAReNMR2C46SGsT6W4/t6gIHYvp4aczP43oRwkl
Qp4dwTht/eHZDeJnOKGPYFX2RFyaiJH6OUDDigBax8RBRlgy8m6rDMooComxvyWZjzSEzL8kw0AD
1NOm0kpAsyN4LnKGTPBQPEiLzZ5bW+wLyKARD32lxDnhh+1558BV50yj3ge9JVIDATsL5Jsnw+eQ
Ehf25BFo3UdCzp2u4kPOhqHrnL0wqtMETUAs6FejOGQ27Zmc5kMQy1NZ/2ikvG3lYtfIjq3v40XA
Sm56D2q0T+4tOnth9Sj4AZLtmbQE6O32s4pwSlTis0bVXIL7GzP3bZ6s99g0PsIxO4ftvAEhJ2/l
lD66bbrLOhSQpHK5HgM6jOW5FR4Lt3mnkXQimEWHGLkXTX8PEUxeRbmhG+Jn+QdAKgDKyJrBJYRg
qTjP8jCrz4ADqQh3jr6QAFyKB7wnXyUJg/WpHfZWc4xjgGl8HE/OcJ0LDu09CNM4XaqigCMFNEFw
Cev3JPmOAKm5/ND5Mo2PkY+hcJlO0bGkRfCds8gPDVJX2td8U7YXUFEzsX7Od4f9sbpa9t9UxXdx
c06Sz2Z8YfQ63qziac7/sQIZKe6di5Z7Zm/0fFV/k/4utw6ddTDU0dCHElRP7a9k8GBOHwP+Tdar
svjXMm5Q+s0W710D5pACD5+INn7ANHGc/WC4Qvb6kxJ5MCzf7kTkjvOb1d+6Qnz2TwB6KsWPci4W
H1sU6Iu1bItsvUaukT/PCTCra9P9o8p24itp3bjLKK5wF0rzFwkC69K+zTbzMrJAOZjiRRwyysrq
jT98H58g0XGboUk6Osa9LC6exH/5oEnMK85pjbUW001Dt1T6ATanP7wSm7k5wJB/JFBuZUMJT1ue
XH6gxqbshYKnby60SKN4EsYJxkY7f3XtfdP/k8MxpPBrOSIY/BmssIf7LDiO0yPojBohF5vI9EFj
hcWTKv7GjpdqfhHZO6jpGSlhfJL6odSPlh9ijY3vbPUbK3XMcDNR/wYgeALHZbO6sFxXZBiynie9
B1l6DRN1jC6QXpa3l493KQ5RiJ4UdGSKFqvKod+fqO9MjKvOt6vYd79bzYHvbPDvu+a+AjwtQZO8
hcWPVp8zZOJ+eDeZ5emCyLGbY5yajt3AGUl08ktvAUtTjw9y2Of+1iCHnszs7hDZl1A9UtBnWLhd
CezhW5YfFm0fOAun/UohDFvnoH505g22zSoi2YQT/FpWjLz1r6v+7O5a5RcynaLylYG9Ffxk4kVT
RbNe5BlQTF5lcMkMlkriM3cfQtrmJgDnN32VzsOon5gNZy7MlhUM0sbFlPnKQzMnuDeuVvfQCij3
mHoX9t1lmJC4H4P5I3JPubpHeFVopqrk5jx5jG3VO91LaH0mWJobnriRAXuRIdB58kFfMedizPPk
dJ8Tu/l8TDcKU4EGScTa5M4a05WT/y799nJO8M0D2WRIMZ398mHirIfqHvfg8b/y9iuGFLNcbo8G
x1/w5qMiJjkItUy86fOHbNxG3s84vvviNxF/nnzp+HiNjNyFIr8Ge3ZF5mZMi/zVD4C7qrXXIPKq
3kVwMqDNeOsYHTaOd2NRRGNljM7KAd2y18FTrw9d85jN97J91taj8h695jXPzrJ9TxBk+a59J7Ge
WP61Tc8A3w33KUh3/EPGwWjhzCj+ghDsgLopqCMx9GGLUToMJ8A/D5H3W2dHMtpNJKTmOTXOk7gC
eaZFYFs94ox75a03MZzAP7B4S0T1VourEz402KytbItpa2rRBT14A8Kjtyj88+0XBigexsGOHKPi
SzBtcjBUOszcTHaUTJXg5v627XkMsR+UbzmDUi4B5b9M/mOVfLTzgw23xnrP6o/lAcNjai7eNwt4
qvXHRHHAYDF515Rhd1jcddlLaB8d8VDX27l/ZNM2YjIXLzGmARVc/PKYp2d/Qtizbrp3okDAgyOM
u7dYdDriXlK0WwcreGLxETCv7XAZjI/9Ai7ARKk7xN/jXIFDgdaTBaW3To3QI8bZfSPR/hYqVMoI
Gc7TjK1uCm4RDUEoYjSXRBstucu0qYROt/KSG95rUURfRlp/T1m66Sh2rKn9lVSaa7+/pbj/7irB
DEOxXGzJ/Z0JkGNJb55Hj/J47Nq3Ph/Q3YcmxJEQzLiSak2ICDnaOaFXvkeWdpXITU5IZ63zB0tU
oKgsQO1WiAgWoDbvSG2kLBCqZA353kGtu6DXjOE3rStERPC6pR25m9JpEaQH2CjYsvxB+WAbFmUL
6oDceBxIHtr80d5bkpFP55SMcR08GImT0MolrrHm4ct3ni4PFPrBfcYEGb36zujqs2d362Sw1/8v
PInbQAXY1Kw+o+2cI8CVOoqYcHh80Gb4eLhZIYvP3bbpzWNGjAqjXe9sqop1VAV0Zp7orapxp101
PcJxdUyI/W7CwFhPqPMzA/062nFeDHcddJHYEtG8HstYb3XHgShiGqhq9n9zS4ttCtWsFCxxE+Og
JisGx9KuuziHAmF6WCadaOIZvoy9fZ+bEQGNWcu82jBODkUUy9KcapAunbxMLgY2GZI+jHy1+imI
/J0qFDklLUmWiqFuX9cL2Sf812Hx1tP0WRr4WZqFjesWxUi1Ud6rFK1kGXKELO83lP6DIpwb4RL3
xVCTNO7/SIblZgFAzgUtVwPA5XWPD0MCdMlo+W4H9tcrScs2asjLcpy4H6BXkGhi3E0WJhi29vdx
7Ux73Th/jVIFkU8/Tp4tlI7KWHW9GR1mos+32VCh+m4YsZPYBrg2bsSWSWdhvjkW2M4ZHULnivvI
Ki/10FQXiw84a2Vwsbi7Brf6dmHbEOXT3rMlaY99yRXv0HT2ZQrbwADdi5J1FWlcEbWXXQtUQW1z
mzEERbZr7chG5NS07HWEvnQ1tWW9I9ZoMxWSUK8h2bKMVAhOlqnfcq+TEc0cXhbmtvWsv0owYehk
jR+RsQBfWbX4gieMyqI3XlzDfwLDUmBYJHet8ItHldc1CZn9Lqje9YyoUiqQo3HuFIeOPK6pV8ZD
DFMgMMVwTGJKnwgHMGT/U2vjFctkgpA84qrNunurmR7SRftg9gF606rZOQYdvF+R8p4z8sb7wm4G
Ij1RUHUkNkGbwMMZMWWPMU+sw3SnrNFM2A2QO35j6oPIO025Sp66bv6n2qzYziremYZjrzWAQnzx
dnbwC9/bRR3BVLkKSXdBy3k3lfwSrx2piWYb1DIwOGeiZhd5ft7HREduqsDEFy3D25jjgwJmJFHV
JOZz385I6efLyNRul1Usk93O+OekwROFV3A/lgMQFo17JI8N1hjaYsIH5myQT5MEQDCXoLWELyV1
lTxKMrGoQcIzHDaE+W15z6faXBlxCp0/XbzVnvNMvgzegDR76HOPXUaCjSDqL1aRrDOHFZPrJWIb
N5jQU6TkwsG0UgUOhlmTWJeS9kkHd9U46PVgwcNAj7tufMZdgzN3K3v0EBuL8rOxh+yuKAmVcIwG
9wwqf8j54YrEFsRGPVkcBaMwRUQuclMGvCY75zwz9klNm+T2PhQXtkZpgqLe6xqwanWwFYzrkErz
NjhZwTqBjXJXeezIon5ctYRxEIMYb5rexUXhP40dEvlWTWDykVYB0u4P/VSgo03mWxyR0WWASd8y
WXlJcu+VT9qOku2PyTPA1dlhPNoPb8D3bSwI5RPAq5ubtKyPVUclYP0EEGbcEl8GGTwHtFXPacB7
nCRTywMUHTJhDEyJwr9aYOBqJ7aSIxIE0FPdyqHzNTv9nOVYiJN8gB7nP/s5TDcjwILF3ILDHYFi
Rqb0pqvlW6KjU2Ab98zdDMkp7ZfVrR+cK0ihS4eJrk2D9SAsATi/JleUF9frwOe1pv+dwfbdOV1y
LG0WXwazCdRC4VObc4tY4hyL/jix+gRs8ZpwZq88TEChZ29KzUZATeFJDBHDpAltCyHyvGQN9kZW
aZlOr1D8SSPx5m9lm5+kVHzm1vfAGCmZPKLrITuQMtxsRDP+Lc/p0E81/1JDYVYPrRfbh9iGKNAR
4lKRRbdS0j3LkFtdZj3h0Rl8eA+4bQMJEscH6wiOkzvbQRzcJra5a+bibYHOQ1hG622a4yY1iOYI
e7H242U9hd5sjpiMuzObUiQaLy60aX90KXdd8RPDfUbgAyV9YecluXPL5iY7a6SYo/M4zNnRT6fv
qOwEcS3M9/pg2aZmPrkLeehuoaZy9GIWSidJEtGR6p1Kjo8iZ1XAJf1qE3VWOUsmFU/8tvFr/HX0
ilX9m/fMacOo8rZDe88GFxV3q9jII3306uB5EjLfI2SX3JBkW+abqZWaw5C1d5/V8PuKs1ebbCFJ
LvVjmFKJ1z7FqHphcz1oxwU8b+proGEjRdC+kNt2J58VjLaxgiwcTtDPwcD2sb31WE9YtDPrfEDA
9KTpuKSc6XN5vmwumYGy0G/2QU/nThKdvS5y8KYzctcp+aMh4+68D2a2n4HNq2kI+yWWZnSyho3G
1y4kriSpyRSrHLxpLCUhSbb45eqzM/I6Cq3tO3cM3ozZWvU2h2kXEQTYeYisyxLPnztxT014qCXP
cWA7/5Q5P5eGI+iN9WkS5a0m/yMZezQjEW5c41n5XbgFNs9LxlZ3Yg+uOvkdWv62BD97qBIzQw96
7YPs6GqsTEOUKx4e7gRUu7w7QQM3DL2LkXuUpZi3wgR/KsQb1v4K4wDRdOineLoK4yUvgBc4bfNT
twtkp2/O+eQNa4uyMTE8ZEZQzUqyvtLc3WWqGRjeQJ8dMexn8hZLAeoIOwxy2as/J7h1GTMEzFnX
rZ9c41yRsxVXtxbd+Lr9Hy3S4Ca21maZf0/YuMIhAZ0esYUZlPXbGf7V9NOdKKk5haQ4cLxdwrkL
0CX6bLvk4ph8LH0ffXfnrrXoEsxTL4ExqFUtX/0EOCg5L7+TrMPDpMHIsR5f+MwBvqiU0ajLFoQX
yUievNRfUvAAzY+ScAD2IInr4sHoM4JZfeGTw2Kfir797HX3mCWvzHZ/o7Dfx0Z/IP1t76KqUeaL
VWOYGfXA8tit8R13v27y56c2g6+OlVKJRztdpgY+qaCdzG65570ioeCTwXuR2Dgds7LkUU3wi6fA
Z0VOflYPbKvHwwOWwTx2Bsva1LRhe09bTAkAmlkV9dF0DCl/246GvBa8G7ZqHkYXtUoS6leXOHgi
CBjdYKzba4o8iDKDhe+EdQA7yEO/pBBn0FSmCkqhNGymyf63XP63YqAJmFNa+8FZl5Pn4qLBEqtQ
mK3zLH1yAyaXSW7a/EdtrHJXPMxOj2bHJOTPSVEZVVzkSUKTz7qX1BtydZ3pF+wUFonQjgm3oeNE
RhI4dUOKS2jtqPbBK9k2yfM+u1Ebwlbd4uQwyVEUDpZ6Nb05Tn3Jqh3X/sZshl+ZwdUOH/UMiKX3
0GHqvtuLwr13Z5LC61Sv//8V5fLbzGVyDpLpTQ4lXZOuubxtvPM5koMxALcPYpytjXkbZv8zFNyz
NVPxO+a0s19wVdQYc6ehPSB/4QPr9g8Z4GKL9BpVoXNIAmzUhiFe2gIbjT0V1F/nzkB7F7Zdu7LM
6jWqKO3iSpBYmlXXugUTZOHOqTrCBz0jIZ1H4IAyUugZktjPPMdUVurk6tG2osP5yifa7ejPd+Ww
bWyAhxHdZEu202LAglVTeEdP1iOUqEJtyQE/tEY3Hp0qwrreo+puPGaZPjKMeDhB6MZiUA1Xc+aj
MGsPHOw8IE13gJB4uPfKqQe6a85bms+ZpmL4DhjPhxGqpZqjIDKQ+8EcLnB+deEl8HrFBDXZtipP
0LKnbKbjHhEsQA3pverUfPNHHDcFGU2tzJ+GJdgmyLr3ljOKPzaal07wRjrTO6JpKhz2ogAAzoNp
fjvhomBvvVNqRq9JxGxwDGuE0yVmfkg/7HgHY2vTfd5NPWKcIHxxUuPdCHCIx6GDIM5iS1w78tsN
qaYQYSBF0oA1xwD2CUOKVZuFyU5hwDS0ex9Cf2QAgbqyUb5/N6WLI0cUe7OdYadVV1KWV6Y9f5Yt
zSiZNcx0vKMqup0aB6CFaWetOyjRKNRRmiqUN+gbC0gAqYEtDvr31SqJ4WQXobmLbtaCSCNeDIGy
IDkhkM+mkfBWpj72+DDaJpCAUXtJf9OX033VdsUxr2oOYc6KsT2BqISvIGL82FOU3+NDIQC2OTh8
iKeECUSTgmclnarDROFG+37Ofkabijj0sB9MxTHOht+C2MqVXwvSpNOntMpeLNHY69R+Q2v1T8fV
Vb/mT1QlC60G9v4UIWuSJE4xrNwOEmm17RMgSId3QYz1l45RiL+/edU1g9vMWYtWAptO0oUBzS3A
TBm+3VfhFneikdspcV8r9FtzYvzIBvm025W7QqC0mE1u/IrIgTzmhK6Gf1bJtJXwd7ARjTHsW+0R
U9IhyDInKguH5HVlkHmRU0338GkZdRus12y/3oTi0SugwQ6Wc3LaUa+OSRNdadfBn4ZxdB/azlZW
iYAbjI0gtNmKxFuMghCzSA9jklHW596xcNIMrtrAX5t4eUiHsfM3v2NariBLGDVBlp0KEbv0awis
N9Mru22wBCU2OAznjJrD7l47OzpxyZshUoVesmx0GkcjpAVNlE2LUM1lNNMVilgHuMKj2e7jHpmb
D7m+yQOxt7IIjpUm8SkAM7yI4/CSYuzRh9ZD4GpAMdF0LUMZ49Rx9WU22qcKWZ9hE3pA5cZwK/9J
VM/Mtz71Xfg7aPMrJ2vJ0h6WAPgnSTZfLWVdgcfSMhQRliILzZfbPNY9qDMvxhif4ahqR9iChjsT
HSvm5y6jqiailGVU5O9tPieUysbBICjbHGEJp9RzRR1/dWH0TjfHnyHWdBjco9osD7WDOsawCEiO
Uu6+YaG5lNvQIuVkCvlaA4o2FhB86Bn5GWp8yXT9mBjzeRHiteHI90AzkHRpdIiNp7oiM68o3GMS
dtfG53mvVZefSMpelcpmiy0lgplxNO+KCtltlsZUGj6QSLdA1FBbI39MMqbqVO65Gd99su604TzP
S7yrEtELDkOsA1zrtd14HAkFHjZBKoIUuqWy58GirCWZLEPw8SLyKEbTH53jRWuA1SidrGEll6/k
421LetL8AmUcfkkrg4mU634z+Jdac0bo2iHEwXyXIVeQa3+SSoTrub53wuQ+H7svjhgcaymmDGYH
e9yQewR130HQn8pQhivZ9mfei6gz3n2CwF2MwyxJITFinwR0ky+DQ0r4MBnpksIMZUb7FFZiOy2x
Gnn1OvXFs24xmMSmjXXVugWRSeul+GZ0Wm3rerxKwoyYa3O6THxYqrL9wPBZr8nA/EZ5eW007N6p
wOIQC6LNZkGVkygm29kgN0ZfhWv9W5Xl2TbUwZUG4p2S2Bdofc8Krc3iDmhXZuCgniMTY8gk3ebQ
vDuxmI9aYBMuBpAMYF2hQpgxY+jhWcts71Y1xsKairzLF0/siCWbUAcXxfXasIMv32FA5I/hxbD3
UyyuKCn+CL5Qm2mAVy9bcgIddNgR2SZ3LoMTI6TFDfwROlP12uHZv87jt1QhOzuT0XC6BIeMbGZ7
Hd0SJ8bYVOUzA2ZG3doayW8mTgzoScpUpg/P3FVgL3IJncNEvlVXYloVnf8vmjSVWAzzNjPVNtzY
JAUjHqSUqIhRsSdgqAMoLCbCpG4k0AWc5Lu3PedOaOtr6JMGOdliFGT0XnvumxWGz0y1HggNvs9j
h/uaM4Yh81qDURptriW3q/+aXqyYPn+0bk5ABCe8xcY7a2B1LT0kam2UHp80IQy7neNQENaHASe+
81R/mCpkQm3LesTyOIOpUJcZ4grAA6RJBXYyQPGzMo0A8iBJUAS34S2gm8my5CkynOHYZAv7pl/N
7vRlJMXNZU6kHPegFHLBGe9rjxqdoan1JuLuKzXlmxdHK/iBI5onHkBVA/WJ0VST79AvL7EAnAE/
+tMkNhdv8XhCbrRmpvqZIXNoETxpLI7CSYmdrX1KaSqXuQuLdaA4hs3KexmM+cklRIAGGiS1t9x1
9o5CrodpEjvbAk1O6xKH0BA7AAr/GOjkQ9D4I2W1CJga2E75nlAbRVhYnyNxzYM0J+Us/h1F+ipb
708FPIN07W2Bob8oX7tOYTWn+hY94JlOw4WoM58sjeUvpJnAryiWnSjeP7b7kEYtDwOHK3ZWleUb
v7Kv+GHxJKALK2aYB3i3EkGQUzzYx4R3ejt64CQjLIoqWViFJCtOMeY37cLTXDQypLn9jTNOM8QP
/gyb3QyQtVW+WW7JNV0Gz0pshPk35t2bF+SXgmR50YtnUMTJoz0Qe2JI+K7lBBI1beaLHQXMe8Jl
+g5/NjrOE1cUYFl/XefBuzPm70GCkHQKGAEuoL08TKFkRs2tJtApk8A/cDtz/Bp+i6+CCjNJkHzM
Y/IJ8N0Ouo95zhp0/uxjSIZdKGSgamzCnp96HkoyRt6T5X3zVUCmC2RE+5i3hX612c+4JVTwXpeI
WCuSf2rmSBunSae1X7E/KRxqnsqF6d50ZbN8g1/T5L23hHrg+grZ/OC0IOa62aUSpLY9z2yI039u
zVBQKnnuywqNhRGKdWTt+w5yZ+6X4WPdqvaOKlzsSxu9Vprgpi+QJaOfRHhNLlm87wkY463k8xnY
tX1oC0aUEwpr2JvsJ71JAbp0sNAjf4WDRCLxRKlqFHdmCqMqGycbaeuxR/DL0BLtcoJVkcEpL22z
7hWo8LIX/l1Q6YaNWcqNHm/rku2y3/sQ7AQ7YTvnf7cdKBWkkYwmTI+aiFy08aa1xSA5RlkHPWr6
qRB8FuX0JZZsrsEA7Td7LzwrP/3kmSh5M7HOWJPmhAfuk2q6lgL3ZTeiUPMzmHOFI5mAVEwg97Xi
d3DKItqgEZqb30GZRxfgqhWyPLEkUO8EaI1RqOkoISlJkeptkOtb4OXZJnNYIBQGAfIzH9AmKv/B
KLiVZQ+mqmNOwKtSGREFbBcuXrqzIqKACRvWqLwB5dII3M8z+4ZVTqhv6Kq939sAKRXAws692G3m
bR3JctQA+p5xh66sDH+d+Tg0trWtFBE8HhWm1zRviPgJotFXI8XJUM97Rsj/MumBC8NvJscKHpzF
StQqfoJgONpuYVBUshHv5+6xpUUYUlpHbYzk+kkQUBlMFUgZmEHiNSFz9SoxOgyUWiyb5Z5k7men
897rkBmYZQC2CyaPDGCrPjb9eOg8UMDwXYv1+JeHsVwh6g8o6CxMW6wYjVejmvVDSyY2VtFx19rG
nsHc2Zh0u2qYIWK7Jx+QyLKVYwDttjGd8yRaGyGHi/RtKF0BemA5WVs7nvXRzpFOlqy2tmoRbRQd
bpHZYW7hJg07PUWSOchhifBrAWDaWQuvCRNU25M02vgl+ZZebTLhHo11w/r43tKMdkpUCXV9bCcS
M7OxX9pbns4c3UecDNQPbk5Y9QAJwydqKq9LphBQs2yLJcooHzPTxiTvkAEeRuY1L3hMK4rITKoe
i2z63JSB8+zp8c4NyR/1UpTSzEIJy5EofgnuIpGUbob9XgEvyZPepsrTYm03QboZMjwLAyAXwxb9
2cVxPsXnYXLF3hWkLLoMGZkleebeIqaYWtdHtald4zmxqr2CgjZgVT9GU/Fm6bw/ZF558gLAM7bh
ktRj2URVjOaGAA3CRibWWmFtfDLJ+2tzqIXKq76MyAcjVQevCugMEwFe7LQhC1fzUYjHCWapkJDa
45/OAe8Smd53L03Cr9F1VgNGGiQGkwwA1nfxtHGTeT/QCBPWJIZVgQEh9k0U1PBG7cXok4G5RfSN
5YOjeo2k2SAgL3PEjY78o0rmEUwn+vS5ZsuTD0TLfrYj94S4OYjgiNtixkaDqMb5lrpA6yL3c0xO
48Q1aUfDExxf1gPhU9c6MFx9EwdZHwK26tlrzjd3qiWxUPUbAczeClXepXSy58EgS8aMrI/Wq57J
rWJKwQvGlc08lh1twMQB8hCwYD9dltzB8vLM1VfsTpeoRbquneIyjc6LO8094y9YNINnvXZudqCA
Z2/d46isURbzZZPggc4cwj66EQJScHXNz3XnvzT9u0GmpefNJ5JJxB2jO5gWAM46xXRXy7nf5yxb
I5cIz8bDflJBjBTWdGTSFLKlJzeY6SLdKFk8nUeSSMhUbDHUjQIIxTwiGa52/QxPT9xptm120HNj
ErlNVm43TrsSQFqCfJvcZ94QgDANBolsOLQ8lDNIRiv/F7E8CrLf0G8ORZc81hzF7V/qc3/LjllH
z26qMY6i7zSDtwyuVFOuU5blO6q2ljIJxUZpbMzUfY7j/CPIw3e2gHA/ena7PlqnYBvS0PdqZl/G
lAx5WMiX8B4CIvRK/+wbgvMTS50tNh46zYY6dSxOc/k6VnghTZjTTfnaDp6DShmOqk80iU10dKCI
LWFNru3yI8O7U1IDuXpArzg+JDD3c+RKFsqjkDlMCqC1EPxdgSNO6js3/2zic9b1DOgws2KA6ajZ
yWldx1h+yNRjbvttaXtPZH3EA44MaO4gQseRtRLLwVQrZpcogPj953JaM2y5M0HxL7NAG/J5S1M3
0Jo2dNZh7KwwsdqbmFFx7vugBlgIV/G+INYWJi+jcq+jrWRsxQ6K3TdMVJSEzgApkrrQ+SIhZtWz
CjRpoDE7revSWjloXfJ05dZsiao5+tYuY+DC343z3N1NGaM8chr6FTXNeUiwfaUkllMBwpqMCJFF
rJAZtUt+kwuAzFg897vG97m0vX1t3CpMsm0vsXjE24pQsgywXdrRoFfp45LI7iOUHU2aJ5UdO3xy
nG0nGhbNexw+hMgP+uLTlFeX6Wi2ZKaqnGCimHsOnbSJY8T6DQsT3rGq35XubMqX0t96doldFJ5n
0Fv01wEqGT9MN0uu6hLu5+H6NQG3TAYiXXjACQNMoAE5nX3WT7hmihOzZ5zV9Um5HwjQcld5pMKi
jQw52hKCSOwWP7yfEk2Nm3c5svE5AH1AJjm1N6vS/0TAsZi68klo+1YmPtR8i84IuEklhLmKbEar
WRWz6zay186xt55RrHWhX7RJD2NPYAGdYFHO71wBahIbYU0+rr+uktJ9FYShiaaN/jklJlGvA4nA
Mte4tDmynTHr59PsohTuPa9DteToY06GKLgXeDykfdNC+lzDvW18hknXX+0e0Ew70OOM71w2Zje9
enMSPv//F5Th031PJRdI4zXLxujRlAM2GqT9T6ECZ9nn44ktSX0/W9CYZBEUp3Jg1zWpPj2zPfbv
WhmaO2U0LrEDUDhmiXtZJW9O1QwXQyt73duTPIR9T5Ln6D7GbqVQI1UVAQ+8CwxjsmNVof3hQTni
/pk+fCkUb609HGXYla/LzxNWMdiIcb1g8QtH6U8wzeaJbX9/kMR82okqb04bXYzWdp5LnWNx41f/
/9Nz6nkkndRqE/cd2y9d1TSeSbTPXQTlLeOD1wWV0hY5+ZB2J4+hyRNie3N685ySvKVaPjqNMW3Z
d5fv0VxcbEuqM9uu+nWA5/n/TzOxYc5f4fopWlmvbBGpf//P9ZMxKPZDiUF3lBTo7YhAHlO4D191
qcemwt3QV8Oz6g2xrVA3vZQlfPHWlppP/iYaI+dHjBXDWqXVJfYRmRQjEzbdxuGT1ADVh85u7kx/
aE56Ru7TEBb3Gg+pu1I4MV6kRnHgtdbH0DrJI+M2QgqcyfsVzOj02fRd81mljf+UtM3ZFSDS+Mrv
TQzs2gyUPmn8Wk020KiFzXSLq/m7cqP6zPSvv9T59ORz4zqS9fQc7lq4IJC7Jvs0GwrWmNVdMvKv
1spwb1WN4Pc/7s5kN5IlS8+vUrhr+W1z88HMha5axBwMRpAMMpnM3DiYTNLnefY3kBbaa6etoI0W
AgRBr6OCoLfQ57yl7rqlVkPaahPgGKO7m51z/v/7sxxr3FzWyV5b6HUs1AsUQkZzgi6zikBQHCZE
5Y8GWYkKHllolsWxke3IsQP3qEjach+7weMy4DgoO/TOU9h9U1bbnCqsrfCYxhsgbaET8JtWGpeO
K3lCc/E8JWlLvOV4MzWpRBUV4RDKjO/pPPCdy5oBGwz1TJDe1R58ubojiqUDnnCXZIDKG/a/JCsA
/P68yRQSoTnJ9J7a9+wKDnnhy+Hkxv28C2YNGp8j6H605VsArO11RPIHJNC+WDHBhXRRGdIp37pE
eKxGzlb6UU2/df0y5TiR9m1RlshAXLHTgqDCtK6+jT6ZAXKEij7DAJ1Yq8ICMG8djYQBCAm/ZJh3
gDDgGZvDD9fc2zm7w9Ucqd3MiHsrbLfdDz0f56g88GnxPpwGzFBR+2pHHae/TqZT6MJAho8Sr2eo
bmLllnVztOC8qWXYHtLCmoPi4pno1NlqA8MxoATUzMp3pr0kdku2qvSMDqUXIhLq+kihZEPnOggT
gcws6y378ms75MF5dMFi65QtcFZPN6wa7o1KALCFqp2+ofLDL1dGkL8b6YEYm19FK+unvMSE1LQA
f12d0nIUcj3Qq76dJtbxYmirkwU3Umf+zLZQUKpIA4FYAbaC9exYjZKCazJPCs4a3qg7j697LRHY
uQm8JZKb2kLpGyAS+VeaY+wCkvZbB4YegS79aKCeRh1epw72U9OpYhsyt2QkLNp1LEzI5ch8yzEz
H6WFcDDgeHgTMr9LnXhjTMilbccYzjG0FcawiLWbyRhpZ1WIaChydtxtfFPZO6t03VvKe0y4hlTb
io/jmNrRsdVD8yIt2BsCk4XDFQKGkJOe9QKocRdrO+yCXFFPB33L/sSJqgNNFWQmloj37hTrQzXa
TGt7UZeXKQSfZAI5A/dRM9n9vMFNARFqzlHefWdeg7Cf2fQdFiiW1HSCMNamSLaWm6Zlom7MKMtR
vugbawJoTYjfuUiRdEZdf2JmRh1ZxjXBjr042yJ66MrBPsSqS86wPttVWNXF7vNb20iS82q2IUJZ
nCSrGeDkotOkYdHSHcyVJLbQaJ6wEFb32sH2Z+oU/xhH672yzXuiuvEvqbY+tcuNqFJIUEIeoipz
brQ2/SMSlPgnpACsXHU6XSWag/3QWD9b4bwldVadPM9tMZJ4gpSdPGFP0hxDdrIbYETtEyHvw16W
bcuQD0q3XbjB2UWpsGpcw7zzpAVvKiUMpfPi6ZKNEsyF3jWjo99zH9FoIidjW3tQUIPWJ7lqtuad
fEbNFNEEf5OUkYPRuCdXZsVl6KhnvdFirz3g4gK44dy2sDGjmmKnM9HJJWNOf8prCCF2xRdvWKSB
LhTpgkL7pnajbhuFBeYdAzlibiAGNIDzdbV3KpzAfi7Jc+pzjsDcn6DDxPg0Zp/uViiBV3UDztii
RtYUNOKh8xfNCGG3wtgVbkaHyYlNtHGkQ4VmcmpxQp2Sytt1uT8sl7VVLpTLxNpOToHRJyfRp9xv
Rtkjkfs8jw4xO3NmFgcOpx8tLJjLKOmuuk0GYj9h4dN2Qfi81x2TQnePXmmW976rKQRD9vFJcEMR
EJ7clEFTsQ/KRlxKyrLHrMz5V8KrUC1OKz0oeWqlP560QZJcC9Hr84YRAqkqdGs17fjbgF5sCSTj
BhongGtSvswXObb+Q9uZJ8eO+8cFetSFVofCy/IPbXzquMieS3olzAf7/FFXpJnk0XDPBfc0Y548
m3YlcdvRySGXK/Vc9zT7Bjip5YbXg04lzKcN8dIWi1BMKcdFRm4ii+FbUQnrNltu2ij+MuFL2nci
9Dv40vzs87fxkAHsiv0Hqrx8cbg+0XAD2g8N4PJ58/nzz69aOX+fOnbff/Pzz28tsYQQyY6Aba/2
GfxWVUzSI1v7LJn0pYFAi7s1PhTS3I790MMa5gpQ5BQ0JO9KLCgSBYXP6aN1eT+7AZb+2Q8vY24g
R58TM93qdElQaER4MeEOXj6/4g3wTmbTgP/h4hGzBTvVlidumAs79NMjVH0186hdbxtQ7ML+Ygha
Zk6znD2fcKflhrHyvNMBHomoz7tzSj+2Ctj21F0NQTWPvbs56by73EExHXuKa6SsnmxcbIeg/1q7
5nBj1MlwQ99cgHxKnW+90OwCO8+H6RGrs0r9F9fkfR5K0YKbCB9QjbEVXj7Bz6/a5dvPr2pJK4dp
DahCXme52CGLLjgKWc6gqrlJkwTf8IxfL0J/EThJxf204u7zBmQoHtvGPk1CHK3ALw8YRx0g/0F7
A2mwTB3rtl5u4qqu90Iy2nKc/MOL7fHYOGUMMkd+2HHZnv7xpsTletCxSYpzrXuxME6R2kEfIPiE
yxplDGPkrvHePNGQY8GCgk30Y4wC+axokLEILPNFj7RaD7NrWOLfCBvdIcnx8AiZlfElmrFdRiGg
42yoHxeFTUchOxp+d+on4Zw/bxivRFt7rqCqzEH2A16xS1hCxxRbQjjMCdJlXdqgKpkwk010O5BJ
FLPbfqTUXHWDIcjVfr5TqCZuUMHoW4a3Nzqj/pV1cVfW/SXGTMA5zdU0GfE9TcNEk8a5Q2UMj81A
XWGnof84oeJcy5bugJWyHxeGky6nj35KvJxRECmIkDteK/qr18AFRZTZDUiijiUN2IZREBIy42q9
0C8h1Es4EE8N62XuJ32q09RDAU+lhsMS/JnvkrqmgvJrLKyS84Z9Tg3BMEOCsGNsf9Nq+PYjlnCD
Imtj5tB+FQivDRFBlIqWNo/iIryCvF47EU9DgsKjp9HkT98r1DBrfB3RxQWRcYpqceUfv8a9no5y
gqTvM8hBkbJNVQb5qaEtVUNq3fowM7d5c8tslNDukKZHCbMyi1xAikrguAjNK52SjVmqn7FXUdP0
nnU/JuQ2+UmTEroROITxWXRbQst7iAuiHrKxpqwS1pneJxlAy0EB2SdnAhpgIu35yHxTvtkxDaWB
GW7cj/7BGit5zlP9GEeP0bs/28bWy9txB6YpehY8jW0+C9K5yUvblm3sceVw0DH5N4XzU3h6Sc1b
TG95+BQk8qV3cqbbqXwqNPSpkGjUm3GJDXZlcdN2mIsyKe5URNVm5+SIsKsL93FCyZDNGHAnRmoS
Ccu2byqAHpqMyNiz67P2EGQ3kRaQszqK4ax/EhIXvajJSwQgmWMBox0S2q558bNUXiqJKG/2/V28
XJIkTTsPRTiiVoxBeIhgL8n8expaIU4xT296txvPaFEK9qToSefwgDtAbIfQKI8jCCAjspbAhHZ6
SQ2xM4zKfAz8fqFDFRQqOJIvCAsfQGJmh8LsIMN0QfQ09AolRhUdBl/T7u7TdjeYKvpimd+E28vH
vC7iL2CATxXU4VXZknKNoHN6CicbKXowfMwW1H5Ua/KGSRwSGw98P588u7zO7/ZeF04bK4Vt5nkF
vYsotJ5mqmmATYyFykHIpyxEJZpXtKqdgvm68TGUZzuUzV2bGnjn0uViwu5sH0UivuqhoHEZihSb
CJQYFO7jTRh14x4ZVkw3wAuepQ/7AchzsGsGdTcy3rhCu/jmm0b/JsVS1FKvO0u7YPblV6/paIey
D9y2RursejQ4YOOJSfVKo8C135Pu0o/vBIj2v62tn0toaWCnGwa8t6l2i7smTxoSEnxj+/ltNqXl
XfbVBAm4DYjGY+dn0rU07smWyEE5OMFLTtqQnn28oJ27b+ysOZYaGzfeKwIK2IFQYMAwlIGOL2K5
QRMy7cyaUg8LI9BdGzpHzfTxGmeGcy3Ug0bmRu97xJFhV0xKZCUPXkZCIYRIRCioIRGUNcWDqOfn
dDCGJ65b72IEA9I7YXDIhRU8KmM1EzbNmW/n7175RVn4uga7tW6S0WDjt2w6x4VD6a1mA34XRGnj
3i8CVJIj7kkVml+zwmeim7f3qoIdVeTCOBgFypTaEuiBMzScZlua+96fHuKpU7dav4QB0mU5kf2j
moSMU3ckQoWCmL4gOT7W9KOKh1d0iOpx7rOdB+t1Zyrb36VNmHzlkn4iy9D5MdaEiSgHMMXEtAQd
S4XwC2ng18JVGS5qAoqDIZ+ugdEckY7nm4gScl+TM/gU1ii5gmFodjiauTrPDVarYaQ+i1avWgB/
tGEwX2jxMmuNFCGcYYQjyezFoXUdjHUR0a9QQdEhYM/TkE+NZsBeDLJhrToxvYApiiarvs3jsAEx
h+CyimM0LBFMW6C4EoCJ9N5E09pHXY/NVqW62hoBOJIFWH/2Mvw/WfSdrLG9ZwNDwAZEjQ5bPLLj
M8JZcqlHOW6c4rlAsgc3hAiHqmkgCGlr2Cqj9w6BS9UxT/i1RjepOc+hLdl8QTPOfvnZDFX2hgC0
pE0U0er3invBMXD09GIrrN2rKJEroM9sDqERyvOYQd13g9C+QzMiN45jI1Rp4y+UvgawOLs6GwVn
u6wdAo+aIrwdvPgtzxjojyU4XDq/YIQaClKl00fe4OKi7Kba/vKHv/vT3//d2/gvg/finiIRF0Lz
p7/n+zfe+zoKwvZvvv3TOXqri6b4aD//7R/+7Ld7+Ydv+a+/3OvmtX393TfbnKbF9NC919P1venS
9vPxePzlL/9vf/mH9897eZrK9z/+8kayQLvcWxAV+S9/+dXx5x9/MaX9+QJ/e33L/f/ll5fXjP/7
7//q3/63//If//yv/93/9j/vr037x18M5f6KwA22sCW041nK+eUPw/tvv9G/Wi6qT8d1XfRC+Ph+
+UNeEGfCg+pfcQ55Dr+zJYBpzXNoiu7zV+pXJZQwPS0cT2gprF/+14v/3Zv/jx/GH/Iuu8e91zbc
MY9R/vYZLS/OcbgPQXKAKzkHHVcpye/fXq80wZa//heqnpuobpp4l/TZ3QxWwNcXOy6+VcnM8COE
NHpkYb32qrsypaLnLli6qswmVGq4yB6f3gQcYvVXb+FfnuVfPyvJm/K3z8oUyhNKeg6v0/Z+/6wY
VTfuqDmnh7FHf3uIR+CDkrGsEqepHK+WHby6XfwRYyn20oexAbroTK/TiL5nHJ59riKIdjpQh8GH
DJJXG4MHAyTgUyOSQIwzLZgmrPXh4Z9/4vDi/olnbjsWyglTsKt0zd8/82QSpihyK94F2iUzR1ff
aQQex7QpD5ke6HMViJWC8C0RoE9xfGW04MtLTJQYG1/GmTCvxnNIl5zG1KpvrJNU8GE672UwrftQ
zus4hyfTqtspSk5qsHYyRJ1slrddCQAsc1jMpxxTdsxwNhsxqdv+c5j4jI2LT4gm8MOZfBxl7zFV
QmALUFM59N8Gq8Ot3O5ML/5wYt4ogRYdxS05tqgVMRv4XXqmy7+2h2xdxeVNWIZgZl5FAeQ+qvet
i/V43LgpO3T7ODLMAR36owfaL+yZGagOXoRBUzrOuwvJCnaE45dmDWo8+2i2KGZdeaSBiFpLIu3I
eVwXwolFyhEIo3VYcehlIZBZCj5WQjxiG9SaX1C+I7RIfRLblr9AafdRVc9T4TPKZm1eu11zznX+
5DdtCkOGsV6I5Onz2CaI4/toV8dPyhAU6EuXUBmF4mSX0YsjFvyf+UwL4pkwVx+Ya7nuLZuZQXe1
B4zk03wQbvkUI/3CfF+apwGcDXwSxzmAFWorRt5idpuVXRHF3s2gNyb6nZkKfjYyf+3sChEVJj4X
5XF/ooCcGAQZbG/qfm/U8Fm1ngZiV0hFzeK+pIE6f1kaLSu0C6/MacsVs9R8HXlf2XDeKqf9Hiba
OXgLwAmbEJsydBRBdPQL83s55K8D1jCGVUO5thMUxVhUgPfzzJRLf5XVBgqX+JIvwPM8Mg7mUkk6
6k15hr/+vC/ebNJGI4eqn0l9oIZyN4jpm63g71NGc7J5ZEm22bsXDHeS7HfFsKvskR5zWerPynu2
UlZjuLV7XffVxkLHxhfeVqbvKAw9ZtBcb4algvQSQsh0kvGikfCsfXO8RSG/rl258BT4lDU+MZRH
6Udt4/8Mg2smgIaypS3pe/FKgYOj5icZ2H0wgxnYmheeFAyGfQAXkLoaQGAMORVZj40FmEsfSUlP
+cgI2vNLMue4s863Dn401AfsxwZ+2qkACRNcw9BbkhjdJeuIDJSUo1Azc1PTMK/7XmGrz080nvLt
aNjPdt0+l2a3n1OYwrNCh4ON8NvsQMvCD8ccf8IcwdxHEUF4X6qYQW2gKjrCA6V9OzJozNtdX6hx
O7oYAHE0OV151/YEVU3zc7HAl3WA722xHGbfmHTRtGELD9OnuUNlNfFwQI6Z02LRchlLM5Bfj279
QAP5q0bAvp6R5s4xbGM0mnSigYsPWN7R5fNv7jA9D1ZCqPRw6ctab6ifuO7/UHPcbZnS8BdG8prM
EwCFCg+onVdoIOEDjAxeQh2dWye+45S8GmqCVQBXE5vcuRYt8zFr+Witc5023cqy8tfQ4MAlApM/
H9laJaeaOIk6N7KtNsznecjqg0x1v87HZzwFyPUtnJxcoTLLPccVO37qX8T90aI5yVLMaImNzM7o
d4ZzV+fZaxB6PwME5VPGKVVFXX3ITazNHCCjpn4MSfCqONCU0tHGHZYYEGuVOfxt4iBfo1lyzHlC
aQ2JPPEAhXaKD4dd7sdMencYafqvAwon2/OfIxv6QYjivC9YcGqFXan1qhcIk6uapUhV83OetLB/
l6utOZ+4ZvD5IaRzIwUR0xyew/xgNXy0bHl9tBLdrQDJvUpGbwEmsioEvPDKaZ762bw3AoXCfnDe
zbp8TWdOINj71KC1OIdddF/afJomd4/EvrsySaHWAJRf2hzNfJwQOemEFsheJJ3Zykd5+XldhdX9
ZsVUxuGHzrhOYFXlH4V96HseIUn5ro6jpyTF26mshcDZ3vUxKRYBMQzTssbmM+DDIoTBU4Ar+3zb
Sz89O5ILBaL+q5n1V+SejKLaa5EhSwVV2XBO2wlOKkuSZudkLVZMUs6m9rqs88XYXCUrkyRALhiD
H2Y6PevUhRKDE8iK3nL0FMXAM6OJWu5o7HqNYRPLjk+kJGo1aI9BjMXbMOdnP2tQvPTypnWm2y7m
kG29gWa6i3hZcA+Bxl5DDtmleA9K70zN48P19PObuDmJBPnXmM1fzBDPX0jE4uDbRIgQ2hjWnEgl
J2YOtggkGi80eTVHHD1Ol72y14N7mYzPJnGPtqB5adFHzxDAhXyCNclvKRkuyJ5TZk3Tk7B4CWNk
W0eUWXvkq9ADEt6WMii3WlDRSDZZ67Gu0KDqJSi3P9CWvndHngj9dAIGUVjTqCGBbubjnzo8V4E/
bj8Pj9nqEbtl+T5oEX7OuZdtoyMzrNyGVRpYTbEpQpjHTX4zu0O5yRVBRB4SyJRJIPBT9hUQsfZp
A/035rxTuFE3dHI+okTu6qB8x7TL8YVXatVxh23JQfh5QFgF62hpMGuOa0aVNKlt5aI/7hgHSc5p
v2zKHR00A30RFpgYsMVuKLuXcOBxizR67afyyoOBQ+cjSQUnSRQQ5hI7OEngKl8/H1hUHLKxfDWL
AvYDx7CCrG011iWL/O8DCj9ZuSYAoIFzKZr2SwEOZRjnYEG8PbsU+A0ZzA7M+hhs4LI0JrWv9+Eb
bHs/P4Mxrr6k07QwJSngk8xHVf7elEQWBN674u+B3nMsK8+/xQ2zN5wlvFln90qQPGhFr4xurNXy
RTFnJP/VAPpHDqSEQQ7GuVHuhwGFOFs4Wh7VKi6756zhkSYXeVFsgHRjppUpA8NUXOLAQ2CN9x2l
L+O6Dea8eGNXw9aOJ8Vcg9nEGDegxrANWvU38HrQoWtmKFk+FMdhbJwtjcCTJ2E7GixAJnR2M5bG
HmQ8gH4m4+TQhoeRKTgw0tGEuaNwWnUXw4RuBVHCWNdcBxFP0VpRJHenE58sSBxkA6vP1zd580Po
VeEmgO640WBSe0yiyHWBdCWWcxW98+H2Haidtj3UPa7J1L4mnCF73zVup7hZhF1XL87rrddiQzFo
AbNzIUNPJAqb454ZJjXLcsyrAVXakCCmoPXBFoUUe9YeWesUwpVNqG5TlwQ00MfsG8wJUwNu+LXq
a/wmc91sEebumeEgG/I4gqz0a4RtBWeOwD/f+aTPp2hExah+QkoLmncuGlyfR1YJGfOJUU7waSVR
W2zYzBaJRtRGY2dVawfOVPLqBzzDz5MRyenrMIFsy9sPqzMH2iH+saBP6UgGniSYHL10+LB0icGH
esFBra5s6FdGop/AV6zBVHDScVDbWJjwDqq3toCs6fNZ5AINatvusjElOdlC1eeMmtQ5f91wyveJ
ex2Xy2yk+I3NxRf7D92iHlsLuSWboeeq7WjrHn3DC6fufTiECKvZe7B+aGhBHKl0iTgwESBUuUwY
gfLyvcj8ys4VYV5TrYyZK2g+k12cBSerYF2f9cOINnKyOPkjJ+HopJ2liScq90yvv9d5/JEsp7Jf
94QCuhl8ZF611bBLVUAL0ylPd2K26KSWjxpVwtbQAaMMIzk7VlFT4PHOLPSOSXrj1sMrgDXpq1xW
0LQjxS+NnscR47M13zdI5ZKpHqHqmMsAW2/mwKd+wiEgU4ao8UQ8dZxzYGssyFuXEVc5ky/vI5Pd
FOVmoESiLc5LHrlio3aft0zciWgNv37emzDw7CmVnD7LJy9G2acF4bip81X7BLTaJQLhbnmqzZKx
FPffFSpcJjJctMuQTRS9cfhZkT51BUznIM6+IkX93AhraKc0Mt9g57A1GSgWLIdLb3uGT6NR3AYf
TePQyvTKexRcRCaMs0ZhFsDCM57cfrwdcxZj17Y5mzyOVts4i2xAamPgWAh7aINZ/BK0SPS91Lhi
EN4kInoNeioa6DA7p7NP9sQ3LlcKdjXTYx+DP0kpzJoheiW04NV32hvWQpQGJVd/4Cnvky2SfaCi
tYH0HtxQehsC0VkxfsC7qdjcNCloKrlO7enEO8dGoHlZ7KfDchgtNzPTWgQwTwxdeV+Wn/Sdae4M
V80bQiPHnpUqay0un3ho8YOUPlfIz4FVYMUIAac4JKFeMKzAMVTL9961kANb9DBFyk9G5JltlqLp
Zj8sBMWu65kjjDaCoAoFYiLrZg1anzccNwaePbLdkBftZpsNY1qw1cK3nLoTQndvJJDDjTdmhwVf
IjlbN+Mw3bRGuM2UyG+8tIaukOy6KFebySVfvG7tE70ffRviaWWFvB8HG8G+J3EMG5DfPbrkkar2
js2aGDCxcCKsIR7Q6xUjVnouZJRwTJIzi6l41Hm0j5B87AwNRxyN+ItnNsgiHdIxYkl0dDOzrjR5
/2RHwSmrjIH9sVz/860P85/q2WjXs2zXs4Vjav37zkdqqLT0ZBLvss5aCbMEWThsaowKN4y2kKgE
UGS142xDutW7qU735Zy8YiBtVnRJyZWZvVXRc0B8Pq3/f9uNFr0u+qn/h3bj//iv/+bP//k//fk/
/PvftRuX//mt3Wi5v7oSk4Jn0dy1tbDpT/3WbrScX00BVVVLU2p6jUvP7S/dRsv+lWPbo83oaVeb
rk3T6i/dRsv6lfabsoUnHOWayvT+n7qNpi1+1x9Tkoanci3pWFoIfquXfuRf9RtrP1cdtQ5mPhWS
Y6vKmpaY476ZKpPvrZqmU5150dmxUZY4wGvYRNmH3J2vAwEYOHXK6YJ5ifz2bp6QL6tcn4ImAHyi
iZ+IKv/k5km5sYyg3cls0bJjpFt5bLN2Lrg8LIgotOVgoFwgNXTrpMG8Haec5bKIvC8sGT+LaEK4
tJyutTDuAurRM8EiLY6J1ly0EdBawnnckjpUr725trDxEXobF/UTqCdwzz27B/hB1NFh4d20Kdhn
165yKmpI2sFE4rwjzG+pGR8qTEwxCVzsemaVfxSaq0xb46wyvDc4fQ4aTTzlblAz1c/aW8ryMOZc
yWE1mJGAzeZNmCsqs/yR5+WLAVr/WueBy+ZW8pj0To5d66iNnOzHGG3ts1lW0VHHsXqe5kxtWHdw
ufuOY55Iv7w1U6j9aqqeRZ5mlx69BorY9M6sulM95N/tfDrnBiu/UxDsFRfTdJd5szhgC93bsmWn
JIaeHGhiARl4E4ObsAutxmc9Tc9TOH5BDVyQYIOf2YQ9RJ+PyqiJ5iuNwHEDEwQ/czRQrqe3aQZg
sBBPZYjof3aGg85ZRdwh0qsy67IV2jn8cIH8Mts0EPwcE4swyKvvEFBtq8D31okIjGMy+N8bbzpF
pf3TbRMyZ2rNImMRel547e3UdmhzJ2Q+/RB9yQvnm079lLZbO2yNoYMYlVGtsn96dyri0BNKByIF
iDcSTuETxezsgwUgo9JzFzOQx29LDVnXhwA9QJUH33Ohrxxs9Tr0CXvwsgkduPElnDx0wAQXYrSp
Vzl8pG3tMVRPMLkgnX3tSoqhfBmxjYXcAYooVz3e/JU7srTWCdsIhtDf8Tp7eIC7elsm8ojUIN9D
HyMZeq4LclYaCxEB08g6q2m7hFO1Nip0cLn90Ul8MiJG1TWAe7m1xqi7KydyuryyrzdtZtYPONU4
dCEXGOUQQ64QW3Q2dya5NIPHHgWnuL1WFqEennpglijZyMj7wVNc133D3XHh4ezzgmNQl8k+96uv
48KemWhtzoMf3XYqG7dRNrzgD4A6l/JgoWlMD8XoLuyL/KZpEBWa4JS2ge0+Nbb3VgXuC90uEL0O
s9SwHqZVMMbviedeOOYfPTJzVqJHJCQB8q1INCCuvPcacIDdtGpbTs6hILMpsdA7pYwc2BhqrKn2
DL4gSt7wqIabmhi844htf2G4ktRqTkR2k2gH3yMm+mPCjoJL3dg2ikRwGbjTaYzIgvCt4WFJ2yyH
obqpRDds2QcgyM3Gr2Ocp+wh9S41gazHPjsucnXAkUIwqWzOY4WG0B9NdsCDsemc8j0JYcQAYYgJ
jAUaYVXNSQlyMGrDmBgEN0/S67t1bDVQR0wsHoFhwINDdHDWyAOOnl3cxeVMAzdY3lRls9Fckgad
gSaIxGDNS7YJgBva/qANseH+q/2MjSBmzj6lrzPd9WPV5DtLz9+6EWgv7Sj48jwd9iVr19IEptrJ
SxbPH2E4UCiK/iXMig86Lh82aFHkGnedmUH/KOZvUWIdMtgtMzb7mE5eUQ+7wfJvsIpt/Lm6NFmG
bgde0xrDQ0qWCiwgA+KlOTjfanvJyw1fvZwEJCtTOz+Frzfq0cST2H1x2Bf1vksAbEocnoIABMrN
fap19BMXzPdEGodCU74ydQbqkxN8kGVVupvwYR/IoPjRK1QLOJnEYRqNbdzQyRlodBznKY+PNh/A
ylTK2g65TC8NXbbeJT530PIaT1ReYNH7W1hW18ZxSo4bMhWy1LlyIr74GLM3kK0Q1/tpC3BYv2WY
tnQaguqV8gYn4eMs+u8m2I2NPwAbmSJJ03vQT7iumMANeb5RXf1tKIG7dFN/qZv6JsZZCa66u1qc
632ZPAZj9pJHzVMCNXEzRAk4aUoUb1NX3a3ZoRxIC9KPRil70ANzsTfz5rF18xYCUjpe5pRmgq+I
+MGye1WjfESej+WeaAYsVf4tgLFrkNqnpsTjqkarWjFwSdZNlT/pmDrAh7y0r8z2UZHXtSpjW+9i
o/lWFvqbEaEYc9SIQSK2n0KaEcizcF1LJFY7W06v4dKuhkNxIU73sUbDg2qi/IIIyVvjmiGOe8SQ
JuHPrLpKPBs9fFc5YCOTjfohG+dQVSrHDkaRqAV1qMrcq9Yos0W9cMVGh6of5x32qGDYTIh6UXPE
m6xOcFLS6Z7SZy8rfrJEcl0qN80cYwW1YYIjpb5rPP++MV3M1t2uF+2zFv21nMU7PpGaHgjuFyuA
wGmiPUP4Su3C7CCR9cMUmNMhxB5k26VCZzo8dCMyBSs9VEP3oxit7z5xR+zGHnFY/PBHmsXjaNH+
U0f2//vadZC0WYMSX5nWhMe8L737yKKsNDSBDykRJl1l7PCFb11MAjF2R/BPsLTjQ1zbj63q403j
M0JogvqSlmh/rNSgATKPYJ6iB1tkXxpmTOAHjnSzbi0DlP00YKoA7OAH9DeYp1zJSntI6+4usFR5
cYL4pzcAiejJzyKkkLe/cMMlWGCixT0KzLRyfu6WiUSkZtYCJ4GsL3pmct0Xt7TIfCcJS7RIZ53b
jnA7B5IIl4ZDgygcjS+ZDVb+I5rGG6HICLExldYtYmdosxz9Wrj4lpKLNtubnGxj2dg3dutcVWOt
4cZuRJ3fWinIawVXKoo2GeGaAELc6sCYoDgUzUyDzPL3pWQ5A47mNOUm7cQOCO7Fx+BFmXrCzXon
WTszJ2Fi5b34ASI7rqo1aY/L8Re6j2FPnBHQysHNni08IhnnUtzM+7rxzga+uKYgMTNn8ENumcoQ
gPZ0jEjFCIZxY8oKPvCIWWRyH4krWw+xuUtUicM63RlooNxF1GSmhzCpN0zIDpgYd1GCP1ya1Xky
ymJjWcaqnZdS22+IEHNuOteELFHn8P6WnZYz7CMc6uMgHrF7kYxj+U/MRdFVeveGQrfn4ShESh2s
q2r+mMm+sDP3VIDFYnCzrgxygciCSMiz17YBjGnixZRPpKbqdZ3qbynSIuYbzMcrlz2dRfKKtPEN
BvONA7N4VYpxwyTxTdkDfeIprvDFqEPhjguX6D5pqyMUYRpLTYdLiQA5yBZnn7SM1q32XdIfS65A
+f/k7jySJEeyLbsilIApFJgacTODcxZsAgkKzjmW8EX+uHfSO2qRXkYfRFX/8sAPmEn7sGeZLpmA
gahC9b17z4VMjKv3mnlnRolO+6THcCkj1lyAaQ6UrtFcpS414A9jWrkQr5+mjNnVb26T0vtm5g75
IKP1aywnDFB9/2IkAC1Su8HS1jGFc7M7PjrAkEXuvzLF7lW2wM2kQY3Ubg38QVeWHn6UInmg+5eg
aGiPdVB+xzHgkwOs3DeGtDYqfKWpBlJBCz9kYZOFeIfBdvb70Jb3vdeTYwI7lGVDZD16uNHT8MYv
xS6lMpWa5SvpLLth1B69rP6IZPMQGTSm68zjMxx2E57cYI+bBpJD+8mikNtSyJhnRCsTHxwNA1iM
EqsMn3z1Y9rKKwMwgicoKhZs1ejXBc+8r8y1MUYE+gZTDcM9ZCn0Y6Qp7qXZqQjNX0MTH0fNe5Q5
n4PhKZsQtZb1Lu1/WWl2W+nkyvbkanjOxrbzrUrypw0iuBmfOj52bYijWv1CxWKTpoS+5I95TjyJ
JwjOJLB8ICY0Ing1e86BTTvea8tfIVqwSSE6MMj2vL+zu3UXed8s0h6b1Dyl9ctIsnwBIt6qaHSi
4UXdSPCz9kLS5W6gn2TCaOI7Nquvr8Pa3BsivAa/TSfZu+lYHQpHYmbICa5rNrnpbAUhXfGknXCI
fY/q4uPU92A4sG6wrQN/h7/bPOUOdi+634C1SCghGgEZiE1gTg3P0mOxZ1cCKigtCfr2VNf3fgEp
1PsRlAqM++42qzVkpRXbuwSlaA4wJmih2OUHZlgqeHdpH5+mVm4DX7WR1027ts95eemxVM2j0/3K
repbOTdxJ8PYqUn4APAOBrcxqRuy5j7xRPYjK3DSh69SjDEAfa2u26tGs23oek+jv6t4TVTdf9aB
lceAgB3PeezbT4P+2ndQV/t003FJmq1/yen094k4pUhL6ZVTEIXjkKf+yTaCb8jxdv6gfkaefYxj
cZjMkIkq/xTmxonizZVaqMeOmdSJjG0HjklBs5aWpgt/nBcDpEtqzSq2KbK3ALQAQyQWaV4G9hFk
1qIbDzw4XLHYJ1QWIaESP6LFJ1qnLMQGBxdm+RCJM5fdYkCrCaTEn35os5JPm4/2LwfEG+BMth8z
jQRHR31g23cXEegZj+mBCC+3Z381WsODHphiHwfG0QIch+5ntgfLYWsDStlD5dkGRbOrhuETa/2j
AAJ9zxddHHoK+SYfVGp315nmZ9ta0b41YbUfzQbNqL7DOBkR2kcoZwqdlFaFAxdCBcwZJuEpU+Pg
XkRk0jZayRcPo8dWGeJHoDVorjX7W2r43DocW/u8AyLTafdd8a2ePdf1LBdhZq9DvPJkIof9Uy2V
GmvVFB5y3/5igmH18SnNaMeOCUE56ioLjbKf6MAmEXTS7tb0oY5aBhIeK7X2aGD2bXDdzeVAj6RB
J36MwEgDiIJ1QSprOQGXkztpvA629qWloeBH5ckyjWuQ4TtLb4+gEFneCYgLJRNHGI41jMeSZlo3
ww75FG3yXFxVIthWElN4qd7KiBxRs49eKgEEKgheBniRrol/rrWBLkQNSxvRX2nTK9WEH1SC+Fh9
Twqc7FX4q8AKMdQlEB31uqRm6pjOKU/b7GShA+66AZhICrSpP0SkqCIqOzqK+c0pfPsg0vJrVvqP
k+G7+JnuOgWxoyQwOax/qllAcqlGtzGgLqBGNfLU0FZ+eCLGC9kZ2xgiDpljW9XPfuojXBlzjhsu
Up2YdnN8aMvGOfa2edfU9LEm0zIOMqMuM47iYDjNcfLsQ8kOQE/yY63VbOqzl0iVn8MESsAw4Q4s
jMTZESuHv7Xx66/DxHdvjIE+GAPLjcZEVg0aONibJJsdcbHSEg/FIQ4Duleg3khF82w+2aybtb7J
SEIP8/sSH9lHPS66k1CsO62qYMt6hkoJGVnYlOPGzJABbzDmzTw6SJm5UQCY0HLmgSlAhEVXVMJI
7IertkG4UIJehyUhpo2CJGLja424suscmrkWqfQyhgiDlRJvlVaUJHJ39paQJuX2/+9arC4ohK7X
Yv/3//yP//Wf/+NtIfb3//DPQiyKz39QCdeEaQjpaOosvPxnIVZT9X9opmmZ5CEjC5UOJdp/FWJ1
4x+GLZE8Ch3lIHgxauj/KsTa/zA1VAKOqUv+A8SF+v9LIfbPWr2ia5R0bdWeC71vq69ZWRdmqk2Z
2/dYPcmuY+YimS3/54P+Q+L7Vr+pGX9Uef99/Ln6+6a6W5O7Jmu4TUg6lPpZjUPVtbG4nswuY0vq
Y1FM8wmPSiv1z+ydjWvy1cbP1Bi7r2MAR7EySvOClhSl7Bsp6X/9lLlE/van0HStgMEUzqkJv9Yg
X3Pahm+e9l9Uqis30Vg0OryoLxzLy51TVu97/RpBL5sl5Z0Hn/Wlb+5gb9BIblllnRBiXhn1tHPY
DMDlP53/7X/Kfv99VxbldzY3qk7sgXPy9c8iIhQEdlZVK+7EN/78GeYf+m9h8b/PMN+1NxcgRoAF
ul5C/Q/YJjTJzziJvnq4MRTRfmpL+XT+NPra853//uY8EQ2AzJKcJ+i2arSjsECzmkDLVxypcJee
iL7dJFugUafiNthXj+FVeGXvjZO2l8Y7n9U8Ct78hC4LG76UHWcgs7oS9zXWKHjfF46+diP1xdE9
LbTqundOahTYcygFTDJJYTpMIywNoSZYj0OiPH8751Hxt6e2mBiwmHVmn3ApYwdQMEjdKdd2Oru4
AJ7nSEWGxim15ItNw/ki/na+xUSROIBQnJjzkcWmfGzvyMrKnvVnJMrlZyJVITTdnb+wlRdeX0wD
pIOODi4L59S3X6vuk5p+bRxoZOGP84dfeUjzhP32FQjYYqH55TqqAWZVoT2OJtqlWXxS++oHoUT9
hbdhZdLRF/OCpppwhnwGrtIewBBvBb5WEV24SWsHX8wKYqp0kWgZyzFrpn7uMk1unP7z+Vuk/dn6
+68Z4bfY/80wiaKht2nWW6cyBo/SmN9ldoVn5eNQxd/9Tn5P+vAu1sVnLWPzdf6caxe0mBygE3i+
4lTWSQlJ6vEDz3+CO6cdA0TyF0bM2ou1GPyDkIqVyMI6pUoUsEprUtzYY8XiNZzYOprphRlbWxkq
+vz3N7fPbDwF92dEwRDirWmkz6E/fkOOjf7KfKBQP21a/xo0wtcKgq8BcBgBPuq1993IxbzglIoO
49oSp4g8B1soKKOVbYng7vzh52Hyl2lAX0wDEciZYeo6cRrFNeUeg6vS8y8W4ccU9KlNnD/LyqeC
HvYfdzB0bLgaIKlPqEw3vvXN6n+dP/DKa6YtRr/ptaqheYl1oo5Y7LBZPZiY7+g81BcG5rxa/NsN
0hbDfjSmWeGMm60xIJX56W4Q7XEI78WI7Th9bBGx2PUHtHVbqyIBljq1JvONOXsOsJEZBMmev9K1
3zH//c1LKJUhLzMCohlQxMJ23pat5nXd189Ab86fYe1ezn9/cwY/s0JTTD2+PUx6hVdci7qnASKe
zh9+7QIWM4JmT7ZQiXw7gSjBDY3Loz6MrUsm2Pnjr7zJv1fEb34+bKfCJlgMnOOYmVQrsCvbpvxR
AOREKXjldEi9vOSiU2rtdItJIWysnNlSbVxTrYs97MWa0oVxw97uxusrKrftCXdSdjh/cWvPZjEL
ANCVcaumjaumTnktgDRjTxqVz23f2BdeMIzHK6/6ci5IkfUOSNiOWdFI86XSZODaQyKamwhgQPHc
S03HmOvH4dzw1auRXW7W1zrFSYGNrkoxEwgwXxtypaAWYw5VEUMZdi6f0sDrHVerkjYECDqk8San
KhN9odnV2lBt8OjvwdCL9mRqaWPf5LS7mqtYHZ1or1H3gG3NXgadgdlEpFYMnpPsTF8oE+1URHzb
ETVGudOMxvePgM99+2rEY/udHT7phKJtDetowG6SJ35lCxuxast0kw+V4e+mYoy6vTHmZv6M9Lb7
NQ2sjTYhhL50I9W6Hd0eE2b+w8BOT/nADyaR71sjLMJrPYM1ep1GZOg9twSC5s8k5Y3t0QbUmN20
Y0nliXzHpD0GZa4aD0VceP6DN0UoX+JcRUwa+w5VydRwPJo2SL79fRKXZndNGlYxHZiYQ+ScHouo
LzOoCPYuLBMfc4NPfpaAyRG92n3WfQ6hn6mnTKTUoKO2gMPZFQ39Tc0rYrhx7DqAA/ZisjcWncjs
ygrJGiKd0MaImnglecBELLAEzJPYaa/ww5pYm/QBpliU5MQ4KJYVUBqy1Tn/pJyBagnakwK8WK4F
h0BzyI5xuHHoBQ2NsliUwN4k/MGaAzNwoxRHsrFn01TnJ5HvQv7swS5TjrQ3bWHYZDW2ZdXRLRmb
GyF6VA1lExYUASst/KbqHJkpVU43BM6jS/X0VNfwviVKcvT6kPBX08mSYtM2Cg2xsBVS+yiHXNI9
pHyKABL2+YTAX0YmaeHwHdC5hnRtBWBGj7ZXjhlPxLLW94LggblYZBu8oQiGCKfuKljewxT4FOWl
ILe1yhxenpqgOIt2Wex0L+MkAwm61QSHWPQCgaMvRWDuC6sl2qFQRxxHaaoHZAW2EYtfq6V6SZGr
70FFx1WbvQASShpSL31dTY6Tpib5vTY6AHM5Zx7lP2XoAN1ucqUf92FkWcYWFL0JVByNDqaY3G+f
NdzxpJSV+SDpylkgjnQZUedtKn8U9yLoO9gDMcqwac/M1bfoYlE+JCcCMmx5pTBH2m6WKiap5mhI
IOBi6SAkFi43XNLRghGpxlnxMTGUZ6vU9pNnOJuixUZwDdg8DV6BzfovGirKb5PaFPGnprDTpNhH
DVpomLt1B/o1BJSb/dKCSbP2XtzqUCntwjMsd2jA3pFE0fkiyICBNhrtZb1Re2frF1Gr3RSWinY2
7i0hbmwK61jZtBh/p8WDnF5riAgdxqSK+PMQRaOH57TFB8LtMFIMfw5dl90kNH3YxgHpAdcJ2qLu
mPQqTHayyCj9TmFBKkE6Yfz4DPs8Lm/iibgA9Gq8qs95FU/DMUe9CbmEnKPwyYoZlnuEVb1xm+Id
iw9pW1G/F02HPhwROHY78OyiNuFhCvB2eEnJnmLziMTrkIxJmuKy16bhlBYBshlDztKrqEx8lne2
9I29LifPotIvHOs2UpT+q4WRsiRpkuaGTbQyoUL0WMIBXw5oe4Z2JgJkGgH5QZNR3U9+vS/C+jFW
KgcCdyvsz6GVpWRTZ5YFNQ9x+I/eUmtJ12sKYj6SWRMdyUkac5zr0E0NmtQfYhNZK1o2Syfvg1g3
SQ5DEnnxDbO6HbuODFPj0Kuqk5xES9aoy0fhWzuEtxA7CW4MWi34mhaFRnXbjDWGRES3hWwc/DBj
p7KMiuofnDL+po1G8F0v1CJ7RLwPbKGcLAkOg0YKbQby1pwbuygrc2tHSeXgwAoSEhlSCZdrI3gV
WPThmsb34gx9fqs1TfJUyoH4rV5LCXgEf5OB+UGgRLEozjMm6QwFdnoacRsEODUZMDtz4Ddt4aYz
+lscTpitApvlfaX1kbdNeyRhm6ad5Dzf6IOzTTGQo6WXg6WiM2zS4LbPeE3ZsutdtVU8TeKzs0MU
KlPljeoW7kUkd0pNZunWI6W0o1XRQmR0ELgADpVOBu/N8w31WYf9ELE26o1HbLQ9brzBqkku11WB
9o8aPtlDFa78Y9mxk0fBktGFbSwl9XdF7QzpXUQOZEeisV7kbq3k0ysMQ6r+2QBQ55Pv5IPYtobQ
FOQyKa18b6hC+1g7dfQtRNiq3I06U+Cj0WtzQKYZ4qiMnQYMJfJ9VIqU/7We2OYgx1hgEtK3r/M8
QwjeVoqHB8mYSYFpBErEqqT/vUhoIuDoQOsEvsqu+62qS7zGfpGSxjZGU9Hs8QGlhjsypnuEB3R2
XDkRkbrxar9hosFBll81mBIE+oWmsPw7amjltFUckv820CRSpCBF1yWPo6cb3o3uIXze47ZDcWXA
9/d/jAmtJiIw/LyyHw0iLWzCQQJzOhjj5N+qKJC6z3kbWjYGUIHWJfT6FHUjMc8wiXX0eS41U/hb
XUDWzrbSbKV8CGWBf6TrWkA2uCLU4bHH5ZTeC9WxwJg3JRgIRKTIW7fp4NgTMoMsGYFjlsRnmK3V
qDuf7uG06wqi4ojdU+l5BTpaBKDJVmUftCBCPZgRiusdtXSeL63BIYM5CpgpTykCQwyVs7t0A5Wn
925FZyHjM/vArk6Vl5TJ1q50vfkaF4M9PaRgoy0ox2pQHSUOv3ErvbYorv3CV/R9hf8ZT5BmJh9I
iaQKRbxqHZ8wznntTWIaY/ow8QlVfqlNjR1YpCLKmMISpOUlPIIMgolph/tJUbo5SV6rHdqCNaRg
fs30C0NVZSOb9fSQ3rHkXlhFnYSoKMmuupc4jeMrxmVRHn1N420JUZsUrOUVfGKhl+HM6DzRfaFs
QZJ3pKkgN5OwswDVRiYhemjHYtj+HSI1YiDp4OAZKwPtCvUQL1Ew9TUMGtbQAr9yOODL8Ri7u5h3
iEwwetnatm9bWCF96eTcUlOkiCFoW1bEXwrzsU1HY7gtc5TOh8TEQn8oCrQMdJpHr9njzJKYlPRQ
FRvSMsr8EOMAMiE9NaP/SYkb2pmkIkpALFOqfsQVwOI2lKgp96UF8fOoyrjMDlreN/m19C1za6aR
uO6KpDYOTjXOqYdRlpqv+ojDvzOme4jTUGR0dde2ntnc9ThQohlnnv4wdF1H8UcCtWNvukGnKdag
tMSQK8fgzrCSnB6bliC+U8xBN6+0mrvihp2GeCJK1Ebs+OzEz1Otdc61boEVxB/VONquYZzCRNa7
ktBQzQqKvcLiJ90b4VAkmPvqRB7sRtCTiwoTr3c4esn4JUnmLiZhBViBw1Ybu33Q0mhzK6Xp9VPZ
S1RnvZ/CPbANRGv3im5hDYETM/4ss1lTmoaTdWTVXzvbYNAkX6jIUVB3oMIObwzhq/wAdO507aci
4MWIbYIku4L2bFy34GiaImq8Pa4ppHGShR2i3jqgFetMpvypB1ILfqCE9NR9UMiaaCE/Qt2GNL5R
92KMEJaktTPnNlXKN69kobcZIzn7uB1qMNdeLOhP9yzE0U/o6sGoBt5x0m6afdxIyu/Si/MXaTch
Xl+1VDXiIwI5bMwq6JxDgVJNdzMEfS8BnNIcGVcAPhzuZunc+ayPEu0QBN2kPOHMHGEh9mX3YJmS
LInc1IyPYRvDT/XjNLsHOGQ23/k0Yd+3Y9OydqkJHfvoqXOOaNlyaxD0ayEhzziFN+QAMjVUEELd
Bg82XlcoeDCJlVaDX6GmGcRZvxMeUQZtZJA26bCsoc5hTk+RnfAVJJ8k/ipY9X6ymX+dIzsPpM5J
An0UmZXe39Zz4mjexyQQtwLr0JaKLO9Zl3S9pIpuqYgM7CjwD3aeF3hCC1Q7d7GvdvUdzTdHXml9
O46PDsZ482vmB/WPgTHya+wUDH49byEUTeyV/bYcceohwaMbfYCBH/U3ZUtox8Hg5ztMxKO4M4eC
Ti0AXuNJzb3+azOFQ3boaomOXgS49bFLFVh1M6tBfRsXbUaukTWwcQDfFVIJDxVS6kab5KNTOVU2
UZBhWGivWRVOSJnagSZRTqM72ASEz8zGsZ43PKyY62FQWMQB7nKk7dzYnoCiKzMGhLercFkk0Jez
OrxDHe3FO6F3VrG3tEjzjiqVhfS2bjQl2MGAQTKQVoRQvhiFghueD9qIWscvy/oHmuWxfA2TuJYk
+xjgjFj06xYf6jFzfkGp41ciG9SM2V83TNY9ugO2730STMVzpMbFNy21Uv3LUFqNQd5vKZ3PuO/y
nlUdW0tMZpHq4OvLA9OVveq0+wTGdrvNFRXhmMgmDaCpkvma+aA4ivqVjR8b7Iy8AozBdaaW1zQa
WvUQ6U5J0mNkosiiPNeiWWs1dB/RYETWnlgmLLKKo/Fyau1kmbcksNasm/Qhr++IdYNdYUYCa/k4
xX1LrcAiddjULdRKiMFjBbGNT7yAbILg4zSVkEMLcgy1fdug6N/qcLmLO5tZUkcybkrxNEDgQmAU
mU2/rUWatQ+yjco9/1BByjesNIYPGGrOL7ZVoofemYjyqKh2gFQDm2vyBFCGVftIQHBw6shGEQAc
kKk3VyADRueTwYQaIlMlYcNkhVilYCGS0fhZxFgSYJgp+oQSK7CbE8JbB0OwhHXWsUzNCtIL8hiX
48+o1yqW4UNUPDWeU3zNNNTiG6aVYNrU6IF+dAHq86Np+eprHLEk3Sqd6pGxqo1sYvOWeQSfsZyq
Y8+pkl2OSlTu69HM7Q8FIa7ZKSlY6TypSIDsgwQPiyzL8zPzA9ESbHQLturRLhrVQBKKpYcmKU58
5wfzi9IEsfhmk8zs7YiKa9nGNhPihTbWh3BPOUSDuZaAcLg/X/5aqUypi/qxxZ3NpwSkXSWd7axe
VEbjeP7QK5U1dVFBLiLgmrmSDW5DfWETltpTacf3rBuT95VV1UUBOe/m/b8AsoB0EXhAbdm7ltLE
lTL0zu78NazdnkVtmKVdNGTj0Lrp1DOUzAcC0X6979CLorDTVJ6MmqJ1s0a5rVVCQSL56fyhVyqo
6nw1bwq2ozdSDpis1h1VxXXwIPhoZ7hXmyZ/SqoPkpXE+060aBTpespCKoUzrDmB/0OBZsYmsnIO
hOXUgav3mFHCmcqvtE44XWhOrb1Wi/Kw1mptJsm+ckspR2vT9Gr5qAeN2EcW8Z3nr2t+g/7Su1EX
ReEhawy11GvwHWMiSafDjgcA795knR2L+ovmtxc6YGsnWhSGe7SyJAiNnQtWUtWPtN3r+tDCDzMe
EGCj2yaZoR22aaCjED5/bX/vFkhnMeKpiDhWAcjX1bpJMKVlfZXtut7O7oT0RiTqmn3h7fj7k5LO
YgLQx6bSecsbtxSQVBXjvtMNgmbB95y/kr+/5r/FRm9f84KtqzX5ZUvEBniVHeZgbaPgrP7Q2V5I
55D8vKIfcYAZWvz1/CnXbt5iPsA9AglUyTllbT17RXlTzowXZ9bRT/LL+XP8fc5BEbUYvUU4dOxj
W7cqVEk01ugRNID7+vzR127aYm6gdlFFqRO0LjlB10EHvDkk4N3omy0A0/JQlOqJ7uSFsboimqIP
/ee1sLmm2MM+ym3L0SE2jf5RR2KlgsKjoqFcVM2DAeCnTlDbE94y9eoJBNaRcMyr913uYrYoaIKQ
qZoxgUvnFnxqdbQiA3qS/RBN/a+KEuQOutyFF3IeQv992kAa9+fVDsAc2OnUjYsnjcQ9v3UHVfs+
Bs61Yxdfye09jbX+bBZY7M9f3d+nD6CCf56QPBUY5r1Buv1UFAic8URBkTXpqAgnfQi8LH2Awe+U
F0638mbai6mjJ7Ksr1U6c5Q7BRGzlAmtCDX7+YtZGVtLk73i1ZI4HwqdBVoj6f00J7by6Ombsrsw
265MSPZiwVC2mkLphzM4+EXYtYF1CklxvSTLW7uAxeQwUjuRhsnhNcKEAjoo6gRyDyeAE1oXBtTa
E1jMDRWwerwtaek2lobDpf5W6jQ33nf/FzOD2U7DIAOOXTqdizPuJHMiHCKcA0qZXBgh2toFLCaE
sIKvoADycLsqBujqYC+20usiTg6W0z2SNphvPJvkwilubtOA5aKloJ1X70HmvPStfjx/qWsvgv7n
uKH/Wnqg2krXIjF+M6qQrgdAwUHaXph21k6wmAniGmZzo9ulq5Y/m9wV/Wvn/3zfb1+MeeplOhoI
tOZ+TURuj0aadOSwfn7X0eVyiGNm9YaGo3ehooJf6R4J63kWMbWt8ydYeQHkYlFAQGWZRZZRul6Z
GU/4HHE3UK553wiXixGuxWMvddsk6hMX2EgO0mioL7XTXxCArjxWuRjhKno4WRDy4nrI7B3KdT22
NnlpAK4dff77m2U75nb6ooXF/NFqIKY+0/GnYfpw/r6vHXwxutMqdLQ21ko31G/RIBytJMNIpbzv
fZeLYT1MdRNRISzcEbb3xnDC+z4bdgEJbed//XyD//JlXaJ8CUGEk9mlhZt49hfarccgEHf2EL3k
ufnh/CnWbtBiyEYh4APqqlzCSLu1yMbuulE7676dWnv7vlMshm5qlFPT+WVBRJxxY/uU7nTxSkLm
u/by0lqM3TBRADLkdeF6MJx6X3wRdOjeN2ytxbB1lMKhpdsXbgtCjRLaz0aRH8/flZVFzG/s8JvX
3oc82veBmbt0T4gwtvU70yRHpKZaeRdrkfHgjf3h/KlWJh9rMX7DIFHyHjaX2w/Wz7jxtoXeFhfu
0Morai1GL+2eyEdUw9wwGAfPd2V+Z5cwkzRvf/7Hr7yg1mIEUyJw+gigJl1HjG+1TeffIJ0kv3D4
tXuzGMLj1FC/1BImCMv5VoT2TVcl4zvvjf7nzJYbNN+R+JZkoaTXgiguMnx2lW+7bXdpW7v28xfD
N1SMZCTPvpxbu3eTEC7JnRf0b2uHXgxbi3JA2VgBv16W4FvMk14bT+96pmIxZDsaN0YYicK12ux5
tP37uDAOSape2EquvJNiOWppQ3lBYRZubSogX8N91RhPtonDfqou3JyVt1IsvrhDRaJkClfVRVmC
LTXc6okCkOTr++7PYsB6g1nTxOTosiIVTUwAB+urkdim84ef78NfPitivqg3U09Y6lqlzVsOB0St
8IxdnSmHJLNvY7pohNDjuiOuenf+ZCuvkZj//uZkiV11gC69wrXj9oOTaI96d+k1WnvOi7FblbDi
0MvxnANyZ4xgcvUk3jtVcWsQOXphgliZp8ViEE+yaxQ75yRtJq7pIe2NErNzfq1FBOxQOH/fXVqM
Y1v3nDSISnaBsfUducCjYumXNmhr7+piIBNiAfnEYdmvD9kR1ygpifYhr5WP53/6yg0yF4O59XFL
0sNjBu3LX3CZnka7+ojM81NshTAryg/nT7PyHpmLQQ3jKAiygtPYtnXUY/9FBsb7tpczYe3tK4rI
Dw/mlJWu8GHY8q93DrC/8z975R0157+/ef1tR+lRJzV4ZEvI2jjlCmRpttV/y7vmgqR85fmai+Hc
TTUszrJl1xWDLWMtvZFWfpCd8Xz+Etbu/GIEezUcRtimSLHq4AFU71e6T5cW/2u3ZzGEARAjsZ5r
E8oQoAU4GeDxw0Ld6sHn8z9+xasizcX47cTQGc7EGUhM/CQ85U6I8iqoYeRrsYtLBuYrVR1ZNFCC
kqzdnj/t2jNZjOcAWkCAgqF05RijB6hv/AFoo1AvGdXWnsliTNdMcIZuKSzb+/FV83wQCN2Fgbby
SJY2y6Qppywh1sfVtfEDYNMHO1SvEWDfI8S9cIqVu7P0WybIJ7s44JmUASx8FXnJ4BFIIl7P3/yV
75uxGM+mBkuqM5jwPESKtODsOSJoN3WskJrmVJvqR0I/T+fPtXYp8118M76VBja0jZDQrcrqAd8l
4LX+Lh/iC9PH2uHnv785vBWSS6i2FeMjqw+FFT6BXX0preBw/tevPevF0BYiL9OIWLxZSV9fiXxo
vnh132xsMoRIl1bDC583bX7v/7LkMBbjPDGhwLHsK10S73aKPp5aUMBNTsx9GLwq4fDca4XbFdpz
j8oCSsulrsL8EfrbeRejP7Ic9EIVhR0a0O1GAM6NhP5BCZTHqkgRSGlHvwhnduHH8zd07dVbjPs+
DRqL4c53vA8P9TSetFReN0Hr70A/2wgM4htUZBe+W2tPbzEJyFaPbL/n6cmwvfbb4anv+g9M0nsr
bfbnr+e38ekvN3DptoxsioaTyfaLoF/X75pTZhW3tCJvhB+Cquyi0yCjkxDpi2xAi4W5/VraATGV
6iM61Tt8DqeoLI58YJWNCOsLP2vlypcmTfqUupkS6omA9THwXnJfwgl57NRL/rJ5pvjbVS9mkIra
KFGTLDYcI92ZChww67uZR/upRb3jX2qcrI0KfTF5aIw1hzZN6WbdrHxUSEDSntirX0dldKhGeUxy
9Utp5rdzqXDKzU/nH+ra3VtMKqGHrj3v5poPyBoZREi1VWp7hKm2zYWizIqZW/7++5uJy7YDr9So
n7iGR4781HxX+vRqEN2rrloPMPAPSVDdaTnBxzgp0HMdgaEei9x5sYv4ZRhLUnTkLVEcnyPV3mJm
OSW9n2xkHNBhKiLX4JcnxiVD63zhf3vci9nJJ6QwdzK2unofkQ7b79s4xALeXoAorHysl35Pz0yI
98U540q128eivcEv8Xj+Ua798sV84xGNQ9eX2+wU0QOgzBMA26uY9OPzh1+goP+v01cu7ZyBA+zH
RCtEYqcBIouRLiW5q94Nov49JNJHJGK7GGxW6aXEJEzPAWgn5KF3Xq2h67cvXOba71gaPlNd+Fmh
cJ2KRUKL3xH8LnaGBb8TQD4up10JnSWKkw8EKlxNXr0LLaCi6UAEIbGwuBsurOtWJoalP3RoEE07
g+R3GAQ66LDCHdu/8VR4rVRIkrh73wS3dIkyM7ReXnPfU6ueqVKwT3V30LQPEsbc+We78ur8Nqi+
GaEeXCTp10w+VWBupH8zksMgEQ+87+jzWd8cXfqBXjkWM6jwriwLtWphP/VaeeEzuzKD/e6zvTm6
o9l5U+DHcREOb9ngApGdEBS/WpN5OP/7186wmBJCJ0hao6QtGIZEzMn0KkslPH8fhd6FKtXKrPDb
Hf7mGmQTtolAk059DWVSb4zPDYuhCwuutfd0MS80bQZRuKXC1ncjDcfCfCJm6hkOybHwk6Ol0t48
f59WFjy/t11vrgLykz0UjkNrtqxJLb3Xg6+iIrapetWpo5IZfuE8K3drqdirHeSATuVX7pxgI8qE
EIYLc8vKOPhvgj3Dpqo8hJXLvj8kN8YnyAQR1PsG8lKt51CkklbE754q/ISYuyE/soRQcFl4Fwby
yquqzn9/8wjmUDo1n3gEJnB1gL5Hw1bIHCXJDIrV+ae8dveXo9nJ29pquYqRHBLdPgqiUM8fee3u
z2d88+Pznqzs2ObIMvO3Mai21noKlQtV2rW+u7oYxUWJLysfPYpGWb/FaASc0X7wJzB6OabNQiGM
Tl6FRMEYz0VrXMFm25tSbnR4eecvb+3GLfYfk2xipU14ubRYEG5EWhYxD+cPvTLEl2q9Qtcpzs/v
re19DCUQRwy1DqxPPoRtdEkysDK81cUWI48guA2ewjSoPMwpSsQtRd3rkHwohy+x0VwY3H9/g62l
OK+zdbtKs5hBEhj3AXRVxMT2pk6dCHD59Ov8/Vo7yXyJb940lQ/SmFZN5Q6tch9G+Q1a50Nk6R/a
Knk9f4q/v8wA0/88ReioHh+krHL/D2dfslw5rmT5K2W552sO4FRW7y14J/JqnhXa0CKkCM4DCAIc
PqHX/SFlVtv6nerv6MPs190KpHDZdhe5CCkFEIM7APfj59hNcVM11fMkioOwyVknhuNLhj4NY5dz
aOQg6QAMkjc6PxjqMM77dMnCK9+GsmKGT9fG7OAMxo0vIGKntebz6fYVpghFkd/npu3Azd0kLaY/
JS40z+abKbeiFIBvhE8OBnKsHrE+3AFSjcW0T2oQvVraW5WWl5XBV9bna5OBssnv3+Cw1gCLWwln
41r3cWJfotY/bNrxIe3Gg2O0K/d91U6TjB5l9Si5zOB1MvFE6UUL9vMGBee6uxZdVI1DOt01E7gd
aFEgwDWH6fRBkn4zF48E0jc92ClOL5hqL0uWD+iyj5K2BcsDKmgn/pmDiH1eS1sqZkiG1BlDwlF1
hMYZWOsa6AaI6acA/qnM1yJOiimSYXWUoFamnzBFPuQyZ+uN5PEe1TIbxJoRpHg9PUeqTpaff3Ip
Re72uutioa2UQYMEcrUghRz7IcynO4Pq+9O9KChjHFlhpSbD0LAMptPrY2ibzV22yJbnkNUEhlOH
7k4izO/Q9oREYcpAJjk2UK4AWzJesEd7yr6NgNubfvx++nNUayd5ClTOmaTQxu7IdbZDdfGu1gDh
FtUlZFJXgqpfnzqOJ/mKpm1R2Z5Ny9FmHFEqhBI0aAhChz3lT2P2Wq1RvCj2uCf5gxFcj1rezt2x
QcU9eJHJtx7iJyAQeDlvqiRHQJIE5B4uxlG1H7VZ78GmHczz04RqotMdqAYgOQKPuSDgR+piuT19
WARkzW7jvHmTvbLWqvYlJ2Cb+QjUi9kdKbssi3uADLZxtnaBWVbzr1EXaE78bj0A8uk9HtQ4cur0
QrfLh0mw805KGW4HWfSytxx8t2FZb1CvvIOaz5o1LnP71WdLRo97V2ECeIxD3phR1sh16ka53kHe
WtBhWwNsA4XlzoWW4WA5t75tgXQXnOp7BzxC308v+9dRbUcG5BUoHKXNNHRH1PY/130F1bypfSqp
eLSgkWNk7M2aC22DDMvudIeqpVr2xydHZ5Zof0hcdkzADiwONVxSuo+RQfs43b7Cp7hLv5/aBzud
Zaa1hjmlDFwWU2SSdjt36WOirbGuqbqQbJ2D1Wvs84QdFxx6E79BawVsupEJKYzzxiAZO0iiKuDe
bVxiiw4we/oyUNQGl98qZqy4RdUQJGsfZp/kPsgnEPUge9vNlvg7O4D7+YpV0Bc8PQyFybuSyXsE
Cn+0zBkyl6DXhx7yNNYX87wWWVeMQUbr+UkxtSND86xFhM5vmwQv4vw+q8UNClxX3n2K7SrD9gjP
hQ0SHhyYFNLzKJ/sA9p1K7agmCAZuAf5Ru7mCda5H0ofnPduX92Yi7LhorNKzlsFGbIH9SM9ccaB
HUsUFe/MDgLdby13/eYZOU336fRSq6ZpGeEnq/PaCeQ9FpJyFtefUqKjWrRYwSSollkyaB9kOTO4
qinY38fI8iA/4Vb2se/owzzxMxdCsuh+RLS+WPoQLD5YWQe56TaFtK37cHp6VGOQDHpkCOdafBlD
DKKaIfWjfABBgm/e9uVaZYPipuNIJl0zbqNCFksAltmwdCD/JLI3kGigNn9+9bV5UazItqfHoyhL
chzJtBMDHNU2nxHxJckPO21urXHcaRPZgyLhxiqSA9DS8O3zsweIlgBeBfQDO16KlZyQYj5l1N8Q
90OPamVgFYGtRw33HRB0IfPMHcrORXB6jArjlKF/fO6NOnF1YFVA4I+Q7RY6Arc9S+7Pa146+2uR
ga6qwww6eh2kzlte/ypXsTAKc7SXeftkjhQKh9wCh8JRo+lFl9Ib4WvfzvtuydJ9aBoVXYtt5jv8
IDJ/CwbQzQhBktPNq3aWDPKzJq5ZYB7Bp9v9jnvNvaHzu8ToImhw37kmvTTBSA0KlB1eY0fo9B1Q
/PDEULRwnru0JVdg6FBi7030P2rGR2GlIViZLgvT2Z8e37K8X1z5ZAwgaUenB1UyPEHLH0VDd6JP
d9CmPIxg1w8KMq0c8Ip73UJW/3kHNBnz3BGiOkdnLnYzRLRMKM05kMFxoRXjg3pqjncjVNvOG5Xk
DnoPAVEfSkvgZIScQ/Pi1neWwXeoTgJ3DVsxSAX+ypHhgSVuRSj4dgE+94YFVwJyrQ76RuBBab3A
6/29ZlobBwKSIzQ+Tg9M4VRlqCBYt2x3qBFdyDMOWjcX2O5LY/hmuqB6ItpuyO9O96NwNjJukJlF
YfgdhtYjZgamQbD6aSj0XbMqhb+UoYOg5kN9amwvRkuvuqx7rHLypEHlWoMAz+kRKDb2X6CDRVEL
P0MXzICAYpG8Ql0xmml/lVjanZGI855jRLoNMOSc8sJduqmrV8QydojGPJ83Asny09IGvRBKTI5p
fCOgsgPdhk3uvhE+HqFau7KhVP5NBhGCEYR3bYuja9KMmwm6cchE3YLLbMuhxwJNUlRsVndp2V3H
E8RiM97skxiVhJBEOj1KBWX0n3q+nz2DSXMKeU3cRRDgKX4g+wmGDDFYgTGDJJjqJiJoheC4T+MT
coHU+5SjApeOeyh98xUvr9rukr+Aa+0AA4R212CzEoXLBDqtZttlOwqFgJ+nB6o4A2XwoS640xAH
fbQULDK7ccjibAd5ZDav2Kyqg8VnfDpkc8scK9EioRFPHbhhqjnro9Tx6O3p71cYlAw9TK3C0eK2
646+bhT0ejaJTsPBqNsYdF51ph/KJIEoEeROtXHlsfMn6OmL08mS7g1YElLPS6gzc0boSZJdLVLo
IkCse5fmdb4Fi9cY1mbFN87oXUPgZO/nMYMmqb+x2Hgx2/muyvw3IACh7jBfaxnefjXblnP9YTTs
EiVo3zxgkcxy2DR+uqkXnuVpvnBAcnl60lRrIt1OjNgmLkgmls1dR4Pg1w5pVyZHsWctyfMAUq/Z
NcXcmJnxaiX+LzMVlxNIS1cMU/XpkvsZ9Dgv5xRJuLlrEJ/UdKfot76ZjGuRclUH5u/7FWR7EMGF
AOwR2HfoU0L8SHi709Ou2qvSbcMlHPRIAnOT1OL7XFv93o+Le4ew/Wzl7y4FvdzpjlRjkBxHp892
Oel5dxTGeESx2K2pa99PN61YXxmeiDtnDTJfwExKdw5Bx7atiQ2ykpVzS3ECyzDDtGYghcA1+ahr
ycZp9NvcKg4xpxdAQ92fHoDqaDGX1fnkkPAky6bJwC2scs06GHSjv6tEPh2AkK7vEw0ssV3iiiOF
qPuVZzkgcGKM0OuYEA4RcU8Pu47EK+ecarySJxm1Fmp4Ai8QW7D6MLTiYQAaz8ooFLhByLeyHVRr
tvz804i1PO8ARlmCytAgg58vNiWwU2Dr87an51TVwbIPP3VQExBG9QS5TPC97F1efeAh6CE8Mz+c
bl81TZLR49pcIlYJJz9T3yFvlSvmNxMCT+KZlACxTzqxujNXRDL/JuuymDFcMevBsX7lRpJemtD3
3o9pSaMZ2rIrLw+FiZqSLzDw0u9cIMGPufCgMEsQjW9AWbCyIMafUMcvzigZR1jbVgIKSb85drOY
DyVvy+cZNWjbuqDQzouhy+2W4wT5NcQGL1FKCjJIyAH+0DSoTVMwMwQlA4ulG/vgIE4bCLHZbrUp
TCQ8+nrEDajyzR3odK3tqFt0S4T4WZG0OJSiTqIOJW5B5sz8GSV1ya4qQW0eaGk/bnHFHkE9GKdb
16uzsPO18mLm5rx1wAqznRI92YxVVm38KWsijWG7agZkAEyz43soXVCIRwo/mMsOtNr2Is7a+1rE
oNYcghMNuZi59oMON7YNEzES9lnynnhzDRZZaI67nYa6X9CibT0BMucGtJ3beeb1Jpna167mVWiT
qrs2If0Gisuxh3KuSDdj2yx6qtBBByjT3FWQH72rIaB+Ydou20Lrr9mNDhjXCz99hnBeu+lMYm0p
BPI2LG8foFpn7XVGur1O0BUB5fmWxJALRDFy8+EhA7+x0y7ZNs0EJcXadg/gsv+hC2++j80YeqNg
j7iwXdtCFRz5SDwPD5POz67H1mD3FSPZa1v77WFMGvOK2joLwcEfb1x91I40y4oLhHl9QDcJlEHF
r5jm7mawzP7C8qGxPi4yto0GXoEWQtGbwfUHpMyr4cmxgMjt/HIOco2gPCjXezCzu8lOEynbJr6Z
rzgmxYEog0wNCyLonQ0kwojAlNamUVFuBwdCUP0ESFCxYmoK7yRDSFHAkQ+OgccQd3v6xFqrwPo4
eOjbfrEGqFGYswwf7caiEFoLAiIQIj96NcpUJ8zwae+nmiXpkHBHls4Jh3SENQoIPnNdM39ArtNa
xKRd/0Ofu7rYFLTtzqtfxNT87s57X+TZVIBQa27du6btIQo/VyAltFfcuWpBpOMiRVQdnHqgE/KL
jF0NhgF5br22LhKzn1ccoKoL6cSAMnyO96OHLkR6mXIIBUP5Z6qSw+klUTUvnRIgh67RPoiXyFRU
AWjTvg08v4Z60FpYVXHi/VnA8OlEHZyWMo8ARuC29UubDC914W9GpEKgTr6WY1QNQroltp5mjK0L
mfCRg0YmKEC8YKDQVkA1j+Ret5KYUPQi40jttC0mSC73xyaxUaRDbyvHP+pgCj9rJWQwaQeJBKPm
PlR1xoFv8UZu9voAfvKx19YIERRrISNKGWBTTFRQWNLNu548lUkRGRRa2t15/kmGkw4D4k52ze2o
tj4oTYNY8zcZeTpvfpZl+bSREkJzY84mO7KdNkeBACqFc67vfIOc6fpkFkgNsHZmDpAFGlP7suH5
SwOx6NMfr5p5yYpbV8MDiePjvcFud9VUbqu4vtRgEwFQOGu2poqY6pI19yQlKaugzDRz660DxONb
2SXztwJ03lFBXOdJFFMT9jNP9n7dDmGZcntt9hShUxlUWvQDZSB1tyOo3QLOBAloI7WfkIzY22VW
g/3c2jZ8zfGq3j4yunROPSfTUw1aZMVbk87QVDKCzAJrKnIqVvECDumgKup3zzcDpzMjiPtsaKGt
VM8p5tmWUacg/nLB/NWRyEkeu/r7yK48yID0/oM2XRDnvQf9ZROvxCG+PjRtmRTSg4R9b5kYKZ3b
l6ybLqhb36ai+E5bGkER49vpHarqZvn5J/PyqdPkkK22IxN6C3cOJG03Xd7zFzDgV9c+ROe2qTfN
Z+XzoBrye2dlY4DppSn1qBmSHUgQg7ECNfjsbrsy258ez9f3GFsmhWxBIl/W0F2MaJw/zVR/oNXa
8n99ENgyHrUCUAck3WKOMt7CgYJ02pwhDe7Xa6ak+nbJW0zIQg4gFtCjDNIHDkQ3R9PfnZ4W1bdL
HsKxIMbkzt4EpVRvM/jIRU4Vf2MQVj+vfek1WEOa1LRyd4wc7lxB42WXVd7rSJ9Ot/61G7Vl+sYp
bcFMPkKoBi+PTQ9NIJpmG+RrAo+2KxcixdzL+NIZYigE2mMYAO6KwTD5j85Yhac/XzH5MrK0qDox
UzB/RP0SgIeqUYLpp563BzlXvmLHiimSKRvB2OGnGkiYo4bfEw9yaODEHZsxqNN4xbJUPSw//+Qp
kOSDrJbhDRGeyDtzIN9zPznMuosMRv16eqJUi7BM4KcuGgfVNHrmowuju/TK8dDw84jXbBkgWiN2
4CV4ikej3aa7lNbdPiUIjRWDdl4QyZaxobHZopyRaTxCtewWwi6RZ8/bhM8rO1S1iyQTblB1BIWB
mEczCkN01KYbfNjPZ4pO255kwYivcJaJVETG+FKXN4SYgWav5DhU6ypd1HMyIQSDtFLE9WG4p2B/
ObDO6zdn7RoZFVo2VjVaqc6jARjKrekVxc4a1h5Kil0v40JLjkM4ywU+nXbbuDn0vRvoox4mwxpG
T7GuMhUjBADGzGsSEaH8+QDWuyh1HbjpfsVsFXMvIz9dkKCNtp7zSMygAm/dozeXz6cnXvXlkrna
bS04bs886jWGSu1kD7mTg1uucX6rml9G9MkbTATp8szueQS84i3gqdtszO9FvCZoqZoY6bStaA7E
uD7yKKu1+zkfoIzk/DhvYiRTZXk6jYOGLycdZLKgDhmCM/H7iODgee1Ltmos8meF0fLIhxKWE3sb
S2w7CDeebl01MZK1xrOFeHFD+gjybvUzmJqdCyjwrfHQKAxKhnPmnPjpXMV9pFe/SgHlSkjVQqtL
h9rD6c9X3GhlKGdDqqXWQGPRbP0cph8UNOqz+w0qapuW2ysLoOpj+fmnrTkXIjasIYV0xlsn0n1j
mdB88feg576F2tTpcSi2vwzodHEB9NsSyWZDaBveutAmYXcjj5/Oa37p9tMQLJ14gzVglVsQVszk
2fLZJUo2V7zO169CSK/+3rrv5m7m5FiEwn2dK6DHWH+T0xmi6/M2Zk4ANPiZ02T93pNFRqGnJZYi
6e0WKnJZG+lCM8JWnOuIHMmcqxFaodA3YFGX20+Edld9OrwBErB271dNlmTO9pgbfacbPGpi7XHW
hiuLNK+Jox+GBqpu7lxeQUSJrcyXwrplSCcdRlpO3IFXheRo35OtO6xhHRWvc1vGa3q+gJZmhivK
oLUMGjYDUH1VCAL9jT1AKCnNh4OBNAmPn4vusRm0y6ESC6ZTW/FcCt8iYzmFRRNi00ZEBWCpFSmv
SPWOavZjZaxxyql6kAy/7sve9pAuiTQH+nVPtW8csoKCXXTNPSo8iwzpRCmYrjc+55GXliHEGoNO
B5/3tCFLZWv86yzbl+kcoRlMoHoy4CqZLTKR7dBC0TfPIIG0QeJHOA+nu1FgkGwZ5Ok41MXdTOsj
0FPWgZj0g7DiA6+cR6NPbuzee4npeJNZ5i7VnGfqt8/Q/Vo5gxX7XAZ4uqnIeW5nuLjlxqb0rH2R
ZHenx+XDtfw1NWnL4M6yLZFbL6c+Al8b5C+FCApwi/gG8l5a8aDr0HidhuJAdateOdMUZ4EM8zTZ
YPmgzWfRWJlRwYtr1+r2brMm/qBqXjrxnd7roGnasyjxRNBa2UYHWGdaI7VVFPJCO+13Fz1ME0Bf
Ts6imrkXSAO6ux60EhqqqIOO2GE3V8eB2ntmD1GSQ/y9tp9KJz4kk5lCIbteOZIUliVjPH2tNjj0
ZBno+nPrOADJ8r1mHjTReC+oubPyWDiBRVGVs7JoCrcugz31qRmAwGtZFM/eC2rii6Dy+w118jua
0oMHSdiR6CuRNdXgFn/16TSvULaieaJkEasyEeREKwNOubNBZWKygWjnD1eHtvbp7a+wLBkCWmj9
WDkddgsrOz2wHW/YeZBAXgmyKoxLRn4i1Tv1uQvx0BKFXVrjRuCn2KdOVwe5NXzkPmxrNpAFbmO+
Mh5Vj9INYiiNJptRch05ng02bT9oMuDgpp8McuBDfTFC85z0a1XGqhiyDAzVRgtVcWneR4THW5Y4
+5FSxEG7kM39LrWtiGczpB3oZR3TlZ2vYA2ziXTBSCGmmomk6iPq2ZBy7cA7/Og05kYHOszwH1pd
D8qx29qLWKC+Zm8Kp0Ikp2ID1mzGPXxWDPRFVzi7hiSB2a/RpCh2oYz7tDzLA/Cv6SJv8rYlymRN
SMmc3uCKL5fJJhEexeUOUIrIGl4NyLnHyITP6Rq9scItyIDPqWqWROVMo2LIxg2KtnQcTzQJISNO
4PtI9dD4RR4OJLEO541Hcg4+mEtiaFnRyLZ+JRVk5WkbxOWwMltLK1+chtYyi59cjz56oHnRPRoZ
pgVduXvoBwaFe89Suj39+SqTkSGZDnNYnOX4/tIywyRptSCvnZ07s2tdL657q43GXL/mEB7carr2
63SvqmFJXqHhULqnEAOOpqkOmskNSlGGxfyBarSVcSl8tmX+PnGe0L0u9xkLq9x67DVcvvy5vtGS
YpNk5Xu3iklUbWfJ+mNhO6KuRxYapXUxUs8PwAQwbYBy3Z2eKgXXmm1Jpg7lRQ95JIB3KOM+D5N4
pu1N2vo83tiGKOOHMgf5ddgW3ZAeHM+kwDc1GugOUldPUBYMvrhxWzlt0R8LrXBTxN79MQ76IiVr
EEKFu5Bhn1mV2FBqGVhY6HwHETcSzAlU6k5PgOIEkVGfTmLxtIo7jL9OD3MN/jjh1Jcdcr+bPIkv
vdluQGdGrktdX1NRUCyqDALNc4j+GHrNwgRrG2U5TS+TCfPXxGKITo9K1YXkNrg/JABWZBiVeMrS
JPCT9lDw/Lz8prn0+sltiEKDuC9Kk0MbpckLB1WSfocE4sGugema55WtqRrDsh0+9TLPFS08JMfD
3PF6VGQm7wXJd2TQ16I0CjdhSm6CC9qwnmIYg2OOAciBfjGdXPXcuGjMdiW5pupDchTCzOZUkLgL
kyziqBAhoxXGVgMS2rWsqcIVyWDORk+ycQYLQDiKuQ7AGfQyGvmN5VqXiUvuWlc/czkkRyEai6Su
WWA5aHkstfYHqvCuBki2n7VjZTieXfaFEEPJQmsu3/lo3KfMBz276f043b7CichAPI4nAugSME2x
nb7q/RBZnbZyRituBTL+Th/a0s5qZzEH83vJH2qbRW1a7pNC7L3MwousWDmv/5yNLw5smcZxrojf
GZTWoQOquUtTT68HQb5lRIQkdr5pkBDa2jmEug2vJYHQOg0kqmB2amlebDImjBvdqSDX3cUNCBfa
m6EbUcCQmM9gZFirx1OYrQzgs3EY5nbZ1qFp5seama9uN+zTfHo8vY4Kfy2TQS7Rc7D16jUOA+06
SegrpMFeEi4wXM84mo3zwuritfJ6bwXkpepQ8hJ11nduYiciHEmP5BTKPow4IM5l7JSB4bBjVt70
a9yxqrmTvEXjMcPukScMyxq83DbN90CD35l2vjJ5qval64QF3CAZRhzz1szFttHYvVmCLqGj5Xnh
lT+vgZ98tt5nhAL7K8K0EwAQ2/WFQfi7MPw7CgpZMuIh2xjaTT95Ynt6PyiGJEP8ymFgJiRlRQic
zWNlWvt2cO+hc75GealqfzH6TyPyNZBetgzLb8fch/surjlse8OKNdI9xQkhI/yqOBVaObo87Hv7
OjNvKm24IAbdxMPKq1zVwfLzTyMwUjppwDrz0Af+XS8j8KkGvLxs3ZX2VTO0/PxT+13V1myqLRFq
Zbsx8nS7oDtQSrNyQVN9/uLQPzVfVxND7V4qwjkxr5kzBIzeAZkGu7NXvKpqAJKF69zKm3zAEleI
zE04oI2eXfBxDcKpOB5khF9u64kw8F/oW2ngWd1DQ8RGaJdQAQsTUu9m+K7TtqC4Csh4Pj+BtqSR
aFhpv/vhetq9P8xXpk8vQWKysXm7suCqFZFuAm4JEHhTohtoshgeKv5FQN2r0ft5ehTLwv71jCMy
Us8nKBVhvIEPmce9Z7Q31JjvTzeteI6C0e73zdQCa2OmKRWhVdW31GZPtGA7Vi1ePWnopiHm99Go
0m3b+y1EJ9cQSl/vMCJTRYqqQD6NcgEbN67MJCk3KeGv3O5eT4/r64UnMjjPLlHfmjaDCOO+ClKj
3Bu1sZtzMPOCi8UZV9b965OQyPg8ADQFNFOECFHAvx9Fu+HTm7ARe9K04+D0u6Tx4VjSlXNXNWeS
3Wsih/a0XuJmkw3absqr41TMzg61Bx+nJ+1ruyQyP6Rb61lD0wKenaSB37+AJXQXO88NvTHSZgOv
uT3dj2og0qGeIf0z17jd4tAl+0YHTL+0k5e2X4O5qBZfOtR1r2+QFKoEgvG3mv6QswfHyAI7/+kZ
a1lOVReSxcedMVG3QBd6+wFxoGBGEdFSmEP9d5+tQdG/ditEhvFRcFjb3ViL0GtyEOdd8JZu3fZ+
0laMRLEOMpQPPJoC9fEYxJxq21F7FfW7lZrnLbKM4StN0ZhCg0/UHAcMlLA6ewzEUK0cgqpvl87w
Pkkdux9zzE0VByzrFpLyTcLWYFiK9fWWbj+dsTrtJhTBwNZaao8bqrkPqATbT8Z8l1ZtVBve+2lT
UC2xZNOlkc6ODvGikFiIs9g3pf2aiWO9FpdQzZJ0kHeGL7SiwiyhsL0W85boAFKiUu70x6tal+y4
IUgZGshQh6NWBNDpCwR7d4zzghGAef6+BB2nUNJGWXmYI8EQVFp9FfflrtPt752hh+eNQDJj1umF
jZS3COuE79LGgkYOnXe0c9YidYr1leF8tG58kzUw4Xpyt7k1ozibBZB0DxK6tlVVXSze/PNWbZ20
Y7XHQ5KbTVDZ5qNXTmxTjOYhE7a/Ym8Kg5CBfS4xhDt06KUe6QawhMBm4Obp6RZsKcOwYg2KDSXD
+1KvcKDjswRdHafZFk7z6M7+DSN+tjIKVQfLzz/NleGa5ug6Dp4WJv3WkXTb83QMUCt7OL2fFrP9
4qYmEznyzqgEcSYcC8BClyyPGn1YCTGqPl0yZYtbPZROLB62mqvvE681r8CJS1Fqa5wneUpkvWVI
4OgV4Dt/nsugDsqapv+OOIl+VuSPuJJB+7Blw+gRLxPaHbTbHslsPhpp+lba9cd50y+Zs9FTYIt0
m4VejYr3oWbvsWjXMsUKC5CxflYGBYCyNVHUm1cb23nOB7BplFuUK6fN99Pfr1hjGe2HxINWzxRd
xL77nJrOB6gDn10CuYfz2l+G9mn7O2PRNLY9Ic5uIATecg3cA0nxo4bK9nkGJuP8kr412nrGCIxx
BA08P4B24Gjy85B4RJZbrhxidvpgsTAbUHxJ7PzdRCUCMemhyNnGrX1wJdvOymooHKsM+4spqClc
cO+E1uB+2Aby9DrT9x4KigC+pGsnhMJlOJJdO42WVxrQMKGflYfYqaHk5Zz3YJChfr01zF3WEgbu
GuAbkCFLhLY1gOQ9vZtUBiHZc9pZzdwYWIx60Laom9uATRrJxZey+wm1ud3pTlTTI5m06Rmu17Ke
hczKD15iXlmWvfL2VXy/DPDLfe7plslZ2Dla0QZl2YjN3Lfs0s2nPDKyNL5CjVy6hsxQjETG82lG
iaKlEhlSkOYcy8zaVmO1wriveLjJcsy0c6Gb26PpNi4DgUKQAak5w74zjXqzIAnG+LzgH5ERffYI
kFFlzCwsRyOo6kvQI7jjedtVBvLpzQjVqh5tk+GtQLljL4I0W/twVaBDhu/lelq0DtLs4czcO1BY
ZIBvkDs/xyXABkmr7wxXbZns6UieBz1by0UpPLoM3PPtlk4ZRbp6LqsGyJvmOvam26o01yCWql0l
3cHjuuGzsATsQ/NTQGudbG+VmnM4bX0KFyhD9QTygGC5KHmY+6S+MNuhOrb1UN2AEAt0hrXB1oQq
VbYomXkFknUaF5SFU7UjFNTUc3thTNUGqZPAE2uBR0W2iMjgvTRnPqNGRcNEA7dF+TGm3X3SJqjr
7zfN5F8lxkVJ9K1OnhLvsTDq3WDQbVxyPLt/TFVx6WlkmwODP60qTCoGLgP5msLgGfKUY4hMX1sE
mtXn2jYvZpsGA+mqedOw1OgfbS8u1wCSCm8hQ/l6Ky3yLG7akEHEPXTdCpf4zBAb5po2Ki/M9rZu
Zufg+dYagaBqkMv2+nTv6IzWaMCc14aONx1rd3ADbSx+uLZ4MAR9tMs1bJACG0ZkNF8LxUWoxYH0
pgFPzIjnluHeC4sEbXyIfeRojyX9MRrZnkxs5RBUGLiM8Euzau4EydxQNJDXKBqkqvK0SF4sffp5
2gYVFk6kC8I0i4qDzMQJbcsJxswP8uzX6ZZVyyL5jrxLk8RPygqqhjzbdMS/EJZ1DbHactM08THl
Zr1yLVSNQboqZENlZ7E+5tHyjjSCuC6H54rNlbbSvgKsT2R8HkCPcczSpQP6mvdaZCbmRdlii5s5
iEaqh4F6IRvM1044VzbnAUettuX9k5/yv72P/5r8bG7/9wuP/ePf8O/3pp06KFb10j//cZW9dw1r
fvX/tvzZ//3f/vH7P/FX/2x1+73//ts/dnWf9dMd/9lN9z8ZL/s/+0P/y//5//vLf/n5ZyuPU/vz
73+8N7zul9aSrKn/+Oevoo+//4G706edsrT/z19ef6/wd//17//5P//jv//Xv/+Pv/zNz++s//sf
nvc3E6hKqAUZ8AW2v2ALh59//kb/m+5Yju6Yjmnqrm5hweum69O//2HpfyPQ5vZ0w9J11OUslaWs
4cuvTOdvFvEsHVd0y7RMAvqs/zP23+b+/63Fv4AI6rbJ6p7ha+zl0PjLKxys3ovj++Rucq2akh6U
M6ELhcE7VlF+k6ZxhZJKKKIFOlI1GcLbojKCwRXG88h1r9maUK8+6EVtZSAUBcdx3FVxmKUT+D0N
zdnTtkfWqMqcLTi8ix+DhdyFV7hGGSR5Ln6WaWbv9L6C5Qzc3A50HrcxxHHewb6ohyjfZ9dpI4qg
xkn3QkjVXBEDxVUmH8YrRDCThxnCZbtkNvSfxdD4W1SZgtkU4Sk3tJqsuPP1Kjt2tldc5yCQpUHS
Uj8Nqs4ub33HNd5rm+vbvCrLHzMqcL6Z4DKzd05jOduhr7wLzTByPagzx8sCr9Pqo11b5Fibi7Jp
Qc2LOiP8ZUCe5ImaTTwH/eCDz4sQo3a3GEAXI/XjintwDZJyw3mqfTOrDgXZiP/hY7pmzsLZ5iNS
kVlhXHP82b03Wwj4LsqlT7xyy2pDmi6ftiS15jfR9P0F8FJGilt3lb3GbkHHnU4c72BSlt1nwq1e
rNHsjIAYyXSZk4p/FHOvXxpONTebRDNNyMkl064UpnbLC2FENAcwvUGe+G0CzVkWZLja0cA19NIG
bm8E6hW1AEhYj8Qd98KYzG/EnUgecECeth6H0rCbzb4dWDHr7qB6Gd8C0g9uFpY3tr5pUi0/1Pb/
Yu5LkuTmte624g3wGQBBkJySTGaf1WaVpAlDnxoSAHuCDbACzzy2d+AteD32PnxS33th//bEAw8c
ocgoVpWkbEDg3nNPU9or9yo/THSloy7ZyhbhoYMgFYHzgyy+mbUBtQURxvOWxgqs1Hhth9sW9UGO
/OKySn3k8V2nTm45vpphFIWQqR3rlXBJHVMKZeiiAQ6SbShyTuJxSuPO+2HDVufOBTQLl1gc7fho
35WD4A0nW0meu07XMpsdK/vUh8fahOfE9QJ/trH84LLpf2ve6TCpqqls9pt2KD+FM0A5EbKw/BUL
zEkTsCpBs8Cs8ckg4mhKp34xRVo0ffMSrWKBZ1ykNHC/TS7fBkpAe1yNpddq1AViDpru4jxws1ND
uv6FNAX40ZY1ZSZWF/yuuRi+c9dBCF+uWz6jdwRLe7DWJIzH/CcnuvaxUS/NF9FEwSeW6Hj3qq7r
UhNvjUkMDdabz+n8ZVjZNmAoTSYJ4C5A6lRM+vYH7ZZir9B3Ho1b4TZXBPUE0XcLRCXpmnX9usVK
82SDP36VVPCPKFK1IrAGEXWAf+NGsiGh1JVXM5Qlsgpn++Bs1pDs9xWO+NNIww0ZSTxG2uowmKI+
yDkkPKEG0R1+NfvvcTXNGej85OFe3wU3ZZjJcWusuIznH8pObt9bgJp7z3MoKWc1MgQ3ILqkTOoR
pEodxUGQtJ7FezN55RrtA2jBf1aIz3z2BNhJKLjhi+f8Ef5Q8Kqb6hzhKvTOhQ/cww8k18kMXQFL
/Iquv10ZdW8W31hwLzRy3xaGoDOka5SY0ETgRRVR1J14FZAjH5bmaueSfaN9Gd2jDd9IGxtUMMQr
dBxkSNwL19RiGWXF0sIadduKGDHndf/UtKOQGeRBQLbXAqf6vpUh+1UwHxLJtvPlX9z5zYeBtfFX
B7cgmRR+ZJ/m1npHh2iPOimmIu7SpqDcJTZSy1e1MPvujZQ9Ea7ZzXaDRLoqSOSXOCIsSsA8eWwd
1ANp2orYS7e1jp7ghNcN+5HYcst79F0Qw1ir80l3EDQZY/05XVo6vpshpD858tq/YEw4vjIZDmcF
Nctb2Kvyw5XV8KMqJJkT2821S3nDrUglXP/OsQpUm/kSZtP51MX0xV9J9OQwXRwzuRDcDMhAfCla
v9iSjpmRZiDwhTQVdOyD1E5wyoTefuQ/jQ776EhtLb9w/P+nRqM/TCzGrC1sHUckWlLn7ZvJi3yc
Vwt9Vcsa7meAIUcyWZi1eNw310kXkiXT5mqy24YNLcPQ1UjyKiOvv9GpnPetEIwnXJYKW3EYt2OC
E8X/YWWFQL6GgRpZSxK9lng3isRX67QD22pF3+2tcKU3UtS7CKYSNVR1k5ebeFS7kqwOH5kYLAwJ
Bfc/SVR25W4cdfTijRHS8piPgQdwOLIhE5s246+t6h7brxeoi1zW1iI0RqtdAUbUi0FZgXw9TXr8
PcRKvcAso3oYH5pp3/vI90w20nlojogNsIzl/GJMJG8ygMQlaSfPfptJE71KNSESCDPHt3hQ8SeS
+tRNygq7ZGcELAwR6mNPJV34l3pqkWK89EhOSeq1M2lhnZfjNuJ5NHBeX1TZ9d5Rs7DcEoptRiUB
io4vG06AxDXTlLowBEJuR/alD2d+gvHc8rkI1aeY0gY704Wdl41lYF/gCtnIZBKGHWGsGL+tvguS
TjyOSXjOr3v0QdEel7jTprUlifOce2q2Uv6EecV2qQs1uiQko9dAWVbRDV6fiPlOKudDIEJC5b4I
KsQvPs3RezzBRDqNubd+Yd4If1xp69SSlXzvykp/agtrPxRxZsCJExciXacFKRVTWfxY5wpZHuMy
1wmsREdkKOITgpdn12x500BDDdik+W2FR67Rtnbvg7/5O0KkPdReQ2TqjfU2JbaI4m8ho/Y6ApL4
HkzcLXjpcnxzJmYki6eKZy5SPAvi0Nc75WEXSbZeiB+PDAGY38D0/Rm2fTUqKFLAMKJ2kF8M5RJ+
IslZHEeCjZeWENiXsKO/OzX0f+Hd6DEZ5JPaq9jnO2+2ek1bQyB7UoiAhnRjiQb8xli1LLVREe1w
62+7jrbu1HiQdSee3sKs7sUAswpePXmbFchw9+Ic65vkLfDNBlajovmuwqE4hqvbzqNR0bnzS7mL
jKNvG1My8/DSd87M8sJ7Ta6NqbwntpIN7+wyqyzovP6n5aPMNES2GZixbE3MqMprICQ7rQDhb2Eo
yWuolhDnKrxWoLNrfZUsHTTIiJOGX3BinT/susGtOSjaDTTVQw2U0u/3E4ZBsOOJ9SGQGzlJTLj2
VVw3Ih0Juq6dF3bb1dRlz9ICGy42CPgKbPm2tvOPCq3wzQ+XOSWBbJ44LFjvvGqXCCUmHX+vzAW4
XdqIpnBAdnt/ClroIKLS+0aoF37Oalix9/D61LQMwKPTsX9s4Fh79umAlpV43EEYBqZo4q3Vdg2q
VrZgS3B6mYPO5JVHptQWZZ2zOZLfbGW8X66NpEl8uKbuK72qA9Oh21dbAcjUiqLaBVq5G4xvXG64
H7YJqCTs69bQ7aWjc72D83F36wJRPME5Orh1kwWuXsoZG6vddiHvXV7PVF9hdNnt/XidLnhPyEU3
JIIG1qsy3qiiSdQWrpmPgzynNbd5wIM+R8kWfAvtHMPPp8dzgqrgqfdxVqR9D4HdmQZYb0j1aCEG
bdgSDAAfpP91rFR4Ewuk5JhUQD7eefFrBydci3JwDp47rGMQu3VlsSjiarzyKqqfVtrxM13j8Wsc
F6M96QnGJwcELUjUml3XvqgR8rZP4UfVh3TQF4JJ0ze/S6/3MXQp2IF01i5ZRXtd7BdDNUkdRax7
Qvm4fDAQP3bYCSw+V21ck7h1BgYWsC14XsMe/vY+tkhI3ARC2Q91Y/oyK9ACoVQphG133PUNVF2s
uSwmtsA9hGpRIHrkgGNwOtvaRO8CBm+vsprobajpnKKBKI9DD4583GFTR+U0+ChU+2j56IthOW51
uealDCIvC4ysXia9QEwYd4b3SSy88PEs6udirfxni5Op2yuyFOWFLytlKdRnAWY/K6w6EzBmYqir
Cnce/Ar0yHkeB5zBkVlcXk0hKi/TlK+KDKLBlseGw9IMIWRKRKd+Pbbmr1EGjfwZ8CJkO3y4U5PR
uDRbgmUCbjCBeS9PtFyDj7mfgs9BYDCOHcCuJ7gCbRdRTAaedh4cKMRYoJE2/LSM1k/nlg5Q6ohx
+tWNDb+4eTL5NlbNc9kLfm/4rF/D5WF0z0eGMqmMa/4lKqf1WFmyXYdw4IcQZ/vTihV6norZv6ty
KXNUHyVNsCOGX/0FhzYsCikks1y64sCh3SHPtPUm8jqMfH6NVYdlGJplX5g5QrYKDrIk4MuQgF5m
stl3rkhi3ZVvGk4RxTOtW/Hu/MrdK4jgklVaVaEA7ru0tQJnxuLhg1/GCd7QEgnHaRPr6c5MFTYo
TPr6CwIg+as1nfc5Fkj1kS0gzR48nd3Agwl3OaYwWeML+4kE7OaycriEJJ5X6HMXDk3W1D5JF9wa
F1TPRZXPnPtfSRXFn063xR7DpxDrEnrMV1guh+YYV8L2iQtR7tpA2gFKg0GLROAsfS/myU8QIfiO
ZIriWPRUHoOAFhAZG4Wo53ADyjvoJkOzLtMpjvyntvDjJFZ0zKyuixf4ak7vtiqLTNemwUFnRbfz
C6G/bL3rjuDKLiTF+Dy69bDmBv6I4lcnGIeSJdXzNF8l71dAzKS8Dg5Z0IduoFhVfsWXs3vsbEkR
9vyKbb4wSQg3tfdp5syl0srwygC3TIliG7/4Uvfn1m7qqvvZ7eIqcGlAwvGtrKz+HaErO4bjsP5V
eLTLwmpbnjx4/H4PuqVNvTYI6swfKXSmkvYh4pzqeM3iEE6U6MXL/jv6tRAviyNrqWsmnKFkNTGB
KY/EUITVnf600QgyeYWu+2pBav8eaMpeVE23IdE0Qpxaq9YvKurCED7lUbkrIz0+VUVXNE89vLsZ
qL4ghsE6d4PNf0+ChGF0cYO3k59FamtPyI9oci0xqkFUl8vWLnTPDG7aF0iFyiPMwvjODx7gwh9s
6/8NePdvoLz3rsGffwvo/X+J7zEgaP/u3/8LQ/s/8b3/+J/++3/4L//tv/7n/xXf+/N3/sb3OPsH
fNgIR0vlM2B4D1nb3/ieH/wjpCF48X4M41BBHvaR/8L3wn8ADqR+GEAiwxl9sAr/ie/5+PcoAfTn
RzEnnIH1+6/n9n+B7zH2h5DyPwG+kCEDPhDi8SRozMMw+t+nRrBhUIAaWDptT70bfNiLRucZazQf
/ZGcIUOtru2KcUPXT1fQKMo3vw1fRk2vUDmKt1j43kU5MITjhaPzGaMPRXHWN3Ib847y6MMGCwNP
fECekYn2BUwhP2Am9WPRKrqhRwo/IG5Ou2Fa32FhVbzC5Wjfzt2T56byZWor/woDQPCPWRV84MSc
jwKSw+zPJUHdnQ8wOMiknp/qePI/eupsCudbJAQq4X/YhvxSQWdvf37omTgLESmZB9IT2abU9I4m
Ku0bTj866Euegq3DYTHSj4YgPsaGEsD34yECmnn2AG3tkWYsdxCHuI9xxi0OSTDdg0JJPgg6HCSD
h9GJIdFXEDa+t3r8GbjY3rZith8xAFAMSoNXjyG/uTSXLvTjWxS671KW9QsavivvzfrRz2y6ykDi
BPv70upT6M0uneYq3I+Cyd1CnNmbokNOHj6HJ7+oPsTjeTk+eyBx4HXHI4shc4MDedc/jmSPNOeV
RW8D1frZbJZ9BPF3GojmPsY9f1VBvxdjzT5qStMidvJShBjuzii/PxBZ1Z16Htn0z+scPaP2DJvq
boLT71M/0c/NaJLVlVsPpYrsx1CTMOEV4+c/r9ty9rHKwD21M2gOJaOILgpxIC1rcYHw/VvEaXWf
4Tngk+4jKP3yNRpg1vS4MipWmSficqe7+dMgNOujU1N06QPEFSOnsf0QCzQbpPKbFGYJ7UcYRN8I
Ak8e+12bbctUf2yN6/f1WE87ujbNR0dVvANdkeWoPeqPotkD0nIZUEm3Dx0+GHC14FUaoGMrw9wq
gzYJ0+Ydalw/I0bs6yKwd9+HcbJltPv7NyLAjikous8xCYJdDwLYnceN2scjhBiNCNY7tz7fV2UD
wsLjsqmFSVAVTmm7mSbrg2C+Q7AL5znIIFIBDO/eG7jJ16Ov/r4UcXfnxPfyhXQkMaQx9wko7AWp
iQCsjDN3xtf+xrT5+ufKde3e4xO9kD68UWmmew0s+GVoolwO5XRHsbFmRrFqPwY/orFtkSLwEZIp
fmt6lYi1t29tWzX3eNxOMZxKn/++UtN3Cqu2K1DU0cz6jpqIAu1tWnR0uAQbAw20isTBqlDfe1gj
71akcOzsCmIrDeXdFBpLrY2iDNi3uoutpMe4iMf0z09Zw6aLCbe3cAkyQbAwyr72n0Kjbs7rsEz0
tr3F/s+/fxRv5mVE9OhcI1tmk9OrPzLvXY3x3de+uf25QuS0D/kA8U6NquVLV8V7CoJ+hmLa24eB
Kt4FwMK8QhzaTs5r8Q5vhPnYcA9hGeA1vpTC33daFBefK1TycRy9Fw7gbI//F1E30fvAdPTO6ddu
xZ3FnM1VVIh3Ecq3PhLsBqMF8W4V7ohqBJvrzw9NiX3IxFhVRmDCIYPgva9HsW/cDEs6/GzTUf2u
a6VuJdCY5XH151vG9jszrvKFoiJ7F2hYUh+w/5F5TL9bWYc7ideniPVS3zXLe40nKaFoPKEQ+oic
8E0665OaG/JWwPH7HUVJmRRNtF7ENL41Qz3cFkCQqHce62IMG5TFPWC/cZFp3S4vY6veAeojWoTN
qVyAO3eIE7TkWx+swz7eli2bq5jf9fLqR4V79/TK7215BmQXvc89H17WCnVVtbOexHIWLLgz2BqP
22FZtwihikOUT73yTlUFWo+BbXO6EHKqHPXvvAcOhIFN81u+bm1rXjcv0snajeB71QruPaS//Hmo
aiIzta4wSw6C5tRNsj39+SqMKvTjgT7Ryg5nq4FY/vmKYp/++yugyOxIKPRmj9+Ag8F6ZE5mIav1
BdrJjHnQoUR60RfdyesMJOPYzjy+sqW4zr0kJ4Q0VBfOv5JHM9OFzQtr1QSvxPA+AzN+LusjYija
l6YuaLp6kmcN6en5z8OMrBO0vTLtCeYYKMmhR5vQtiBnV8E4KtJ3VdhvZVi3xyaooYo305OyYfep
CSt2s8bbXBu7nRZZRAncbP0+QTVozsHjYQWQeuY2wDf/XA+Pl+YhRSdAVMmupJE8NJgnffYd8Pmt
W7dbV3b6aWbm14r2Ua36s1AkvsFBD80rXedPKSGWRbpFs9Owd/uc+3yDkiOFomNBOGy9X5lST0tT
X5YRnb0pkTvjgS6xwr6J211TV0FSrFZe3RjJ66jn/tA23fufbynFgU6z2mawLuAP/4J/PkTLiEDe
nlbonOUIJfDg5SoU5GkTDUAizyZS1uS7RMuVxbEvzx6279e2q34BC3fffQN9CUwZ7L7cYpEMagEE
/JgD4nRtrr4YYpOtCKG5kO0JFgHNVeIgQKzQxStoLPfr9ugTOhEkmMzV12Et8pj1kPT1HQBk5usO
TtHs7pt+xYY7+TkjdZctcVgeii441y02f7eWBMOXMI24It8j65GsWpftvPmhuMS6OgdjX6dLNcR3
Pb9qfJYJjcR8X51aUk63NBKqfK/aYk2shuXgRMyHKpGH6nHvp8sj4aBUHQw/q2r6XMcixk4mql1r
gSgjQdV+RShPmaA9t5eoi/tUrvOQ9tM0PnUrd4eFAxzp6JLjPCLPYsJBamo7vMODTqcRYm0+EXox
V+7HALPe7wEVeB3TjsRL8x0u5TASagL7ZNgqjlL7w54i8uittaCgkV4CMB/Osy6/L6VPU1cFUYqM
iBDm13/VTGewRzvEbkNvy01ar/MVWUu7yMFVP57KtHKAdhGTl/Kx6hNkR7qdR8L24VMndzASMxlT
Yg+lD0KQhoLt3ZwiwTKZH2i5N3Z9ij37XAr5Vw1Hu5ytYZ2KRTYJhdlKMhUID+CmwahgzdqFhDuv
nvAzBMJ5BuVQXX9h9fZac1a/TCpRoQ8UeXbdXgxNbnvvt8AoKw2W+pUz/1s9lb/hnXC3YjljXPMp
RtLup7pZEx42T3bkeJdq0PHH3JPzJRAvrcZAEJT6N1uFPyqFX/R6YMfxUl8xhFxOyLvlCVi5feph
OLsuAXkSiDYaALaTYA1g+oZB7QySKnz5XbtXFQz6bd0fuNHnMOyabB0xWdWBjp7ZAu1HYBE5gVJg
kTytts3m0cr7dJvr/gj724RN7DvUz6jHjD8e56ZZ4IsCP4a54hswS6ZQY1T6Rh4Pf77CTBCDUMUs
wA+UDir29M2fRn0De0HfpoKvGYkWP3VqRChkgwOvnMhJIawxl7Z4Dke7nrGF5MtW5J5XTvtQoLnm
1Mta25NsUIq+8HX9xElAs2EmMuEKd1eFkXPSG64ufz+0/Wev/SZXJetOdjL/fPhzWbaaJdiFy0wF
ukM0U1MC2qmj9lQWB+iR0AsPCqKewKcgzTm1U7a68cgdGtiFJGFJSN6tmEPZOsIo5YdDXGzaL+0X
x2Z4J43R+Dqa27aNUKyyed7JRbhTb7N5btYDEcFl1b53DYaqvA2NmB/jeAbcu1ky7BVNWoHVehnF
CwLBMAux163CbChEhukBBAWSjDau8iWESY10OHKndeRnzKze/XUGmN5g7t43NIVEvk7UtFLsRPKE
sO55h3zQK6uAFBfYIjvHLoXpzQHJLPWJFycOVPLKpkbhDAVQLUxAoKQfD1tnitxJ/qNqKGa/m9cg
5vSmquB7D6AY+UbrbYqK4TXU0zkIzgXVdlcOmwAAIfiTVhqHjWlh2zcXSYFkswj0wBeNs/64Wdrh
7UVfISxa2RJSML8fc7MwvMcYHl14hGOTc6syVogF6Who7JpVQtzvMIAGXIQVynFokRleaQ586TpK
UYCM56WIHwPQsXyusRVLG/Mj9nWMcIkpPoCDpoYJ/RxN2wn/Lo5f177KtgJ6vbgVdVk14fjHiVAR
m5ekWG8MzA6kuyExe/K7FaEOKtrZISgzn5VzsrjuCspL+zRMpMoD6g1pXbNTCcQM1qwsewwCLrIM
f8z+Qs+uccEORkNTUjUMjVYz3gEF0ZMoMC20LQgo41zwE84mdUbcwEcwLTT3XV+lMJRsd23Ydzv6
KKZ9VNUBfddVbfbElV9FoN+kNwYH+hi7u9XwHYFo+tz3rOixauqzLx93v/XCZPQG9IuuuMplC85z
xC+2QFnA4CecIVUIMXjTzE59Nz6Y7WZXYDSctnoqbl1lv9CxlAfbd/GlkkWQlII0O2qNOURyuelG
4FRqybpTPTS7DlQO5D9uqYzgX46CizRPunHx+c9DsS1rEnZkyfsSvW8FsCTtNV6lcQV6sBVDU+ZV
J9rX4lo0sdt7tv8rcvpLNC/66HUd7uLZzXtiyuCJxNVX6RXyaFqsSVb5666ldEqZXm4yZstBTx0C
3B8P3rAeKg2jUW/EAE0YcyoBy6UgYBRp7FX01PLOy7kObmZmPmZ4AA9PsTyEHN2PricgChHU9XEZ
5Xacq2PVmhvagfYo8P5fuYPSF4c9ps49vGwpEmcMImdeG694b3Aw7+Kt3I6FF2Jtl8MN0hGRth2r
DtjmhxxMjHevghG46vvwGYfrDX6YFyQ/wacUrr+pHKO/lqG59XBs29PKkwnISCkZNsSselsuBQIX
wza8okR0z3BkOQ/S6y4YU+7m2FSAVOwpisV0xblY5isJ66xbdpXPh9Qtc5QiL+7mUMDs+eDbM1ap
qYfq5hFyU8OiD4PtcrGWKCM3tmS0gbRiwj3DKIL1Wtw4+zlcdhEGHscBRRHi/vjv9bFnRv0L7Mjj
SxB3XSJkl6N8HzDZd6iGWfmGNkq9uWFMVx/HUjVt0JQ7YDYdOkrgGD0z92a1LAnRue1NVd+2tcwa
sBrwFNRxQG8OEkqp8gU5jglZgEjIDUB1Z80IK6dA5OGLkoI+YcL9BkMEcdYk+rZ5TqcU8YH5Q6x/
dqS7Uj2JZ4zF48sEsvxQnOiMxrc0HgrBTZ9sP17gfN4fEMvd5XMrQMehsH1zGtxYUGDaHmdF9FaA
kJIKjcoQ47kWrjQtjD37hly6qHhzukIQpUWrhjdfHRVtM1AOMBBHAsKZwiYsUap/DvGuPCsU/Ndm
qFCS+CV2ygimF9W43voN44ECWVdbgBlbFeREELeTEyeY/+gMk059YVXs53J6sMeqpbwqOeV0Q+an
t6JBipw9GN32hzKoTzMYCLeSAFU3PJqR49zq89Q8xUMcn8K5oHvMNV/G2uPP07xda1HDFRKUmaQo
xcEAQ7gOvvhqK/bdgDeG6khInJDr76ij6w6hMr8ib8sW5/PzoIKUBeCflwC9eo45cdGF6QQK9kRq
BPna5RPOyfQQ0uAHVfPebyvsbK382mzkuW2mALcRRKtl2dEb4ouvjVrHm7NY3Cx8Qcn/bkrvr6Uy
dbLSrXyZ1+4VcNhhoFWfbX3j7TbufccYKkpH3FFDgBFzh1TrtxH+gAdtYVtSN544NyNy6AIQElKM
LL3Mm+QtGLyfm7TRDV6z/3x4FUY7+CMhPspGIEtwTHZfJv68YVIH5JQPOx2q5mZAo0qnqVRHP+LP
7aJ3leGwXy0FcJypunusPiIG8kJH5Mr0X6Ip+o5th6Z2nLJOhc8jXPa/W+RKDKb+GPwiTqT3pNp4
P7bUZv0s7m1X/KLsjDamzjfMSTKEdt4b4/pkjtYoN5h58RDel7oQJ9DYwnyO3H7cgUjlfTHtztuE
BCsdYxHQ5xrEHbyBOz8mHabfKSPTb9Wxj6XBs+zpAYhonJSYUxyGJUInAYteXYR7ibRwUCdokQ6+
nvIA2tkdzDUuWEerBxm/iIMWBWvY7e0E58qNpGSeyA5YFj4pgYopiud7z0BbW9byW1z468HTIPxh
7ukHHZhmgn1zRQCimAZxwLK1S4xKPIbccLW0oG2CDVYhTnMZMKiemmXa1cOMefzQAdAwFHunfwHt
RaTeFuSlqu5GK0h4ChxNHjbznfS1SXEQLXPfp+DMgIw51r+QbPAGU0mL/8OSx/NEXGfIchhhBQm6
vykOPSQkrV+bcgpTIIvXLoa/JX9BCs7VUwhPnbBjxy6NmLw7MA/Bx+lA0nHwdH0Yd2J89kglDXlW
0KY9DZaLBIsuOoHMhcEWzJ+sh3d7xVi8d634bLzXwRUfoDKGe1KbL2WM4efIhcoQfps6Rsv9xgCs
WnDJ/OWrX6kfDu1XOjHy5OChsOrgAghYFQXNQTERKeC2KYFS61cZidzrlnPgBewQhORtiIY2L2O4
ovj9t6kPXhWMkU8ebGCHlv9aPWz1jVl0ylWcsdl5uyhCkxrhb0vKfikBZNxfL6AtSuwGkcwpBu1i
RIAYyPzn6UFgc523X0k75x7WfbogRh2pyt1OCtg5ByCrUFgSRxwGSzwKEtCOZdqsMBTTsmYw6X64
4Pblt9UOP2cTzMk4bjwZDcZ7g/nKZwygS1bzzEjcdJ0sswoFQTJo5OHYcbha0qM23RisyQQ0h5gL
vhHRvlSIMzth0qaTiSOPnh5GuggINwqThrT7bKt4yQD4/9DFdiMzwG89UJtW65ybZoRRGkhsKVBL
NAoShrkF+viqfgZ1ObyA6XNyYX+awAw+YjMi6KajHvcRyxk4K8cBVLsRYwzqR+4o+CGuwXNbHq7+
tgbsod0uBMeZFqO7TMSmpT82n3sFRzUr9DmuVy/1wta/ImXiSOQQJeBiYVQTDzOcG8LPjQNCQl1X
7gFfvhEQKI5i7MQNKALoZGwZd8Jb62zDKFZXh6iqrljlMqkmbMBN04KmQumMUkgngOLVbliC12Wo
x0RTVSf/g7kzS44cSfP7idCGzQH4K7bYg2SQTCb5Akvmgn3fcY950jH0rONozjG/yOpRV5dM0yYz
PcisjJasXBiBANw//68Oo6abKTkRPUP9bKWz7mtdqXtabZyjYtL8TZniINKLhybuvs3oifb3k9TY
Vqe0aLKnUXF+Dq2wj9Fkf+/SYfKGIlrgNlvi7Al/EeTFrmJFWyIapDpOY7jDlGw+3C0nBP5k33C/
D1Xl8JNukOqJX+YIUpWm3nx9K8IK72yoA1G6aj/uGie/JxpTlKHL/ptpd18Wnd8fFOjTmpAOL4kn
ZEUi89V17QOexmQnS3PvCPtbFZW6O8lGnGaje0si63WoYQ5swHMPVfDTVsyOP/X1YbJiGuuEAlb0
QIJAx3y0JFeSCq41slh3beIdmTA/nHxADzVXuzERE5+gXbuq7KcdQXpekRMLam195OYma2TLhxag
19VCrvyjkqU1SJRePCbKLZHyZ73mrBF6zUK4roy2ff8l/ZH1K49YpZQ+xnzF4yTFFcWH6embVe2p
dG2fU51oehsFT7zW76gyDa/qBnFBsHemRDHdk4qDHCQR7Qk8BpiZCOi0HcudGktzN29l45Z16SkI
bAEx78/a0AZKo8cnBy+6sxzjQl04HfdJmJcvHN7r1dgv3SzDLEJeFfcFPdY1e8KwyhOK7s0dOzq1
OTnWZ1KfAq0eLcSEVhSOz83cPYM3Q5greXKUjnXoM2sJyki9jAiQ3GxeHh39kb7g1W/jVoaO0yfe
QI1AGG1KynqOxNdaAHHWCgEVyMLPOOmakE0nXLZ6u1pWHxLGjj4L88FOlQ6gi1ktfiz2q0r3gGOj
D4rjbrclKtMMQQdIi5b6ZG35d3xKq+cADBmxVYVkuLkFSuQb82J3SM3+o0MrYleK8loovX6ddfne
DjkBxcjbgtg0xLEdkXGq83NVz9ZuVeJwSEeBWNkxnovCXJ7Asz10TW8rshZvUyhjaTv156zF96kG
1w23iO3odqAZgVjBjCuQhKtM62BcNaS7HURrTU5j5swaN74R9ibOVXMgjBQZ/jPcy1v6LYOWdNE7
WHsgXNBLs/tKz+nmVb0818aQnOKmhBSLVle2UQNhZrfeGiexN2wT3erdblATcx9B96Df942xeMcB
aIdtGj3Z9OtcKlVy/O8RvebO9o2SbT9LZyNQAIY4Gk57O6dEnJ6Ri2bK0EwdsuMm/QYmsPpGRFld
kiMZQ27KnLkERsxNZZTrj6mg1DNL5vPAUOcYM/3gJILoOYraCMdDbObo38f2Jnq7Cox8Wd0mG96S
Wju1SKqZ/SX/cn0Ps0IHhFWvOQ8GUhcwGYeVvOFBHHZi0odLnpd9mEdFz20MkayDmeoKFoG58Vbl
R9WY73W3nuHuwSes6tSwNrnMoB0Pdm3ehegfmp39quQ4eEmt39Zl20KRD2fBj/KWbGtvlR31+/kO
7Y0aguIhfsdPyPA6FYDoeu/jzfd1Y8g9u58BnKZXrchHt0gdV+VUGGZ5jgmFw0MV71Uqsdjee7wp
A0/UPLfB/TnaV6I+V0iXIBWs45TQTT8gXun7Gv1HU2SuWdmZ364YFOkRqn3RaK9TFGWndAL3qbdz
kSZUqUqlI1y7Qm+JMDcaU1cZ1m03CYXVCvNMAQDrMHcU1nuHxZ9Zf/YJNpRnpPqocXuIjnWxNNeJ
fJKY6I0akawOUbKXjMTIduzmbqIwgt7CPT6M6q8C16ob5Xq8M2IEbvdOczM9KI7duoJPfut63EIN
UUg2zyjcMQTExrtCLuFLXXZQt93oOSpGoDJWXWouOz+Z2l1m9mDxffWYsyopApJR55gVm5fcMcqj
bDkNde3msTnZ+1Zvr5sEQh0RVCPMjo6BijCKjQft/9ipN8i6eW8U2XvHQOnpFaMGp4gE+GNzKIyI
sMAr/bCrYNs91FYcWLTWNSf7c1HbvTnX8KFb0oK+bip3utSh0tlwKYTALnsyaWB9Kqb0Orf1bW7N
eWfhsDGdIvY11lhmseixmCs/r2mzb5T6SYUkvLZ93Lnkax+cXDIQr5nw9fhKDVKMMje2CBLXp3PB
t26xFi9do+svfZTvTNRNGCaaD9m5s6xyX3ImBDcn40sCPE2p7uVwtA+6o2yuzpHaFXZ8nWtD7vOR
O4Pqh3W3GMphGmN7b7eK6qXW9lISSxeAZz8squWPJi/NHkuHUld8TJueerXdlF5nGwFo26Eesvic
oi4OwesTf9maSzMoX5OGHbbcGM6wQ7mj2ZderY+mt8Tba0lXW4hS8lWLy9pPWvEN1aDlRYN8EbnJ
474Np0mtrHBVuuO8mQ9VYecM9I1faUnkWyD+cceTb0xMMANRhlJZHmLwwT6xt9u0Lt68xvkDwAU+
gKm/A+ZXUKyXjbaEPpqLt3VlrtNaWmVhjC7twHuyVrFb13llT8mpH1bEEjQkP8q2+5g0QA2nlBFJ
r/0lK+ouiPXyCxLtGhw7ckW3VUd147Dbqnbu9232kqttecemhge01aAwvYsfAclb+Ti+VZW8pIj+
98vYfCRFLIMkXm5SVv1xnaMAH1LvdiJZbsma3Lc4sjBMaGtLPy4FkY3FGnMmsN6MYeVp1ieC3xHY
MoBU2DT0MN7WOChFbZH5q4x+a6dASYlzSPSNvZgAcE9pFc1X0T6PIKSpk33NTONlRonC4WdZXHtG
EKs20nQrkTzqCgLIkf0WNImsi+hTE2gE8BcrO5zTPYsIp9VkFvCqjeMVpqaGJH6eHKs6OKhvPzJM
5nX8WeardZlb9cHO5iSsLGynRmnNZxmPjAkq4sN2SdAg6Ya2HyDvyCpW3i1p9yGuSxSMlumj/qvd
EfCt6GxxhtPf6xKfz8gkR+jWXPF7ymFNxRoO7dq7o1S/207/JabV0MNGtXjMnbu00gGR4HoZiejT
Nsr4uGjFrzwbDTDn5pk+aLw5KrqPtenfRqS6LsDci6l0MVBe/zUe8+fGxiy/zudVAGraq/TYHiJX
dwaeEEv8RBT2C9e1M0f6UVuiiwawfR6y8XVTs3ofL0PgaLlxtrvROHddrBwts9zFVofLTatfO+0O
JJXPhRa/bGY1BkNjQkK0+bMq57fEVKF/zGo7IGHXdqvewuOXxS67E0VTJpM7kcYKniryq8JpgJFy
Dzyt/hpXM9i2dvTVgl8kY+uDY36p+86VHQpWzbiVMub0GVQlbg9pEKef61w40QmfheI0R5t64taC
FJRl2Lb5sRHOt6jic5nzZQPir/xIym+2AEoBjH+SDu5O84diyA9Falho+KctPFO4q7GCOr/6aoD7
ytdvjl09I7++AKuGddl+mosF4ajN5m55lVFNkoOlB3qiNB5JT7ukUymRjTh89s4vtLZbuDnxdYha
v9m6Q2Td4zrBXb0OrBmrnjxRNO+uE9r0G1XDNJdY5Xss55BNiyF/srA8oBUvKv29sdU1UKY6vjsr
P0p9c3ZjK92KadqtcTR1tEtytkxLX0kAn8eMFqrWIqp/nquQStEV9+P2QuPKKRp4yOrY2sJcSR6b
BMrzXgDiESv5XC51cRjaKn3JGvk1Va0HgOfp1qaiDjcTQ5rT2xcLLgZumFvKHq8sKyvy30h4cRY7
j8LZpsCq8p3EynYcq1mcE/PZxN7h07HjArTGp2lto9Nc0gcjlZkRO1G/z/Q5Q6uaGCPiMBk7pMqb
InZ21geVCfyrgticfn/Jq8X641cDWSSHKK45uab7xBy7Xc1dpk25cRSKfhBdZT4zqoX2XYyQkIFG
bbpllQ+ayMwLRwpA9fmZvPaSs/TW/RGg9f9GqfpPrvP/P2zm937i/7MK9d//+7/9z//2P/4sQb3/
+T8UqPJvgrhb4lvNP2Sm/3CYK+JvaEwdNKSOKmywVgMf+d8lqEL7m+qoKtXaQhOawaP1vySopvY3
NMe25WCK1AwTJ8z/jQT1Lx0hWKpMk/OUgc3dVPnurwmaeSuiLmog+CHJ1/1kLFZAS1CNU0BPznM6
JGcc6EZYQzU8106A4+bDyFDP4BG5A43bhsBybeZzvUEL/Oki/l0u+2f7+//+2gQ+e80Q6GYtlat4
T334kwteLZVm6Ot+wnMOGBGPY4Xjc3hsMRM81bgN65QllPMouUqVvtln2U7Kvuo6xZOrM/oThivi
8cDn48zQ/P/6xf1uHfqHcpdLhV/G0Uxa9OT9P5sP788vrm4RiUYqxwLZbHRA9AYt0NvUXaOK2qr1
feaMds0MyYTcLKtPS475nCuCY93r1Ez1dey+NcWCjM0ptXMnjhGJAq91lKJ3pwzgACVu0MzZx4el
6TSvn5Mx+I16pKva7woTxEqZwZjhd3eMYrQJV05gTSXyxDvzY2hz8vD7i5SxDFNDhVLls/4XF+F3
DcI/XwQs3ZIKPYFtwTb+mnBpABtEAyCZ+8ePVhnJKMJY5q1+S+zaviKXQ5NvvugyNl6dTDuRXOMc
1LnYDr/fDUHs6WVAgfiUZ5gjRKLd/uuP6Xf53z+9Qksnh4DNSudhwgTAg/nnjykdLTtLOqVmGxGY
O2YM9DtIjUvcmNul1jszbGzHh78b/HRN6mtZsN1N2O29QuRzuBRwTm2h11fOjRSz9sbgL8u4nqp8
Fc9JWn7KznoAOHjEG9cdOrnaF6EUj0ZeaDfCwXfxXK6nJINDyre4f5ijRXgSA0PWozVN9Co+99mW
X5s0M15VrTpuDYeybcRxGZtbd+ZcCwhZaJ8t/pUeV9vDkLYB+vQ0jAx98xspspvMZbI3Y4DCJtP9
3hjLF2PEifkvLuU9dOIvl1JIrqRlsmixWrEm/flSmouJDd2CUkyS7scELn7rRToEPQlX9bZqEHbi
Maq06rHrEsM1ceA8NHn/S22j+YEZdM8BH9yshPPaRZ28NWrdXUpLfvB3rR1G5+6S28knswhGz6U3
CFGHo4xn3C+1YyoXSD+Q0//8OGaDS0RAQQX/sCR4GMEWrW5E/6c8FOTsG8RZPMZdUGyivgowa9uJ
XioqSd83++5k6tfO3SgBDGf4TiCsNg3z6oDGt7/ZVvc0TUv10BG7km6qdC1qbK9JX/0ALn4tnEU7
xmKM/0UEt5DO/Qr+4wrbOokjuqoD/NiaQ23TX8tgS7ACuQgLAHrOAF4XywBql4hb0A7nhAAp5Ja5
mNr1HbUSfgTtGCjbNWIQdpG0p7WpeopmGee10T448eB8xxTfiO+dbaaXCAkEERa27aIHDrJU2hcC
Bu4QiKL7U6N9drGO7mFZTd9K9F/J/UHe9OgdZ3pg29t42vAbuonId3k1c6ZUVwCaRnZnhHdgCSj/
I0rBXP4UIFan42IYXxIFGrlTFW+rxc3JnNcpYzDKlQ+Sca19U+uOv3TZazeoO+Q2R2MMkDTgjwSL
5vxS0ssQiHkNsB8abkrSla3mlzRxGl8z7ZNJIbmnGO5m9reknJ8aueEY3tqzbvWFb0YGKJTziZCX
j6x4zpP4TYkWnxzthDMOPJiGUCPWXvu8e7a1561BQ8CZJfKQ4WNRHke8hNlTaU3f6vWGxWo3biy7
fa4tD2Xya5pT84uG7McmhEVlnzhtUnt0FCU7SCwTd4WScZhpCsIAK4ZLVw1LmBQGDVR1Xz1V1UVX
newm8ofFUYbtMZoc2y81IQHEJqsJCHvn2D3omq8oqe11FopeWGs90OK5ftTVGHxd+TaXKi3X3fqA
0EB/yJrq71+ETkpyJeyHGqh6b0/l9vUelAI4yAnf1M2jucUFJTFmTC9cNiNWSJoHe0XrarSaOGt1
L/c4tR9xlzm7eRTpjqaB6JEkHIU8qqJ/I/T5V1I4zo9ZZh7Z9EBrFDmQhvLw+4scIg4A6ODcOIo9
Q5ui80REDDxcZdIUh8DPK4n94DLfl9w6mV0AXPOnmaOBjRP0HIiNABDjH6QBvuOvqz9S0YMSF7WJ
aYCaPofYjGdS1XydRJjzaFbEKKiFt1Ra+dJ3igZIJfWzjaSgMO2XRJ2gqprlCsukv5bCATQ2TjaS
6ceBWvgX0hACBFnmW942YRoPG1AqCsoWPdwrxrMv5BXYO7PbuqBpk+RxY7+XchBPnRi2B9yj7hAv
9bUdK9MbhCF9q8sDlk/nIJFee6SBrF6RcoTdHAMD4NrosOBr4iXcQ6/Aw98WW68/olZ/qlcteySn
iKgI+MhjXY1aYA4dlli+6zNCWP74jRZBQDWbx01N7uEgvaGgtL5/0ZVra8SUHayLMH2yHJCmpE16
LOzqie6wRz0vq4dYH9tza6JKpR9NvsnoWiy5DNRmAL6Q27EWciBBhdBzjmqzZy7VGho9XJZUF+JZ
CEDoPNtUnfMfX4TleKRstKBzExKDoR0HIkj+80uvRznJYsgqJLF1L1NPkayez1+jXrX26AORsleJ
flSmNjrnROuEWEank61r5zxJ1KdM5Q3qMYydXtwVd9L8kmpPSjr8tMu4CxeChap57R6IgLNOoE+K
qyfaWWtpbULEVi/J9AlNx/l+2EQfmjwAO4Jb8nPTmOKIlNH9/V2VQBQ35ro8joYIlWzqnxwj1ciG
FJeaf/6JPtdTnw5UDOcqRHi+xmEuNoqmx1rfazL71Ze6fh9wcCG14q1Ok+cGx6tXIaj72mwqXEC0
gtNyxFVdFUZ+V8KhHieNijjNmda9WoL4K32Gmnibb322OH48mOoOS6dSyOZdHeafWtd/pjg4HxJC
dX1NVEyPKJ+OLfV5XtSU+lPcV8dm6YZbnpIHYHW4AvT+liu+2g8SgL+5EZrUBqmsh8cpVofHbiU6
QY/0iHjESh5TwEDUYQ4e80w7YtWovG0tv9dswucFR/ZBB+FS66O6amRBSkhNoNL0qyBTxFOs2cMT
Q5Y9zELytZjk+oGJbahexDSowWbUSjDcv81Lgm/rzbFvck1/TiOfHkrPnUZuBJo185m2z/X0+wsI
l77T6rb4YgzYKKtyrM9LVwxeN6LYiG3Z7ky5Vv60GAwWqBMHWrPxYJhO9E11sHRtysCkZyH1V5TK
DGAAVeg4RiqUwGRB2Wt97MyhcU38GjcFLfcZx/LbJKzxVivjeEMwu/op0T4ufk+iDMykPWyRKvAv
AM+0pFWx9CO2mbtp2a0J27UcSb5P8f4gtrz/8vf3v3/lVNUIh5sHC8w8GHKa+r/fWtTnCFDNt85o
p2+0pAAwOXOIlsubYa3PiKiwKKU5ehGGFx96Rt+jUVseeTok6QLko3baQsaPQaoCDQJaiJCmp08U
iKtb8w5sCgzl9+y5ERviFDB4PMcBmnz9wqQDyzaWX9oIV6GybPaTLBxx3+l+/H6fatxQ2O2UjzYb
CWxIp3oytbsnMp5K32yTnaYja2nnxnhN8Lq5dIngJy76BzkfdU20YVoQIdXaTnWeVniSZpuOSkvS
kq5WLLDrXLpzm1QvUQv8r6VT5sVDEoWxHUtQv5gweMton+PFX4EWb4qAe8a/wNqO2rZLebSTl62r
z2xp0y3b8OWVDlh6ljlPzYIbOVPn6oAdgxF+M8bdLLdr16jN0+CgjbBGhKKlRadK3LyXU34UU2Do
0+taNc6RWivEsY4owxqPM+oeo7jamy3A/BtEZsP6LDkuXHga61tc/RwazXrLTWA0MNjiEfN742+l
2j+Dqad+tcQ/UIt3aN/542Wnp8fYuk8f/fw5avj9WkiPZ4D2j3pNp7McCB0ZyzjEhAqRAEsQjg5M
AyOpP850gCCeg9l4yLJteWgHy03B3Cp2lWYt++9bpv8w5jp5McSM1tA0vbgdxbFfp2s3dfc8sca5
2EVenztYcSisc0FeUBjP9nuaoetodAKpiIR6rDDNnnA3Y8zHzlYY3c1kIz0yoiD4RNiJOiA/q7KB
lXAyN2lQJyxQgHr6nJlelpgf5pLFB3yP/MyUEbHZhjScnAek0xIOgqPWUhETRyLdRZWMpkV3mZMs
f12H6UK2y1OvKTwsc3+HJ41widTar9v8S6bF4txzunaHNIef6vVnKzO+0Bfen7h2E0IEawFvo0D9
1JpresSE5mahPTXqLlrXi5EhfnEE4qZlIziMfyeOp0CWkKAxYegkOpbBQmjWQH4UXBzF1sqF7JgA
2fDiQaRMZ4KksiDFxxlszfpAIKjpmxucu5pZe3PEEWcP1b4XuZvPZKAtvTgacAksDXK5jvEtRW8U
6uR8+oQaMKbpyqkhyBF4DjQRVg0C76mwy5mOAoFvkjOMMT4v8UTA3/JLyVQjnIpjpCZnjWRvr2a4
w9xPPs3Wsgvkk+Kip/hQczW7GeVOgbAz6xsggH3EII3MrOaljMn81G59uDRGcxpyVBl65BzRpjGz
qTuZjBjm5uqBowi7YacvfoewVZ2g92CRUPtUOlxmukTw2YrcK5sWxk09+JYcP0Ql6aUqi5/jGl9N
q06vC4NZt4w4PxDgurLy0wYAMx3Ubb8UPzZE0EqcqGci3F+SWNT7tqZIbplYw4Zl2ZMCdCYUB1cx
t6W9crc7CXr3KJtftLGvAyHfbfYWl5hwJCW26ewjFERZkczeJFEj5AljTN7Z7tx9dPhIeQ8RkpP+
nZP1vXVZcae0L8OtWH/KNYd6mlWvVLUv8CSzl2VpdwK8voyq84QdV4EVjpp9kZWXOJcXOnReCeGK
MbyKaNf22UOm2SJIdesX2T1OkEDv8HOZ1lbtvTJ0EmT67Gu6KgRa1WLEvrIdDUchJy9aCr8yt2Nr
DfP9bDqd12J+7PPvs9Whpy7wruSfipo5O+a65bms1A/1deS+38t5oXkK9qjCgB2qUIxz027nSwS5
tkSt4482MXNmZT2M+KvPztpUWDi2T8dZ973VRoHW9o5vpbGASrnzJsUKYsMRCplegV8PlS/Bhslg
3HCXHY08Gdy1wPFLQ5xguRwOZC7mXtV0toc7DuFy7lx6rXkhFKsNrdYg5ma8e3lwyUzczka39JyN
iD2sNJDGaj3F8bCcbZZ6aBKkEDMyxXX9CR2/02OxHMzBjOCzSjYR2d0FbahWGCYzQ6kPoHyvaWk+
Epe4hdNo4E+r5c+MEJoRw0BI7Em8q14wEBpeMugfMfEyBH/QHB5ld+J2BWe5O5BWzTmSF+Pl02Tv
1W2WZMbElk+k2KnYmpc4591GRew1Bu5nWeZ4crSsowkx6xn1j5h0UG81GXbcSD7LCYdFpvY3JY+J
m7MGCff4OW9QMn3sQPQlwHbLCjEl8xF83kCbQhcJ8mQ+/IyHJFfIMdKUcHaSnMokbmHJcuQaGr4C
jc3biiOy1NLtZLXoHEWz7LuJ9T8Z1XpnS+VbFVeFV9mbK0Vbnoq7mLmU8+aBnv5KwRZ88irq07Ao
np0751opNnYD4xTFZvRUNVA/7U7VlfqbYzpPCyc4skbfthpJd48A21jwYQi7q3arwzTiGJW/ZWZ1
6QuA2LJHZ13NHKY2se221gEMRBGKAOB7jebIxzEIgoOqRRtHwlci4gDtpc4Iphvzi4UMKGAMMmqM
gA6RggzLxbJPhuV7S6wmCwIN7Xbc+8T2mH7vXEWGfIO25R+qJm6oqsgd3BixLSM2facuwYV45eRm
MtxhXVoMVG7cIb03SC5rQuKCVtfnut9YIqo8I7ejPEx3PIJ2+c7P0TWnNYFfDtE4xKC0FwKJ1P2W
5ycMqOZhRR4Acbxqe0MVaCME3oguro7GIN4BBbCUbR+9tuS7QikQLcbKodAxqLRCHuIexwd+vzGo
tnLfEE6ISdIKmvGN6pjYKwlHDWmofnIixuSYOc5bdFzBjh5xvhUpR+VWY23UhJfP+GHWpF9dQLvC
1Re8sxUpc4SxQfcPWpoFOg4jSgF6l5TPifyiNKjglIjnWvba3ShKFRS4uln5nbN23qh2fAZr+rVD
GTFNzecQVTy3ih5aE+2VRElJsiTN52XZygNqooMj53cKGfJY/FzTklYdmDPCdSynONQd9onIerah
K31lzhZPI+LUREjkN5YTtrRXHkbxBj+XEieFhiV3eszTzK+4MLyZQinXWWUUWpm50wEWbkQ6PcXZ
wAiba7lPO3np4u8VPqQ2A3MaJGN2ic128ZI8GshRAmIXhCIJeGxI+WXzhhouGpVmhghzOOQ9Z5am
NtnHTBVt7jLmvtZYgVpRQ26taGR0dAoaKKBlJSCQ0A2pg0chm6gdEUnxOmt22PVb5zkFCjs1afEC
JPXob4OrqXNz6fqdrml9OJdc9aWUPoeC/gQ0ZF2AhRGQDm6q6zXKJNBgU22Og5OkAeFubyvuQ0Lq
uXZjl7iGwxEtrVN/bezUd9SNLUW3zpuZYe0z8AvRJUXT0KivAVE1p1njqXAah8yvjlwas27Y4Oht
Le53pVWVS4CZ5kMvJ6wgxUeVEuBUV7D8pqChrWjNS0JAZjnBOTjWM+moZgivOfLAeR3xRZ6O+TMR
9wUN0NxEKjUbzuR15dB72Zslkk9VIZ6K8NmXcrWfh7H9klR40SpCoQIOSfDWfMJIr7V9XHuKosds
DdHFZH8InWjZO8Ns781qYscUVR1kQv3Ugb78FmIdldJ9rMO94KI1ex6mKGQ4tdyM+MxLPnB22JiD
oHwdw0V8GnTzQKoQejcix0ntZXVg8Y85ay24IHXnbvNG1TcsREqWVXt2Mp281sh2yUVTGN3s6lKq
d0VbhUpFGWs2IFtBycUah/CJZ2gdT/2SoB2NC503aCteZLCnlmkcOFmPZZdC+PDu/5+U6dWQ2XBM
0EQRdaQFs9YjNCk56rYTkYDC8mz+/r5PmeVztBD4tyes1/RTbYzV576sr5iNGSGFMUHm8NMRdW+B
WNBZqfGVSR840GRpn+0I1LBGws3CN2/shIPYNwYATtMsDbhuz08Y0H6hCTSb9b115ke1AV2JwXRB
YsRTvy4PtFgdU0F8aKPobcC8iV9tV+iJ7Ta5ebGikQZgS7Ck5f3OSZv+LhJb8BWq2F6szbwC4wcc
Z19I39nA09hLuJXaVsHwbnZoWkBJOO/1R8WoOVx0WcPyE1vHqrAIy81j08PgTMswUvyTsBH3jTEL
IGLWfbyZNLuPQ8cIM/paZHMU01EmZzWRFrnaybAg81LtMkyWQ/tOo0tyWYzxkIsEC1hV71Il0S+k
B3vTWmbHrm/8WGvfhwXRvDaQ5YF8nIdeLTEAaUeOkesXozOJZGg0YmQ5XiLBw+Mzxcojx8t0n4s6
CQmbR8JiB7YSa1e9wp0k18ntMB9g1i8eF+sx3xaBvmX4FVvL6A5WchV67I9i/lREd+Vw4KtNwNh7
lQ6bXzLV33pMP0HnGFcGDXfBBiaHSzKaX/u2+WYTs+cuyJmxA259kGFcXlb+l1GUe8daD844H8aV
lZryMXINvjON3XLOnmzsU2H9RPmYwAygmGDbJnISq+CXXkQqknP73JaUuo33N9ku1QsUj4b02yaR
BH/Xom4am7L9npHe4HYa52MKKccyu62tftaw2ETVtYnwW64FsDLhMbY2uVMDLGl9b2bzE28ltOU9
AFOLavDa6rZ+txeep7JY3rSSiFpGhpeh59gi1oO+FprHKX5FOlT6GXOZS8/56uZS+4EbGjxRewEC
475jHZ9KqoHmqPLIOymDxOJFon33555NaGgtf13xVE420QSAJm2uoidH5SHU+4ORPpiPU101xyhC
6DUV0USmW/Ey2MODUj7RWMpkOxNlPpCdS77IJA5Rqz4XefWlsBWg5KW5EiDde2QpbIx+HCuQ3BB6
a/amT+jS97ylASstgX9LBLbk5LGuTM8RuRcXoSv7RBut0CCbl40ENVikGT1SPHxfk6iPc4/ql9Kx
XxL13x1wwXBn+/aMPhZCre8WnD0t0q/eRFu+MPq5Mx6AQeKGSxfzk1lnCbvkEzoJ8ZtjPtjfe+oB
Pc0azEMCLI+4Pw9IvVe9uGMuVez7/ppdR6bYQzbDwVXsLu4iI1b7gtG8kEt0Tcv6J57RAxrvi4IS
LSNHcAA/5/VgHCiM2XLzPPoPps6suU2l3cK/iCrGBm4l0CzZlufcUHES09DMM/z68+Bdp8658U6+
nf3FlkT3O6z1LES9etRsJfLYKS/jWyTNMtQ5wJ6qOnIC+TjrZX/N4t7Z1/y33Yzdp5X5pSiRtyX1
rxE72Dx67YPeogCG2v5v1Bkn6Op3RHtKcT59VPSnG68VTDHY06NCtiE6MisP/CTfpl0yXRtm4dtY
0JSXFk7g2ZzPeRtp75Gldq7VUoNFWnJyxPhuj8PZd1ElQrpJdlIxAq6t7j6bSYVxpsMh6iC/7VjB
Xtrhlbs8PrQljq9ko9zuq2sTaDq2uusF/VUcqzeIWuN+Md8KL9UfdJgA1Kqw0NOW1ySTk6TLmZKd
iwqEU6J/k/WKNh3mB6bZCcL33zYqV+SuGBRm2WwsthBuUdMTRSN8lYXBB6Cq+mIJmEZOHnqoipJu
/NJTE84dDnZ0iSLAI/ocmTw4YF2GDa+39+y62d/WQ0tQZ8tHmkVnoVDNuuMZjrbJWBExtHsBCPsx
zcRxd81zlzl6YBpqVya19gj6o9y0PWW4PUf31uyHc1MWd/y01tZvPUy4IP95SrfzkI8nAAdoXDva
/9ZiRID+CGoPvqxiAdNsqf6EegQRtMMHy3Jt7A0lGkeRM/Uzxtvg6ifgG25ZjjuDNJkNbH0Oz9hn
suBRLA1IgpvY3XBipbuakYrXo7pgZYxgc9jYUfV73TNG9ocVV8nBtB1MXnGLTEt7r13I6AAO1zLR
DNDtfHfSLw/5rL2ahXvL+iE+s3THZFvQIhQwkBrtavU95gFyC/Hr19WkB23jhlXk7QrwJxU7v41w
aT1yN4bTGH1kLhpjS0bfMWOZ0eSeH7px02icLA6Vqm485YPzUdoLd5EC7tB2QGt6p6IAgDaSMT6L
fIe4Vgz73lNEBmcIxZEPwrDc55LhM3Xsp3Cp/fmO/e0QFbwQ91KtDhYn+rBhqZbiaiRQa1EfMiuD
gTAvxcGrqxFX+oisDhKb2XkQbLo/Wd28Ka9CTtC2+5bR0XbyzHY/JgTpZDhfEzBZSYSjNAd+jUpN
nYchfQETeqcm3UaTtmpnnQj/Y5Tthios1v7JUkLuTNw06Up2kOOIhhAtO+WIh1S0Qf5gYtZH8liw
88TeGJZ+VmycDstfXCEm6pU1PsQVAn8rXXi75pIFGjOZgkN3WlJ1sdr0VhZ1stVnTIHuYG2miXxh
lr0bxWh1E01A4QC5jUjCY3fIdpleB7P/jlnuyY1841AykmAs0acMZkuKTMSXxB1E58YwnxFAxBCW
2VTaWfzi04wFjiPQDMxN6Nss+YwOD1NSpscks4ZNjBCH59cGmdQSk1oUWaBzzF8NBnuaZIyrwBVs
Rq+cHquihYET3bGp8SJBMUkr7AQZ42rfSJZ3DSQ+ShNmfgZ6aGxC3r3V3F/C7L45GtwthySQGkZa
Gz83PjLmylsHz12YpmfDZa88gQRLTEZJ+svsGnupMQoQs612XtZ/ZhhInKyOHlBK5ynOawah5InY
SxSUXFfg90mhWU7Jl1llxr5yym8xmCRMaHoU1qvNlyOxzdiv+m5mb7pubV2EfsSyox3YiG4QswEE
VwnnZn4ytOWQOcl3vDrpdVxkY2SM2xErG9lx1naSnTgsFVggkKD0xjleUAvEIF0Hu5TocTSjr6Fh
X+aWjNEKgSQgWzWscTv+SvUi7Ee2fZ5TA2pbMFHPWU5cSFGfpn46lYttQjlJCFSIEIDOYu+6MUUK
tuMF83Sv9TxoOgQ6sbKgdFYtZSCGFh8938nc/UEBNzCX8B3Gvv2r5MlwDKo815zNq2llFxmUyvmV
sZl+k3n9CAWx34yGbmMVxBFbp5MPh3ZAvaKLPXA0VoQuB41yzRt+6rU2/nQsrTgOjxH2WFxZdrSZ
uuaFih8aClEVvBtIioWNngrvtsWCaeL/rNCwjvsPypnavbVcXHrJMM59JFfyu2Sz1JqgGmNL27RN
Zz8Xdg2CJuVu5J/TUlPFtDJomuZdqzM6MRvyeMf6SBvy7uTMIND8Int2ZPqEAcelZGI7ypYlHL3K
CA2/03bLeWEkjwGbpVgJDwifA1NzZDkNyFz6oFJsSXhVp5boE5Q5534cTrmNh0uwROXhTXfLqB3h
f68k15GMEIp2xPo1I/jczj9Uyx6YsAQ6+nrwrxnNoyHiP7KCry21iSB35AfQV9ugb0jAYosN5xfz
3C6qbD6ROYWK/Y+WO2gNJviMQkrtqRYfaWygpo9QecANch6mOFs9HftZT2BINahoffEsVwSncDFd
rDo+vyvIOOy5yWfkIK2nvXRRhAjaB94we6Pc0qEWQUVKZJXVjNLwlCUxW0WfiTR//MPoPLAhSlvI
Oxi0sCoRQeDACjz2vcfmpQJKcDUr/6iypgkgecNYUQ6Hye8hKx5JroAAT1jCBuEfOm7B08YIM/Qd
nhTVStQaaHz3jqyv6MK0y+h91G0dX0yFu1fCIccsC45zRMfhi795W7gnt2l/x/6zLAEoISv1IBsK
/ero+dvS8LnEpD+iz5DDzfbjJ9kw4Wj1Xv9IcUmsNmVSqMq937HxrR5t6q7tWAIUpFomNx77h3hv
NSQpHZUHDuKTWS1nMqnTS0+fLvuv2Ikp5CIEcInkV7i8/+b4vAliAGYiKhrz4cz9A+JNdIGuOKsT
bGrObH830oP2kS1xyNZjW68MJgfoCfzfw0RMRBj34yN4+BRcT77s3EkzDn4Tnat+bI74CVllogCw
nAeAW9pvgj+w0MbUUyp34qfJ3ycexz0LYv2kGhLLZRPjEJmmsO/cs+n6p7w3sAabCCPs9h0GNbI8
whY0pOeI4HZVXlq7oofo7sVwglhiCrI5mAiDk112ug1yTWGEejKQ6GwMUYiNJcaOiZO2Ixpm3pEW
A0lN+tfO5Si3tHgJkhzidOvWm77QkmPhfdasGM/d7B4th/aqMuUEpqAMxaJ9Z2nyaMxyP/LB3umk
DpIdVG/KsebZWLKQ8Rnu3YmIkcV06iP7+u0C+Z8X0UMRV+J6bM5wzH9xXHnbITOfCn/NlcIItctK
xwpU7ZnXtlU3ONF8q92ud9LD6CQZfS1lgKUz7hURV3tKTdt2mcRnpi5pbk47JglR0L7OKeRFP/ua
jZiMnt4B8UZ0AjIn1FLMiLfDOpXVFMZAXtjJ9bqjdOZXHaYnCdQbBVUr1Tx/E3lhWyA5zFLtqzBS
ua2kYBNLSwemjapg9lrmUadJJSgiMrfiQZ+epNY9sjc2iWJKfycLuSqMnRjRxExrTXbPxDKUdn9t
e5UElg6mY8iYnAr9a5rSx7mECzfS8SEsph3UofbJdE7Iwuqvi00dGkPw0DX9rKf9yZU26yvfzC+a
E91QSt0tGa/ISsousXyQELMrJV5e/8Nde9km7GsNBJVmudcCBlqAaKMJjLVV7Vr11pFxDwYygI3f
bMyR/KDlBHf2jWMCB1Jjhh0rxFNBQhVlEgzYSeewSrBPjhD3bdIB4cY/tmnDNTZfO6OC0GNdkiyv
sBCNL8uQFie7bs79nPpHody/tZ2ihzModHNm5ZshhwyLQKRFGda/C3OmU625f9PEk9uymZDkRehr
Yms4Fjpj8URpAJyEv0daibxYs++Oc8lc/K7zEjH8rfpD2eYHXQEsUMi2DvS/2wit2UZOVhuOAmmP
Pud4zUWHQy8pHx09O4Dm/k1xtmxGUflsSXLERhRdECa4B4xFr3Y5OSFKajvNxt/WFKS4ABn/BwpF
OyQN+sLG/xzrVXu2Tk5RfsP6p3vqEeUV6GC4jMBYuHnPPeVqj40w9mJCBikxHdK3tui1fNgd+HVF
pJ1Bxb3HMc5V3Y8pU13vOC+C8Qk6mMQhoCRV0TGJIdfFbNnmmPqMGB5STKVzsOTBy5Aq5rX2p5Tu
mqdT7afUOTPciegEuNFqVPVYRssHg7FnlBT+ti8JaUgZDpwTL3njzccYFesyNAf7PjoC+uFK9MgN
e+sgfaD9CKKIkzctsZQaUyZJmRBRwDJ8m061z/o84SG183M+EhqIHEAs//LEuHIe4yxBnMkz8EtB
LuggsEdebB2BopPkYJCS09Y1VXtOBSifPYgroM6KP17uPBLIbOO+Z+lUzwiRlHWrtfRpgIKy88eE
taPNFBInqdoz4sl17TtqC/HIRNao3X3OupR0V8YpTIQNDDubfItR1QFYlzubXLFrzrk5OolRWEuj
Zj8X8FQm9FBmRPYQJdQldcY06EQMy717MXLv99Jn/1jBpJtOKwAxdBnUfQPnMOV4OVqEXsfF37oR
L+6EIQzus9yw9NxL+du3kSIkPdahJfM6jqGY7EthYfFiLIfp/oEx+DA7+LqzHG2PFSF0VVjA/vWW
uXOL1t53wmBb4eGM7DEsgWbqeEIWhhFEznHV+EWYro+rXde8bYzUBH5u5OfcoUO0xQaLtzRpX0U8
NqErOb1rtuvaGD2lkJqP5lqc2t5XY00XubarPgrq0O2XQ6k3ZwKXvpPaApM2djssl62MbrJCMo3E
5S8M7z37zE8Ks9WONQaDXRRUkC3TtPoJ+PZXvM4KuI4ykm90hwiCms2LfzMT+lZkP+x91JKH/gSA
u1mqd5yCf/TILnbYJTUmHH3YW8RmFB0MSsMkhdUe3qMmiUL02uVGlSN3kF8cMqs8TytBPGeB1Ln6
AIBwzbPpTTyA473U3T6sumbelH39iTmt2lSzhrvQ7y4a3gnwqVepgXxUg3irWZKzIvtQ8tvspvgw
jlzpg/wiWKHcKhdzheVGf3gQnX2U+AwIs0bbVChdNhqpAnXlaoEsAf3aw0NJRAey27OW6Tnki/7O
lcFBp9a3yzYCUQHMdCWqFo8HekCBPtkTag+orevuuccD28keIzs5Vo6UH7MNxLFq8K9LI2RL/9SZ
8h8Zg2CuCAhNM/cb37XT8EHoux6BsV2iVTBp5ycuh4C1r78CEblsij928dS85fY/xEyvzahf4H/h
8i+cFTsQ/2alN/pyJT72v+bOp1SdMqT2tUoQv/uYrDGuAwqPNgCpVJBaZCuxsmQEFcaRx0PTOL8J
WzC32JGAgwi59bTkmq8D8a5Ijd3Y9Q3v0vStBmxvdgT7LQM8tXMXvmFnanwaJQ87XP3l2fonzkht
X5A8rc+VH5J7wOMmxJdiebQbxPIOzj7fTky5NMikSEDSkgrJ+N1P3UOEFNFo3OboVKiuGANVTMHk
W9Q3OwPlUwBYY99GrF/6eXrrB9ZoWEva8I7E+aMwADNljqt29YR2D8snmWu6fWIWT6xWqt3NKcEM
zuu5+H30/rMPJ2brmaSKXxlBjhuAflmo980/tv9vvGpZ0KG/gSHWwBFIU+hgehlhawDsuJ3eKst/
8FPjJl3l7gqCbBA7QNexDJOlIB9Aq9Sz/SJoaFnxVgHH7kmLWXJRt5oUMyXrAAIi8gVijKnSt0Lx
iZB+NQSJZ/cbncpk3/L9UBxKzMHiw880tZ04/cpBfymacuUusKaIvafGpE0nsOdtPWo389Wz1LqM
cLgV2e1Ybvdu2pXEe9s94gJtvfJudszX+rz41MqVITb0f5eGpmshBGNfc9TApSvPywJcadTsKajI
l1NyMTdR2U8Qmm6pF3+LuPliWngfe33huUdb3FgYZrXc0g71VbfSdTQcwZB1YBFGIg3dCVmS6mAH
dKX9BTRxLAU3t9s+sdHqt3k/3hOCAW0RXzxoSBE9OVJs2jtVkB8yFq+uOz2arSP3HmTXpknOY4/i
ulCSR0XPgsxdQqW950Xx7JWGy9R5oe+ZefojUvCWGY2MFdouP0Gdc6zW9aWI41VsSaCJartDE0Py
aSiKK8s8mBUJimVNT9nCYMPBXGyREjzqM9Ia1s8nndd+wcKt48Pf+QUZTJPBzNeq69e2sb5QgXG0
Sp+7vynYv+ZsjQS7iMjnXEvSPGAVxOhUA/8xtaVGAlV9GVDLdaSIHGE7rSsiVjCN8TQpJbew3lOQ
L4hy0qTfx5T/2z4Wd1lg7F6w60Lnch8LtPe2baaB7et0FX79ygCemenCYz2Ir7oDgWhNDbK82njB
KUCVkaZBo9I7lqx7wqeI+r1hiri8kHAYDhXxWObE9ASX0nVkh7wZyDFkw8iooVbxR71IsRun5ZZU
6VupQvaj2RE/z35h63ZuPPOkG4zcBD4FahUuV+HVZxJpglmDRZhORroaqAik6ZcqMN2sOZcF8the
Gx4qZP07ROMcf9qprameHH1+MXlfdHdCzDuRelTGRXxb9dCli/K1qf2HxdMoYrgHBzqoWSLo59pu
bavfGIp1kElD6Rf9l2EtYj96qthOM7L4gSqUqz3T0V3Psb7FF/mrjkmNBrjF2FuVmGpd5ACpAcaB
OdNJOPrVjgMG1uzuQZ8HYyq/QFqosFobq8bsHjuDpstjPbmJFrMI8patVVeBJpk+TXcaDz0+tyEm
zaZw6o86ym8iI05hwfe7kTuKPZf00coe+p2npRgJUyNM50xtkYpMmFSaX9Uq6kfju+1lbG+E01a7
Mu230uuDzJ9Dc8nn01K82VYx7nCU090786NoxLBXLuAEq/jb4u7BvpS/4jx+bscaAaDHX7zoDahz
/Odu7x6HeTzQQb90tvm8LFjlF0WhU3bdO7Sg/ZQ0D0mNn4MrIYxG4w2E0vtQ16ztdA3+jFYda8F+
aRhi0PXum2vm39JePpmRy20C4DIrxwcvSrecFCDtDS3aenwggdvyJtQo35019YKibauPFLJ1c4qa
/t1xneGKKsLfLh1zD88FzGKXhzJfrND07RFlVJtsJdyZAe0w/34OvUynTsUj6lFCbGa7DwQn/aai
OqAkm96ppDCMcZFVgBi5a1eaDca5fUGID0EK3yzeOKYSiFat/T7BhdEE+Q+uGu9GwrCTcVFxyS3/
MPo3rWHHJXrcd/qXzIonociKtQEKuQMsk2Zu5q3GyjCMylLbQHN8F7ibdrZbfvkkqyPpSK/Sq491
adkXn2HKgUhagY9JbiYuY0ZIPjDb2qfIt69jhMy+A09sRzmgS19QaQg+QBVVrJsaKzyBOA6HB2wo
7YQ5qSApzMUa2CElolxdgLsjJIi1ke0TGhPgW9Yfq/Nuac9HWtjrlPHMaFFukFgiREN6SooUhXLZ
xgRurLc2rkK1RRTKDMIbqd5HJBCWYua+tCASxfDI9gbuArO7ref7O59sY0hmObPX/s+Eh3VXaNWX
lQ9c8t/CtdVWbw25bVYmoA/sIExdCTK8oHRay2diDSc+HWwy+jQ5eZXPHiybmfvaf7CxaNe8na4z
/fsBvf4rixsWS27YdQpxIpiukZjqzqEKJNEun26YU7IntSRPc5HaJ6tKnwftNvnT3e2BmdVacpZq
zoOZKC56BvcITv5jRNxyBCgVgpW5zmrhY9oAHEFv4Z71Mo32s91qm3KV9GjWuzJlsafc3FdFF2Iw
vMzslDMC6FXl3DKEjaGj5OsglM+5ykzGeXNwhe2zjPPaT0DvxWOMc256IP8N3TSv1IBCs4t5HMUS
NBHCSkdAho+NIbCxKW5s8CtQhfJ7Lh12wSlWNun+SjPrYKt8ZhCE3Gv2liskxmHbT9OXW5HS4A3n
OItPI8P09bN/J1E1eWISxPPnHYvpkoh+T/Jqs4t8BjZ9+jYtSRuC5kpN29vGvXexJsRVmQd0bUBm
w9IylBLWspe3ey0lb8XFybZijbZem/ALg6yiGD35LOZAj2TgMepn+C7z01y+JkuvseoTgVfI+jIj
AjR6aQVa82PYfqgio9jbDj9rp5/R9xShADPPnI/4tZaEBUgmWThV+VHa8NXWUiNPBziarsWcZlUX
1wQ67jKDyz71vGtNtb7KYmySdFgLVEMPfg/FLMvUdVtag8GfIFpqGCWslrAyvDiIK0xqV4P4kj76
VaD/2dqa+MT04iMan/xv18mtt471mpWCiBnBz2TkcG+SZb5qffJIhBHTHdIXwKiODxOIscnK0+3g
dfqOUILnPFPiaFXUN6X1WyXgFlpD13aGDRp47pNjjlc0TOvQnIAa7xt8AyE53D7PXU/SGz2G0nd5
nJ60LnnMFh+4KmgW9pW8YZ7ghcYOZtzK6rc+On8zC9NyyohUi+zszPeEttIxwSgywafJx5DirRm8
+qE1q+GM8mRf+MWfGrf6cWossGnGzwTzD86Je0eFt2u5Wrc6Bbaj9b8rd4Visltv3BZZ82SEg09+
SzZRIBvMSOB2AmIm6IH9JcH0c/PV5CViUB9tiVVTnVh5FoKPJPdj/vJMmq4EbxQBkU3HNmH+BEZI
QGbWgFrDoxH1FUITRz84XNqgzhnRMgQPW2fFQS7sGdOS8szJkoh09n7Eko8EWGpBaXR0YD4TWMSE
1r4YjR3AgXjjtyC0pGHDvVlpJC03Q9XV2JXajFBfoI/b0uUvsyipTPSmpl7+5m8jFYS6ZFE0s9MB
kiAOnXmkW+Rv2xhWcsXbklVoGk1l/tVAo4ItOhUcOnzWAKhbjyXTPuZLfRKgoRh3VU+4TiO+paof
EWDoEIeDRBvg7UroAZwK2ojA1J/ONZEoKmkwItmhbFlrCKl09jrdVW9hoAx8eHT+2JL2FyPqL7Nm
Ng+ZtmZ8C0ox1TUfRulZYeMnV0bKLrqpfuZOR9k4vRjUelvk/MRyePXdZN2wj2wX5YWyX3Dn/Ust
Wx5tfFP0wibsGobrDFNxH46j95Aq60x+rXfA8fCpIR1DTrSmFSjGIFsPMl74E1kQG6xsJyUfDS12
7AOk05JpOK5R4CmCiEymKqpt5AO4M9DksQ8PruR99VXxNA54RbpB/xpoNBkeyRNqk2pr94TLqjXb
hihwqif1BMP3Gk3EXVRR15K7Wc0vvV1rbPeZj7CqJYBgqg9apOEpQSc0G90ZMld58uE36sBM17AL
vQOn00y5ExZd+i9XLkGL5GOsHSUcJQd5QdENd7qeBlnAWJBabCS/ajV2kODt6UFgTr+pzvplsxYv
sguf5Qw0WPMHXWB8nJ3p4kS+9sgO46sSE5aa9XcDZMrZMf1zqSr92iZ+vBuYbEcsVg4dhvZ6GhFN
OoS41A1jHIngNmQCgkJRpXM4LFpx6sqyNVFyxtkBSby/Y4sxb8mKLG/W+uXnV4Ohx6eGyJz/+98b
DYQRRvzskF7pstrnWmDxWVDwb3uELwYinLs9oSRS0HvawUbL30GIY54MO0r60THrGrmvfaoHVOhY
VEFCBLlh9o8ICqFKJfw5nEdsXFT6u/UdM6TkN0KNIekGu42HSzGJDnpHzT15sNonJ+B5zr9Q/XPW
IYBTGgmeMwFNx8ha++/WdV7Mwv/VJMla/xAHZ2UsDEi8SG42WPC3gtNtTPLunoyueDW9/Y+Uj/Vm
8mSB5fj5T0rP8C7jTBwqFIj5DtNgb1ZOcXIdVIhGU1iv/++3XHs3rXbfmt4cnvLmaMVGcXfWLwg6
yiNiny8doYQ19/Yt0r3ybM0jcKIJmZrhn3tNxLc+71wCniygGGRtFKgwz1FBVoIy9RfC0y0SEHLv
BMIcLf5CxI3f2dukNpyzscJ9eOJ5YSfOXYKmXICu//tlGpR3HlIPUZebLCGeCWaUnt0dMeXZ90L1
4mYAmvTr3CT7pBkPiSiy1wp3O3Bd6z6NevYKUOVmq9F68L1M3oQ5vNUzb7zQewNsoTbdHUgsT0X0
ruZlurezQxRMPgHxNFP3qpklll7MHO3g3Ssnjyoq/eivwdPr2Vl+ssHLHIkzdyAGe9luEW4XCseL
Ds4qZXLRjRDE5Q2HNFP1Z5VyEXpN/o7B7FQOvrMnvAM9skyMzwSz+KYsck4pbKab2Td89HUtu6uk
fcos788PQwOB3mrzfU1UiVEVSIGLkZjR/0wmZ6DIljjU0kgPfWfrl58vHR+i/37181si+rjFk+pg
MAw7aKPvI4VCieyTCufPMr56PtsuB+lDABXPQb6ng1QXsY6YRoxvZk0UzMglfRQ25OS+6s+55dTX
//viRnyoi3r9eYsj8ZQGGpH//RKv8lRytMhk0rVj8WORRxnb0hpBMxC2JYmKYadkrxbLbOy6C5ql
EL63vKmkX3/c6ixiVo4bvcRIRFB5EiCNyuRF5O0BS3p8sK3aOWmtNLzw55dDUoCvZOzX+gAjjLFU
MPRMLggHHEtbtU9zhvyuqOb8NK6cFk1EX1CEqj3hksbZGxfjnGofZgU5IfRJFXzlYtc2PMvdEw0b
OpZ0hQUhqaouznyeI2CWOsRLLjlT35ZOoR5ci9nZws7B4Lb52STUSXfKcSvv9Ky6IKzv/5mWc3VJ
U3oq9eWjNKGFMtLR7x7nG/J0L8ynRdubzs3FP/TGD9djyZjGi8MsN0/td0P1Op7VDLuE1qM7rpmc
eoX/explQo6KAk8XzawKI3M3FMl8HLAQUDZI2pi8KlcXyxHUD3K7ybAfqqrwDmZOJZ5j69u6RY7+
bn0dfr7EOhKcvp4Av+qUH6tZeDDFFUW9ebRXD3gcMaMlwCu9G8bSbjP8KjvVff53WGS4B5ZJccGn
2RsbGOYEKwWmRlEQ6EtFDNX6zutLSxAKGQu8hRYCf6xE9ZndVdMezMZ4UziTWH5Z+SOLRhsmXETw
WCbqQE0WHnFVXFMtlSHZMNNZx3ezHdeJa8t6FqmJf0brG50NE9frkkLlTU0di7BaGbu0nDlBLHcU
c8dpirnA/SW/lkTogCpzExK/9vPYu+Q+N/tK3ERjNE//fRnL6iFxS+TDBLm1Uf04MgN5TJtFZ56d
+PsWnJ+ohHXonKjYm5R+TMrcxxyULPKcfkQxvFSXZQTB59fTMa2s7I03Sp5iIkt2eALyQ1Ybp9Gy
9DfSzzvnHCegz70ySi9T2dTIFe1PVY0MCAVRJXAgXhoRD6+V26QBXOFTRBD7OzHUeAW5Uu3CAQ7N
8vOZlM6XdbOQwK1+cxXj3nHI0bxk+Yc1WSJo2yo7Ol36llgLCIjZfG6MMbllfIhieC9fS2Y/poxr
j7HBdsdTo3q3qbHIpGiLHTK5bbwsZMUsXkYj6mHrhbCD0pzfepDhD8vYHezJ2pbAVo7kkBH693Nq
l3hk+mLARDWbgXLdNYKdkPF5bBuGt3Wz71GC3zJEnjdMJHwvvf4XhNUSYkNA6EKLQMxhkl8I9EKX
5Lbm5gfHpDIvfmSsh6OUQdd+cWbnpUkmksY8bFv5THZCreXkISQupVI+kWqHQYDHkaUWoLub8t4w
L47XQne0bTYiE82VRrSQwXRVvnV6qZEsRjSipcGNrKunYQYsyMCI2kRIB1PPGkQ29a2x/fnYGxlR
YqPX/Xa0znm207/jmpbgMJiuEF1A98ErZyKE5JwABE/mJ41umRKRAeABH6p5/u/wUeAX+hVXxODw
haEro8RobFHjyPLBJkaNMQyZAzG4S4Hkw7R8crrWVmLq4UQtlHYnPprEymK3MtjHEGaeKzIytO6v
kSHLIk3HuDRJqVMxNs6zWasrsXKrMAtsA/BvJjkObg9/ItJEFcXjksosJM28R+mP0cAxum+3stBi
8VMCzC/yaw8x4tDk1n0wsR21TYFfqByisxytYyKyHxsyg7wBmInwdOgwpUMZX/iYaAX5uAnW/xKN
yQYLmRn8vLGRN9wtfcQHX+fLORKztcc8STq5AQaWA5tA8B4m9SB77SJJaVsPB8agejtfJpsKLBUR
kom2+tOaXPIxTcDPCdVzFu6ogL9N6M6BTD1wJYuL16DzoqMhC22L44gEgnHEADG3GLFl8hlDuHgu
YwbYFH/u0aU/2eqDZcB84IuWk/SJGnDlWg2Ikh681qfh4ujTfCvDKW44gZFl+kpThRkEVW2SgCsM
RoI/h/8syZlxWp4DD7A5Yo3eOP98mcyZ/tvPC4YwPmWyMhL29A0YRWmPH2g4MIc1pBGNvgMdiRgD
9DumcZKsEsNZTMtlXL9MndeeOkadTgSdgT7anU/pOtJTVnoTzO6ERk0Usxl64KJvNyB4m1OV5h8Z
jLIr7pLiVKD12bSW0HlIZc6srh64ZFFQOLj99lnbLre5XMvoMX4E9uPvy9iw/+t9WmiprwXwi9XU
+AbcwLkOhmifiuXQCKq/nyNnku3J6eHDF0b2EM1Rd3SskcEgEag3fUzRE3MU7bvO8/Yauld9s06P
GYexiolyFfTKmA99XF3gfGJW76DpVfypfWyhQyeqVkBWhhUvKT7aIe0u/iRGerHsOefgCTA0jW8U
NPUuaxaglqmApTPMF8wu2r6KWqihcereB48DYlFrT+8kNJtkCQiylfdmJoIuGg52M8h7EVE/tLiL
yWbZLnXSXNrGhkW+0i/++86nZPxFnHKgkO8+Lo5JjTnT4ICOkIB21hJPQx5cp5jciqaaAn19ZEAO
p4ds/a2VDRIGfFJvkZpEREzXNZp1FTR1kYK9QNVsOITeo/uDXUYeV1yScJQnuolMg8RiUSH6xvms
Lqw902NcF++lzaBykp51SnNB+mHCOh7JtX0j+ikK3KybMAPlbx5OuQNuwYzWHwyON6Ocr6KF5CAI
Xr4gt3P8HJfefXBK5hc6k8oYo97DzzPnmpURpG7nXqPRLk5SN1+b1DyN2qS/jwiqdl1vP2Oi/R/m
ziw3kizNzlsR6llWsmv32tTo6gef54FDMBgvhhhIm+fZViJAW2lAuxGgXegzT6gyq6pVgt704ggy
gxlO0t3sv+c/5zvVVaFUG5YF5oupdMFTG24WDPdVWeazi5esSIoDWaT+t5T2i43pJtPO0Uveqbxh
EQSj4fT4Ux2cBuvHnAWaLD+8kvqyboKx9GZR7QJD6EifhcDm878/jT0OMBPYtWSgUTcezHUUV+mh
TWhk6CmZWY26ttVDS16smYvPSUHuos6VN1GXm5HD2RkVbVuXUUG1Ocw8Igje0a7aHSUSjDywLVZZ
V8Xg9fwYUmmw53K2muRoveh55xwJ/Vh0ayac7Tt7xb1unbqZdXdQpbdtQ1igsoqCfWXowQBuy6Mx
Vd3NifJ07zDLL0Tnd7fHQynkmbadDz2Z7iq12XkzXLpiuCWUuR27sYZDRYcxsMniGFrNMY/M7FhF
rXs3rX7zuBn0U1mufnuttrn6CtvsCpJZXWiOil9Kkz6w0jecFV5gta3zNt5TFG+uBgBQ+JrBIFcV
OPWiN49Gm0DWGXhXT2Sf6BUXrMwBx2NKJCMAqSx7iijqe0f9ZGdhWv7WyqZo6aWEqcoK2C1YIJ8u
Kx4sKWDu+mo8VJQmsHTVV3lRQXeJerifoRwwaxiRduedxywRe0+uwKInWry+uT2VLAzJTEelmFaa
72prrQvjJ6leEoBxOLwt7ofQghq2pFsjdxBTipJyVhkDBm8FK59IcK+uEJ3GCPr2JhhpZre5aC+C
+TVNBhZwAwiMtcXYUfm0Vk7hkJyG+cGi6YCLwsAtJ4yPhZ2XG7eYCHfjw3gZmRpaCmpya3DqTdG3
7o7Yzd2qhXdsDU6ACuv1oSZ7ugjnf0nOJrzSLr9lgOaOpmyD55C0+bI00mDXdR0gG8xTWyxDOHN1
mxw7UtPGBgGE9VUmt95Sl85PzLUZuOOm8urk5grr8gBBxd3QbsJOH49hi2krD5W9bWJ2AlZSw1ir
si9lW/b+Hva7g6+iy5dpk+RHTGI+nPypX2qcnRZF29DVh3JKX116SVOzuxN7KrYzGgbrkHGmvPqO
xFM/ywktI4ySD0bf/j0mm9RrSQIQz+XOCk1JEyNnLyMpD6J3P6NRVqeGFgYSF+yt2O/SpOzhNEsr
EazE6JQ3Vev2ViefeaisANjF6EuUd8pvoiy9Zp7prLTIANhVOc7i8dRbBG1kyoROmPk7IWDDFS0L
0HkbrBUYkOKVmXEwbC1iTTynM5lj5HbDXeW9SaWmsHPy0xIrrKXhnfYk3FTbkxcuu6AfSmCLXUrM
Nhq0+tY1EMWkT9KjaNwvUjFWNJz2VmJycCfMjvqlNCrrxLhmnUxJSSFw8mernAu03PA2ZcC5ZR9w
A6ojbSsSLIO5mKqjHjTlJghM9vEO4HzdCL/iIgVMgUHzMg7a98iqtXVqmtmtt4Pt44KqgZ2MhdUj
QNwL39ePlj3FJy2wzljdZz11/i7pxHwzuaesNIExZGpl/fKgK5XJvncHdYGUpE54weBM2Mo/KyNk
t++yLcaV2pTjTVmxpBT53TM1ppeqX9ogpndJ2F7EXGdlN/wbBAhZunB6QVKRkg7WY5FGFuhIvSVk
cdfbji3orGpxalmgmGgX0TbPbuHRG1abX2trnPZmQOqY/2PHonzPudZb/XbQomNhOSEUkH6h2qhy
ktmz6VKvKthbHgfD4abGdRoxGVyjnL6NE1iNBwaqNdxbIXX/mHpmcKAqHB9Pbe0NP/ko247GF2qg
yY029Rr0dsfCNnevhhdGZzfUAXBw9K2MDjAD9ci1iysHY3y+6jm6HB7cNkva7+VUsSkkjb2uS6c5
QRz9EhCAvETzg1Vb10FVVH7BE5F+v5V2YtLcTXvJb0ImOb70UNYWkmNp/aqNHNxC3AfP44+WOMcm
yfibmt5OR2G1a7vjHlPA4RwboX0pJRoZzCefPaj44jWpfwOSFL4tJXrzsayMZGNgOtikEeisRxQ5
G7Pg3HJdS7LvNnSPRuCtXNYidK6/f5iWqjso0Ey/kc9ivXO3BWtckjyJtw1or2yb4lUYeG9NTRvX
LZAWfqGqXiq9cbaGy823jrEl5/NA0cWlD4ogIvUaFq+6Px20IMIVljzPjtULAf/w9niIRwYCakDk
kUyy9oo5aJHqN62xgx8AW1nB+vWHEZNN7LSY1tN8QGZT26D30Y9gXEERIPa38jKymZbmlutc6zx+
LwWC+zS23cH7KPu8O1Rl03xlQ8171flq1wRPi8RLn12nOFl6wDm8yqaNF1Nf4DlltTP1rron2Wqw
6dtxm1F/z3XJ78sNn5yUJb9dd5Rsdrts0oDZlVgCnMCsD61T+tx3zPHMscvf+Ao8nGe13gFTOGEc
G6qh1Kqvld92ew9/1TXkcEyPrAs9bVDTkVb1T5QqPOOuC2mNiyYXY/xnogscvENtdtGGg9nrJVgW
QMualrAbYhrWFpoyTkqD6ZEK63tml9OTGcoLmFV1FTj7BVTc3z5KCMhKkeQbHTrB1yl7QkK13zNT
R0wdkn4jh9p+b9GGYE+ar+hpxFTVGxi8bp2PtnxOI6iGGuvzIxQDMLDsPNsweZfaWO6pn4hWGdf3
DMrPs0YOavX4UxixKHz8qUfyI5/br1WDTTkyQ+P+eFBhhWPQxsU0f6odnOQy72Ury2FJWTZHhsX0
qUkn/RZyx26jGqApd3Cm5WoEONDp+MTmh8kFMIAW3SyZKe69leq0mrH/h2OXY9Ehku/gGThhMbIX
kQLRYPWBu0+Dic4bnxNB00v2v1p/zp3hJCYMncpgHBraPYfT6KjmaaKkxorAR/xiQTx6h0HyRs5Y
YxgAURGKhB6hkem7Zz+/S8BOb8wSB7uEkkIUwv4oidjcOkbpwv+F9BjeHw+sbRWwfJ6QnUn3pn8O
NpHPUPO7uynJJAYo9ndcy5wu56ksHuCr5GKgYjJKf8Z4YdHY6/haEiZYca792edW8dJRsIVbDvh0
4rnQwyxrQ7bxZuI8s5OuxdRMPZ7uflCZlZ2k7RdvK9UyTGFYdWi+5IdYDCAd8vlNksflneOV/6Pr
mMdou/qGP6He2maRvpYRm3scBwIbNZ2JM65Cp75voHFn4de2I9AZFQSYyeR16oMvaEbsH0kHbrDD
ObiGvGqehgL/eWyXX2PSbUsZfFS4mY8VE4JZV/dMJ//7mIO7vL5AQ+YAoLWuwrxF0Z8uOHDpzndi
y9h2bVynaG/euht0inFpKsdNb2M07rlKd0V6ZOY4shLawIh198GslokpyHePG0cdYnHxmLzXiZYf
uqQfvyo9a5Z16rLuYLiINUjN9aSP3Pvx6U3KxXhOsPxABMvg3//Q5+K8fnCrFxO3JGST9GiIVIPF
vbZKv18kOn6AcczFi004iYrOWmweH3ZGBkOtEs9guOAhOmzTqXNxfpRFdw1ll3/p66La0hiGDbtq
opfAGb/LWpiXOjYprhe1uqQj6aYMT80un7Dsrdp8SNbxqJ/ZBZMMmXXRMq/r+wyS4dzI5zTTr++D
YSUH2ESAyUKbv0IV7q5L+XWmWkuf5DACFkQLTZPG/K5H4w/m0/KJutzAneorl7tiB8AzxUpc1Nfa
5gKjTWGxpQyD45YaSSzPkHFVcyADhkwKcUR57ifnS6TJcztZ6c8aapavaKFplf7E3C6eMFNg89dx
XiuXjYINY+Be5bMNsnTj79TGbTtaFle6ZPvgVPF06pRN6Gj+sab2cOwcIEMSCx122NbYUAz6g1gI
yUBqsLj0OIeANe/Kp2LrWUe3qQjxvrHExcAiiMj7dWQckVjS9UQa9zZQb8sKbAknpH9jCIBNbdul
2joDv+Awz9tNa+ThGcBReHa8nE3p7x/LNnquEC12j0/9/vnHn/KgYaeigVVyU6/fALMxSTfpNNX9
9cGuAW3blvcr0vxm9/h8YHUDSwLxoRtUzFFdl6THAffycbRqY++1SjzBIO1e2++VgUOQBAFJzaoZ
b/yk2dY5Oq3pigW9l4FMchs3/NqBR1r5gYr3YublV029I/S10wdGC4go5pPneWduDuPXjkUoc4YA
Ppa7z3mElceQv3JJrsLXW/VqRNzgw77eWQL01+O8iiVf7dvB3uTsbXm74ZqrXSTDhyhR6nA/RjIx
T6XUmnvsbcUX+NTtz2IUHY2WqAnCypMjVgpeDhZcyA6t7vHQ6wOcDQy2/MBfkQX2bt66Z3t+0Dq9
0FdDbXzyulRg941cX/32X0hIb+ueKtvf/za4rwlcwMQY0tXFbbCnXwgexv7x0eOBEm2x43ZYcKfJ
RUEcCi9XZQ1HS1T5SklSlx3JX+wDlTwgm9/r2FPXx6ceD0keCN784Hb+7j/YXvMqrPJaFaC3nSYI
ztokfYgryZszle2h0zu15qc7MWgZn300lu+kl1D/J9/al2aavo+rZN5f5soSe7sqbgyrKMO2oZ5q
2XH6noT6gmOGV5imF6+hnT1NlbPJ22L81lt0hhHVZrENr28Pm24zkuh9nvqce7Q3ys1juo6yIy7p
JR2r8tAkJX7HJtEWyVh5gqQol3S0ql/KCTiBGVmz80dsEnDkPuFYzcG7KoduQ5mmrut7zQeeVYv8
GSJLvZQFH4EcZekNqIkV+kRkbBFV6hZH/rLU5edgvSH9czQ17GibNKQAmS+xJqtIYpjvooOk7JZv
rDrYc/qYlRZdukkyX1PxqNL95VXBO8cKnUi+iRys5h4sxqIh9lY0+noEQadqo0U/JJvgnaRmT+Dx
3GNaWVFRB7YoIn3uMm46eOZYbhPoKIApgmbJj7qsb15P12ZSBwUd5HirG94gee/NxEAswaYmF2Pp
DguWyHKJWzKGszDH01DpsL03d8ujvTWevzAD+YlEEa9dzfmZzeqnajHls+JftqKC28HBcF3WzGxB
wBm5938N6N8mc+aSfDBbGiDFFSXJFxJXMI2R9zz3OkotAojpOHvdivehAlnCArQ4JKbcOjBVlk5V
gigZTmiY3TUlvJZHikKtYmoIptpUwBVpsJ5MjtYtdjRX1AAxCbxYEQMUd7Lvvods46PHYoWYo59q
fPewvy0yXRTnscCq7Kum2zXEkZOeWCgC5GGoVXqfGi4XIfvcQiGFzRF4V0X7zktPdZudSr/ulw1z
+mKSEgpGyD0S/W01th+VR+MIMzWA3dy/tZp0TzoFI4XTAlTpOOWHBUltphkUS2pJw5YYL9VuXLDy
fST0bT5QfKKcWtvkpg7WJxxKLviEukxo9MsmLb/pOgCJpCsBvRiFt/ZUwd9A2tTEJbTjgu5YPKwW
LunBkuqbpndLz62jZT1FwINFvU9xcuzykIRmJ28Bu9tXJ7DIXYwtWhvWdWljWjTp8sMrjPg9E0Un
T5utV9zROARt9Lh392VnXNFgki3LyIUGkp8GqjDcd6W2qjjTrBx6Bgh6gV+bEiAgo+e8B1W6bJRs
1v2k7F1Y0Ez84ZEbf6KJadG3RbifWlgByuFbbogHHrKGjIIfUWw/277JypgN8SkgtKsus+NTD5Gx
8mlmDwkdlWML7sW3KX8rWD+PiyofKtwT8RN0AzZXafcLjN03IBwjCEXZbIpyuA4FITkCosnMsRQ4
s1ajPbw7KoCMGNvO7HI+OGb8imFPrSGecS3qGFx784ND1NowzF8WnoiVa02MNMNGTbHYyK5u5iVp
vLI4BC+MtlBEydKNLjvv4JWYJhOAcWz6wC2CIGTVNzHEyfQ11lgdZ9J/J6GK1Jh/0MeiNnZvtFeJ
j9RW0BKnovkgcW5+KbhQ5q7c0s/2FqWERauRRaVJEPMwhMY7bZ9cDi3z5oeCWq+eALYWqI9wbvdF
3fnmIpRusqHd2UF3L6AKMxYnm5iqyOVB2G58dTkhFZN7Ehz7v8mg2UZNNBe75gGoKF5vqvyone7D
i9lC0hnSLjufToxiLLegBb4HdvZjMJMZBDKDkaCuLwPcXOd8fis4uhRrE54sppeu2gMDfpu4LXeU
TKxb+6VAP7jKCAK/b4BagGK/MYJcncLQwzhdDQBUaKzhBsClyigg20h4XyU+bWskEaF3SbKoczoj
eupOp25ZW8UPqmEuobSKG2R1NOMIwBGqBqDIKv5Vz2Afiz0iKq4oV6KysWCb+0bX2kPbW9cxU6dC
YINnR3RzDDjlyp3CfWNY4WzvnvPKjBxAQXEadOeWbqpFHGH91rv0iQYdMu9e8a0r8WGMJSFQb+rK
VWAY66nK1AH6Iabn6JiBHp/dPJfBzm50s4brwvKPcSk+NaSfddYXu7hPtEM1Ot7B4q2HqDNNKwL8
PcpOxdiR9xi/W9zIgNc/NeCPoL/cY9k4IZ50/Y1X0lsZwi3EO7dxLDgoqhY2bzV6n+dFR12LapUb
uPhUjiNNM+GJtOkvmGuwCsNlVvqEqYUBbvdLXQCUTdL2OS4199B417IiaU1OpFjiKsWFZLLBcGOQ
g0NvX5MSIs3o93jguO5s5E2ruXegMflPlYtX0mAhz7xn7CWVvHtChqT4g+pEdZx7ofApXHsOZQ3q
qfVpgICsfp4M3muiGqOzNmifQ9JcC9Jn20KnPmLsxWeRZW8oL/iivPizaLvXrJq+VpNxkQFZdiI6
hcL+zEQ4k04l3Buq6FUMybgq34cGNE2r91/L0bIPoiab1vN5grVwbRMmxknw3gny8XB3p5xFfKNn
u9Tm/WE3Ozbsa7sPqUkd6meAPpwykppD1kigAEIc5vltNGr9IcIS5kSZtQc/fbLsnp1D2h3wKcAF
98JD6g40VPgkTRqtzA5tGLabNOO1FJNGHUbOGV6ZXuLe2hBk+DX5+q3piqvwc+Ps1PGhrPydFWbi
zZntIdh0EuzS4TfXDXlSoUbZcSaee8/PEK24rOOZM5BwF7kWRptBevrFGF9HMWIuDU6mrWNOzLkG
G5KIkqHwi8BP1/Qncnhk10lD74Yw++HC8aGQ016bTbrUdQO12cibrWMweZRary+90cdf1pjrlnTz
WRWc3zNwUFZlYBfBMtLl6QcSYXfpGrytig4FBKylO8fxMVmu4LPeJ4v6i8mO7h0hMG84Tc2PrKBE
IrXUpk71bZH43zy9+JWZA24msAhI73AhRHTJdBXvWCgsYm2raS0Cr+Yna4P8xZZNy73TjC9Q6iIn
/2FExbdw6H4Wg4mzhkjOBrG2x8w8nvsKRKydFJ8k8j4jmd1JQ5FEYCewcwYmwq5xWe+7YUEvZlUc
mJlYIZ9L8i8L6kbzpazoF8CIaG4cdhUvxWC8CejCRLmzaoW6nFBvvMpiGldVOD1hriVBHWe7OARM
GnTOPUowRbu5C5IJGMXacHpMYCYOMlO1y6YY9mmHOmsL+mE8BsGnSrE7EDo8y2EVR8TKWV3dQwEO
oUU+XZqmf2yqWu17rdtatb20Kmc6VVTWY0Z1ratZoN5O1wCT7K+u1+4EwNc9dTSvDVeuagZQGtYL
L+v6UmKznxIov1bnbPrPxhfN2lBAHRpcJDlO4aZzi31hEFZRQ3CK6pyHkuZ54rETea2zy3C1aOKO
fovC2lRmCqBR0787fiGuBb3qV/DdjaP5OxeG5EFk8QY3FaPPOH0JJgijlYq/EfnRnpWom72P2WUx
eNZbw9puFXviCQHBwoxmUjEPTXY31g44BSpxbN4lOxa10I0LyCSeHPprSqo1TRt54Lj8n4OexZCK
Z4RKk23AWvb7kixq5NPqM+qoYDDmQkLtGoKI2WNUpyYm9YsLUT/5YuXFsbOhYQ1yhbvHkNh5B3Ed
siDaZaG95yy9yROX5QqrzJ0/1wjn05MVexzkFZrjuPnn/WTC+vv2LEcaFiQlV9iGCflu/u9/qAvE
eGWD3yOgXU00zTgt4JwgVvbaoVGH7Re+Eps7IqZBP1vX/KhxN+MQyFrn2RjNH35NgW4oWZrhPInD
4bfGy5/Dv/gf+X9QZmj8Q7eXI+dKd1NI4pAWK9i/fXagYjj7jA3Pzue+QaEntH4/8e6tuSFcyI+y
tsONmerrNFbjk5ANzobwzRTBmduOtqkLqHqobyeiAwI0C1eSzEBZTrUd9R/620SOhyxy8X8pJVNi
LsjLaSHOs/2vv/wJ1c11dMsxbNuSum4jo/3t865qC/RP0oLeezi/4dDGF/Le+M/c0aK9dEqfuDh9
J0qa7SYmrN88MfBy4INpiuYg0nMsrs0eHa4aN9pYWYfecetDNXRr3EjxizLiF98d042Pb5ilVbvh
Kk7XLQUaT0Qc9aeWYBeV3tTvEdamxQIygl46QBqTL51udqc2i3qyxLUB+4EOa7MBCUpYCRikos4g
z8ELeE54wvCdHv18GlYlKQoGJbluvTK/Na2on/kBKMBdNEBoBaCvOirYhQsUykTPwmMI93CJf84k
OtmHXLIHmDRNFHJVhNa2q8FywZAj+1QWjsNv14TKVhJD56xFF3YGmSgOxbzghbuZu+0aBBvXBiN2
Dz6BQIizIG35fxjknAxtG+WyPk9WHmxVMPrLIFHNBj99eTALDQb//PD4EIz6lwgf4+b3TyVBFmzQ
zqi3VuzFmhgZjZsEfVTzVz2+/vGldmDRY0BvjPKm4GrND2VGBNgwWlreCyIYOUdTAaZ75YwZ603W
TFwDjJ9lXzs3DP+LchYTK793nlGHKPcQwM4NTj9x14xA0nlIargTrYkznwDb5SF9FUKOe9FhJfER
MtaDliWM4C1VJKGBqpCTzX08WMJ6xY+stmSlojVpnhzSSmnv3Fr7WUddSg4Z0gellzm1WHyo4vA6
so5xan04TGn61DZmuUOrRUfVLlNDL9YkjXPnYgWFIPZVMAvux0BCbBdFRKMBmP2hHq27URVYNxya
HsBOeKfHQ1YmQCrsGqypCrRTqufMxHpDcwxz1r3qC/kaAlR0tWh6nrLMwFA4GSufWUoEvv3Nd42e
3BYIFOnT0WMMrJqasl9aIc01CYo3O04c/iO/C3dSN6M4x47rXBsjV7d6vNix0jZm27gHZ8BQ0FcN
4FppDRypTXmgjQbKe1GNp9vAq/JERrnC5Wz68APqqtmwAvHaxWSH6tRwLtPmZSlRr+Tw8GFys0WB
mY6D5mcXCsVK1ofVB9BRukzttCGTUSyNsheHQbpkSY1Re0ItYS2KGrpEoowQqqlTyEoxLOP5fdLM
745s7fpWsqPJL3/riixe+Ky3ZJUWTwqsIJyMiSqFGSTARsk9mQQg1j2Xcxq1Ssj4dIwB1tW/OgLw
heoM4llwrG+JT1ogz3J7FVjzGSZMoPXVNka2iT5n2x6qg0HcdkHzQp3W0GUrhyB1hL+CdWx4GB3/
V80dAnfKeJomhZMXVr1hlBRlWPm+caJqb7gFoznq104bw/oSejVZ0hwnmVe6bEzmz0Vcb+gvI3pS
1Q5HFUZoHKBOWfJ71eTR1twLRXMxz7YITngofnpmPLDMPjM0qJOnTOyrSfbOHt482l7vQzuqCATG
dbquFJHIkbOnNzfCykJxPNGzeh3SwrUd0gwDhiY+cFOMX4MZl+7mqYIt2LPAgRFcmwNRY9zgKVYq
fJ6OG3yS2jV27C2LfQpFctVzuVnWowbTs9eLWyQnf0dk9mgnbn2VIVXhVlXEr23AW0RrDrlKkxPm
wmjT1Y5+0WxkDqdyk4O0cfGqvD9LUuBEUiWlLnkE2WY8xE4UvbczwHmMW5saA4Gqgd+BODpeDsNr
fzxyQBS+TotIe6NuYIBRdXBGTEHwY832C27fI4Kbu3PTwd6GevPZBV16D5OhvGRCtxeNlO0FB6Na
j40MT2Yfj7vO6N7zDuWj6wkLD/ZAyTrBU8+q3+rsa6iw7PqSM0bVJznzCQTMpLs0ZjtvV7R8S1yj
uzqWe/ACcQ6pULl6nqKMPnMqCkWChe5JZgeoWRdmKTZyE6cOQTc7+beq26R5O/9A51WlJJimUaaA
/m/9KmALnaIealTj+/2hmh8UCtqy7QxzDc2EO6hdih3LtvRlgs69szlw0A3EqCg90EyJAWMINOY+
pB9jpSEX/NC6HYid7IhWU25T05uW/ohbCY0fp3WanhU/hbe09wCaet5wYFFr/Nb4+1/+Zo6hc5uP
f+bFWIUIh3/34b+dw59VXuefzb/OX/bXv/Zvf/vh/x/F3cJinvk/N3f/z//63//Hf/v3PzZ3P77g
t+pu0/0zW2iHedLRXd2hHulP/6n/qJu//Mk0/oxOTjRCp4HLdS3d/Wtzt2H9WTqmYeH1MnUJgYMv
wrnXBH/5k7D+bNnSNVyDGC+efOn+vzR3K/3vJkqY4LalbJ6awZOh8fIfJrOJer8Q64oxSWhoQYJA
Ci/PDygiaemowo+ug6kUpdrV5QA9Dki1E5rUl4ZAX1utBEytqV+VVsrvxDG2fZzsUlPGrCaiYePY
waWJjBRbbAIBuuP23GThvU+qli6Ys67eMw1kXq7KdFFY5V5FItz7zfg0tVF1Z3EGAj10FR4YEx+i
CzKHf3GllwN4SKN9K1zK4fIaph6YMrMwG4SHiCHY6U4iNj78POjPfjau+PlPpCV8mFGZE34PUBPT
xgCxo7oLl6hmkVTcmlKO9ee2RhCG1wezI+iQ+vs2WYUKZccPaKOLkxeba+yiZFm3TAeHzhN3wts8
yaunYTviFL8m2cosF/0ccgQz4gXnwU/j1zFI2tWQJTeWiD9qI/gF+XOtSu8njlpIQw06eGGFBbE7
bspZcWt0Nue0GnGmC5+isa5WxVOV9Rn5a/PehqOPcIyF0mMA2GVETWlgGaAglsAVGwlZrWjfEni9
VtlftVppS9Nnppiy2f9Qs7jO8mllx+9jAHWwKcyVy8JqXze/WNUJgv4FEnehPpFkATdX0Db03jm4
GFo3dVS2q3ZK6Wn76pkZVszqNIbZkYKTA/SnbjM53BY5+XqrzC70pcw9zK0ZsRUvLFc+wTcojydO
2REb2zK8IcB2a821lqRiy2Pt46X1I+ObYaTpxuNFsMWBtVUAIE+jYyGgwyqPVeMeTWdAry/tl6qn
cZc748puD1ijOIGW7jnOmKkBEUfYP1B1C1Iy8ToerLuvsxZxqNZcAqYUB5dBZ+lj4gj1HC5V3P6q
sPIt+ZUiLvozwlCuitpzaVGX7DCG4Kmyio4Bh+3+BBtR5z18pcBl14RuR8VGeHR1qe4IL1dQdIQq
gIMcesxebY2o7bLv3nm6ccQ/oq6mV79wq4MhZ6TQzWW1ckLnnqES3uwUS0jcuT/avPBPUoqfoTYw
bHhIel2DwbCC2HPqdMsj40LBUOIN1W5Mgp3rMxYlROTRO6mSjNeanp8pVdywtAuVpKdc7zHh6xoG
sL7bge9hW2oEP9ly2AvZONRvZ5w8Uok3U9MuWSy+UPkSHrpW7WXPrks1WvTVZIMMfkxtLW3TYhii
NSJ/7zWWbDI3DSRjw0M54fXWCoAVQ8NycXJMfTEZwLwjz48w0g/wjmntcams6yFvP3bVUONBu2OC
8jr56tQwzR3QhC42LBMvSEX1/NYPYBAt0BPhQcDXQOusZHJwuFAyW5XevHYpeAkSHxn419ax7u7t
XFPHKaUkR+epNm2snbImEQtPWtANakys+Ybn+dp08tGLjqszXjaVSyrYJtgkzXDTpsgYfmLJZfzS
Vn2IWEODa5sMH4NNHpyr1jkxxTEcHPc0kZxbAFGEyNTrL35OtKZNvqQB+lvZQ/zVwopE8Ry46apP
rfA/jXI4VpVWoy8hkQTSvLmynzYA4rYER1E+WvfLgFR0mPpLTDvMtssGJp+iIXMnm2Vmg5QBfw4Q
c2Tkbpt6OzQQh5FP18Jy5YFCa9KYvQtcozWATQpo8ewnJopQmNZG+gD8+BV6abpPHAAKiTJyNvvm
NchpBG/aTD5RxLAM/eqd0MjKRKSXQFBdPwAGNmIWzBrWc8L3s32UkqyCbRito77dE8/Ce98LGH6k
0zJFa57Ie/IqzaWwkGXBSFKe1jvpuSt6enLwQZ1S6lOkhvxth8EGgAwvEEHNPT1hF+UU8paluAaF
jxvdYWFHv0Ux8a9V5mg9m2n4zH6sO9tfWsduT7VpPJsBvnBkXXWgVtFY5QNUNEqkzJGCVHLcEFDK
wtwZOcvM2q8cFgl4ujRmUceJ7aPmhd/x2v9hNPiPJBxu3X+UQqRjECFxhCFmMUQaziyV/EFgipSV
KJRV8+F3QNaiaYLs6HQYfLwDVob1ptYz88SUSHVObTfHof4sRzhQPlelOI6SXUsTFkWXDVvYx4eV
QbQjeUrsPHzpy3WREkeM7Ci9TGMXHP7505fib5++MiylK2sWc3jqhrTnb+8PT983g3RSpR2sioH3
UBga7E8A2BES7snAu3cnbz5GM9jTEfGV+YFdh5xfHvFAa17yw42n96K/2klJQLGMuqXMvHOawgPk
pZ+NRAR6OpW4VbGFx/e6MGXw3hCv5ba/bGjYdOirUtFd0SC4/effmDL/8RsTQjADCSldBqz5v//h
G2NSa2WC9WfV62JH3PmHhEcY1JlGMWPgr7wkcpZ1mRA35q0j6dgMmK3XlBbBo5LjU2ukAqpcCIrE
ESuIQfouSwa8Wk2xAsCFOSsoGYWmAFnTa3Z5D8xmYBGIm2Spsb7FX4NyzToA0paAnxHL+JRopnWu
ev+NywGLBOpIBv0zrIS9/l/Uncdy5MqWZb8IzwAHHGIaWkdQJJnkBJYSWmv8SE162rP+rvqOXgDf
u+TNupXX6llP2iyNliERiADg7ufsvXbTE3BAj6VmRZFsmxAYgBTaY0QhdhHjIFvo1vr334+m/vrL
65phGYZQJbNZprOG+ucvyKm9UhmIRloNehDcBruRT3140rwvLbpNyunmsbRqhAJY5rfdOnQl9eqQ
C1RtZsN3AWVrYiZ+s+uyPnlVJqDbJJh8NcJ7bYvLXW5QKqCsytDVF89WJb5DYYmvvldaVI8armwt
RRYbda/dOK+ysd21Imx9r9XE1CbJ8AQbw/5SU/bCH2TLqxKYCtXqGGmxCZdO7SLrGrhQeep+MA59
99PxQzKTlAwNMoZncqvyiJohiqYRrNaGel+0VzU+WGuNJ5vsnVUQtnLda811QCx/cvV8rQLWxBvu
Szra9MdGhZjJFjRGReYn/fcplwkz1t2YumskX4QLNq4g4tNryfCsbWjlXrVW224iWFb2HqxkD+mo
VA9EPqHGzVIiwXxjmyALJyfLnKINMdZzle02vlZSVFNKeTb6AFLPUHk3gAig7YkEIqNPiF0B3Y26
haI8O7X7naS6BiW6UFc2UcVHC+a0v5euUJDbHNIiCb8ze//x+2NGUDn/9ayybcu0AHY5tqE5BBT8
+aApDagUcqRMjVfPxp6WXFo/lYc8KgmsilKb3hCzqt3b7dL4ZpYUiaNYQlOjqor8po+znU8ncdEk
Sn/rS5wMaRMNa7CmeXnKXOVxnDAtPQgjhgrzcQwpXeVB2x89YHqqRvkbFYEFfOuV8RpMcxRG26wQ
wyu+QDGq7SGn6cKZXVK/6LXs6u/LPHgGGpzs4VyqEBCxdFwiaoX73Cs/oWiBRieSEuNpiLdhspzp
uDg2SjXCSXEJBE1TSz0BFkdiE4E0Uz3lHnKmdqw9y74R0YIc0RnurAwEO8t67uNncmrrpjIMHvBa
PHL+x4ibidTNAdaTKBmaJA551YpmL0YBV6mZI+fNkT45VuKo3FWK653qBL7daA/wdIuxOgTqgD86
idyRhE0PFB8iLIwsLbT7rNnBQ2xQEUO8pabi+VAw1Dzgop7m3rWIrZVmjDD7Za8AICnTTem7+CoU
wteblAz1ohg2sJCqI2x0EyhOeBAo+u8SxfwE6z/YmX0cUo6F3iiz6DDfckAdUlAao/38M7XONaiq
emt42IsKXXXvW72hUV+m7SbF+8XwLMKdVbD0iBxabk4bdswvrK+ihv9NvKR8yhg/FmadfRtasmp7
bySOMhhxyvndfSGYFMUacDZCWImYMEld4zvJpSV3VNNgo7LsWLqBLlbxqBR7KyTGihZh+pjRLV+4
xCzfOTQ3wkkUO0thkwmWafuZXCepPDLjk9tMUR4Tlcp7ZhfNHlSZXPaQuLXBfaRa/8BlPjlqA5kv
SRGrk0et2Qc58RZjVLX0OHXzpEm8Sp3onpJwnVRYffCgtjs6i8fUkxpiSK3HspN9yeu2+15VlfLQ
uwjIJV2eM/UaPnbhnKpwdBiNteiOXB2ChlFYUNqVa8uukn3QKK8N08j7gkIeZz2hWb2LLcOkSXmI
K/JMM4DueSPHfSFA0Hadj00w51iE4BnZ5YPT0QvzTL18jEb/NVcIUGaB5+8Hx84gxHEw1+QoHOKA
irKppdkTI0e502o5sEqs0ycniJDsqq27Tnx0p1JOgUy+i4AvpDZcQnoq+WbOb/dRSV74rt/tTfA8
6s5rEYWv1D/MZ36mvig58DPbOJZRbt1beupP/NFnPRUVHdJCQEsMzOWbE6woTXVnpvqJbmJ/Zt7Y
n+f/2U2kbo04evFpEwSYNUBr9yI+M980LqBRYNIEqsM0rBrPfpneEX9Oxz41LnES2Ru0eRbapfpz
XFfmN02rH7I8y54inaSPXquub8+062g/FATQ99GrbYTqFxPX/josc/UQwoZ7QJlObmYUvvp0CXT6
8s4k1k76pLrrZO1gUYdVCGtvH+dAd6m/Zpdy+lP0mgOKljjzmIitpOoudeKUDxqIhE2q9mQJ03zf
KUAPgDHY6gl+ABGMOFZXWmMykwYPuYrIq9k0AyyBXaYxlkTp2K9bL4wuYViboCJiY58wcJzcgmhR
fFUeVgo6vqCJnWeXscRSy/zVqovViMvV9of6PrOZElh5/VM3BxojSWKu04qpajd6+ucogu6JuOwR
ej4AWKfH1zU9LYUSuNYMjlKJk4TFhJB78PXGmTS8Ne7d7qaRtX1jutbdypYeVGkE3X5+IBLAiapC
/Vyok+7PSXlUcD1hcCSwFE34gO9tGC7Sw6zD4WsnsAZ1rv7Tne30MHxNUmPsQV0z+TKOYBMg3k/L
rQpjCoCPYEAyJm5NwkIuyMg/lpy7h/kPaD0WkoXos8Pbf+d759ullos1w+C3bKA0MmSx3OGk7q4C
p8VCwfZgco05RjqOpb5v9wZxaBRlDbH2nPbYkGPHN7aQINBXhRujBRNOuBCFgK0pPPIaSutcD/V4
rpLkOPV7QFiKaEOaeq7iywMwg1Gg/hS26UHVUxJUhTpuC3UMr2g8qksVH+cbTR/2R9kEBwwt6c0H
k0UgBpHjRcBaDFTpuil762yiND57vv2zMwLWyfwKW9ElyRY84viSGl/6HKWp5tWvkT54Z4AY3jnF
gk6gXXEfOrZ+9Kc/BAXWe9tODmFnmE+oEmDbmfrRdPxVUdO66ImWWeWK+62iJL01zKTYdlqIR6it
YernJ/roEPoHl6YGIv3Gz70NVdOrW4ri1XEZuBsL51edQ4YygphJIpLqaSGMoQ53vYare3gq9YJu
Wpc9uIGRPgxC/UHlwTrOtxKK/XuNbKdFX4TpKUhBixJCxUHRNJdy+qNTtdmoxIIs5pvzAxK8nFk0
IMG6ytrNf5yK6yTNEeVMY5ZS4Ce7s7THynmwe7BXQUFgZUX9ZpGTD7AFLVZucrve2V3LYBNkX2tw
Hgmu4iRCbhwHFkNhEd+I224/cVCCegni8mL6Kb6skDTCJELuX1lR+KBZtn/I6hZpcq1QfqVUsSuc
FrdDrN5boBaoI/2rl0pIWbApcfHAuTl7jml8KokTX3mw1qaeDhjKSm2PHbywhV4QAB6UXn4zXbvb
O2la0Sbwsi06527jmu2riAxkCGEzcPlCF6O6d0S8mOeCkWUDYRS9pm/Ko2z3PfXxJ5vMJ6xc5asl
DWUN5qkxcvfYtWV8ohpZRWBkcRpkZymb9DxKaoy5L5ovEThIaqKFVAit6jcNHs7npvKWuqUR8GjH
cpWqJfIhi6GlxbwTYqdbBqOSb+o+F1fs3D8oT7SfsfCAwTHKkyipQg5jTlSh0jNOYtjWR+hFfYhN
WzD5vNMEccmVE96NgcUMmVCXRpPm2olOuEMsfnYFrRdtry+ihRClBPmyV7vu3EVRc6lso7lYQCsn
Ieuy8nvEBJYiTjJxkg0dcQs8syrucoYBwFxETWUEvau9Hz8NgCcOkFOTSV4cP+Ee80F752idfK3b
d4JYpqppnIMmC/TD+cWohHtLw9K9ZYECnNzpz0ajsV51vW+e0+9bu6q/AhiaKt659UkQL7XKBrfc
MKRCSq7JcgVqUFzonlVbdBU2nECWJT2CNVIe/O7L0NxHrPV0Nbh1dWXQ9uoY8wm78lu8TzjNKLq2
7gVgnUV/XTHgqUFMGE3Dv9UcBztidbUdoq38Ju0OvqCI0lcVwUaMonYJlVFe8Wg/GXncfTbIa6bO
U8rbiPV1HXntPpBlClfI1XdVrlYYvMp2X4facMB4lB7cNjMRwic4ghOVkCNUPEeketXOVppuDd8X
CGJMLDPT4PSLRAANJa3/ZOgl1B2VwEXG2vRLqN6qnIidEVnoQco+uW9Nc4oDcInExmlMZmZJBQL4
oH+gEQq9fQgrLiqknuvR8DD1MliYpV8EoOZ1PDjTAp+YrgmLoTTTVDSvdomG4jOduHPMQMnay+MH
H/LbSbj8RIzz8bbsK/tOoGdGMLwDkywuUatth6ZoH6qCRG1oo8U20/n5NQ6un/WoDHdd9hOKV/k5
S7U7vqJXl0v/q8KJsOjM0nhmQRiQ84RV3sdJVQn9U+Y6O5BNa4AswYumMSKOKH2f+oA5MPE7LHFG
Ep5lrDvrLEzcXWAZ33TLAYFCqx93kPdUZdK/xnoVrG1RKquR0WyMZf4ZUbx2ULP8E4Kur3DK0s9h
OJmrsIss9HLwTin2u4U+ts2qSrjSKmk1bDDcD0tqxJ+Zx9iPJrZimlTbPOzi56rQbizt90MSDLf5
D2qH8WB0/X05jvZp/jOgw41zBiyvlwTAGS4FXUtbCVk6V6+mRuDV+da2U0a08UAD1zkOff2YTGZU
YN7ZhO3MUfnTF/I7a9yGlaxWUWHLQ1rSDLX1ujpSAdhV9lAfQ9HhisupGsA1AW8z4skarEsDw4CU
BsPCzEMCCPhleSt9uIMqxVEEJmp5ImTkkd+DzkiKYaAilve1L8prmHX1tvM6tIkW9mfPTMUxarTw
lACGDkpXEF9mpkj2tfDgpSG998QmC7Np6gWZIMUVMmyDhdU1X0qBRtsaIMR2ek5qSKo2y0B3868K
iK7R2ZD1bd6T2q18gjES9C8l+obnrGtJpGwcdYr5/mEUwLETEKRX0VfjHl1Rj8x6QdXLeTA8coEt
iYjPE1q4qrTW+TSWOFmqMXj0KSwKTXYbGTBiKI7a48aknG9yRccCk2RbH7fKk5kHLLVGnSydLh22
nS9Y+CApfgaCgBkQzrDmqh40Sg0uaGvDXSUhh86XTZ4RYQ5VkD/3qZOt3MEOYYRkGdJrrb6R+lNu
kUnkgFJkCDgaR09SAj8bvPDWTG50DCcu0msq71m+DX0wpjARTNzVvXYYW8D0qjmOO1X0VA8Iuq0L
crbSiS8lgxRmXjjl0w3tVgJi2CI2xplE/hsaFSVyF1QKH3UC97616r0Cq/vQ5ipRjrZB2tv0J0QF
qeogu1QlaY6g7MggskTKN+K3q7hCYwrZJTm6ZQsPXjOSdWbjO4FwBGUSkyaru7y6a2V+l+lheCsK
eyetgJDSqLqGemzj3SDJkjJzeMGkEl7oAXRYGXwu+XELbEil1dmJkHS8URp7MUk/yTzsH4shqcAi
kBVAUWYxRDSu4CZgReIc2HthB29DwLUXhDxravlQaYPz0OgK+wuzhC+SpYqTkvoXCesQKnjwvMzA
E8Z6o9/aTQql0PIPsmgxPZjGuNWVuF4rua6u4gLItT86HRJ11M7xeO9Fvn6fBdiyF86UGNkS3y2d
odySrrYPWqXaz6SyPqHLGDFqrcs06i6e4SWU0ZBJm6ZEAm1Qp8+LVN/j+yrOdlZ9SmkrPiRZODwk
ufXcB4l3rhTMErZuAJgjUPNm7vHdardm+jP/b+zRW+SxHnx4IFEKf1O0JHTNT5GDqt0yr69OPQor
iywb2ptetJtJlmiOw4t0dFgxQ3nX6LSgDYPmbCsLqteW6O4BglM5IrFq23CoPeXk5FVWX3wrp8gM
tcFbb3WMF8iAFx4uka0RhdnFUEKigvoofcjcNFuWxB9+7rvxRYuD7odApDOOMn1m4t/i4ViaxWh9
S4sM6ncJQSY1SJ1FbmCyTHX8T0OSfqNRXn7vSanr8tz87BvAA+mXoA5f5Kkz3CIB2xypoP7SK5Np
qIvD48go+1SGeMHyXN5TQ6Dab3iXHmf9c6qjsKk1N5oceOqlNkSP8kbZOHrhf6lygZogrMmOsozr
0OkBM0N8EkZe19+k5q57Nahe4sat126NWY7FggMRUWDsCQvs6DqnVBo68SejpwsfDdpIyQZneo9C
aYDOu0qN2tgGcZ4+BRXlFE8WA2F1YQY+A3mdWlfj0ZNquR9zjejevFbAHaX5ihIpqZtgOSJikYBB
ME/1yxgykeJgm4DRB35aa5WtWYMBT7N4ier/m+7TgvQU+PnNUCz4hnBHt3d95bqrXEJDxV0Z0eSl
6W8oGPi7DSyyemEUpI8liv5aZz8p9OKLpjYIpIVcGKM5RVxURnUYFsgAEpSuxldfcfbNvqirZ90l
adsbum+GkVSrjjAHIy+fItV7aKNk35sjYsievDFbei+J3xN2K2oBJ//Bb4sT0oKriU9vwVrrWxo9
eJineDNj3eusD/oI+D9WqYas5XTL9AzXZkb9yZrSoZ193HhQzYYXRbTWsiobVjPMhIdCfdI8HGyt
/TmtnhIV3juRff7SV+C9T89IA0p9jLxIONpF7iWE5EjEgz10VL3L0aTjtOWilyx6WcLCSPA0kIq1
SoL6h+H8yPTYAFZmqks7wYhUYEqqQ33VJzYtpXEVyQF8R3QwIpBpRQSeGKiO58TXCjwFzUNsnwRf
r4mQI04nFzeb7yd2u8cqxTEBxPYHLOylJF/b0NiO25hYo2sEX/j/FjRJYQEln8MEqA4iDGsV1w9W
CbBKPqNMoIduq0/SKi4mhSrbbcZ1GZt4QRi5hMYqrW4CnUib5KeLZh67SLeSIbR+LoXYLwAJwtaq
kQbiUP+aJ3dm9GSUNNm7yuyxUGp8Lx0yjQ4VaAQPuVYjhA11/IoS8UJRscdinAFgrTTQzdYZ8IJc
+wk5m2WVwUX1aP7lZIEt/cRzV06QvkrO4LB/7QatWRZO8UlDp7zIcZuwa3zqlpYEJofBXNtDUC+C
UD7p2Q1dBXnHWARXWlqfYjDOKyAw7cJpg2UQVPbKgdaTuxwjnT6g6L/T0gQVsU7qY+L/wIKA/Rud
DolgJoO1QpiHual86xCn1L3JOII0qsSTv5IgicCE48T5S5+en873ng1dgXRh5j8pUR+FTUBN4NUM
N8mjW0NzzME9L7kwnWFxraMEbmDaFcBh3K9ByQRQL8kmi0f3VavGB1MzkDeq0UUGPTalyGFqp7Jg
lf2rFjHAomJl2B6NBUKozwGANUcPNqRmhQuAeSPAJAwixmgSaaRf3NS60yrkPSnGbXyb0PkqDt68
B8BvkwAaBAbsy5Capreml/vSq/IqS9tfKSk5yfhZIT2QwxKK4QlnNpwGrMOV1ghcK4BEhA+KbNQo
aktUzgpTJrfRm3Wp9U8UDwJy4I9963nr2nCKRXvxK+pBZB0DTTRGHx+gWCmxh0KC2c+ywW5vGTg+
/LzZh7SQJgyft5TRpVeKcoVip+t04rQMLoOOMIkkazxIXR7JlZ1irn2FckTrFY9WN34vuvLJZn1c
g/5GAEYTxmB9tlgmefWYidrbAfohvQ3f+dIwLbJkOuuT7iivRsMKFs2Ft+lK91BxRqUBlSrUAQx/
NWRb/FlcG9sVBteFYUTedpILEnek7UkeAVzJSnqJBjMBAs/M3cwRIVRIoTq6BUq5Q7v5zSizkeIe
Fs/eInYa7enCsqyS5o3DOsAdAWyrDdPBdFNZxl2MLSbAh97FCQg6tKxLMdjrMfIxNvrY+/SfDVnG
PqkJVu+cx5QLr0VqIz10MGcJyR1DhZAqsJyt2mAgisCUd8JCAUNkJpJsLhIlgWk1tVNFbwqs892q
zjmv4xo/eqPpP6MqXVaB9pU4BMEHHYfVs26UzVWxcXOaPpgea3xotcC69NMfXNXhKfJ8ll9mwKSc
5nI7KaXCIPR3XkOLqeJcooIWkk82PvQIo6Zke/J7QAYATUrXBVCumg90UnUocwa+HsZjmhvIOGlY
5CSR8yZZ5lKkidJtCVpsaQxgwlxaN/0A9DUP+ZEA2wVHoW60Mct2eVCvc+w+AJiw2ou6fs3AHmxD
7G2LjnRTL4kPsmVkbCkiAdjr7zS05OHQIA0THVcKwpEL238Cvezs7LT/4pWU5u1pOOpb877zsB0a
gtVV0z6Eov1JjBxMRuVOz8iXNMFtrvuB45jkLY9GWyfTEz4+UiFd9K5qCRKLAjM6gGUwDPVOeEm9
zkRxqpiGwfkjKm2KVMQsmGDcy701FmOGWSLmQvQYS21aYiTI/ab0UubTPwVOok3SNmdYTM06MqKD
pWLt5AVi4cv0uwmV8qWsiEmzxtxZ1DFNggi/CscVqq0UDYkkVLoP965FiB8oRmPjAzAKOL+7sYM3
SBR2iVq3MXx1KTxPbgcMJTEF6N3ogN1S/IDWQ72LrAZPsl+vQ7McdnpZbsemT5d4OznNkx7XHIqb
OuOi39v0kvVxZDBjfV4r2Ps8VXyPY7CPTRFrK7gNG5pb5O7YarBh8VQdiDi22sl97IaoE0VP2lAE
l5BRzpmg/lTR102dvCjN6CzIdFV4dkRYkY3Dz0RkvkAVMUVddZJzN1CuJNwDxR0YqiioAhaUT56J
Ka7uenWfWP6ySEhiIt11Ynj6J9qK9FmmnpgMz0SwEYGC9shL42jKnPgRT9cbj/xQvqtu5QbdZEKK
7+Arc4RVlFdUAJm0DI6uHjhnW+8eI5Lqd6rmA+6J4ufRVO1dHbaYwH8qKtUyulw1ZZ11qBfXJgvJ
/QD4r032G99iCjJxDUQbUh+fQEH1D0va8M+rLGJqk/1MqMyvC6kRNG+M3/UWLZUeO18t6f7wUNUv
Gr14Glr32epDUFBF9FNz1i2OxGWXIvHL2x8FgS/YS/Nl64QDFmHjaANsafthlWSmvcwG76q7Gcve
TA0QmStfLS4QS2f0HmXRUUjLRULkrOPgp+Ogk0FwGWyr2HWZ9qJEmCRgEl1yH4N4XQfdhaGhGII1
i45i2bFWWQofN1if9veJHUUPPiGnGAfcYomfUXnB0VwvPJqfV0Rk5c1o0xiSJaXQVDjelbENyatN
xczmOY9eZ5wKu3NfxooJSWz0yV4zFO0zhCpXbnGteq9dEomtNrls55ue7iDcMYPnfojCQ0Sjb2VU
ozh7GplhvZ3di0CLHwpPJXJejOXbZ9JFxJQVYuW1GxQ45rl6B9gMTZFdQ03uAbozyqlLZjDlKQ2D
K6FX+iUok3OQ2BaJDiNE8t4L9gRSRi92uwER/kWl+nzXx6W9rctMEClcha8NoiPHaOJzk2Y/7anf
1gBK66j1nedbMyduumsMVEkTil7cfFf1r2fNt+b76cu/vfD9LiqDWzqh5of3mp6lUjQ6z88SQDH2
TocCF8fkNlJD5zywIObg1Gi8Cq9BtlFupFLCbEwiiHVOxBKIjHAHtEs2QBKKJ3onIIWOCjJxCNpr
74zqRdWU7K5HdXNHTOoqymL7w12VH2+73qpXcoCk/L5PZL1tG8+y3j7afP90l2V18ExdFaLg9CGJ
jYWmOn1T8x5Mz0hj2kLzrfl+k9blfNf7W//xQt/ljEztCZy+n1lUIRmQXEuCy/x6cnzLO4+lCHNs
GsDzLnfoeFWrZvbL+0ZFa58d3wWfYvzr5ttn0+iOzo/On2F+b1VFSTp9p2/PoNZL54ubb6+fHp1v
vu/M9Ix+arW+vcALwbRON9/f0qUlAKXVOQexXSzLJim3aIpqEJ32GoN0fZlvqZ7j7QkmPuYDLe6u
2dIxrJYOCVm3JH9MSr+8Q3ySbJg8hqv5ZjTdRyUm33RCoh+absYTGI1yIbNr6bt4yMeKgJAxJwIC
fgvVLZ6TO1pxV5iZRn+lgrk2veTtDdVAkhJLYf/9vYBmsuqBffZ237xNzglvWyVESszPm/+wMIIX
PhK29X5fIKJ8G9UVQqJpG/N2XTdCrQER68M2si7pty7p6x/ui4qc+jWNvuX8svlNh8iWW1Yw9K2m
/Zj/2CDKtmTvEm04FKTWMssLdm6bAEmcdnPeMEixZAdqEF/yH6/rlKzcxY0BWfKP+3SnbHfYbcTb
a+cH9DpVd2NYETL3x/ckhWrsuOyRQjC9dn7Azi0aZlZLFuK03fmBIqTzY9Fv+bCNulSTfTcti9+3
22lusc9xMH3YRjiaJNsLaDrv29DGVoXGxYLs7XeN0FvsmVDTQXjfh7Jx9yKpwg/3Ud0KD2id6XzP
31HdI9qoPPfn+1urIq4PdEt+vL8TJ9hwSDvn2/td8EX1A3PLr+/fBeYE+9CM+uv7XTrZHMfRr1/e
3z7vyuSYme7z+3ulNFqODWWB97vKIe6Pipl9mt9r/h4pC4mjargP729fucQNmYlx//72o28hb3fV
t699fqEgVO+kO9Xt/e29oqpOSZld398rBY58Ck0yqbiKLJkUs0rHxcGp/Ih2TnnUsBuSK8IAlw8K
RG9S1SOjHZEE8WAWte0SgkW1nx91mWqtUd2Rtjw9mmMcIKrdaVfzo4ZlagfGK2j106Nj7UQXXxHP
84NtYYf3GkuARqsJuvKQQRrwah7mp4qC7KraSa/zU+nPwJHCNXmcH4zFJBXM9H43P+oHVKno/nlv
nyHV054udKAs50dLlxUyNYsp6JfPMJn5rk6q3uZbjlmUD1SKF2+fIWLVpTZKdC+mPZfJ8Fy6fXyZ
36fLOzjSoSsmgaHyWPpZu8qdUG7nR9vY4yvA3bqeH9VQeexNH5zDfJN6GZ7HHI3qfFNnfXrryDSe
b9nCGB9t9Z8fgfb7Doqy8vb5Ujf8WYs0AmfBBwprPSV6VjP38wsLMfhrhxXfdr7pekaJqYC27nxT
zWPAxETGvX0EfreRJFPly/xg6BfdXRUUm3lH57us/FQjOmCmN+oA5pQAZmIGdcSk2QhGfNknLF97
h9VAmwpWs6U4dV3i7/UJ9ExEEVYRTpIDHXqNAnnlHbHim4/k9MHKl0mzhetkPs7/U+oMYvh0c37e
/Ir5Zt1n1VWraYxqvvlYqGr3WKSU+bkxv5nlxKfMMu3r/Gy8Sy36Qtkcx/mtR7da1dogt/MLcOqG
VCPBW883tdyEto6d6+3txkCzLorm3c/vpCgqUgPE4tP7yLZ+U63/v3Hs/cm/95gl/Puzi+/PTsD/
v6x/E4Lhv7f+/ed//O///F//50/Wv+kFb9Y/Ter/QPaKxe5flj9NiH84um4i/bcIpOLBPyx/hvyH
FDrlSPzvHNLzi/5p+RPGP1RDYiHU0d5rvFr8Tyx/4hdJrsW74D1AZWNK1PzWrPP+IHSPERTaPmve
x7GyVsEQ7LAXeQmGL4lwE2KIlCfJbMZ44W8QPtb1J/7TUgJIjjk2GLAAwgJzQXRmFP0NfcP6s1p4
+mi66UgosrajCao4f1YLUyUAr+mp+mOZJ/Bi7GPaxvc5QgITniPRRB9+qr+wYuiT+PgDleKfm8NJ
SdVYapqBAfOj5L/Q1STv/FJ/dAxwWfkosZ1nHgoEroIHLHnhOW+qcG9nCV1NXXgEiJhteY5q8pAX
rSa4aHSpesiKVnm2W0u5eg3tV3aL/rvTDBuab8h4K7veq6VDtIPWGVtRpM7aQPu7cqauJ6AjdNB9
T9UmyGV3j+zGeYwAs+yrOHOBzTb63zg4xF98yXzLQmdRjHBF+9XBUQ6Op1T5oDOWCdoUpWq1K0Wz
FSpQWTDCWtMIICUwOT0J8gzPDllWNy+zrS1xhGKNWkWs8yaqj3pNDzzBxLdgDav+TCU+1g1LxnFZ
ePh8WJtE6y5iiV6mgcTFRLClXwhz5XtogjMvrodFl7ud2P3+V/0F4DL9qNIxOZMM9lGa8pdjKFJF
1QatYz8O9WuYDO6ySFHn75JaTd5szFzO/prG8hdfJOF3+HPZiEai0y+OEZsUQWxPbKnoXxxjJLJQ
tXZamMBpvgYGYrTf75j9X45WbEMWFxXaIWxwltp/OG/5rQpSHoTy2Aud4mpxHGDkmCkYl5Psz3Wl
/80X+cv2ANo4hjpJ9xnksBv/ly/Sxmjhkx10Q75gh9syx1Q0nfK1QWLi8ff7NpmePpyJ07ZsqiwW
WxQ2fuRfXEWNhJA8dFV6y4zqYPjWviNJ9m9O9+nn+HUbti3ZExX/ElaSP5/tMjZaKhhNAtXBXXvw
Imo/vNpNfv79rvxyVMy7gslTU6HcgBESv2wmAZvddW2U3nrvSw/Zr8cT54O2QZTh5evfb+uvvjY8
4rZh4yrTDG36CT8cEkOKVQw5LdtqkRfVY3Rn6P3299v4y/35sI1f9seuA90yPbYBbmNqI0Fuvurm
2SIBrffcv3HH/XLyvn157xubx64PO2SXbYybpkxvIAUowyq3MB4e2kQTC8W1/uZC+Jdfnq5yQMAn
Muxfj7m4sjIjIyHjhsLkc6AVFyHrv9mE9stY+7Y/+nxQO4YujOnxD/uD4BNdW60kNyuw93qjIQf3
Vv7YHOzE2g5VDroaIomDgLIfEbra5b9zgBi4+1UGfc7k6cf9sH1irUTCGZfcSk3snWi4Y/Fb/xvn
lWMYTGtMTeJa+GUfIeUTtsVYcAsqcbWLZK/r6t7LnKffH4d/dfp+3Mw0mH/YFeq1SQg2ML1V1Bva
4dqHZ+plf7Mvf3lMfNiX6UN82AiM8g6xMfuCjmo1EiRlKf/OFqQmVFsySKn2L1c6o5PIgCDl3OIK
Hws9q0ZZ/f6LwpfHp/zlSjdd5TREQBzWb06+D3vhFaIgiNnnagoT6ow5Xn/CICwoftKhRu11JjGj
tE9RXdAwDRGGGmRrx/b4mdH7h2DxdLNCS25S6dmTypOY0AEuGEDJE4XTZNgZzgsCRELivWvWPY2C
wr+ZpscUZWxFbDQQ1R2StiMRZrTT0PmChASuWna4J+2gWuV4iReGDiCX0AUKeRJBotIOUy0c0UA7
oC6Q4kIjO/kkmqLZ9X70RVDp9gakfMxO8zYslyb645WmIaQFfeJt/bSuzkBRgjVLO7okqnh0tU7F
FEVPxkFDgEWOAoGhbovW+S6uyYC7JoEMhkK+lVgREBP5iLCB0A8VbWer2eQZoFjgNNF2gOU13lnE
bBJIiUYspSuBSy3a6JAONvbQgjCK1GJt541JyC/hRDbhNi2xSENwxODscqWEC98OwMA9ZlDRaqy+
GMo51Jd5ix1q1aQ5xGuzMZ9xH01L12mAh2N8wCzRr/LEkksIiwjw2cEtkFeQs0gsF22pZ8+B6Jy1
OokjolIFriCIYJQq8uOMSwqa38rfKKYNVaF2cngEKsmF9J5I/5GvxIcyd4gU3JGjipsjd7Hsj2rw
6JQl9RPdaLfF4MKOLBztUqhDh9NJbVeiToc107sBgXhortmD5FFN7HpFTrl5RhFMdIf09f9L2nnt
yI1kafiFlkDQBcnb9OVZpSqVpBuiZJreez79ftQsMEpmIhPqnYvumemGIsMw4pjfbAWaF5Qq6T6a
tJh3aiv6Db0V+kvBMIJoz1novGme1NZPdvh82istaev7SevFru4BZSBaHX5qRt2e0XvIEc1a5QX0
A3x7h5FDBd1dn4Lwtsee17XryJy5ARrAZg/dzB63bfAa2tpWLIQn6hK14bw2ks0wpd7HHENthsip
V409VrcB9B0sSAe6RGWKKnGAd1iZVdkNzuIp8ssOcB8q7ChIYhSqOnqAGWpqr1H+iVcY2NOMBly1
44YqyZ/icnov0Q/fDJi4IAcpx6+ObtMw87DI1BAEmqvD7cZsG5SI4gF9dnILwKzoWOalDaROhz2q
KY2+DmJ6u/hA+OtIJuFGNp61EbnlgfQQDapoKVKuvl/etAYWKLmi39uF0mxFhfB7a5aoj4Qa/t+J
4u97z2xv57a056TGm2pm8h6ASrmCMIfOQpjxedL5XZEteEhtI3yiIH4NyApZXBkjhxXCjN3kGh4+
mWmZN9SyUQrQ63FVaL6EyUxXsqXDtc4TZdiiN5T9bFUhNik6jltVAUxjQebd+zasAl21u20B6n5T
2SCHRQ7yI0Kib6u2zbAyTGHsp8IeMROt44fWE/1h8IfgMXJUZCSUkmZ+yGHofNriFEjx/qo6f0tJ
SWzKoZs4FlQCkZQIUEZomkNj4Q8AZyHfkswM+zQMjIOvekjTlHa8t/MKpCh95U0UacbNaCY+0kxG
fciy8FdQk6XJ0UFDqwoTOG1sBjbAj6rTFWsxzYQ33Ce3QLms2QLH2JREg1sKhs22LLEpFPDJt/gJ
CAAo6FUAS0k2VWZbB71p4A7b2OWha00dqkauJAAT+fQ/BAwd1s46jykWSM0/mXi9/DiQ6S8fB0MQ
mlpkESC44fEvnmvaJpDb7SBxC0CG67SjpW2WXPSm3oq9MhjfrNRma9h+XMpo8wpNzPJu43f6eoBJ
OMh3MB/cKA+6FaIePs3NHEW0PILHGXH3YsvbrHDr+5qgIU0pEoplPWiYcVhaue4wF1snQJItLf7h
IzyEiQK0a9g1mG/4IHGNMh+2otPefGA6u6Gg99PTQdyECMfc1iMIMoiLxSpu0rdIASNiRaCjjbT0
77UIUWYH6RwI54jpxIUEKcZE14UJO8HqPRAFiKxsCc8zesCBpA0azWqQaILTdkSYcECENkkgC9Wh
/6WX6MpAdvjZKO2d0s/ExKIeNpNA2DFh5HUn0w+k9wVyePwJfcd/C6R9GyXotacl/cphihXYF85L
JNGXGbIvfRm9gKyQ645a7ppy9K3pdL9GL05urIJAA4Hsn7LLvyVjmmMv1PxMMvVrkKuQdakocHE6
69CovpCVIWIH5GhtNsAHvES8YymPfJ1tPkhV3tnSw6Wh7otVRPiHDkj5ZBe2shomBOoVu0d1UVYl
r574VJCGY9TpBbtKDzz0bXJ4146GFK7n05gR2WtaT3IV9rhuR6rRbR0v0zDNZbV8VbdWhWQLOBeP
VWV9RH3w3HrRW5o45gOhz4g5Iy4ZhFOvum6/5VgLrxNIUXD8qgctRUc5nqISN5MBFSUO/tbuBuT4
huxbGIo3v5XTK68SINwx/GSY4z2U+cdomMIXc2wIMIfxwSmUV0XT7vocd8EI4FVdg/fhVpJvvBxf
oSHWzx7qS3ssOcnKKz95UQMnPqS97XZRFG0HG1BDaIa3SZD+GGrr1kPDN6zKaBui4su8mYQV5eLG
C/Rs40DSXvd5pV7JsE7jNT5JE+UJXUMSxOHrPI46MUWx7bIvEne0soNBAQHBN7bzNQ2+kBBx3Cix
dI9J+0FEGuATEQpMpIr+b3MFk6ojQjmzwAO1k+XFgLlUQUMCTwo+bZDE5LGoRDnu5fvnJDRlEHJV
0Mdkq5Q5F+Fv2QoTenxSupRjfo15/jIW8afLQ8yrdRT9zkNQ+EEWaY5/fwt9/BH9RghDQ8h3kNCq
MLACTOar8P/ag6S3pmELUvXfTcKty4Oqs/rFYlRkbykvCMTE0O5eZA6+0Uq/CrXCJT7uen/N3/zy
0Q5d2exiBy8zm0gjuhLqL0VLbGSrOS8MS1VYGsZy1EztfaPnqnZ1Cwpf+I739iqw/c2cZlaUBMbC
3lHjdCvKqMULPLxaU1/q1t4BmuJVPFRIiFVI3hrmPWhzwlVACGgFEGSTYXHaEu3AyVPrX564h12N
GNvXBN6o+axlEKQtPDQyJKYLQEwFxtXVHBPPK22/JtFbhdtezmN+ZaFPUurfU2ZnKbsJGMeLE6QB
yIlg0ZFAlVjPUWQ0Vuj59KBgbB02cYZ8DFhagDkFgDev9h/UJgF3XfrllS03tdMtp6RpU7E3KOqL
Wdnvz2SRG0cGtt5lrgamucGpcT5sUe/Q8dl1DdKdMRBO9abBkZ2VN0f7ISVhTQDE6hwKzf/cqvWu
St/RpN+oKU1eeCNBsWHxpR25GkEkG5TNe8BOgOHaoqGx6pRn/gVFf0poHcVatLaHYtd66Ydhfc7l
m/DzrRMRjBGsztcEgmgH/qRYO2D/ecsx4H9wNK3kx+Vt0U6qhSYFKMrK0PultE1zsRjShgUaK13q
qkSrAbQBfrZPiRfDnj0fwnzQxqYCRXHoxHxG+P/q9hCB2/79N/jV9ofWfCb33vAW7NFOps2lbTtU
BgL8ELwaraDS2Wi9feXa006vJH45jjkOQTjlC7n4ctWyk0kJjtsNyXRtclSBwN+8EU2rboJuuPWx
yYoJ6n5/Ge0XZdCemrwGXk6Sxr/aF2yfAt65gAzGVY0s3/xpZTVi83xLsr72i/X5Fx3fNce/eK6i
/XHDDT6w7TETqRtYL1Tk1rKeiaXZhnNHcrmqJxzbEeOYM9p33XxOgi9TWxAsE123uDmwDfgDwrN6
bKDM/ueEBWxV3D7XAdKiCA3lHFSr2fkoUPO3NP5uTm+4jmFp/2n+zC6fHXU+G4v5aNSzeXIcQ6Iw
tAhJezUcIfeNqVvjUT/BiXAwGNe78RDlX1LKJHazg0Silji1ODkVBX2lmc+Xf8OZJdXoyAlkynmf
pFgcAjxTpsqQU47Pj8SRUTV3jopzCmyAdH15pDPHjSYfwjFS11QAp4vJdoDbu8jJK1erkQ4BZIyz
pBZbV0Y5Mx/DMQj56BYyp2VI4ZmBjw1uVMG+7UzECtBZwtiBqs7ejKz4iiz9mcFQpVe5AWik0bpb
VBlret6V1XiFW83hCspJ5RZXmPGhappg+9erZ5JBIZeKcKqDJdjx0Y8VJ66hCjSu0kK/aYWT30Ce
S660I85N6I9R9IXUlS/I1DMMwSjSAbvO+KBTs3UVHav1v5+OOevBIQino/OwOAwp4gV9Y4FTCcLY
u5MoNnJrN+b75VFOquom/5Gz2tzsGmAvOx9GbGGTEmWVC07/Uw2pPPWHJ68ZPll6dyW+OxMHmbbU
uU65SCnXqYuz0OoqZGLUuN00iQjp7RBLDbsYqFrF6Dwb0F2KTq0OgVGObwUAoXUNK+HKITmzfdQ/
dVXnPjEpRyx+gxKTuHsYdbgaoShhIJ6z04B7WUVz9coGqqdBAOw+G+dg2j1IrC0vDmSijNx2cuHi
V3Tnj/o+Ej+sQkGlqXkq608jF28CvSeDV8ada+B8eHlvT5MH06RrJmyLHpAwaREefxFZnfWQLYRw
Efi5F8Uvyny4hOpb6G4bnn1PhGsU6Wh4dS+Bmu8bfGvsObdRrzY7zlzjOBHRRicC0Eki5m3541my
EOCsSlELN+bpUXKkY9q3IMV+vMOsGhr4AH5FBYHvhz8kfLOSSiJKTFeWY57u4i3hR8zvuFTVeUeO
fwSOUrhKS/ajHhAAmG254Yk1VGSS+r5ucPO0KQO2GCs436ST/4uDR/eZ+x38hoWuxfHggZdAxQzZ
iwov+C18HvuO2mT8aESVuDLUmYM3J1FI2iNYjozk70f1j9Xu8RG0UKvjfE/ZTeOXuKHlH3Tjn7ss
vffLck1X/jCCzu5K9TOX5Y3Jd/f3h0+q84vpCJXvjFj4eMJqHlld1CrSVbAnSIadBWx7oOIsPGeV
4OEaYi0XlNNamcu3kVhn42HiHzXpcG3fTw8f+03HGkwDYQQShce/xKTYlQStlG4RJpsp7+5DmOu6
oNMWf2saYA35rWK+omW9gnT10Dofxfi3jV/AFIZhcva4ewxzufkWxQqrUHvNlRT8k4jyPNZbaNQb
7RdYl1csVebpHB9zNn7+yDQ+XpUr6Hi6uVb5U55WvWvlorwPzaK8S9FMfHQqG3mBVEzPlRbmN5c/
rtN3hDdEp30O5BacznKGTlq3ueiTwW16mgx5HeHYSBuIJueb1vVX4AfnBpMESLjGGCidLxMKVHsT
cDdq5075RI+n2WcEh9Xg7GuR/z+HmkO2Pz6loawTauGic+kWfRU2Crud96xWxh6LyeTKJ3P6NlHi
kcIg3hV0ZJefrTcM6DKKYnLTzPgeeag3WLHjRoXz8/Jezb95eUAAp1gazWe2bPkOh1qlIUIZTa4R
IQ1sT/JO0Du6PMaZuRjqfPoQsAdMtHz7Cgu1ZbCwE5KCySf4gjeqhsBPkF+Jxk4LOiBCqG4AErFQ
y1/GfGhk1WETjq1bGRRZi2SUd0lWor0T2289hhc72WnP5Shg3adlfO2BP/OlAa8wOO6E0XTSF1cc
RkoIDgVh65oddKcMBZwEWK6ao6YC0RHB/A2EtV0OIL3Nw3ucZu6RMt3Ap9ybXfcYjxiChk67ibzo
/fLqn2bc0rBnfCGIOR6CZW8fvRQLglDauiDEYQgK9YWG5drSrU1pGE9WSRfOi5wrx/fcXjjqDFJk
IwAlLlbDmrmJmhWzGmH9BFskQgof75iZV1eMN07hfOCUeKBMcOV+P3MbGKC6ZqQGsC6mfPyJRjRZ
tCxLOAMy+iZLh8Sp+okbzA5yzMvldT2z4YTLwA9B5CNxvMxm5sZ63I+At51wRIINwjw1Yqf7AYN8
2ulp8xmepX4tbD4NW+Qcqepc5/PaWov7vLRrRGMspXFjHCnzoL5BSrMSw0PUfqB3CITktkAynDMK
PUv8/Z4izioplfKXOSk9XltVRz3N7jGGx+lO+/A8Baw2tqEPfhgGbp2rEm1Qo7kFeW2vx2Ccrgx/
Zr2pFxlzuA4Sk0ra8fBc/3GblubkOrjn4btXC3tvoVx9n6E69KgDUtwkevT3CTL6VgL+IugfRzeW
CXKMY52GEKhwoX/+GoroO0I26IyM166PMxvLY0lux7ZSInQWB9dQwziNhoZ72CvHPUJnwRcZBDbe
4EiblqjJIlVlNK+O8EcEcTr6glVtfgolLaC/PtagXOdfQbimodx9vMyWXnRaMPmTOyKKvBqMcthG
qUBAWumeMXV8aMuuujL5MzcUJnUGMifaDLhbXp1tEmr+hN68i+pkuImC2Z6DS8KWv5xOu62r7ofS
d1emuTTwoyTOSVYd8JhMl5txcZxoG3ot39fktk3JIiatSHF+IGYgdKl+oE4X4VDrOTc14fmqpMq0
jXN8cxLa1Suvs6lxdQgOOLgd3VROSDfew2b18laceZv5YabxO0E9bYJMZqPEvWKqbqkX46HFe2JT
mHr9998V7yUPF51elmT5PlhBPzX2NE6uDDXM3g2Ef4J3P1ffq9h7CUYz+hfjcXkJgSiUTSl1jhb+
iKI8H82jAeqF6wQ2yt46+pjfIaDpm1ZY3ia262rbmUN0BTGonglCeAR5juj3AOZbXh99TnyglbZw
275/hMD/Ytb9r9wed+h6UVyW2ve+p3aLLo4jlK996T/VlnpwivEJ18Lv6O1ew5meeaqcuf9k8FjN
qfniAOISPAD3ablZIusfTJWG+zKakKCeVPVQZ7h1Xj5MZ+dPxUV1gAaTgSwS3rKBaT3SiHf7dgw2
CBqWOwlQeOPrvdxeHurMTe04PE5Co7zDC7m4y0wVhLpi1KpLTnibpSDfo+jNT8RW1sUWpeXPl4c7
u7U8+oIXn8TuJMXtJrtUFXTNXBQM6ruSE7WrfcP54al++U6/FDRAg2HopkcWD13S3kLeJvIf0SgO
toM2ydtIWBHWwUK8tn5jvF7+eef22eHr4gOm8WYu+4yqKPOknBL2OWm/m2H1UtjRdw91l65tfl0e
6uzCY0pAdZUTRanw+NMa20rpukQK9M8h9pfDs1PUxmpKA+RoJuelQzb6ysd8OjlWBRA9FV2DqeEy
dfQxl3GGKhVXolta2FqX1FpRDF/H3nhTmdrVThp/2HGuYhHJEk/OYvH0MpdPU+cVijpV1bPE5UkB
chSKf/JOufIyzD/50ijza/XH/YShj9VmEj4rRjmo29yAbVol+giqyh28T1H2uVOvJC6n79/xvBaL
GEVtH6TazKDN8I1Hb7hBOgSo1Kqf3FpP1kH5cvmc6Kcvi0XoSvkJfCm5wbKXZVpdJT0D22V6xZo5
Sw1INJMAREURgnSOiVjYVGFA7KHEv4mxKkTdDliOxKoCgXSnfxjItGery+xNHxwsG5Sh6t/Qvoer
is9WeE9FVXHLPH7vBXG/l4LFibB6eG1lFn9PkfVEKFXND30Z4rVe5+OvEdjnWg2b6TtWOM6KlLU4
6LaSvytJ34d/f2pNkAs8P8DhSRkXdyEmP2GbxDV6u6iZbqsWIkupR27SFx9k+FfO07m1RmaWmjX3
k40X2/F5KkeZN4oaF89GZRrbyuqUbW8GYnN5S38n6otjC6raNuGMUd0Vy3gmthLATpGVPYd2A96x
lnKXi6Y8VDLxwIVA7n9ULWQN86lIdkbfqzda1PobxUYl0IyQmYgmNDfNXKk2RlNBfJXGd6CpxpWl
X5KpiLt494k35m6GjrrUYu3Lrse+wIrz52DMm63E9HndjB5qbb79y0laubc6RFvidKgOEeXEvTnh
Wa01Jf7ngTTuZG0W2zb3nZupLWNXjr51g26B9lF6QOSSDPWhugitJ0yh7ZtkNIy7Adroo6nKdq3r
yNwgkYlEs9+0MOGV+BUF3Qn9Pk3uSUi1vdmn1pWulzy9lS2J5QXBx/wKQOo7PgBZYYIls/3yGavw
+G6o5dcAbOkGAd/mrgpkeFAL+FNjhoxrNEoMyhPHHw9JTwW+D4PoBU1vC9uIPr5rMEO/oQ1NoRQl
83Wd0LKLijZ/6XkVP2Tet19KVUQPkDG6l1TtAUUZKRpTARiHyW4abFRV3OMjhSZug/BV5yc6gpIR
f8Fhal694NCPecfaAqaVwHpQLwOi3PTlT73G7C3AkPmzg1fKryCAcdaVwnsSXRfuYymst1CJ8ZYD
4rvNUSnFAMGyH+xxyHdaiF5IpanFSstK4xF9Zxz6AlX7YvdxeEh0Beq6nTTFc6lMoGoj37gNKp9S
JSjrT1lb6PQFwBlq1Ec3Uwvm+vK3c3rjEzNgr4jlGm/YyQY5Hu4jlqYnz7lp7jqle+fY/MylePCU
7qWYmh0JLp5PztfLw55e+3RiYFbSAdPp7C3bT2XleHGPmM6zGPF1G6JdWac7bfhS5cU7xtG7Acr2
la/vTNbDmDDfOJAGl4RYnMVaGcSg4G7zrJSvYqSthhpCuOrS6ofWSsQep3cT9OOqw4yG+gEuDGvE
tkN5aPT4o2vLb+nQX+vCnYYQxIqQXuasnlRn2YlJW7+MHcevuYxRCo907At3ShvtUfr8cXnBTz9E
kilUYanS6ULT1MU7iyp6G6Rt2z2bGewC4bz1CZqPMMNBe9mlduVUnd778/syB8HwaOVJa71wPEzT
tMl2K1i2Kyfu/xnxR7s8o7Nj6L9rXYT1J9VbNa611B7V/xtD0eOdb43fLo9x2kGi/gFWTVqmKmwk
Fhc3dmOKEqHrxHQHcs/WD3fgXlFfRFUV451WAc0S3ZXBe25CADHeJy27cmhPDgjjc33Y9Iktwsxl
AD3ZYQDZhg5t7DU5ZkCaftB11JGtGl2jVRH3zafLMz5Z1XlAZIk5KdBinGVNvBT2JLBQkm5ZVNrG
KVBzU7H2vnI+zk6LljA9KIMyy7Jx0ZZa1tC6M12inIcgMxBzF/hfZFu1U98uT+i0286MLJWggPRP
m5tfx09QoY3NGOIg7toJLhHIxNGd2pSRnm+jMdM/t2EnXKWb2o/ciYfv1RhUh5Ym7fvln3GSgs6/
goefDGWu4i0ZYDNjuB25nVxZ5J95k25QtnpVJu8Km+7kM2cYMKO/yahz01M/niwk0SRLcc8j/ewi
3iieJ1Vpg+3kYdVp91j/TAIywt/PDcwER4Yuh8EtczyoRMs98lNLd/OWwH1qjM+UborV2BX7ywOd
nR0JHs01EBS0EI8HKo2s65U0Mt2gQHjRCtHEiq38RzfhSBbZaoyp+HDlBji3b8yLbhQXmgEV/HjI
wqRQkxqZ6WqF/jiauNvnd7p6pS16bhCWbn6W6D0QnB8PotkoNDpON/ep01+Bkj1hUPRoJvbr5eU7
89XJmeUIIpSa/Ultwu/DtEOGxqBN4xg3wSiag/TD7mtRO9WtLEP9b2t4M4cYPI0FjHkGjC2+PG+c
jCTJdcOdu7AHQ4Nd1OaGvJJBnlk8CZZAJ5sRcxt0MQpqok6YGszKqml9VcL85U1IIoXDzeXV+23e
d5RlzNOZ6d4k4DMQb3H6zG5QOvBvhhuarXwMFRhISa2iMVeOKlarbYhwaxpV7T5SClq/+MgA0oMd
qD+12MOIzeB0yCVJnGPXWNaChkzQUNtSYc8edYTVUZRA/oYa4LjFMaXfxgT/v+qWkLn28vobZA9x
r/DDhlVCFvrJFkq4L5ACQtGu6mddWO1z14Pcj/S4QH57/DRC//lHYNrxDDIr/VYqlYCN1vmup+bG
x+XFOfNlgiahF23Q+aLlvjjBfVMZdTQK0+3j6Yefd3eNAeo5KFRsLYb6V9VXVz6ZU9owu2GpvB4z
kJZrdfFhDriVZomXS1el6PUtDkvjdhJau0aZr961bUAffATB0xV3FM58V8YBJhwexZO/n7il0eGd
q7pUkRc/o0uydvKySLp219/HWa2vJid4qMLooFTdndGlz5fHmxdyeQh5mGEGUJ0goV6MN9hJbMVe
Kt0ci7XaQ/CWceCf6UgrDreD6jzhtEaZzbnyYp+JCyRICof0Ghj3ScfPG0LQ25VuuZMypAffK+o7
2cT14fLszj3W9NfmDhdQFSY5f+x/FKAG0txQitx2tREnSzOv/8HR5B7I1Ls6aC84df2ovHHv+eU2
8yBfXB79JCnhSNHlm5vF9LxO8NlmHaVTWCiW2+QJVgHjSnj3o/gFchzv736loGF+ecDf8f1yN21a
P8yXAM9etmyDfAwLIzQtNyy5GFeGgIikdZCLjcme7bocjIBg8oAVy4UI7izUfSFEY7fumymOBKJq
dzIZIoTlSwE3NU8+hflg0T6alJU6NunaksN0oyfKiLhX5DdXDuMpsG5eMXqEPFqGyce/uHux6B7r
rlOl26NSl6z6tPmeODaUOcg620jUQY97QYCNa56rN3HZ4jlfVtGzZtX4F1hOdsD4RVnrcWReCUnO
HyQK4/ws7qXTwFmJu7rjlLlOnj9ZyvRUTVQXZBfdiCw7BMLZJ3g9poWHAUZpvF3e13MP7SwKAuzI
IHBYBkQpljBmlXoSyCpOX0Oa+885Ghdo4lMFM9Phr7vTbMMs0UAMRlkJWN3xV6OkaiKcQWMbPDYa
4PRPUeFrFzbGykGg2TPtw2BJBASVa2i+s9cwLXULRhY3IGjC46HR6JZJZueWa6vKa1b3qDd4a3QL
oSb05Zey7nI806ID0uY7o2y+aLp37SE4YRXNk5+xhJTFWYFlZB0JIw9Hmt+ubxG8bzCB505EZ+G5
BlLIW2n73wZ43pgmWPEbjszBoVGK6MrFNU9z+SHPWPK5xkmesSwqR+hwWHEpLLfS6uS5VwsDZ7TQ
v2l6q/3rvgMJIbjNGdNGYEUYfLzkJVJIfYtXt5u2pYdoUNvv6wK7oCDBnmxIqCpfPs3n9phusQnK
gA4EtdzFV255nh3j5qO7dpx+kx7vnDI9x2jWeZb/S8dGKS7T+761YfZY8U5Rrb9/e+gTgprlaWDW
S7RJ5IWqjYeo7upagmcevPkHtbK1KwfpzBZS6KL9j3IQqKElvCRNwtqsfUV3Vdv6MGP1I4/DD70I
f11ZTe30qDCOQwhOCYmcYrGalaPUQZbpusvtWa81s953SXODwd0thiWvNF9/iKn+XpWDS4nzztb6
T/gS61f29Oxk6YXa89VIHLWIZY0eCHCkMtmmGn75VY6ce4hnqFb8vDzbM+EK2JGZg0eAxHwXk20s
WYjYqQy3Lfp94fnN2pxFrlIsEkbaJuugSBBUU25Qk7gSrp+bIco1FJ8F8eEJlqOuU/hic/Kh+U72
rGNcDsjeQJgZGfDt5UnO1+vi4wdezAVMaiAA+S0WE+YzMg45+W9tZj+MzPhZ86zfga9HyKsv1a2a
FdfKtmdnNyci8zGi+zv/8z/ipDHRYxXbb8PF3v7Wm/Jd4eGajkv05ZmdGwY9PWCFdMtm9NXxMNT3
hqLLHN2dtHrX6NVtPTqvU6ZdSUzPBJfWn8PMgdkfsxlkjitUJXW3rTO6IVHt7aVo2isf+Llt+nOU
RY4SpKHn0zMxXH+gHruyihhiTFE02yDCIseqqnrTmXit/4slBNxDYgQg+IRqW8DFydORL83GDf2b
2gzRexEM9CQUBJOvDDUftOVBBFtPnfA/SmGLgzi0uD/XiVBdnbbSs29k9T+hivyIUdYtlct62nbl
2G2zoIpfW+BmOApmxq70R/uxN50Qu4gAmXytUL5YEOjeAC71t9jAoHscDHhjYF6p3Y2Zo7xPsy+b
1iPiVuVmhvEo5kYNceCwasZxeBdhBh2RJwyNIyhr0Vg0my70yi+x0QxPUe+jEjKo5XOBhNvOGpNx
Xwx1vAmS3NkV7QRTtcuV9tnuVbSEO6xidvWkhvuqH+N9aHbZU9mJ8aZXAueuoCDzNmBOtVG0CIvI
2LkfA69fq5GiXrlRzp0fJBDpY1ILmrF4x6dUJmnQFVGhuU5fHUqZ3Ai+8qxHXQcTLUL5/eXdPBNE
0qjm9uLhg3W3fPV6jzygDCbVHSN1a+f+W4SBIBK9RbmOGzW8cnZOuyNEFRTVHDqUlDjIghazC7um
0DSAK6MhlGcDzbRdCGz6EbGJdGdGWvJi45SwwT8+exW0MFO6UneVGn73DdkfasiR+BEH6ed0yrV7
R2rXCqjn7gjkOKwZMsSCLMGIPFiG1ti95mLaIZD9njAxSP1riPpz7xV3OJQRAp2ZGLVYBdy5INwM
OhhaREwS0FFBAsI0p0GPOU8CVVf5WsZBsrJxXrq83+fuWiIsWuUk2tSyFlc6bHFHCf1Odx2l/5ii
7mfbensTu5LLw5w7xXQzgJLIGW25LCDgdWh5Rt2TYjr+WlT6sBqlpDlpWB8hhoIrbfKvFOjOHWQa
8xLCG6qFdDKO1zRu7aSlk6i5FFM/0NyhRBLU77UBNR0Fj/bKfXt2NIrDMyBqphgtznFPRwr4Rq65
YU81LfVviin+LihFB4P3dnkpz1UEefJnXi6Smhp8y+OZqVLj0VAD03XQHP5ipmI4WOUw3psyx1BM
LfAg02tzbQM2X89OUBB++iHZegPQ6ZXvYBejjHr8uzt8k3c6xn9hRwBNrxbYa5LcoL3kbP14CPG5
RTg0pxO5jdsuXuemPv1wjLC/08qy3psQMZ4qP8DcV4yOXPO+wHTWZ7vuRliYqVk6Lku097dGYqnb
Xh0xDUSO7C3jiGCp4Iu1n0fdlX0/Vx04Wp7Fs6710Dyswmd56vyp8a1bfbBeamBFMg/f6Ub7q7Sw
N70ltpSKsfGNIY2jBaOid62A8/0XB4PuhD6Xo4l7l30gqu5JPfS26Qq19lfoU32VtXNQCvEloTz7
94PZlMmo5dPgmoU8jk9GGjW1SnWSuDfpTH+NK1rI51VmN4M3P7GheTURnxdz8fZDN6COBONgFupd
XB+JhcQQNtQU94UMH0rLN5+dqEl3hVbX614gIm8gW3bbmoV/X0wjpnODYq7qvsrvhrjYVTGebAY3
a4rWzn4iafiGNhPOC3GfXaPEnf2pc31vriMSWC4WJ2sFAstUZV0pgCAha2WutcmZbpDrdjZSxe5S
q3X8DqX/19RoObPX/zvy/Mj8EWjGPdTytlYMyIfduqheUvPz5SvhzCVODwfAk62pdBKXj3ZtdgnV
ntR0Q9kg5RTDLXRMrDvVOLnW/z5z0c0UTs6WA3QZUNHxXCynyLM+aA03ncwnPcJJGT9JeC35IYry
a8j4c98yWyIA8cyEeWS4j0dTQFC3c/8DZdiyeyzbMfyu5aOystOchkdeGQBqsvBhalXTrTWVzG4s
p32ThgkqduAMhlES+XneNfz8mbDApj/HNwZRjA7k4iyFMmo9behAAcR+zledP3TqNXLVuZVmiN+i
ySY6/YsHTNGV1DPmMTKqFPD5nILmAvf2iNP0g4Ot2O7yITrzRP9uOULSnIWMl6iQGhBxDYPIhrho
/jOExZ7Nx4usaP+hzPsDWf3pcHnAcxMkIHBMIOn0jJdvptaj8o0+te2m+vSoDOpHomHYMTcV8CC+
9mieuac4RITPVK4oGy42bBrxNOod33Gron53fluKg8K5PJ8zURyV0P+OoR0f1tEbBzSmI8dNcU2Q
VX+vZ9ZdycSQFSs+BwNWUgr+Aw5thMsDn1lIyqBzC4GAQD0Jdbo8zUQxTJ7rtV51gPg3rH5D67xq
SNcVWcWVk3LmJp2jda4auhVUXxeL2ZdFHE1O6Lkofn+u2+yTNtEE78f3UjO7dabMaiDWlTT6zBXH
PcDR1OY8iPzkeHF7yEZUAgrPxch+byryjjYcdr3yGjfjXAn/aKB5sf+4rJPM6XnmGKglAVLzjDA8
+ZHJsV3N/Z9kysQ2bax9rFv7tnWuBC/nVpaSFQg1Uj3rpMCiZrNJLALZHFNLf9Ux2vtKoQvvqSaJ
7wzR4T1S09gI5Fhd47nNp3PxkqMQpP/mRpgoNi6uWgDCXkNe7rlDnoRvSSfKO5nInyqqh2uaxwmE
ygiHDN7vDCnSunHxh6T+GiX9bTUi8Hf5SJ/bbpqNFrE0Lw2KYce70DbFhLldZbuGGeZgncvPgari
GGf/vDzO2e2GDQLoyLRphi3fs9ygsjYayM7huTgDwfkbbPm8egkkhkqxWPlKvM60a8IsZ+4KXo//
Drs4ZanV97kdtLari+QnUhUv0p9uIyTQ01Fg3do2D3PngdZceOU7OndXaPRwqQRzY4BdPl5Yp6Yu
WcWR7XK0cRos97aeu0AC6jUKqVfupd+0k+WZoritUUlAcYRi1PFgqt3wzUwZsyzj6jGIysKdArSk
4rwOfoyNoT7KvB1uchmZ2xqJz2pVl5V+nw1G/9BaA345DdblpZeO20rLq/WgcNEUja3c9rIoDgkC
o6u0qQLcerEvDCFI4vWqpfup8vxVjijrmuRd3hfF2G3qNBxXSWaq/+IypCM6a6oIEs1l1y1CxDlp
KO67uOFih+P5PzBweoRp8hUb8Z1nWnvEWf8eHgSobEaTIi7CbbH4OoQgxNPp/bhdiDRil4ZfOh9z
eRpyxZXZnTsuaC9BcCGxmBGBxzvICYW3A23M9YzxthDqe40Q8MrByzFJ2ivH5exY9Hk4mdixIABz
PFaUKQ02prblBh3ilbiEvXiTPARlYYA2gPFw+cuf/7Tl2dR/S4sBriGNXnwIU5dHuZJzNq34fzk7
rx25saRbPxEBenNLpqksl5UyJbVuNuSa3ns+/fmoHzhTxSSSUA9mpjGjRkdym9hhVqxloLtaIp6B
5C4VWWUaNrz6SrQIEw2dCKrm+PTlEUnU0pks+pWARqRTBXCzq7Sft79mde3YJuKp+YFcXuuclmeb
TQ4nos4+xJn/GqsBVC/+mIAQrbaI5a9HH4BJkkUjh0NjjABisVV9aqDKi97gSxSoqNQpY1lenBiZ
GkC9yo+EeYIfheT0vwtNrh9Qx64fwkC1ngbIuF0/KpNjUYnpOTSaYTd0moQ2V6LfD1EzbkwC/NFZ
WO4yzXCatTOaFl/+/kzZTLKETlE5L82gmTAaNeM511PZ68di/GlQ/LjrJGN8DtTMdKcodf5Ve6QU
nQpW0kqGqiUeM/0SSlL4CuhJIkNEa072EXfySi1p/oNv5ojMOGmCgCtAXt+btOn80XnJxsl5SKCp
f1R60/ldIND3rR1rZwMpd02wxzYyb0R7wqLGeQXNS3xbqTOJiNVumd0QYZQieT4BjS8M/Vlodb0D
XdbvZD1NP8vyKJ865up2NIggjw2S4DEuKrQR6riDVzdHKLnNzVMHPmef6xYptjqYO2mMtP1AMh9r
CoLNPTrdSWdvErXO+3i1zxA9zUBGC4jvlUcM9ajTer6k6x7asIwgzy3uR617ro3guXSQW02VwsPt
7EFhfC8hYbx9AdfcCbPq//8HLHJ8hgqYN+lk56UbeUcR7e1Yp1gcg7Ld0hZZu+sznh6Mu4q95eUb
DRXuc+E41P+gQcjkEHVqBOy/ZNI00Goxtphh14r0PHD/Mzj/oDch8YzuHZksEy+ox6NTniutdCcp
gf2h64N/9UYP3Dx3hqfKrBCfRkvprAVJ/5Eytr4Tco+YENNt96bWpL2bBqF4yOs4/Xp7+VeSV0DW
8LZYMxTw/7i13/xEJ/JrA8J18YK6Z/nYwZRwp1jCzCnnVHCMRWWtuP1Q6z/+g9kZgjJnX4w6L/xg
rvdKTEXfeVGRbz60eRo9K7lIdnZbJY+xVn0XPdyOt22uvSawTNIlUJmpuEKeGJQ+Qq12qAuUkKWD
Pow9kLTV4baVtQWde0AgdvENAGrf7/lkqQJvqWJlKL22+WkqUNIPB1iYk3RrLns1CH9rbHF5JMb1
6ELo9kubvwg/feh4PiwE3dv7VHlN+0/NSAsoHf92PhvvB4iMGgsQARnH+/4TA7OjqVlL9ks8Tj+K
yD8jkf0aK/EWcmZtKWlzQQVGAYs4amEHR1/U1exlW714DFvx3NqQTzmtnnl60CI9ajUbjn0NO8On
/c/k4sb2mgRxO43Kl8QPUKPu0wc7Mjw0qj0jak6T5FwUp/ju5NmnbnQuWlpuRVdriazJiBUFb2Cj
VL/fr21qRUZW9YEEp0XxZcrFqTGa57w4yI46ul3gfIdyZH/7xK65RSAls6wfPd6r+m7CdHbRRJP0
4kyHUqn3PqLiVhadpt4+/gdL6qyKRWFXuQq/g5F72Y4SGkiMadHZNqSn2jnLzZZG0Hwwlo8a5STq
69T/OKGL4KUnAVB7y/cvUNNbHvRp/d6Cht4NpMnYuO7rpkBQw3kJnngZJ5kh1Yi+iqUXM8rCCygw
+96q0uTUZ7r8X0zhLuGbZI79qmUwRQ0DqaUjXkwrCD60MMgcNS0OL0rYqxsbtZZl082mxTwnMFcl
zSqAitmW0DuNAR4Nbh470r5JInAAeZqfYj3pYHlOjC8ADCfYj+Npw/7aqnIFGIxh3nCmLX1/C5Cg
G2tCOf9C5WY8VEU4zimscWcKeau7sXb635iyZrzimwew00crGVrhX4aou8jEPVpq/JKUzq3BQf79
8eegkNBrKj3IK3/mN7VZVIp/SeRsX9TWk9JLRzk276XA3DC19tbRY2RwmU7w7Evef1XrC1WqCskH
lCE6F9mjb4W5Nce9tnKU2WmZzdOZRFXvbdiW1AWTZvgXNfGl0zDV1SE21OpDYtc/60zON87Eqm+m
TAwFPqXTeQbzvT1glGUpcotDoQfKMS+bX7VNgQPYGIF/nVUHWctn+SHxM27l9m4K4w6lHAMq99vb
uOai2UNePz6bccPFd8dt0qq1EQWXTmkf0bv/gjzSj7JovhXVtK8q8xWa+v9Qt3DoyMMQTN0fAO3i
03toe1I98C+pFsFdBSvAB9U0OzCkxtYhXf06vJkD65B1zcHWacOgChsfrQTZJbYY1Rr74bNDwpdX
6W9V619rYqi/XlKIN+i/z61XGUjUckk7s7eaZPQv3O+vdmBPrtHV97E1fUJ30Juy8WC21sYVufYx
723OC/Hm4ucFneBMa8B6J0NGyzVU75p0CjxB825/+8Rc30ZMAeAAd0C9FMWm96biLIZ4LMedtUPJ
oE9YZeeogUHvP1jRecmJGihTLvu0fQ9/QwlX/QVx9vSgNJK81yJ9S1Pj+mngWxwQvBS3dBznvKxv
lm3u4JmFlNHDoHjnDvZ4akIfXdh+n6r+Tz+R/i19cWRG/HL769a2i4gatA+2QW4v7CJPbdOsCcRL
UDuS27SVdicKG8oYObP/+qGdiSzpCs8FLihJF84TbRqk1MtcvIy2maLhUn5tStt+INWvTn//UQBf
eOIshr3Jht4vZqo4FaFFJ14AjISuWfTIFNUwkZTBVuVp7QiS51FFo/IJvcPCUhNIjM/nBQrmZoj4
mKRKd1O2uXLzPX0feDHFSkEXvzGT3iy/R5mSuKP+Tz5iQzcfqMciKU4WCHg3GLSjGlVbHB1rp4I9
giKXqwUGbHGzLCswhtygoNsqDOvNFhWB7A+I7V9/vVOwwTNZynzKrMKyMKSldUy1vnFe5HaCgKMU
iivJGYDvvPxrTloT6LwCtI/Jqnm0auHsicaMLDWq8BJAcLCzivQZjuEmraxDrXz+66/iUVF4WegX
MYy4+KpwQMvLDMvwokHM2MGfzUzCh1qv//6YY4YqIi83xpbjhky59mPnt+ElDybEHAbdcYsx+GBa
6UbB+PrxgjGMcjtRAqgOzsT7+xRSMW10JNQukt2+lOH0TyaluxB9SHTjDJkRp/HT1KIRfnsVV1wi
VqFOIGObR8YXr5cdykEAgCS78DegzRycVJthRqVIe0+1wxiC7sBzTP9u3Gx7rtw3LJNN0XeEeHdZ
IG95FbsaurSLkBpjl/Rt5XW21R5FCkldZeTyTu/CLcjeCssCq8wIpT4HQddDlAmS5pGhV6xyonmx
X1Yuke0LyKN9SO9PFUihpMazAq7JMaNjkuffk0RsrPlKNDj/CEr2MLOZtqwvtjqVLDhqBiu9ZHFr
PWp0VVxdz5JTXiTyMSry4hFlxPFE/0LeD0K23AEssFdB2bTxS1Z3H1wP8gD8GBbk/ZnrhBZ3jq/F
lzDwus7VERKrmKxxo9pFKwXk4O3D9id0X/hYA9TYPKjGCNmVLJNdDpYWJg1jSw1RcB09tG0F8ZX8
cVQxqUnxIZbUfQVIDCj2MzN3ezMW95okbcRPa2ePBI1KKkEbwMHFBlSm3oRCL+KLko9fEQ1K3aJ2
fLeyk3MZ+8xIJ8fbX36dbwDReGNQf7/Qslz5KYDu+JLkfuCmtfpUy1AO5c2hTrUNYoY1RwIobK6J
IEWNsu17WzORT1zXeXwZnerUT/03VUZQsSnP+qB9VNPqEtfV35OH8H1vbM7f/yay6oEyyzZK8pdA
sR8TbXqFwsztUe1pZenH7aVcO7MEb2zdDCK/oopl8k7tK2bELk1v3k+57OVZ9k88jfelFexCXf4n
bJXezbQtAp0Nu8Yi2RaFDy9vJqJLnafnNJYI3yr9Z9FJvxBxfKxb+Qmk+NnaRFGvHh1UXOYwQWU/
F3fUKPWe2lnE0vbDk+z7r0bWPYyF8hBMUrBxQVdtMdg5ExwQKiw7iqUfQbfaso2SVaGA1QbnRhqE
O1j1MRHa6fZGzmf+yhkwvzjPFiFYsAQKDDCTjU3expdMj7VPsCZWj6goyK+3raxtG5Ve6mnwP8GX
ubgNptr38pDzSWUN87qejV+LKn8Uk+ZlVUG9MH5IlemoV+l/ABURdb2xvLgTieor8MxkfF8+Qlxb
qQ9djUCtORlAY+lL9v4RNqyfCL2imabkh//w3Swqn0wWcFWABmwiZLlR40ve+0bg0npsdtqEUmaI
Au7JKVWEdZV2/IIfNL7aUVFvdGHXdpegU4e1kpeWkPC9R6CIqqetLfG0MIx96jqlOI2OXm88YGsH
lp4IRNXzk35FMVjWmjaGtp9egjp7SAsNkGgJtZ3x0GyPPK0c11m3AnomurVXBO8hMKkgCav0EiYy
/dBER7o4mNncio1AcPWbqH0x4ccbSTr8fuXQG23D0IjSS1/n7QdbzcMDb3T/hZqxtAuGbOvSr77K
ILmhoea0rKDAVGHGMaLDFz2il2hkz0NbehlTNjYqxzGC2GY15i7p+NOfF3pK7iereQq1aH/7yK4d
GRr2fxgLAaMu69GFCV4iLabkItfja6MET+nkbzz8a2trkgFRrKeEf9X+Geu2LTVlSC6FCqcK7JeO
JwERiqLqM8KpG72mLWPzn795FDtnqqpQtMklKsLPWY5iM7BC12icoxzUX2+v3dqjTx5OOgkrE0NF
CzdnId4rh1WcXGLYl099bU97FQaP+1SW8h+WHhZepJvWj0jp4w03Pv+TF26cLBY3jpuxSMYWeVjW
p8IOQj2/mH3zmPf0QUPjMYuG19sfuILqoPdN1A6HHQ8/3Yj3q0kS7vhokWeXPgEcpPYljAODnT0Z
eV54Uq35z0MYwmZpMiEe17J6mBDYPrRSA684fHq70B+jXZfIKvI3sxCgCOOToQejW8XVtBGCrZxk
8BB0EOYRckRTFrtRRZLRtP2UXQy1j107Ls6hHW7UVVdiWORhGWwA1wcwZ5n/ylavJU4Q5JfWKpF8
GD8ITfnQmgZwDjl6ga7usLEB6wZBS9LbmPsai6C5SLvKoH2SX2hbyQ9ahICQLsxm58TReKSxOtyJ
qv/C1JeyryVjQk1+QJYjGWW3revJ5bGxvLgYQZLp4+hqDhOeiBJtibCu/UogcjwF4L5pRi68Z6MN
auwMbX6JkibzmHrMvK5sfOTHs2I3KmX2YSAa2XDZa3fgjVFnERuOVQ67flSyF1kxoRw9IYWtxnd+
Nexvb8Lq183SfnMXhsGzxSXItUgSKAbklymp8NMTyKRYy0lik04/FEVTf5P1MN0i/Vj9PG723Huc
J1oWx7mpyjGCPZKdHwP5M7qF7Yde74sHyQ7SDTjU2s0hr8OhMG/uXHXPKjVFeKPAlNP3v/Wg39fV
lqtcWUMSbxIHSmFgf5aDl8jOwfdf2ulFqPWehsAp0v8NI/s3OrngAm7v1wrKYe75QBkCOxcYpWV3
QEcwvDYGkV0gXfsQx+0xhB8rc5Sj5vwzttoD1ZEdfDz3kZZu3Ne1z6S6Al4IVOX1lJbjW1mDym2J
CrhV3Uux7xwJSHUP0hzhak3s3FmKEH//voJDpJBK3MI4ybL8nASylXWVVF4SpG73tdMEX8sinwWf
a+1QmVa98cSufiQuCaDfrEVz1ccLBp8x5ai62N1ns6qeRPDbGCdvQKF3LH/f3suVW4AiLdgYNLBm
VYuF/5OsWpN8i/y5h2iUys1R1AHwiq2u/MpLTm+Ofz58HZzTpWABlJF6jOR3cbH1rwnzKoY0ecjz
qn54n5t3urRx4eYgZPF8E/jNCFyqf1Q5F3c7MspIrkRbXPw+8RyLofeQErvwmHg+3l6/tQ+j7TJD
Q8D6Xo0DS2PDhGY0BJyN6rM6Ae/xu+xLL1cfRDx6sMPeQxtbbGS0q0ZJZ+e+NXWnJW5Oh8SsKxM1
uNBqNc6Tk7nOlD9Tl0Pu0E+KZ7nW48PUldnGsq4cFoqp5F6wyJC4LyOAMi4DRYOJibZ8VXh4S+h/
dWkW3jS2ArAVlwk1B6efBivFrKV3HgcLToi5pyuiXD6EVRm9ABXfAgSunROdei3/Qj+KNOh9+GUz
3zQmThZcogbUPdLXrHblDqN9n1rJl9snZfWL5nrSTCSMjPvilVNMuZxoiAeXKujCQ4Tu2wWO9OHT
bStrvnnG8Ctz2DoHsItQwZkUEQYDZyMyBn9wCyE5hZtTVGE+fp/CdcYkVLGDza94dtCffXTCaks4
cG1VoZKCR4OmJ3nswqdU3RBkjTLOTYzwAxRh/0TB9Oyb5qMZqRuueW1RWU7mhGcatavsaoAaBoCY
QyOjhcFNhD2cHEWibty31Q8iOpxbrKzr0iEzhmaXrejCS9HasjcKw5P9IKeyHH0tlHDjk1aNzekc
PAbz+NT8OrxJsIqmbWXByl06huBcoTnZwwCZeqo29SlGgNW7fWC2zM2+5o25AYmEqsjRvi5b/3Nl
NvcQtp6CxPni2+bX26ZWNwtKEs4GnVXHWdy20qhEHql6SCHOPMvECSV8gRtbteai+EfPvHHA5K5a
Pz6DEL2Sd3DkJeqZLsNDw7SyrARbdlbvGUjimQ6W5PQqKKDbXxVlC8SssONHMQTHSB8OWtW+hJJ1
Erb/XFbS2UblzUUH6d/bC7nWawEfPJPzke7rUCK/3zSYH7sO6hP/YsS9/yAKaBokQHbHsijFU6AW
7Z7YxHZH/tRlwDY7qlLXPCS2vAXhnb3J8qGd40DYzSgeXREwGnJopE4TBpfBr+/yJt83U/IK/1Dq
WtoQumHhn6ek/1RI+l8nirQuZ0iMNpOXAwp4vwKd3nRSW1BA1iD+EmahuKYiPqptvx8k/1MlOVuV
z/kevP/S9wbnw/3mniRDMvVdG8SXdurFpw4OWa9hPARctlpKu0IOVLcqK/VD1TrTRrx9fW9m0whA
AP2bB5sXLt2WTCEYb4gvQzLc+UW/92X/r68No9ccp1mPZ07CFlczUFVqRxmtHHpy5b4WoeGNqmS5
nLR+d/vwXjucWbmAXWMWEsq/ZWmlLKte6gtaDnovOee5SuelGcP+xaiKfWIIcbltb6U7ikF6Yibp
JaCO5SOfWLFfgwyLLzWJg0tS8S8TILFXSv79SA9AKoqTopcIMELjj1LfnT+EnyN0UG7/jGvHRDQD
2mOmjmbKbvmGmCW8lVJC6Xpy4nvbSJ7rJPok239PbIYZ8H88ipQKrliPmqmm3TtY8UWVEsja67kX
V3yjmvG68Tnqyn0gzpBxfsQyV8S9aRu0qp1XycWqhH1mMizz1CpmMwec3092P/LiGHqKXjPCU0/r
+xWGsGJPUd90bZj/vU4OzK9mnWt74XdoOqd9LQ6ViuC0GyWxfJK1stnl3dTsktxqUdmRw3Kvozl6
MBFt+R10vfYwFFXqDeTWD1avM0E9TXH+s677sHHzxEmPnS/TDG/LlNSpN0JP4u12oc9oP5qirD09
iQe36wdmgkfoIDxEF8r7ODM7F6757kjpcaDOYoWeD/DcVeCtOpaGb54Q14MaJq2tIx2a5r4JzS1g
9oqHn3s7FMv/zNqBR3rvblSzQdopozBfBcp0oPrYOu6En/epMfUlNN1d7rVWiohC3w37AcHiJ23o
m0PAONoWvnLF/0CUMef5FOUoLiz8j5Gm6aSm1O6Byv4qafEm9EE3jtP1aXprYllr6ogIukmJ04sG
y6yilLE7QTUbaNXH/2KH6iUc/9zGZRsiTMY+UUY0TMxQfm5lyxvGM4drI9RfcXHEHyBPuBywpSwR
CH6i601ZhQUBfvFkGI9y8CMBApCIrWW7fn7Jp7Ex5y+Q5Syzd6FCUhwYeXYZ43pmW06tCjb11OuR
DbaKyVMGaZ8WW0owK08hWTxjGWQxFo2NxWOhBKaU+VaUXVT1H7UtznBPlllzHijZmQx8u2i97m9v
m7nibWaM3JzPA1iijPb+OoyS6HNV8qk4ETjLriMzwgVRyTPjeVG+G5KmNJ7UMJZ+VaHRfHVyqfw2
BV3zaZLMqHHDcMzRaIro3idEJZaNx3KGqd8lWZPtdfhC3SK1u2PeRzTZo3Y6JzWsrZD/Br7sTrQV
K1c1yztJEsdBsWMIOMsmO4xjCIe2nCsQutTyVB2CsJOEWwuh74oOCHaUFl8TeFXQ/wz0dDclpXIn
lXnmg30B0LjrDTpDLqxhfuRZcgodQqAjkTLJnJwg0i6iGCz0cKeg36VKa9yhQUORJvOlB5NK5QdN
0qOXkC7xOUwDZJ4gLjpEY97vNDE64I5G88J8Z/evj/btrh/9LbW7lSdt7lvwrM3AzCuwEwNqyeRT
sr1Ajag+SGPYPSSt0z5lENhvBA0rLojxTjYeylUkzZc9/LonVa0HkV90qSmOjJGqd35djluP2rUX
AskDoNugWnstEiiJ0AF+10dUF0FYy9XZltQXOf17LnjVgN0EoBjT2vz34jCDT+q7ktlhqg440jrW
NLSttvK6lRWj+TnPGsy8w2hWvL8x00ijYpCINzot+NevoQMLN7snK+4HG5SCSUJwQss0pJzq2g4k
Ob6kRf6LVsJXfNV+soNjrg27vLK/al3xj+HTGLntDlYOHnB4gIu8RpSBl33BEkq3qAGIfilgLDhm
EA6imqLah17hoN82teLKCdnAGjAfTn6zpO+wC5sJYsUEPBKaXxKh3pmlQyzRHalxb7waq6uJPiWd
JkYVr2qkuVW2Y8GA70UPYfCsdaISC8XmCjm1KR//GS3jJHT7cSjTjXrzynJS2qCwNxMwMDqyqEyp
Ui6cyiaUC2Ux0hsXYtdquDoy6XrDka+kzQThb2zNjv5NGqUVlu2rNWe/C+ZWj/OQG/l9acuZW8vK
D0kRr4qTnFInfIymLR6qK7FX2iPgfyjVEs1QylkScRtmWioBsOHnzM+emhkEimrY6JAHxB8NHwYO
39+n4MqSxr+vAXK67cBGmEqw05XkDv26jcOlLy8pP8hCVJgZAcAXAHkWl7Q3w0wikque0rR/zOIC
hcXu39qo91ke3SV2t4cN+ZPeN4WX+J3v+oWqeIh9wyrKpQviavQ0IfLdqPtHKxJf9UALvkeF/dpK
8Ud6lr9g631SHHFMS3mfRKkGEpIKWaMWys6SeBMHWyt3oisvTiWHB8QGv8eGtRtC41sYDh45oe8i
+7bPC+FVIfIzdOkmVyTB5yiyOq8ulO9RYm0x/q4viknpkD4zUfDiODYgQgczbYYnvf0h0g9TuIUN
WTHAABbNVO7azLm/MIBGuZanaPk8TWFX7f1Ss/Zlp2+Ns1xRvs0Ybgb4QQlRoJmZYd8f9WzKnc63
A4EihXaCF8K1KTCPbeg1gJHzKT7G8YHG/s60v8/AQiW9i5pzjGLsbQ+mLsO1+XfwRENco3LswTO8
/x1dg14NoYJzTjTTFfFz3F4sxnazSJ9tVkW2T8c7Nbb31tA/tnWA7GdB0HOQYCdOv/B38ztb8RNp
PWDvYXxw/vz/U5d95g+KvL0LlQ8bP3luLb8ttvz5yQTO81AZxd1lXBuG/uS3kuycR9K54cTPHLvJ
03NwtfGhjvpnO7W8JFE8fmZblQf+0if2cf5L+2olP7sSLUqEMfQN/Jc2H42rH8am4iWJfvl9i7Wk
zT62eSXONf3GLJaPWuTviPAxGLFzA7ox2ah4IwjOrpGJ1ZxvCEu7mv86UcytCc2Tyj+xlFEvDmH5
SciPmVN7QQefaWi5/M+YM4AUH2DW3PxVSNK+y/0NtzNv+NVH6IzE430AJi2fbb0YmqbJFHFWTP8h
nBzFq6BDPxExoOmahpqriI0x7uXT9mc/31icb+Qbrw+RvlaWZi/OprAQNvOngxpUzAFIrsjqc5LA
QjYN32M/O90+SKt2QdXO083EQcsryBhkXwR1J85DEzyY0vQYl0bvtg08S1n5yejGO6kez5kZJRuX
bhk2zB88Q7EoPFGjJTZ6/8FKlwR+XmRUgA1gZ3bIHIDpm/AeFnZy1I1g3HhX1bUbMyNn4C+lQ3EF
JEpG2yLL6aVzqogYKqxs3PHlvwV8fYXuDGAppuYnPW5x34isvYMelnIHiW/RwBdjTr52qPXc/Kg3
Sf+jttpuX/ltdwgDxXxOUnRQjMyu7m5vzpqDJIKDahjsIcu0bGNmeqIgHhhIZ12U39R2+tEN5eMw
itN8KDruM53VX0mu7jqueDBZ+xY96LTudlEQbFzsqydhViZjdALkrgzCZlmdG0y7ruUeRVq9j/5J
belRCrTD7c9d2yKKclTliMpRHlmmzVE/jD0zI+IcB2a/z0NV2TWj3e8UwKTHGjzVjnk2lAjoX3gm
DAcHdLEoWWWK89NGhv2udXzDRZnKcEOrkymVddDQtGp0pw6idfOic/aqP22NSq6c5D+PBz8d+CIz
ce9Pct10WT5ptuAkS25fKa4ORIpHIdCTDXzZilsChUPZUv1ziJcUqW2YwxhUT+yBoR3hPTuguvRv
rSZ3ji2h6rpF0nVVYuOOYo/bQveeoHtZUxiSSqTDyH7IRbUbUmtn+uI7JbAvWZMfJsF4nBPtp6z7
aOT2fck06u3zsOKbyJppbc8HjpGZxcIOWq4EudxKZ4KgSyakp1Kx3RBiXSRp8m9Ka36mPLCLzC0Z
hzW7f0iZaOQb86TS+w0tqGAWKZoh57CynBfdTo29IfToqAIFeSxITnYlTHdMMod9QqwHJ93t756/
a/H6EHnhq6iLzZKsiydUjqsMIIpDWMR0TKz33waJmgzV8I37tnac2Nj530BHr1CxUdqqih+3/ktn
NCe1sb9A4/NUSc0nqTV/N7284YFXzVEjhUgMkNBVoqjZTSVHBOkIyzkfi6wj3jZf7NQ+dZLzW1OL
jZztT8VjuYw8MMx0AjuhDL/YxracVKVSR9QITXqceW4c8qzx01PYI4Bo9ZV8FyjK6FoiiXbJMCR3
NZo8c1bpPwRdZt5TzW5JO0DYAclLvvul33sRQ6nnUi+yuyIzs9e4mcKXup/UU4rkBeCjXndxXcke
Qdh+J+yJMpUUKns5sQ3P8AcT3Phg7xItK9yh0qqHsTZhGovt6NhQRLtnlEY9jmmcPuStlXhB7xOT
RuhrOPrU/iT5BcE66LrYyynQSllJ7PMUQm+RcVq/+WRuj4XRWp6MxNw9qVBygABD3Umz9EVr144L
4+h4rGpTuCZRzZ4+neYJrYUivZnUY1/o5ScmiccvuRWND62EOEeqUJbVauQntayEvC02cs9w4uKU
DrpwmxyHGw6FtMsStd0XegeiJ0mzA0sXHZxEq3/dvhorZ4iRe/wf3b559n7R1IxVezKTQq1fgKW6
MwKy8W0oO+8yvd11POK3ra28eTBFzAXcWZiQrt97R1BKgd7Hliad69xSnsLSjk9JOySn21ZWrjsX
cCYNp/XGIPLCCi2O1CqKQZw72zSYgguVRw1gNcyv8hZKdtUUHBDzbAjzE8s6RkUDM8j8OnipTf++
qhog8IF5bDtro/e84kHBhf/Pjvp+4ZzWD2Sj5fDmHFhiecATBPjq9AWpwTmp08i4by/iSgrH7DFH
Yk7kkGVYHAymdFs7pql9DvTyZWqzFDhIfYeu9Ne00j84MURh/ha9x+pqQphF8sow4RU+Vk5Ss1et
qkNGqyz3DYH0faSk/b0cJZuylfPvXzgzKB/Jliknw1O7DDIsLWkVexztc9tJc20dsjmncbtW3lNg
9FDz3Yfp9LFvjBOqF+fGjgiks4/DprjY6jq/+R1zMPQmTymDUhRSgxOndi4emyoJPS0gEgjZ752f
2LlH80N5Si1L+nl7h1fCLFZgLm4THfKfeTfeWG4TJa6coLfPhSHKY9458r7vwsYrAwmPJzFQf9ve
/zWhlmsO9xrUa4xWKKSC7y3SL01DtZHtc0UAcrKUFI6yQc+BwGXyY54azecgisedHTvds2mW0Q4Y
iH0su9ba94GAf2vMJi+qmnaX+YrlcSvMB+qUypNqj4XXOBF+vCqaoyaGjjHfqPsXxjz1TgmN7DDB
lfS5U2I4w3JLRJ9BLaauydzu3il9ZhmMyjlGsXPsqgCVGlq8OrA8LQpDTwn1g5qM8c5KZP+uSbQC
jRAbhYgAePooq72n02t2k2hi8rfqwMA09UhhYLIfxSjFR9Xuw1MWd+lj4YeZV+rtdMprwdxjbNA4
bUgNsNpq92GjJxe1r/zHsJaYzehbiRcGYOfBTHttX6ZODwFjPO17KlmvfuOIu8gyAq9N8u6+G4dw
L/UiexilsX1Imzh9KQKzuhetnrpV7UcP1NbClyLMk10mZZOb97XkqkNfP+lCr/a6GRD3TuGn0qGX
LcuSdkhSCypAyO33QTtlBx3JD3fSaLhrbTjtoOEpH/2moCziy8zhJSiYRomc7HIxCTduRlrvECod
FF/NDqHNRAs9NG1Xx/RrFNuX7lpFC2ilK91xYisPuhjrY9k6ltdLkn2KG3PayWVs78K2yd0sNxy3
jQrp0YdE4zCmZnmIe9ty0zyW3DCNhIeainXSxDQdU8eARV6rJ9PV5KjzxoIp9VArTDeikL+RRKz5
ZtBAIOBBgV1HfUTbqhrmkXXuq/JOH/sXq4sNt28Yliin8UL3+gscW/+EJvW42zdqzV/CncwBwfis
g/v+PiETgro2Z/E81O19IIIvg9Z/ZHSo9v6DnblJABsY6MClr4yLMKiNMbbPgeOq9TzYHmxRcP1p
UC99A4qopGKzCusVwL+amp5jbVpn6lptQ25i+lHxYFCTcyMYZSH/6UMvVARBVqVz2blzz02eyZdE
j+U7J7XaV1O0zg8apOPXUne62WVMLbCKavjilyqKtgjP38PVZD1nSKPtG+g0Urc0AyqkmWQ9d1on
wxwANIdmor5Dddt/vb2Maw737SfOT8Ebh2uK3OfX2P1LSaFx7zM153VtJXaDVPQ7BoY3KmBr2eaf
2UfCulmWYhnbVUajNz6TbmfRhHtNr14rSNra2j9g9ZwW6oGhnqMdNh8N2T/F3d/KOZLsUoomzENi
leKls0gXrN73qZ4I6y9OzUr0yvyArMyGyEeWBBCdH1SDHpXmOVTll0G1Ylft+k+2nX6RfE/vaNvf
3sG1CwcEfpZOntkvlhAZnSaOPSCK+5J3gQLDfSfdCfjb4aOknX7b1Jw0ch6WV4JsnYo0ggbMDC2e
S6h+GcpAZ+ml63vkRmXIamHzb5WfUtvTOhosOXxuyyKhsWLWu6Iuml9OIYp7VCWkJzlvCw9Sa+0x
AeiCznP6/1g6jyU5mSUKPxEReLPFtB9vpQ2hkQEKKLx9+vvV/HchjeumoarSnzw5vpaba167gonn
5q6Z93ZX/J4z8dGkxnwXIONhb2/BnaXLWUZaYIbz6I6hUa7dsRQkCdaxXuOxHdvQGCaDOWtjv36m
g6ddJ9voE+YKmjE4Qd0Jm8z+ywgt3lIHdaTZQ5F0WmN86pBMUv0BYPIm8qK80elvnRp764+zri2n
Kg+2BCS5fpl5YWh5m5vQf9oR1QmMW+dTMNq06h7yi/FNL7fqBi/ZfASTAgqhKuV5cteB0TZ5Hcuu
SBPpaW3Uunl2yGW3yRDa6QzngOw2lsK8z1phPa/Dd1Vu3qoDmKoiaQfn10an1tnD0N9ozquPldOL
h6wti6hpIDHZScAn8GuIpOhqEebZ1JFJx0jqHTwr5SzGKBO6DoHyuDxo+x6T00+gyrBuG2mm2GLM
DtQ3DAO3AMKfx6BkIuHkJLD0ied6C+oYu9XHtZyhh87M4inLLPviDZ3xwCB359IvDpHaBjPyvKft
0SXwD8e1qGKn990whzz0rtCX+ibSzggzafVxmpXFYc+G7RnEojiDrti44W49DbXpEq5nfpItWxAH
VueFslv2U+rudeT4zRDJVTavrpi34+RIJ7G2rKzI2JtWEO92Wv8ahBaVqNC6XaJ+jJ3t1k4nrS9n
42y0lf0ixLgetGr6NMzc/FEyAiOS0KZC09RZ0bAP/kGIel4jnKf8XLeEjiGzoT8nAKjMTYeP+JhK
L4UK2am+usZhWnQ/pvjn0rPwBvbtYara7ZCa/fK4zvZyyI2NgHpnWu7rDgH/T7Jd9psjrXZPCkz/
/KIPgrxmadhsJMKVWM6qgzydUuu5amnFHh0a8lxBagKcvR6lQTawDXZ3kCJntUXtntqZczmAuBIh
DSLGR1/v8LTqg0l/Ed1N4SSF+KyD0j5NXQbBsy0L/SyWvTiuwtSidAiGYzq3WxPbw9a8yhrcU2h0
Qx3XegA3UgBoiwxBdWl6JJdGpiH29Ky69qI7Srfk8ORxuhQ3SAhDMdNwAcZ67RqSB0zdAEVa9y3N
w8PBbukuoYfYP+Zby6yHJ4puzOeg2n2RGt504QMUJ29inLG5bu6d55TC2xeBJT+v2x979TgnlIjs
7dBJnMBuiedUJNr2S5XvnDPswCEv9djPmabgSodscTyIsgst+Hn5i5zvR+NPnX9m2m9GHjipPBCs
Sq0LvYKZD291+cXUn4RYPtJ3O5y15jAZb7X75gCKNeYfdudFRqsnLRVDl3nZvH6cm0s1iLugpgTm
/wYEHmU2hc7xwD1RJzTLJgqKN9N+ooS3W2ZM7pHphV/pRCl6c/FL38fg11KKMEBn15QiSELGo+VH
bg3NNb+fjF/WDNML/LR2cEi7itl9A8jSQ5Zel85owr7N4gr28JT2rrQtEyk0PFig8FkGRekTpayg
8A48fiE2/KWKBNF6xUMMN599XuswbbaYVsOw6Y1k7yr+HRxfJGVK3SG1tJuE59t0L4s5RAZvdzP9
71ROB9+aZVjCBZaa4sghODkLLPu9Xb4Yxqg/ZqK4azPZhLqzTUk6+maYoinDwMnGMGXk+ApNc70j
jiakK6BadRyf/jaX7X1nGXcDiNIqDf7oHlhPlcLr1qENvUC7hzMOXG/VngpzusMqnRoe2ND6t6Wp
k3wxPkCq3wpzgO9oCZ5Lo0lKGjragKEBC9q6gwduNpwXUOAyZD7qvTZbN4edDdIi0q3pZmtUpNvy
OtrDNdi831oKdSHRL1lIaI9lopbQ8rRXb6lj08p+W6191MV2hmgwJExkHOKYPfRjdvN3ea93aEKj
eJTcAnL7My3dl9I1IoacJJsxHDrbPGzdIeBuHeurhHUincs32h9Dx++TialdXnDuphMHSs+bmyqc
O7TPztoTv2FPm3EkfGKJOp0qtBZO7gf8xXX3zNv0NkuENVFPyQ+cPtIzk/GHAqtV56HTNahQlw7O
E/kbMKCbsyZMZ4kh4jnBfB2iboCGIgS6OFOfd9blHlRC2O9VkpfjoWnIrILNMZxzX7jR2NM/WdXH
kdnxu28cpPuHOvTA4bLy7Cg3j71klosYYbrYomx+M4w7RLEnj1GPSyQX6+LQCbMP9aEGCcBdqcNK
tV2dUVF+MUI4VEefxrTQm/3j1AIQmnTnUykea3EfWA0oc78/2xbtm6EdbauLVrAGXr0dAn1+9CiY
57QOUKuftCxWMAR/q39qzhJ5DDhEzUgwW1ynBMiNprDMH8G8xYixkOPJsFWL4ZO+/C31PsqHPuH5
7NmON3Hn70/oNRaJxRj96QRupwrtbo98drUv0dWVIRmLCPaeImWINVQviVWDfwVD2bADr0Zn1KAi
4c7Sia3dtQ+dnuC0t344nU77E+N0eNk8bGEHIWjG/Ekt58g4N2v80/rpiaOgO+PRlWKG4yt9R7H6
KJRRYXxhDi6hBGSfpQh+eO2iTtMArRIl4NNQYVpy89AXSxCiVRrNjmU9ngfcDX6kAvRHm4zLwE7Z
7V/2DKN5MH2cDEa8xMKCApyr7FXLxM3tsImGENg3UiroLZ3rMtG1Lbjx0TTAxNY2PKF3NccE6zQ+
6fqQiJlJ3RC7EE3Sxm8mzK46qqOnToO2famHZhwEoBHned+9m5c2R8QFqGoV8ojpqp/2MTsx1SZi
dzS+YDGmcUg47xPg5nrYYOT5Kk3v4tRWRMmO2tIncV0k82wg5/AtMdKUsZPuIOwnMEeFAoXIXiMa
m04Lg7G4ZLr4HFQnTLVz7WSFEhsFwFBfXO8lhVCfuxFgGFjZUcve+sY9WvMeAh+xnTTsuQUY/wDN
H9I2V2cK8tVoNWpYFjSs032r43i6b4P/0Q4irFIKjdufZjyvthViZYhvOU/Hnqfe05vH2C7GIp3Y
nsXbwhoYS55e+Uk9Lcob2Ao/QEsGzve1RyJz4Txxib54D7YnW7+65c9yuYKWhpzwqgmcHjWGqRWx
yjW2ARWLqfm2PQCz1BnD9vDiNSNA9BWyhCGJsW4aLI4yRF/N8lohM527Pm3V9KCszc45V6vCfbBG
3BNLyvcbT8wbvpdEys98j5Xuc/SbsqZIICXyg+WcYb89sJCI/+ppyPzDnn0uxZGhf3dT+uR1f6hp
hvb+QeTfGkJtlyY/Z+MXNxnYVVxnduybl6JZv+0iny7RspXxrufFqQ/MmNftWnradj1smdmu9GdT
5hB6/FX+yUr1CNHx1yHsso+s+vCtB3VjzIEIBc+pzmOdFbFaWQg3k5niCXfLjPaYhu7SeEcRnc1V
P7gA6SxnOWsm6I7y4CHUCEKgicPMIDQOQS3flUrkl5Xth/38t837SMEB5pLLWilw51Ml3/lfpQCD
8m/R6BxB46wx+Vb9XemJZtNDqtHo9czZog0XY1zdz31nxpx5Zwr3CR8g93DlT5rIQiYkwVdwyEr9
jmDunuctix3gtPM6Zc1pg9qN5DO+2MlzJKRWXH9j/lYtrbsGH413NuKpcSCvtOkfwvFg7XdyItgj
yz+l+ouB07cWr8r/s6r+h9Pkl2Y759pBWoegziILf90zMobv5bwcuH48b8ODtmwRh0w9imVPapWU
DuBspCwWeNPb2LTHZrJ+gTwCFfSm5K68R7j4RqmIofOfla9ksKu5s4a2tV45EkqO4ecJah1VV6pj
OLNnyhwWphmlFWQ6m/UUVH4cNOAv+ftelo+Y0Nwe/1MEbhDn5Z+0/OtqSs3z/GjUGjfS/WJ+Z5Jq
Hv1+5kEZOtQMa8whVr4ul1r1v3ZnPfjyuqfOa7MDrNxOyk/gQb89W+fAcxrOk7qXqS5fOUMGrgRu
wGxasR1syoX0YFkYx+nQOOK89l8KjqnEohORtI/G/q7WVEkrl6IAFZZ9ea/EESWW42EqF7Bak907
KEecctu3QlSepdTdW2HloYA1NvMZMjmqeSD8/y3y1lfLrBOumaKemBudambs8S6yRYeuGt607OXb
p8K7FlI52ev0vlaGOskobcY6wtJDDlodeiQJ2gaLDeEnvSFY5KubVndqLdkN9VNrVepoQYnwT7l9
/18nvoyEL1tnhuoJVXjhY5BZvgzfgL/62rdb21MFCbXB+Wrthh7UKRm0Ihw770D7Hv2QTcjGQb4Q
55t4db2JdaIUN9ZKU+IgYsfJDnOjCIbahXyc5tCYx8fFL0nPrVdjHj4C7w0KCgNZ5tOVr9M1+k3b
p3v+MFOTYct/umt6IFI/rsEED8cfDi//q12kgIEKHpqfldcdq1VclNIOcNZnvFFUczj4Up114AdH
pZM5e3xRRxjpVDLNqmamnowMOlJbQhJduap7Zf/lvv3Av8Dt924Vtyqb7oVbPqsuG2TLx5KgrFn9
rf/i/CIrvJ51y+aRHtGnEvvZtQdk56w7ysebcfC7sTgNxYc6gShMC84ZIDhfntNzjmr4CZ+Xar9w
jUYLfvPFK8wvc61v+egcWYveka9onw/+Uug1Q9imF76dUz8ZszkyZH76v0WhDenXvpbfR2yr39qx
e1ZdO0r/8IjcKSug7AcacsyMmIOO2VAn0Jj3azDESu6bR16kOm/6n7wMW+CSCiqDP0ar1C+el3NV
Ns323llcHg8LrdVWwvVFod2E8SxT4xTov7dqD3d7wOPxeciDqV8DRhNyohF1xDNtvlz9EwOLQkHs
1UnCBbwqAjW1AON0VIYBlhkbmjVeAOuAOpyp3sZKlDvlX/PrLWeas/HGD+hK5TbxuxmtzpOkm/1J
6S9schuf4JwFy507OInikAnyv1yrnC7KZKaEOc43FLRmekipPNQZpTeaWcyzsrdcErfhv8hamfJ0
+0I2uYA6ViDuUFF4rcU8gZp6T1F7XvmTx2NC5o5qGKo8XBb18mb5AeJJ+VC8w+9/+vtEYeSvMngk
+L/jRj5KKRmeRfnrnrurcJSP4d18JKoVJITaEwa2h/n8Vg8vygHi6UY7NkEAzhtVJ7wvfByecdzL
qCKVsKUvtuGr3VWfpVYNXw81oN+7uOikvRZCcuXEBe4YKe2hzil7RLL+17S2EQF3YQCh6FDTCItz
5f1Kb0xqmdCiCrnFb8GNQ9eeEV65UYEnPlprtMj8oI6Lst892pP42FPgI2WA1aSk//DJ3YhD1PRH
fBBOhFKgTNMKJYGzWIxkXkSofF51+lhU9QzcPVK8ma8sj4rPGoYlqHtjkZTr57QXZfA6P1P7p44n
WgmvTbI0EBUr7wDciNJPI/kcZaAQmoV2a+QbTct6mrQLTs2dnteAfZ+M/46E2vwJH4JPzwIIuzHj
o1MARHkdx7cFBUUz/JH7YqFbYO8dYbk6yBgY7qtkBd1mPxdGR9BiRzW91twAp0HtOG/hNvRGv/D+
aRARggSx4W3MBbGDEU0bCd89wdz/t3EC94KLDmX2yMqzM8LGt/q2Nsqd5d3kVo+IhWVRebW+Vvs4
2XmkHpdZPOXeq5POFvMKFSRXjhXmwdfqNNdqfvbm+Vys5u9yvhei/bbgk4M31xnGjf2R+/g2pPvz
JJ597CR4+HjpCOWetrTCJ58u/sxsQCqJpJ4yR/zEt0EAlNPDEPajWhWeW9AprWJJpzBluE6wjWne
HXHOQT213hHOrwdncRK3cO95PM6KtX8QAwCMcD/w2XDYHf91AazDgiknkQ9cHZJz+Qsdnipu+M/w
6qh/VoNFatIaDuvgrnA1XG2Kuigo3mRodcJ5zqEQwX8AUhIqBaY8UlZCc3FiCH94OxfWJmLpqg25
MjJpz7/X1b1X5w2vCX2YOumF8PGITWNEonLhlULSlNCuByXhSl5Sum9UrOuUP5cuU8tEXj40Kuck
LP+fTTSVGuCnCD6Uk8ASV/O90u4ur1LXyDk2CIG7yj/z7B7Kxjp7pvcsCous0hNHjSvSGbhHbive
1YFF8ZpzEHvYeNPs8czX7+wc4q/uhs+opz0ex+Cht1/09GvNRaIklQGcgMW7O0ULoDIbLNH/jxjJ
Qjo9yGCi2FVqw/feVIza+3gF4w3FN1vfPaMt+TQyfM8ayTMWQAVOsnAT29bRt98Hz3qwiUdRdgwC
URqbnZzz8qwykurN3pSHSjYmXAk+ftXSL+WkNaD70C5qC7EmnPme7I0YX9SXpTSZ51O6b1b/0OFV
gfFv3Uz5UbP55FJBpKeZabu0kw5R2uwqu7At3dGh1siF1Ilgm9Xjrlb9TBRCIuiFw8Y2rOb6pixh
u8m4KLOEO6mg/G5IQejSY2tTUkr+ZQTGEE4oBVq6RKiehDir6X/lph9NswX+bf6OdiaUGJ9Y7f0R
KwuB+R+apKNG6UEvi0RKDzlhjuHh7ZGD3IpaaW+XFJWTVgksTa9FVtCAPhZfjub8ZuddNfeXqI1T
50kHtVyHSu/idbcMPZH9DNLaPaWBSe71z9Bo1zR1X1V3L36/lho3dsFLGQvGBDK5Gujb/tasZjTj
lQ399irdN6COoVk37wanCAmYmzsiO70ZEiqwid9ofzU7PcMxSX5nvHgy/6W8clkrQBtN+ZN+Rw99
bORfamvpzH8kzD1JutIU+sYvHkfUFtZQ6atUfraokCb7pxZAQ2JULIlu5uHQSYH4zroVc3FGC6iV
FFp2WCx0uNZANIbhCx6UDiYiUXIhdYy87p9dfYqVXP8XUtCSqYKjzcHtYfJmqCiMDCdNqDwo/8jX
7GjA9oFMSvI9fxrSr7H4UAQZKl8nln4J09V71tfvnQFhc1P+4bZ24Uq2jdgkCsT6WJvaFKrJNhPt
yxvp1lqzkxkkYpb/zoQk31o8bUYbZt0nwMM4Lfcz0yIZ9mqEMypEIyPgc+mgJn+6Z3dkvZQyn3BI
PJrNmEJkmPJuxskZt+UwoiZ2HHPFwb87TqIsOApg3FNALQyaZGyrCvTYyr1dQh/5GcjYdWMZNQTI
HiPro5S0nV55D+QDMuJ8uZ1LqCVCJWtyNI81OdcQY+j1P3MjOKpucHRzDpiDNc1IhjUoRG/NwWdU
CWzHhN0jDQpkIWgu+E4qKFWGBWMSDxBgPxpMPWrNMZnN+WjM5tf3/Tl7Mm1ZnHmecrF3PAFvKy9K
cgKyPHNQKIfR14c7FQtWZdzJ4V6pRqUrlDIdUqFKFzP0jJE1asTaw69lXELFRKcMlnraQOh3zuCz
DITCtabFq5MlY1uHSDtyqRQCBJVeWvxWx1Up7mV53Bg83mX/SJyilIVlXpp5PRTletQ646K+qkfh
7BhICgZCSTRZYwduy4rKHWtqkqMcjTfbatXnCF//qxQagb4/PrJbOBxw7l52mxHA+UuuEi3faQrd
H8+6BHwz+lBL5Es0Ovl1GAgxAaREfjtiaKC06J9H2Z1bMdx5sxU5oHBQu+oq0JCGVPSuHB3WJfWG
2J5el2Z48jhX7JykjuebW7LnmIOyN97cprqmnROT0Tvkmm0wGWp6NDRb6UI3U9PZ2N7avPHjWgkl
a5kscKF/I1B1AHwoeMQM1ZyYMbUfPLxuqMnOQdNQ1GivyoV1VaZB0KJZ4g6hnqeRjveq689p7oVm
69CKYZLs7GHWMJZQaTSZTSplpE9kSjhA1j/1qsp1LmVxmZEwlQE3ivRH6rg3yIKATzWOWmWUCaUt
crvjKaXjei39f1Z6ay3sC5GQRYV/8+SjtExs6H5YQGqU45yHLR0D4dApLNTqq6yDMope9qsGCOCZ
8lTPzXeaVtkE3/A+S6xoYziPqlxU4bDNOMKOvx7VSJCheKdSpQTaLnMVhqm+R0nDUiseSm87Kmta
en2Ywwms3CM5GXcG7SgQu6knUErHr+3rSlyjdj013Xgpad2kc7POuks+e/+4u4NpfZmViOhwSNCL
kvZe5pJfxqqPDXSKWaEhkACzzW8O+kVZLEVTw/qgVqX+7lb7kXFE9yjDO+oIFVrTWM0Hc50fV3Cv
3vKzQUs30902aceA2xtIt9nFTanWVc/DbrAunHolAyQyAFYQdzhRytAZ7JSqyfGEZTVe2PvUrl/a
3Hpucv/B8mVoCv+2z17Ut23kNFqknJzJtgGaBZHhFaiBgiJ3FUGmSWvtRpvIQoPc/KAH/WM/j0/Z
VIIhRU5rGY++/2+WP5EGPwhCjfNWdPiaCmjpYSOzCsNNbUR5JhDi4sATH6O1M5c6wMzml1+tvr22
JOYhRAhbbTli7MQ2/GzyTyXRLhrH3/WjSoHZ4/jKCLWAIsrEQLg6KUlcwqZrjdj9rI+1dIr1ZYHc
dzgq30dC70Kj35tRdG+evuSh4kQTeIOyARVu1VTEqx+kAkKfPAslzccu375k54ITeFfvV/tAP3ko
SRFass7CbcujwsyOyuWqRHcvPPtk6tPR3fEkSmu6Hzw8rLIa+rAyKFWSAU7z9rRYFP58nBplmTb/
3nLagxiK2NSCOMuLp6kr11h5GyndKb69UyOt3sbNcMOtnR53t/toMdx5h7PlG/mHoB9VoQC/JsOL
y0w/A8yi8cW6X3CzXGcmVZUltln8W4R7zFFkE4FpUf7xuzLR2/paSOe+Y+urgXIAXD7KLC1g+fIi
AP1XPqRUgSeOrkFlQxpQ9gRDdh6tOe6QtNgnD2kR+8rKvtuFpDq95jZGgVJA6+yXguVlpOo53auz
+ty8zJPMBWDYm+eq7Q+MT7vP1/0kJ4fUcQNDDGSzqm/W3/YXn1EDuPz6aZjHt9bt/5RbgD8tMYUU
BYRNGJdPZw1GzqkOEiZU/eqs3ouHvGdybee97sMIOKR88wRl162+1EwGZs+SnWEjVYv+qer9GabR
s3Jy0t3FBNHW11sQLFZt9ycTjhnajJcPu8UI14Wuh8CZLy4Tx5XygsUzdrDscAtyk3nk24zXEPYv
ZQQrx9CibA9uwt8+TOjjHKuhZTuLAsqLytcZobooyLawH99H19fH4+DxpsVewOfgHdWFfy9N8Van
w6M++Am760RiCLg4pTtaUrNrvY4/gTVFdDnd721XopcqGToGDnRbc9ypoKpydLd3NCk3z8Jr3upp
fgjggi29X3IRkDGTdcw0hBMrsYD1C9dy/7NWw7nFufVQewbWcjfhPx0cTLbOBDq0uB98HyIlGy61
rQZXqHXrDdcx+7Na06vlpheAp8esYyhzu3Q0cuRHx1dAofFrqD/maQ+9lVAHLeyUJlimLPJLgZrx
5dnoc7AZhvga8+WozjRo5g/HLBKbQGqo02Ph6z9yt3jJ1+K+psShV84PMy8/W3+81UoF4JOWhgum
wNVf1cHTRvugXohWApCdxnIu7tDRyjMU8t2DtUrZCY8Ud22QWUfFTbjDpU0kYrTLYcrfBZNYUenk
qWcY3B21LgRSE36TS7Uu8Mer3u/36nvbsY87HQsgUnaq5oj91E3Mqic2xzIEG2Mf/J1i9PaG0peL
/6o0PbPiQp72r9DWd6BIHO85CtgR5RJpioQQftaQkfXHWduPS0//fkZPjLMN58KkLkVews20GXoB
0Gugl5uftc1cx0KrnNgupRXtVkZPmDbcDQSta978UmGc0bb/sjn4LD0ZZ4igCvQqHwTCll0XEE7m
bsY2rp+Wdcmma8eFACKQ3BGk9irQgW8pSlPnMtTypdfXV1H1dyJvjiX+kkSXg1wBldS8uZVzFdz7
yqjSyXYOIhB+DNXQH+72rC7KVug4zt6w/nC1+g5Gu0RpVmdcEpqHXuY9N7BpJl3j8qhhA4Kpojxg
XZXTVNrrTVI21015TcfyYmceVWwNAr+OCi+O5vgMyAzppaHbm4AL4zRekNZn8ApmNEqrI/Pk/gpk
9V7U9g27ecEvShoqup1ln2mGOg7OdFGqmsHph0xQRVCjxlNGVZPETYBNklGfQKTvVgB3gt6EgGGv
zPbsQYqjSUtjkqe5napjZ48cLHMybplhyFgDsk7FE79gWjM6P9KBYyin5rytqRZ59trdISLtxag0
7/dUa9bV8AjL9mAFG+h21s8Nlts1Kh23/Jxo7IoHzYSMCCQ5HY6Aaz17mSmVTbTKeMsaWQbka2VZ
EjDnsw1rTEYB2q2Wa2eNfsxh7VkNRq5osxdQW1UudSGZOk5IMtHmfVeDKoQ6wn4LMqlTo0v/Cj34
tS/D9EPv++quctbpSkPr8pQCjTnZsu4vK0DG22jiM44jmSjXBeCvCbHGxqRTs+0tGWXlnIK7sMZj
N9r5bdk9H1h3sfCHykwEdOPJXNRZoi9ZT3mQUDwCiN3cl8VQV/G6IY3T2C+R5RX4+fDKnGEd+Wih
MNrjZa3ao+m0O1DmWRZVaPSkDiCx2W9VjkCLMpserEx4l25dxCWnqfncM3AqlmtaIXO2f7XHFM95
22rnFIyz+8vlVNEsl5ZJV+T2R7/CDUnYVqRvvtzmZx0E5pPvZiV+lNSeiyb32BHLjc3aWW9Guoqz
X8kprootf+MUtMmWbiIsjFo7bXhn5PVdLXbTlg7Vnnh5MceU8YRdd/PXmcYLmXsQdWj6+jz5jZMe
Bg0UETAlv3129XUiC2flbw7414agqMipV2T1PR1TS3N27Z28hDWKR/aijedyHMLBSM2D3vsetnST
FyvXuvuiIjA2mE4R5T70m0R3QewbWpYw8MIhJwguIq2Z9bZ40xR5YBBCfXUYTweR19mehXiGZ2aO
U+LaT8GBisBBUVDTuvJxawzzNhRekGj5tkT7Vjgt0PHlvXW85QQWL5Pgw4KVXAmNjWaYDXaPvJTm
RrouWB7LLkOhmhUNBrUp4hE4dDxN1R73zAV8Ip82PKYe4B6T5o9DyxyNWzb5/ts257R5tHXRnAOo
9rrQNVPj78K0csi9m/bRIDV2rXJbJpowPouh6p6sNnWSdl/eSwtaKsaAa4lBY0eSGTuNezk5qGkG
btiPc8fRaSnveGVzgO6ypnU7s7cfwhAzISmOgeXkVFRhLqPC7/YH4RV9rK/2zuhM13m1NjO/ryQ6
rUJAHjthGpfaydcYEvTqxUB64TaXDq6Y3cbS8VbAdKl+saaM4owgo1xMBRDZrelpEtG32x50bUIl
e2Qi4CTgwjGCTzDK64EezS857uvVbXHi26ktY5sdjNZ51Y/QNI6XQe/Wq67oLHa9mY9DDiqTMrxZ
DOHcLPVdsQW0Lfm0zFiQoN2tkP0cnRKhQv8Ai2RGdbzDN3AZcsprLSBuoAF+9emnGenqfpgO2e5Q
d85tAjRP3+IlG92w91rn2ENKfsC2a8+rRS8cbEV1OBtdrnz9gNdpXSIYCBPN9UwE1lW/WtuaztB6
j0nuzXssNt0jHh5mRRZCT2qzd0lj0/DsT9vfydSWuMks8y61q+l5KjPOiwU6c14H43eKOf9L9SI7
tEHfXvQSdl1Y5MrYmIs3PQ/eyg4pdmt5kqJ1Ey+vprt2axn55zYUYOwOubP9LZrTfAb7undEZeRO
OplB1D5IyjmONO8YhlbE6UCPUelOTjRnrMFu4qGNGSccAkuij772b4YzVUm3t/7VqtKRCu9oY3Rm
hUi3BUmWJVjiXSuCUwZLxcm1OcvzRkrVGRs7SgUjS0ZOOKVcy0Vu0RRO1Yyxn5LVzoYJSR9d8g8z
5CN7QVgEBF9Pmj1QEKZUxkbXNf9cetLiuhqgKdEAd+uy9kHI5mAF65o+YEwg5bVNINV1GW/N4F/J
C8PqKJ2CcGzvrqO5UszyQT/DvgEzeYcyKP0VZSyMLJ7qNTtng0b53w+KQ1UBgs8WY4wzq82faVHb
E1g75VWSzYsyx2zP1baC/64Z/wpEfHLoWJHbawoBEq4I0pqt4rAI/73J3PETwhDxhjICVqbnwHSc
3IyWDqFpag6mHszDqRpMAp1V4J1IqhaY5TXUfOBtOWm0EMbPMSnBlpEaNK3mYYI4IUpdAv0ZnDyT
0Pot3ltvPOXeOJ88BrA/1KNEcbT7fmpdwn3wWL+EMOcn5B5sddUHr2lV6Xjomf5iFX1/wO6ux21r
obvYsUGFv28fBar2x44PBgzUzuJWAZqXYAbl0uX9Y1Zo+lMubIr7mK0uKq0WB6Nv/s5dLxnuNb/s
OwQ1wiBfkY4OuBV6DkN9bIrEaECNNWVB2/rkz4nTr1q0VTUUsmK1etUxDULeNsukp4wfaa5l4lwF
01k2WZGFebkA0GlzugToWI/rYiQnvgFGT53OoPluHl7FSq6q7Cz3qa2HNqn7zIvmtgqeM0MSy1Ts
ncSPvDCtuAIuNDEfs/qnpYyWCzSzufc80cZN59nnJpuneE3xuKfF6g+TOUzHBUQU0+92MCOrnJ5H
4eqJWWNxxspsbnq2rC+5Y5K3/h9p57Ekt7Gs4SdCBGyhsG07vpucod0gSEqC9x5Pfz9wcTSNRjSC
ujoLhYInWI0yWVmZvxFYfqWKHvNgJs3wdMf/JDGBeSjUFux1Z9Xf/CYLd2qFdo/hpyrd9VzcK80Y
b9NEM881Wk+HOmqqB2McaaiOvnIX+O0Asgi21zY2g+EEgJxCfjNk28xuUQ1rNJp1RRDQIzXiD6kD
d8PLLR54EPV5fqnjJshQr0S2vsVssY1eb1NXrhTXzIn58464MiM6GdjBGnbqCLj0Ah0Yq3yc0uLc
iZ9FLN8yaf8w/eTBwylXxPWabqO2SJuRSPUhxGALc+5Lo8Wh20i4O6fKsX3SNCU8RgH9RFOVf+ml
GTw4nZ18ztSuvPcyzIxiihWHQIUVkke1/qwUwvh0e0J+Kx/OmTwQeFAAI+c28GK4ZH5BfWlwg0zs
k673DldB6B+gUDS8aOsOHHkVU9109fg49jb1SDcIPypyiF+8MPH3hjOUh4qjTOGRgnceGO5uyiEp
efW0hlMpjkNjh0clSZS9HuTUceog3xiJE38uK+ncU1r50QVoHCsj7ukrjKglTptE5EuzUMi0kIa9
/DKbMotUUNQ5c7BApOhOzOdok/OtHI5dWKlfbk/lEtkSvRnVsHis6ldSIplWGEM0qM0ZJTr5PTey
7H7Sj6J/X0SnpEebmWmVm75Nu2/JmPorXM8lwtm74X/v/HcUvqKNh7YNG+cEs87bxN3wCKUJkBDN
VDN4M6Loz0WCJDh5SE682SG6zShgWi/5OGxszk3dRE+d4fNw8Up7ZRG1aZXm+xOGIMKAkNo0aPGX
qwidzAsMr3FPvgoqmNrRpNuWRx9TpwEw+9JRBUW8esIe0p+/vaALkhB84b9DT3/+bkZTU0SDFxvN
OaHJuKls+V0rtDXdiaVdiqwAYlVUzCDpznap12Q6Ut8MQrL+pmRQj6PoY2Qov2Cr/aFhDbEPJh6V
NyFQ1MSh4PJ7EEPPHI0b7eSTAxZ2/h31tuMYjGvkzgX1LcaRpo6aGtF2zt7vMzG60ph00AEEoCxL
A8ukroayG0YhoHL1N675cNOPxUsJ0Ov2oi3Mp8M3wj0mb3G0+XxKyw1LeH7euUqP2UDWPKAsW/Rv
Gd2DPx9Jw/pnMk0jxMwVk6CP8RqORu8co3EH9O6xBBAShHAiKDTeHmopSqOCKuA3I1CAQsmMsIpT
Z593le6dDZH7OM9lI4njSA1dzx0BU16HuwYnbK/EEKxKSF57JycVUV1b2Ru80raRrlUgW2X1NVe7
ZltHXUPHJjHumsROH3k3ITwXhMXeyUZqiyW9hrRXIgia8JQrqpxgGTpobaq15iSxwFt9/2XOtJne
HTIyW/5Yr5Q/oOIubQmDjT+ZZk5KsrMQMkZdahdq7UO8ob8Sm0/lJG2mtCdDL1YWaiEIc4z/HWoW
MhLPFU2tOMoJ2Mkmtvud66Z7y5ngc0AWbm8KbWnqsGvCpALFClTPZ9+VmYFvlxYKLzBsgqTYjyEF
6/owOvlODTpgNROOjMadBqosAUc0APSzXCBxfrZy6EydVZpFab77358y+26T4lUhq1GepGvFH8QQ
xBNHU9kmbQiyByY5/JrRO8qSGqCHoB3YAYCwjkIvvnTU9Dmk1LdBw0bZl61wn03gvKBZPAi5TqbB
rNVJrlOTtrurd0DDaZW0ludsbSvEoiDPefVBZ3ycBK7urNS3DopZ6h9Ks5c/3SKFjqI73gHsyLBz
wo6EOXD6g1OUxS4PqWsXQ2bvyzHLDllldtsiymCQxJD5bq/XwnWCmAqXJdeYZmFXc7nThwQnGL0z
7FOZl8UmBeUjCnslxC/kIGi+O5M2joFOjTobowqtGrVNYZ2KFIkn3vd5cRzzFEDInUplf2iTx9GT
u9sftpRUX4w6S6rDisoSxSTrpENmvq9bOigQLxEx7gAQFapb7nJbDXc+TPn71C14IGgJDcfbv2Lp
6OF6ZaGhRqkbyv3l9OYNjim54ofnNksfS6X9RHN7byX617oNfSrj6s/b4y1lJlgr6WTNCKCiXD47
fonSZG4ltfCsmB6o8wQhS8gXuTzWWtk/VyXmVCV8YLuO5NYvO6DCeGnsRIsqycovWbpwHTSTue6m
SDDXtPUjNcnjyrJOLpB6UMZ5/jHsqAY0u4LmEC1GeonYBPDQuT3wUgCCpo+MNGOr1JsupxyrvV7n
CvTOXupMVhy1u0f1pUYPWYMsfHus36Y7lyEGHQUJ3ZDF1RAFmq0vrdEuSpv+N70vSP4KoDQA11BQ
e/HU8n76QFQz9sQ/6tEPggYy4vj3Je1mqCEI9gLEauxgV+OrCvWjmJDJijccaczShVmTv7u+cabf
ak/CCfhIoux3OTGmG3qJ2vThWWbDqevSe6SjDpUoHkvT+Xh7Xq6jiqaShUzKdwglMeZsKC1DITui
Pg2fqt5Yncw2ok1XUjrrOq7ouK8IMak3I5c432EqdqZlqQn3ZGRIIxdgDraBX8cP0m5gIHluvW07
oqtI/YYOoBz1u6zg1dq7gGvjYoJCJ1K8pElnHr2ukFs9+1Z1bwLwFuUv87FGTe5gNzTdxWCM+yLC
r5ksxKHrl6XBcysrBCBkSJdCN1MgDvBdyqExt0Ol5sdOD8w7RQ3B+aDknXSoy8quCp+QLH8uLen+
8mX6K3OBVGGcqD7xBncoFxbIOCft1lQ+K9KDntmAxFEViwtTBZUWGG24505ztrkB5jix0YCMVRMc
ue2U33yvSGNoT64AgJlnuyiHeXt7WaeQebnbmfDfV4UuUfafR7PBAykQxO540qzqEOUjdQLvLkEs
RYzlcxw2p1AvV4TcrjftNCTa/qjfoRo3l9IpzCJRUBJQTwMNndTNvwmNbucQHNow+Ov2160NNf35
u6TPdJLOD8tUPSH8XT0Fowe+KkgppY0h18QYmCv6XteHBF8GPCaIj3zXlTEb+ATKub4YT6bVmzQ9
KW+lTv/r9kddLdnkQcfdaji6hvLLXMI0LvBur2iEnYJUyx+CNMu+lAP4F3Ruoufaactj55cCadrI
WYmN1xfwNDR+yqaNvDL1pVlszFw1qqVR5qckiHlIdihZyV0D8I8IqVkPnTrufLprfZat5BtXE2vj
t8qzBDQHTpCmNYs+Wek0YVal+ak0KjqeuZftApVu4e2ZXRiFB6XNA8iaVHvmWY0GvsVQEbLCHy3x
3lQ36760Dkq8K9fZ9Y2Oni1C5qTv1uToM68YdXgbm1kZxifdQ/RycA+jam9gDHK3YbRlZspJiPYt
75CMseo7m47v7e/Urs4FOrCokGNYPUleXvlWG7iI1bVSpKcqDzV1kzkCJYSeixc0L1rGflZ7X+kd
OigYjNaDU0a2PLaRExNtrQRcrorKCn1qiAN5ea81Ax4ZveavJFrXq8GP5B9UfyhjoiF0eXgrzwpa
0FQB6tDJtgQd6fu72/NwlVdQrkNYwwaCyHP3ajvLRlXdRquDU+ZKCtFxfRK67mw0iwL/7ZGuksZp
JIohrDavqCtp/SIKQz/R7OiklL3cVzmMVVRakzvf9MDgWwUdlq780xt7KkYi7DhZp6L3PVfN76JE
gnhs4rPX6cOT5RnRgf9nsTKHmj6/QaZhqOxifKurOOvMchDZ4xRj11V8jkRIe05DG6Hvngwj/hK1
PVwCGgtOSANPbDXFOGdVBVJFOdye3qWFtHjr4PxF1GW8y61i2ggHZaUZn4Nu2E2k7Ko6lM3Km/s6
7iLb/26Q6c/fXSYZ/ZWuyRiEYGdC9/SCvzUNNZa+2uoSlyp7zUNi7atm0RZ7NjieqR5P7OCqgfZ3
gFx3e+KW9uW7bxKzqkicyraEI0Ewt54CdG6wM90wFMIZ29bxV1bpKrljpxDw2I8ojlrqvAUQIEnr
hiMbEkjvk2pI3BcSP6d7GpAiQRj39WfTCF9gQqzEdbEQSnTL4sqk/In55fz6KLsAWoHPZxbwVXcj
QEPadHp8MqpcBRttt4+VDEJg4ACFHScWp7xtseFMrX/MKfraHWSWvDT6VwSl+mMbG6h32yJ7SurC
+ZjiHA8yFogzqO/4SxC4zVOZBdZBG1rzcUwHHf3HyRgWOYX4s9M1/kGpSrEbhlHsQg/NB7fV8m+2
n5AOJYN/6uy+3jq13fHWk3+psdme/dSGcd720NpVFOfVAK+ASKmdXT9OlsjmkN8Zel5Ae3TSZwqj
Aihz4yLc0fkqqaoDpwI04jEjGtKtrfOd4XifgHg0R90V5o4iVX6UdiZ2dmgWKD5l3l2Xl95u7Azl
mNE9+/If9h1idQYbAaXO+cOlNJKui6wkOtdJF22yNHlMUvMRH++jY+Zv5KIrUWrhwkODj+hkUUIl
Es/uEktNwqBPINLYBYYLwEcV66UUzXDPTh3vI4CsK3f80o7DHHt6xRgooduzs+ubapObusfLDFiJ
Gutvdjn+fXsOr+tyaGayYJN5AheYPi9B927kdm3Hk4wF+mY3hXWuHB8urxEXjz15IOrgWB60Ygif
Mhlpf499lvhbarX2U6Gh0RM0kQlJaHoyho2+8pRbmICpz2BieKL9Fl+8jJZlNZTgYEDN1HGs7Kq8
yI995mYrzaGFEEm/BlMyZoIW0TwXDsjmbdMLonPiZzy1x6+VqL4P4PpuT/XC9qH2QEkX8TXsc+eR
K0tMBQfCODnbrkCbPccSDGykRXof5P6apOlCmKR85xiozKOgf9XWkEoTCjkFKwhvr3LEICxC5MUT
1VsUdJ9BWn6QZv6qxMVKlFzI7ikuUdSbphM63jxKWpnghHQuCYMZgQ0p8690pqhxhM6ABhOt2iHq
oSpOEtxA/H2tlCvPp9+9vIvXKDuaf0jJ+BHyKmUJE8+GFJYkZ2OQz05VnKE57QFY3sWlfEP+/7sw
mofBQigXcwpwd3tQh/ctVEbaMc823aYmmZw9+vs/X36UbdED4k3A/2aHOScJNaSexGc3rMC6+gPS
ym6Un5Dya/chafNK5rvwQMCcRzUZyRI8k+dtGPBZSm6DWju3evIZg7z7KtH2TkKpwA1Pbhl9zLQM
bghCETqt79V0aiErwBtocnw0uDXxSLs8u5miVAWWC/EZ3W3/Qxemw2M+IL7vxwg4Af4rUNNC+f/2
JC8FDJzwSLApXHOSZ4PCR0kzUKTReXQVJH4S6CiJPvorYWnp6UMNi0eeILQb9NMuv02G8RilRRid
9booHl3EaLeidSFKCyW7t2sdZuaEf9FGv/7hp45+DwSof4QiOtxnSQddbsjrH9Ip4IIgc/lNU5tu
7RRMSdf8FFDToxyDI6bEke3yJ6aePpia68dnk75RMqh3Edo4iTGVuWCKeCM4os6Bk1b8x63Oc4go
R+iWlOAux24Euh7qdAKz3B73qhjcnRh1AOEaSg25B3Tz9qovbnXJTtfpKxkWHdXLAc0kyVHac5Oz
HmmHPqCyCra09tO7fjSPetlBsG/Hb00ffAAQkW2yfvUVuLTbUfc3qafQ8uQNcfkLqto3NerKydmr
uiczLj4qrdlvosz7BSbtZx6vmYhco3PIQvlejSFNIa35ayWEJdJ1geOfgZdj18Fz8ZzJpHweRlN/
zXKjOPKThl1tiuLFGD3loVETsQf4qP6MTNrNku9YiTgLcwC4giILCoRYNM5/Uo9Uiit0PzhTro7h
0Urri5Vkr4by2erhHt5e84VLm7QAQAdVXoogc9t76FeNTAPFP7cVCktp9NxjMxf32dvtYRYCCp/D
PSZoyPJds3V1OsA+tRKHZ8MCA6i6PtjIONzfHmRp4kgrf0NTeACLKXN49yhMtayL+oQ0R9eHQz4J
TSFkmroNWP71F+jiF70bbPYCNcM2LHzoaQCpPXRPdehXq2CUhVTHJAngeYa/MFiRWfBB2LPOXGMI
ziVCJQ3CZWMYnXrZ3ONJtFLUWzr7PAF00D1gG8h55iG/lq7t10VwdrljNsMITLDhkUKki3wETLjn
08C+g8wMeLXYGq29EnwWMq2L8af5frd4KgoBEUY26LD243OUyj3dQojw+EjXnEs1uY+DBoqZuua5
tTwu/TOuWF3j0rscd7AjRK30JjgPMnhEmWHPbbBN4/ahAhDcC5iVTmE9iq5d2awLFQxzcmnhES40
2vmzWFs14AbiOAnOU8vWLrxj1ciHKnAncOVB1PZJjPbKfbv4qf8OacwKDIDgy7bJ4MamfryjEhdv
ApEd89b+nNn6Q6KKR5osj4GtfL19Llc+9bel5Lul1SFpY6nLpyJd8poF1YcxqCCFIXuDyJvjxXeB
LXe3h1z6VIsyoq1SICfDmK2qyBV7JKnyz71E1a5J7psqfJl2kZ3KgyBZnSR7aGH/uD3s0oFFwR7P
Tgk44yprN+IBQwaZ+2ctp/PuFySnYVeoxy4Vib5Rin5YK2YuxW/YJOBlLIuK/DyFwj4wiZOG+F0I
8TIO+ncatw8JF+bKPbH0IDEFTpnsH7wlrqqmddOVhFRupa5vfrhYbfi9hBVaaq9Glj5QUvyclcUJ
8ut5klq5Pa3LH/nv2LPY4JRNJjxw1me39e4tI/mnS/WfHQnYfxiGGrxObYOXxfxlWeRAzPqOuUTD
6dkcs49qUFAUqlbeyUvHgaYqdR8wo4Yxb9zEfgki0AyCM2Tnh9IYz4FjQszO0y/DgHrAZBw+Vitm
aYsbk1YKTssqJZd5tOnIqj0Q8sEZ7YpDX6cPjacfIxvCQbaGOFwqQrP5/zfW/LhXpYoqu8FqqWVN
Y0oDHycPoEZ3dYmmwCQR1QwfZVT9ALj14IJVLctiJeIs3mbvf4N+GdW7tDeD2mCOsdZ41jPtEb+B
3WjbIH1QFt84IPxLdCNznOJkpX3JG7DxtzfT6jTMNm1v+KOwcfs6J6P8LZ7lf0XTIkZ8XIdYZWST
kFtciqfcjbY5wpcrwy88XEhoJxeW6WmF58blDGhtg4Fdb7KZpycDdAi05G2McIqkszZGUOU7Bk0x
zm4K9NYBTHYBCim3f8TSueV9RyOAgMhv0S5/Q+pgxVr1rMJEjYydgJ7aZGDcUbC/PdDS9sbFUkiM
s3SLb74cSE88+JNazJFS0oeq1o7o//O50Yc+NFaGWtxa78fSL8eK02jwnSglUSnlrrTs59RxH6cE
Lc2ql9Kr/umwjVWxG2zS/pEbbiV6LFUaTfAwuuTZIshZZgtr21EkFJNv9dDDjlLrp9egf5LG+9YP
TzliNzCbdg1YqF7CzCZA70O1foga96g41dtYryGmF28GCQqdHIpKFUnU5YSAYA0KenbRGSiJCp3f
fgqD+rnwH2LEXXk40n9/1Tt8GSosQG6v+3SGZq9z07F4Y02la5qns6GrgptONSBMSr9+0PQGAeV6
bW8tbGJwxfSISQ55ucxvWBFQMbY9fCBRBkWOzd9BGr83kvBPkYLTBS40Z3IvxhJwfiuMhgsVGwIB
ZSZJom/mcKIU110ZZeGgAAjHuI9nJW+KeZk6aIQiOuHnZwGzcjuknfVJmp1KM6vDZDFsrE+3F2hh
8qaXGG8yuCY8zKY/f5f60QHJg5KK/rk3VEQvKDX+1ZmJ+0ZvpH28PdTCp3EYkE8CFEffcb5OMQIq
gxNjs5j64gtsoPuaM6kEybOjtMVKEFh4aZKNUAukmYDj6bw+Bm0HDdfK986RFj5M8glFqoMGHJDF
iPI36gIr1/dSmYK3Jo1dCbx+gntcziMabY3dVaqC4In0v0cOtl5J72TwIDCVeUUaqnN3caPwOjTV
4aXyDAcNQ6dIv4xNb33CRg/5+iho1px0F86fQ2zn8OEPwRGZpdl25gOmHRExG7iAfipBVx5S37Tu
b6/swia6GGW2ifoIt1bo8QpQEPzm7QZHbsOt5TGMNW9lEy28Gy6GmjbZ+/1ah6mvAv44m0lwJ1sE
95rgMyTuFr0B+SNwcKrApx356OTj7W9ciqIXI09Z47uRMw37r0LqWHdWPiDa8FTTDk2wOJEK5ibZ
py4JP1CtOhR58uX20EuLKHQyUQv9RdzhZtMLws9tZY4Noomq8V2mRjbCsU64sohL9yaACzoJhgWo
h3L25QcGlZmqnsTR1o7Cc+eWIRRpHUUz/Gxc+TK50auyf+h76xmlrV2fmiuhb+nMUsoGuURKROyb
jQ9cqmh6N+3PgyHucd99ohf2atvi9JtzXORrJJ+l8cB+W5RSbcD68xgRjaEqXdOSp7rN9T2Whm8m
/SKMrNzfPjB+aa7s3bUB5wlnkaW+izPVeVLTHVXrDIrrJc3aR/QLDhYy5StBcGHLTrUiEG6GSd5F
c+RyRcMs9iq1IsV08aAMpXmMsbQcHlKpf++luCP9hhZcPFpBebi9Y6+/9GJga1bIcAKwqUhTY2xd
3LUd1mp5gPHUw8S/AOh7e6zr0yF+m4MKQTpNjWi2bXzLSBXIud5ZzXUD6VuEc1wBv/XPR4GMCVuL
TJluwyy+u36fmGkklZMZlNXGj7Ngp+b92pZcOINChYgK/gLmBi/PWZCpUpAHwsRjNVaVnR4qhyAN
Dp3bHKK6eGvc4jFFLY35+Gjp6OBa49vtr7wO5O+HJ9ZcbhgvDtrKDUr/HFgQmk35pDtpsBWltWbf
eB3GofzSuKK2Bu3WnqekXddVcY+h1ElPAsCXFNTYIaDB2S8gw2Wwzhu8zj7Iq4Bicg4skFvzRMdt
QnfUsrynUew9ZEb1pBTJSS+zQye04+1ZXDp34L4FsF2Ag4Kyz+U0Np4oY7PQu7MSupg0DA56CzJS
EYz1ovrvvjONY4Siz11b2vIVmleJLQ+pwsqvWFhMfoUzQYhgg17lQEUsclULK5REkleeIxgFHdhd
205+1VGFzuS5jVT0KIcnzzz1xvBcOqdGRfxcWzk61+WUKWsmvZTALyAgzmbDq31trAMUTexM6i96
Ypov4ZBLNPgj9Pow2NzFI1KFeYyFxMoULDQwYd1QoqeCy367gs40UQIgaOysk9Nr+Qe6gehTQfLZ
mhVaSaapoGVnZW9+E9kbJWnRTVLaod5kRa2fh9AaELNoPWPbtTHCsp6K+Itb1ejSjdpWVRtSNlfF
AKu24i1mihHMcDzaPLUNH33eu484vfpgnZKPWSORTG6r+D6brGHQoGDFefgdiYsOBkT8RQGGSV/F
gJ6OcL3yrOGj9KPJoG1Jx08QJEB3sDbkSB6L1g1WiDYip0X+bGdlfMiGEnUrv8BoKgBibBOrELvU
tY95nCAkMuYNOrACuXvh1yYytQhVWFWAYYiDElSnoq43AaseclG1T21cuN/rzq93usBammz3e1UX
465qo7+iuAC87ygKEq5JoOJfIgX6T1X4Gox294GpTJ/SEOcLIErmLtIR7W2irrsnooaYWxWftcYN
9olXh09MEpZISlRvK6gzH3rbyj/xwnIfMt0wt2qD5aE36t2mVzz/3mnM7KcS2oi3KVX9kncN3i59
XB7JjLpNSD30AzJifAriEmhISQNxG6S9vEk0c0A08rFPNdZbuD7OZ34gDjmuw9R9G+WuTxqEZ5zU
26YYwB+l1QyvHkClZoMmCwpU/GWf2hqZmpWNqRMBLt/F7EthoHqgkZiD/bmMEEPY67biGv55MvnN
8Cvxw3FnVv4e3CIxMG2+WvJHogW7uEQnaBWjsXA/w3/hOJg6ItlXr8ykscZ+DFx5ylU0VoVX4nas
xTF+hAMIOI+ZQGFmzUJ9IR6Zk52tQzOXUsA8Dhh6HfetnyunqrY9xD2DATNLYQLb1pqVnGDh+8AC
2VwsEz6dOb6cXk10vD9EGZ5hcm9V7W3oq+cos2jh3HnBf/kumtTM5ATEoA14OVin9V5coRiMCz14
b8/w/Y3i+M8pim4ru2ZKZWa7xgQ6TJUfeJWuzhvPne3bRjSU4lQO2KfW5abXftRUKRPZPaL2sYnc
cRvgbhEpRzv+laE20Lnu7r/8CO4U1hIs4lURHsko2+XWpolrw8txFWa0vyv7ajfihq7FXyBw4mjo
4YnWvjlh9eBY7kpY/71TruYB+YiJVMkqz0sxWq2X5A78hKFC3ibV0Q3y84jvJ+ZgojUdbtrzB9nr
qGWFBXagNgwlmZXV5850J/5qBZ8Jgc+z4WLwUCYsmQw88zmi1rt3C56WEyFyV6c5Msm+hecjhrbH
Xte6l7TzsxdK0qRFNfACJcB9JwUpvlJQWEhX0ASARUYJA8rBvLOsY9iLZzqNql6VxS4zM2MroUzu
VGUSulLKlTt6IYlmOGgjJuTJCYN4uYepSLqRryoUgsPEvVfzOH0KSvTKb++dpQhAPgJKh2IzOPh5
Eh1XtWNEenDWs+HjOBm4RsNroJn3/79hpuD77qWuoBCBOFMengVOGshHNX7+6mhteK6gHX+/PdbC
xFG7p65q6BoJzjyoKTSQ/MIq/PPQjvVGdaJnE4T4ypmbZn+234G4sS4wiFmjOQnMKYWEtk7Dxk5w
wIBQ5yEhogYUIZ1uj+pgv7N15BNdpP/2VeXlK8MvLBvDU7UnYZmO3GxzNF0hi1QM/jlskCiM/OEY
xNaTmnjDSsq6ELbfD2TPnh9K7OeGxw19bkP9JY7jZ39EXRdTOV/6I0KRYb0y4NLqvfsye7Yhg7rQ
1HYC15R18ehn7QfO2WqjZ2n1wAvxHECEjK7lNL3vtqOwotQh+/cRv+rPEC0qbA+nfwFfGH6oMXaf
4tlI7uw+2HfNPpjqLcr3GCwH/9Lqz3n/3bT+GGgwPYJUyAxk5BrB/PInmVgb404n0ePgrZcZiACa
Dj5X/RDfx06C+0l9bEO6x3kar8Tuhbg2Pb/IfIQ27ajZyHocI9vSN/YH1NnjQ+wQzgxLkb9whrRe
IstaiwULbIbf773/DTgLBrw8RGdyHZytwoaDMITBNukjf5t1sr2zDAhc7QBvtCl075lHVH+PfWe7
R4/Ovm+rdjzYCh5CMkvsTaVL/E0b0vuNhWPgQdfLBG+WGO0CRNnEsZBO+hKJuDnGcRc8K4psgDxD
ht3kyNMe2twZniqtUDd6kSBI7mE8bARKvheN2r+Iti8x7tWGVx33Z+A9IQK1rRwgzefQxbkFMJSr
MioO3BfG18rKil9uXXcqisHInVpqg80cfhHHssSkQaKELtElFjjaPuvkxXcoptRHpYn050Y0xqdS
H3Babj5EIJiPv5F1nZU/jcg1W2XWIbxr1snebruK35TYH2/HzKUqB/kSscTgbTx1QC+3XxhlmZc4
DSfCNndeV+ybyv0b2+pHXeN5zObzuqDGVrPY2r76V2mmKy26pYA27X+EqCDKX1UfknbMVLvyBc9e
/Yfft2Kv+sxfaxrxnyeiFggiiPiWA2hhXrrN7A7uSNZSGTeLf2w754T3d+DBAxfHmrVTrS/kh5RP
oeZBlSQ7m0OR81QrgrGPrVPSuQfH7x/jLr8znW8RhjnU3foSDdSmnqT1e1RJ1LZ9GfzPQis3qlrv
8cnFg84OoB6gkZ+3v8ji9FF7CqzPt5d/KehSyYaMQYEEZa7pK97FQ88NtRz1X3GKZVMih6lhXViq
cmXmFzoy1JInCtN0b0LEnQ9T0nIseic4Iwz8Oqr51m1RY/GLbxpSnJvWsl98Lb0LCgGH1NxILLLb
oj7JQV+p+i5/7r+/Y/rzd5/LKyvlCIdwO4SCcVOV4o1SZK+353RxR9uTCBGtNe1KdQaoRKSaLVFO
ydUHvVGfigjb1NhYWbqlq0w6cLZZPVBGvxUJ3n2LYw1xV2Flci4a90AL/YzMb9K1D/hP7bTY/sc2
E7oH5prMxMKwvDVMmhK8seCFzuJFl3ml2iZFfzZEkT3CgO8fEJ9JfsZRHWCqpUo0xGPhPiLB6O07
vw1X4oV2/QN4LMP5nxipgNXmKjF5mPk0sa3xjDjqfdcgftofkvC1LSaLqH/QuifSfotQ5NfKn5aB
Q5ezi4o3GxXTSNzxVtgE0gRDsgYJne6uy7yQnzWJodG94D0/75goVoP2X1qoZzLe+mPl5v19HCUK
ZitvXbsLUmpN2OC8NE39T4hK80M06sXJcZB+ub37FqYHST9HUkkgql/pIuhUp6BwYWtTtcO3cqrb
+EUP/RkblbA98mB17gYcHUci8vb2yNf7fnriA8CfCCD6FQK/9My2adqyP5v4T00LkOMGbjQraaK4
nudJPwpOMmR+CGRT3vpu29NAT2OnDbqz4Rl/C807VKgMbxuvtBDGtKKVb1ocjakAK0hLGazB5WgD
NV2Eu73uHNjZh4bTBQEPhmlpPfj12vNlYf4oPoGEdH4zz+ZjJZmddEMk2nPlq92jDiaJ1FQYmzHr
s5VNcp3c2zTrpuLPhIakm3n5WXlLM9jwUGYbffk1B8/qgPR0gQH0Gbacvrt2ZhcOB9HQhJcD2e0a
OD/Wo2W6A1ayFCvGVwsvDaP9VggzPGV50R1LNH13VazpiJg4zksBNAGLFpWCZCVWayZL305k5qPh
XUgei5ffHmdm6Mc+Dk5G7e/1MdM2KJ4/AEzHFF3elZr97DgdSuXbZhtbG12jllM7/qlw7GgTbLXx
aKX/YU9LGPbEcNABhLXZLhO9T8ezC3Da/W2AWna7vNv5a32e68tvkiNgACqNAFPnkRstmTbFecQ+
JaP9SQMYr4bmShRcOC7A4Xl+U+WnlTSf29BBhKVuaRPH1njQSuOfxMRSCi1la8j+PHHlc96NNbvL
EwU5YyUO6nPhhD81NbqP7CDZ6Ln65KNkvKEM/lwo8qGLyr+0UkC2M9auwsUJnaKQLu2pRziF4neh
yA4bdLZSvTqbwLJ700ZsfQ1PtRDN2Rfk56rNhF7dtkY5Jnlt0lDFWk8BXd/n5h5FZNhUoB82tR4G
9xUQ4oPuIctN1aNZK44vrOikXgWaWVJTodx5+Y2OFzqewDgXWlXubROEvkc9+Kgk5Q4J6Tta+c8O
HevBk0evFQ8FVbjatdvNYCovrdZ8VEJsCqsm+vP4BdGDRjo1GIBmc3iEUIzGkbErTtkQZMcSRP7W
VSwowrZf7CU6XkB9xmilDLjwVKJNSk7HanDTyznk2fAqC5slayqaF/1D4wzjphm1dpvjKviVppFy
Z8u0PaDWXz/J0Qx2ecnPyVv9j2XFEP5AHBmCJYkYgm6zHEzjQQgpHvRW0KgvTqk8lNjR90awsvjX
FxLDSOYXPu90M82GsTXey3HCMC4CT174CcrOUBZfbmcNCw3ay1Gmu+PdKVIGVwNn7binvmpefD35
pgTKF0qEO32I9mNj3Oem8ohs1xchurfbY18fYIYGmwYcU04HbHaAO+EOoqoq91RYKD4WliSGdGt1
resTNA0yyfNS/EB+bxbcDTYnphqZC4wAcQNVQ6wi6Ksjltif2yY3/jhhoc9t2pSp4cTR4ZmtmVnE
g6LoHaMV/pNeVE9ShPdlmR9KfY16t7Q9UDVEywnYAL99dpHajQTZ6+vuKRm6GBvMZt/o6k81t+9X
VklfWifAu6CVaZCBxZxN4WAiIIs4BekD9CLQ8fjE0cdPsMV0cFLKIlL+nofPoD563vBX4OfxQ6XW
yPsr9d+ISv7IwxpBlyb9Gubum0C3AQ+k9th23ZfIs7DfrHYBEsP0nyctifJD3DiHyjTv6t7eoV23
9Uf7Bb2dTxobkoRhW1aoGRYjPhP8vY/431AbqcKPVStOYePfxbHx6odttUFn8741QuxqfWQ11V+t
Bve45D96tzu1dfDZ8MQXz0WFCtnGrd01yUYdrL9t8X+cnVdP5EjXxz+RJedwa3duoBsYwnBjwcyO
yzmV46d/f56bZ2kQaF+ttKMNUK586px/6K9wLDv1mvXcKO1RevrT3JdApBVMpds7IKTbkdFWBqqw
nYuTM2ESFZ/qSi1nNOLdHAfOadr0+rC32uwB0uXaiT0uivSu1+bbMVOuiPN2ihbdJHN/tyifelH8
1iDh4bdTjkRp8ThDfZg0ecb/jYpSWpirrPKoh3uLxPTD0rw74W5hGvctooazpUy+iLKrmmIFJFQE
6TCHMCwsTLI6wzUr0ocAwshxcCz8FtJ14jkv5dQhD6IfkABbmTWMo7l5KWZnnzfabp6ak9EIvAEA
LUXZkeHELDlZkibKuB5isVZnDFvQo/vjWvlB4sXbKdY6gwvigjoue+ve0ZAARjDqGq/0gysXQTze
pjVuQ0oI+V7HBELqs+Hr+KA4aX239E2PcFhP5Nrzyo2EbKGWcl0M+EbGNqLajYnXYTF2zCyYgHWm
JzsVaUu/79K9rURPHZqyuezeQJDikqj3mt/WFTY8lTkpa4jExWrWZLRqG56qRl8n66Ep3O3oJuam
aLhRw0ybECWzF3kZDnNid93PWuUZS5l2jdiSErj4UP7MhyWjCKoFc/VJP5thr/6TTbOC0xU2liiZ
1vEqCfH8a8Z5bhG9UuJ9MeEeAJ7C5JHspt3oz22sXumOKyisDZVPBrbwa/T0cOdx5puRqZix0r2J
p1DkvmFF5ia1FrQDaKyV4mESGsU9lnNTnbXXJcHgndrOOerKyuhDy1cRsE6MDVji54Lyq27Ox1YM
j3bq7DNbXfWTug2ncBuJ+dGyq11YZCepFdeDLpBbFlu9wk6i0Y5j7GCmlG7iZjiFJMPKZDyg8+/4
eMg863hOZDMm5SwG0drnptavHKP9p47GayHdU2zIBwzsTjFXSzQN15GccF2uD2Wb/FrmVnbaKiJw
6/X2sSj6V1GmqOzo2xpDUx+Dxd8pJ/XkYoGZ514ZJPVyhkQmBmA1Ev14LSdEGvjbuukpmeyjO2BU
LE39NkZtozNJLzkjwa+JmIhv2zLIPfEajQKMh/cPdWPNN1QUtKwe5aeleOx6V3OlHXBEQpdBeynU
+XEKOzaV7W0s1G7iWD8CDT8kkbbSC/O8yONIR/0hDG0rQfVZk3GazPRBltqN16UsazNZq61T+LKd
fmLhgU9cVF13OknGzL0ZIrXgC/Ir09Gvkab643ozpYZ0RyG5x9lAP5hO8hyK+coM5a9JTimCWGKt
eVihVn9Ngsr1iIxopsiz3lvH0C62WHoukgTiCmZ85i8fGNUaSXrtBWr4bsBu0YuaFxzgNigJ4z5u
jhvFScDSTKr9gww0UChtM9T9mwDes2nxhYFBcexq+8WqMRIU2NIY9fAgpmSVTu5+WRAG6R/kfn7h
P4bDfPtDaNqtmnZPotD2iYRpktpkhIabLPQeIz266RiLPByvoyK/q/IxDvQiLAOpDjnu3uHWzNzr
EfRNKOwhsMN574T9MY/1vz/TVcNeGPYPI8t2qP3fUc+kfNE6p9Bw9jqzGDQ9iJ42GoJeKGlgdqGz
ZuGt0aPYzL1yzEzkFRXMCyuwR3kHOh1BTTvcFX2G76eInlyCnmXYmsGpOYjnPczBzEfQfCc18dwr
2EjYCdu8L7qEK0zcdq2JD6K01EBxHBxlqIn7BSIIgVEs1D+wyV/fxMs9+z7HxYuL+vfCHYKTdxl3
uu5YIekyzycwRSlooSJEzJCDZfaw1GsNXj+mK+vt141+EmagSanyACGDAG3mIkiT+M24ZtK4J3Dt
RyMtXhylw0DI+yY1/GkzgChsG0FaLNgumtEESZGidbH5aP3aAJmGs+1/Tl0xfP9r4lLJHYVnSjlk
mk7ISgSlUl0JG1PVwt2pVAC+HrS/vMHLqVrQnIycyYP/Mk1Wpk2Y9GXH6mSf/a6zHGSEkljHuVoc
r7C92bVmG+96UYqNrhY9jPF03Fuplf5MS0i4msTQVesaooCmVDOfmsz8WzfC8j4L2/R3Tj7sOCV2
sVNtUkcC7v21jDNl202iPFZxicBX3cc7bdLTcxS2VtBgkLlD0qnbVkVVf/NS+SRAhGFCALEIvyxp
gfdvCENpEdKNLeDpper37GaML74e0M+WvoW0DwovLEOkv963EMXmPEqwB8vykIj1+qRnOFy/Jcx9
1pOFvALontw+Efz7dmwvHlVDhtHZMYb5pndG61hWbV4GhWduKuoK6yIMMV2PzfSOmrRpDfbe8krP
zysnPHizwUnpFsXDf+49wq28KhbBA7J4FwF4rmV4J1RZdK5c+4xN6tYwcJUszfi8aIiPsf74dXuf
bEYAi4svDYuXXX8xClSHNLTKDeUEWtXYEfxHW1FRI+6p8H5zpn1CEYT0/r+2LoEOpZmzMdQkOscw
8U5TFMuDRe1kozZm9UJ5r6HybleBJzyco0q73Tq6Ugb6pIxvro2aju2W3aZJtfYoHFV+k3P4ZiAu
QRFO7ODZjPYf2W6sPLtbfX7S893/Y7CBAlGpIr/zQbNJS9QKCIKjnBwnA8xiZy9trew98zspu08q
N2wfHbUzsA6wAy93KdK1YySUHJYtDqM+LOvAcJKnvAl/j1ImW2pcVdAkteenfY8hR4LRRkFE5Uel
SFbYoFn4hw7Wymht6SPEVwRxrztH0ED1pmzUb0b+kw1PnZJcrKHiE0Du+v1GnCLhqnUlgN/XAksQ
9agl8iqpzJUAMa4XwzcH9if7/t/NXbI0jMobmrQB15PFFnpJmDcEc9x9i4Zfnv8X1wJowQW4BKsR
hdWLjdzgF+cBAgc+NKFdPesMM4/eOIp3qEJmvkpg1mhd54fZRPYUTzsMGV6/Xm6f9RQpOkpFkEQ/
6rQkozsbdUmyewljl9r794mrzzJ1hCmLbgDHFrJAF1mQvI7wgrEi56SqeOnatTus4jRFS6OLu1VY
OtO2M+RwnXQos2RZ+mBMNi+aEcjW1339ZBE5S1lwEXcFnnmZ+0EPU5VzaCsn8pWbEhNOu+fFmTYq
QvDKrTbl8rvT7JPRJV8Le5RCEjvisjpaNzzO5mbSTiPa7RUgcJNnL++l9EU1xBM51d9xau2cGSP6
RA3UKt3zJsUmOVwtQfnXvf/0W0yUKz2TsiCKRu+3kJZ2RS+KTJzRVe0QJrMHv8uc7deNfDwhPY2b
kkI7URM4xotG4iHKzGpuQHUM5n1SYmUttFuSit/c/580g0gwhQ2qRnyud9FMhIAGr20b5ZtUU2+0
VIz4TRrmAXd395+ve/TRKwbzBuhNVIJYvbpzOW5Dl4YhUm/WaZRGvspyo4UIJ0PUUrv52lDQvIiB
yvNe16V6o6aV99qr7XgUWVjsHbvhgdBS1cLRLuWB5GkvBExujHnMEO40lfxmSpBBIlL+k5hFcj03
GKbjNpus5hqXV3Ki803rzUBbCzfb6pOoVm4a57sYokOAl7F21WUq2SRXJtdxkygUqtp5Y8fOtI4i
e/6TllkCTD5ObhB2jX9oFYacDfpP+69H6ePWWngswFcXvblF3fL94io6zXQ8JddOIqy9TZcNxfU0
dYt5yyZy421XD+V/hZcuIgIstEVJmdLh5bTkCudNXQ/eKauMbjcW4bAZx/L8dbeWdfTugF4aWfAV
gHFc0FAX3UqcMk4GtYKYHeEApjhby772ZlJ8cfUCVqkuNv/9/qdJVgBxM6n+hRv0fiRnB9TvQqKD
aObpvjV5I29OY4dG6/PXffswZZRrwDkuJmv0DmTM+4bwos2KCIdj1CjTVaW4q1Jq4FjNrZDJz2GO
7G/u1A+Zd4qqwLZ5jC/1M3Rh3rfXw7i207DXz0JLjG2odD3Qwt6XLtgErCnuv+7dB2oV5E76xnnP
WccD8mIYCdWHCc9HFZXt6Zn85dltnd+JLne5qt8bg33wvneV+rhYiG7YyIRGuMtcUivKRebRnWgy
l9Wr6VQQp7Tx6b92ixG0luw7mIvlpH0/iNqcujnCsvNZrTcKjteZ9dhNhyppfEEirvjuxvxwZywT
hgkF5QS2AApr75uTYd/hGzfN1BujVSOenO9Upz4uwvcNLB/wr3KTlWLOrRU00A8ZtpxO8SeK0sR3
HHIqBantZkyT7ddD+GmfcIdZqtWQxi/f4l0X62Gm0GSUDc7KhatwrKy6+SaB8fHkAHJDFYvIGjzv
B5YC6E7ZhI4xneumC+Y8vC/7Lijj8lYjqyw994yn4D301W+eap91DmQMgKOFX8kL8f14Vl1TtRif
z6TyoyDrb0r9u5jm48aiY/9q4WLGQIQoXTPo87mrtc53FADa2uKHSjZQIO9bvsXj5usJ+3DZswhB
MPHWh60Jvu7i4BisWk8oG84wwoQfIiOp9cam+27CPh5PtMK5u+ClVARGLlqRjdqEljPO56nBdT3N
tzjwrRwIM3Gjrb7u0GeTBNjH5S2zMN0+rEDTNquqoyknd30Zdm9iGr4TPftsmhyCPWR3F8TC5euu
h8uYZGk4ouVt7Eh7b+aoQzVLkCmBvDed2u+sVbTPegVumWI40fWSLHi/9GA+5XoplfHsGvWfrJDp
2vTKfNVknn7s0kw58gqRp2SI8mDw8MsLNURhe1D+u7KPyq2sYvc4i/Q7e8/PNiI5IgA9XORAJC8u
AmGOvdE28XTucu1F9aihWcZKM8lM5WIGjhfJzNfIiW0bNXn7ep4/mwPa1JdIGNDGJcQ5V8xhIlRi
RFTodTLtN42Jgr7N6Y0av6+K5GESxTfx6me7BfcM4m/+AiZ3MQ1mV2ZF4Q3TWeuHJyGS624uEj+p
1O9gUh+hAuzLf7e0dP9fZ7c9u3jPxON0ttzZWXnmEN6O4Hd3kszB0at1FRPmUF8lI3VRLD31Ch2n
rwf4076y3siU2JDXL8vrba8iA1RN0xlv1r2Vm9fT4hGOG8M32YdPJhKDNC53XuooRlzmfTynrvpI
tPMZCfMCl3jroaqy1ayGP6fWNf3ZqSH7QiD/z73DGpBavovsCADfi5Wbz7k2mAp3fQwn4QoIWX0b
ObjPT9L5Tn/jk00CrHKJ0Vmv4FiWgf7XVFJX67U+rKazN402ZQPn3FnmvWHFv8zUCLDGvFXs5Fb0
7frrLn5yZrxrdzmU/9Vuowqq+E03neei/9202k4ui/U/twEP0l6EI3iFsxPft9EXVQN83XHOSV0E
CgVP35NkEL9u5JMVghz4YjMEQEz9wJuIBsE5D67/XPXmQ+LgiAw1RiinwgXojNi9+K7488nIvWtQ
f98rE5S3JfLZPk9O5QVh19yphfjn6059ciUCaMJ/Gc1MciaXF6+0S2T2IAefc1X5YSnXVeb8kNbR
rL6pF+jLx75/ZrH0/tfQ35PmX8sg6i1XOHVh4Qyb4klp+BnFyPSfvGo2ZoETqolUOX54Gf4FhZb4
deU9pNYjr1gf3b9RuY0Mql7lQztRZK2jdZsy0d+aCnz6kUvGgYOcVXSZBa+ytMTkgtFYuK0GvCjA
3F6qAA4V23Yu9nxKoT0WoqHWqIPq/A5l98mMI6CF/hkmVg7X+sUe9cjrw/EfRsrZqXZdhl161rCr
+Ga3fDLn4F4JTxfTgI+MxkRWoYgLFPHQUVdB8sdoHkKzrZLqZmjs268X2EehScBYCz4VnVvQ8cD1
36/iylOm1Cgs51Sk6TG3fuC092y3cuMY3ck0oXT14JeGUru26yhIIutHVBirr79hGbaLtYewLS6s
iyPpR/C1GQ1lI1zAQkNDJV3M4bM6YLzTdf+9HYIPF5UPDiPm8aKrqkwnHiTY6Q5ZJVZtp0/bVutd
n7fr8N+vRQBuiEkudHidnPn7UTWwmUhdt7JO5ty5v3UlHe5kExsrN/5WlueT0YMlhs43nLEl8XNx
uGp6FyGsOw7nLjanIG6bbRipL243fBczf1yXHOCLxKDG6JHzuWhIctzlxaCE52aoMWcGhx9StUV8
FrvLrxfEx31GS8D1FlniBc15MVFTBYC1Gj3vPGXerknitVY+fN3Cx9uWFlBadkmCuDqcoffz4/Zh
OYEa9M4VycPFA3cu6p0RkfytN55xLoxNWCjfXFCfjt/fsJwRJEF30as8lhRkZRHyvCGCKV5wN1Ni
QEgoyn7dueUXvd9PlDLgrxEmgWynVPO+c10XVk2RZ/Et7kvOrp40BQ+ESd+ZU449XdhFvkDlcPN1
o9rH+/evLCRmoEh6caBcxKLVYHZFLfrodvG4+Ws+8ObwLrXdV+m0yKCT75+wJPNOuXXlzdMmQ83A
RcIgjR5NpITdxDtxTX/9UX8ji8uhYCVhjIjYItmAi3merXhWG2uMbhHPNbyf0AmwR0NxEI/zxegS
YnN6E+IwDuuQf5Bztg7LN7XNN53qXTFBefHIv2dRoKDB14XNS1del9OurqpAxE4ww2wvMnivi0s5
ro9aV/Kqqv0uvC3KEAA6qJCRm7He/L0R8+8Yy4tO4sfpRqaK6EDX/55rl7ci2EuAp3HjnFqIOasy
zNVA1sW0nVUZbavUDFdNgi/6PCvG9ZDrbSDMpNrikN4+CgQ9Vy1X6T4HkudXam9ux655rIrBAOun
3CD6zFghwBw5T449A4Yzr0q76bGIBhDitO4/g9OsdOxSV4kp/zRwpA/W3BbrwUjlxhCN2JHBavfN
VN0XqBysFWHX/jzwt5bkOKBRHON4zWL7rkmUq/sahcTJw+c93yVElHdTVL1y/Vl+hHaP3xAMBag1
ZWtZzQ9jE70uH9cN1l2khVAKpXutpfIe3FbKNLR9ILp5Z5TxwYz0n2ViX8t+6va9LGYwj2Q/m7Z0
fEsHLdCJyCK6yTq/TWR6RR17XyryLWvanVFUqt+IBVlrQynkqjJ9x43uZWje1fjMYN/gIeJhb+2+
expt8drWDjiSflPlzV3cof6Ipu/tXHSnoQC3KL3JW0cyPcVTd4iWHOyoJw9War+EFFbb1tpYbbgC
2bAHW7QC2B5oaX9jYtWKHtM2U9nDveY9TIPlBJq0ABkPQ+OXqvnW5d6JGlhgKOG9OZOl6eL6xxgn
z51KnsiU5VMF1NQ3yzEG4mIfoVfglFfka90c5pUxSpfYLXmNk9T5LbQaYTx5CslEt4bxItR5r0Zi
6/TFJsVIZzNOI9CqYgz6kGqIP8tSRZStTe+gRHTrJNUOU9PsC1ULA1khEDVl4wNx7lEgkBLY+Yjo
U7Ufu+nZiXgw8quDJC4fKeS9Qsv5PSD5NYTGdq7NY9+I+6qAWtng7+Zl20KkfVB6gxPYtVB8bJgb
Px28e9mnu0LkQa6H1GwJ/hXnqtTA5/bmvq6iK2RMg8RrgmwQm7LKTyjS/+BdgmVrue/1JwTnkOk0
1krZ7DEEWnVOvtEUB+si8ZQl880wp2tPq45qFR+xTz9Gi1O7h92zku1rkKBozPsGwMOkfOPEWSGO
oDXJemkMZVO/kUWg9sbaKIZ9LTQktfYlJq1qFh2FuaQo3XXa2fsoKdbWoNw4abWaYmNtFgaBV/Ur
scqfyLOtm1LshMhNpLZATOaNk6wa/c8cW2tvNLYyNVfzqK2bqrxCMsUfHPtOawoTHiip3dlujloe
rp3cfilN5QFtqgDnKQphdkFknww7EHxo9wGGFSWKb73S3tVD/BxHee5TBdKCEPLL2qV0iRLw3hPz
SHGk+S08uB9m93NSsmc7bXCBDB/HrLxvWDbdaAAFN3C+PgnAu7XhrkBhB7UaDT7yP76XJME8OpwD
PRbc3SZC9VmKSgDanX6jdj6AS51r7c5tu0cQDjTYjG9x0rT+FEKqBJq8t0WkkPms/2kzJyhta584
7f0g54OM3ACwyAot9QBo9doLcQCprdtIqW+la69Epp460M8TJxi2PKukNkJK0e1BJfJEVmwD5Kv3
Q4wk57LAxkrudA/DNu1YJsmVFtaLMJkZoEi49fqWeLneN2p6mkhiBYiaRxwLc2CkWFMm48aFeDCO
4ilhDYaO/oT1esB6zXy9e1RTESLaAKy4xEBp5SHnZmEtbpUwd/vkegx/DRFw2+E4gACFHriWrbtv
THnsU/Sp6KAnf1e4pYUmqFiP91cieXt5DHLDOq/XOudfEVVro3Wf7WFkvLV7tHZ55oVJ5juTdZV0
7g5BNb/UrDtdZ6GV/iSGq3Tk/HF/NUl3cLJ4XbUg/cdxDgod38UJGoCjSb9t86tKhOg04GnWPc+Y
OicxuEzlcfk1Vgsw0+MErO1d6rIWGCVniH9kmgxG6mrq/BTifUM3zfh2ORUMCrx2VPsoAI7MfYfc
hVSTXRUVD1ZnrN0uW6mluja6x6Usl2nZpo+7Q19MQZlYV0aivpFD2fZzDKp9cP2qVF2fUtiZMBPU
vRpvNGDVnmcdbL7Mlr/ZFLsCAG1ny5VJ2wXjKevskGj5z7HpwB83Ryn6N4NLSc/M+zC3fhc2JgsK
SFRp59dhHV8JhG9cpzjGibet+xzPmzlYdmtSO4ELS6yCuZmr6vXiyRpHle9Z/RHh8dsK/bQZVFtu
zbxjq8ciuq+SiGA0C48Krs5+mA+baLjL9Yr1/qs2613IxTgn4zU0cxemL1UndUFQhBbawlZSGhRw
5jvLQ5Qjk89TXOUrXYuuwtYJJtBpvgW2v7OdRz3Xjt3QKz5MlcBET5MC+XMqDcoH1TZ32r2au0+l
4RJEFAih6FsH/tpcN+tOUr9z+9OyJUTcb83WOukZC3gc8lNfxndUjLcmJAUjNm4NXcn8vE1X3Loj
dfvC9eO82YziRtVeJ/bJsiybFgRKna1V7mydzlvxbVQ+JWV6sEPjNY37/Sz1rYGtaTxPxwStnd7T
nvvE20RjsgQi07nRIG+QedDN9JZL7SEb6k3atWtcY95yRd2mjeMLbVzVE8SpLCPPXK0n+BOo18yx
8A2yGHHYbEtbAeGpHvrU2BZFHliTHSyLNmY9L4fJwInf12C8YUD7ZislMoDtwcjrMy5YN7nZreCH
wZAVtZ84xbZTlLuEILDobp05WRfezA4DvshKX75+NNMrr+iORsWFnrhb24C51ynA2uxx/NVq1cmT
yjXGzyjuSOztMGQX4qiQ3R2Ys+WbExUtmHI6eXn/s5scwPYeVsbVRnG13cQSgpGwBfWzV7zulIzq
W9OHct2zBvMm2ha1SRjTpIFT9JOfx2JfM/i6fC3U8OgSk20ywOrQTZ5CuxyPThfHK9PtD3NVX5PG
2yhWNfzd3hpfkk+574j2usXKUtGF4buhtvLCaRWqcTC3nuODWda21QiKoi3mw+RibaPBDyhH/aUC
F7OXvYvgJHeWtYhXG9xHSrGRRtXuRDYewngYr7LeqK6MEn2MhAcUkjDDWod2Iw19ZdOPsrtd/oCC
cOsoWdDI6CbMlUDlxlOVf4SGBmMis4ey9p5Brj2NIv1RWPVPDqoZ+mgsqHmOwHLNXvysrWrjoXC/
XFfKLO/TmpK83T2PVn43xe6jwetpNsPr2dCDgUE3unJTeO2pDvuzo2JRplucpbOf8XO2Gq1DJ1sJ
p79aYq1BLcmo2cRAlaorq9SuTobW/dC4JHI9fRDoHo5OVml+w0ckHhvcGhzpJ8r0u+3QD4/C14zw
PdXTp6GGkJGPkLAYvUDaevIjFtHBNPj0gTJ40OtkNzwERE+EpbvR7oTmOzDDDL9s5h9qqF3pUvzy
BuPkZOrkR6T9Ur2Cw8NlHMav+NT9HlX1ScljxoXDuW2UeG2ELSWsMd4OuICQxIqDMO/MW4pSN3Eb
35A8OGbhdNCz+AqASKCxvDtYn1NoICeN+oYUHGxUKW4wZc5XTpGXlBSbOnlAQBDXI7wDTRd9hlhs
xxiFo1I99QOpXKETY/UTOrGN05J+kFs91iSaJXZSBTqJ3uXoAu0PZM1Lwx9chgieNfmCmnyNc/Wx
jux9U3ZXqjfcm6Gxlt24acd27SaOspGZZW8yvb5CfYe3crHyUE9gZeSZ4sdOwlX9R1HrQHCOlKh6
TBhdSa/Yx2bP+ppWRvfscYuJWvM7DbNH6zbUF00w3in4Uwa5NK4a7cmuZBBKc9WhrcSZYLXaqiyy
neKKa69R9vlkHBx0SJfLvtZsDqd6n6q/sIp6EUZ05PX3BOb6hwj7jaKY6VbJiU5mtkQIT0vBQdgH
RIW2IMJYs/fbtPWDqxY7I4z8FpRCj8OAbnevbkRmzVGCSOYbnE+3DtulBewG4nUTj+Iwq/aB23gZ
vjy14JGNxEndKpfRfpnFZaHpudGjXGitSwTlo1r+6hO0NPCXW66dRADjQwrQ6uubOUG5VCm3Qx5u
RvQD1HncFnYSRJhCqwLNwLTAkXqGZJbC93HgnsTs30y/dwilvdFGS9oBSMw5Fbrtym0ROeTOWEZ0
+e1La5ZWPNSRfnCs2grqKQyy7nYZS0N7oqgRVN5vQ+PBQ2m8kt5+uXFaXGuQcl2lrrVRmLOO47D2
fqd1v5owtkcbM9Ds6jiBlvIrIdNA66droULPsRmtcFY3cT0ynEl3P5RyI72XNI0eJm6NprVuRYPw
K6fPD4aevhfm3vaGlWoaOxyMbiI1vMu58azCjlZ9aBQ+JoBvY22TFpx2cBce7Bj2HGoxo5+kFjOQ
z7vSDW+4DxdV5GU8W6SvUne6Sec4CsYoPNQz7+LO7Y+JanIrdncTupIynFe13qzMRF97BD5Ejuu0
NIEWDzs9A6kCaj0v2k3e2wHsrcPyp9PyZubgkqkB8SnaOYncFsa8MczkKRYL1wEjIkZzWdVg/jbx
5J7m2LxbLtLIFDfYCgeDdZtF1n65VtDH571M+thptpNRvRVxv+naiREjGHPRdBu8bTg4d01jkb8f
Vy4rbuIydpMfOJfgsVTA/ZQrB0DmoI1nUeZPg8btYqNeQ/+rUNuUCozRLLvTq5nF2p5GxkekLKGo
OHXCBiudbrUS53difjt9SMR0JyQhD+mJXptoqeTZ+hhq+ponwMZly4fFE3XpW7D8FOm1HbI7q+V6
6bM71Z32pF+vVNdYtaG9539ZWYrxlCjFXTG2nDUJP+KQ+JGvZue8emob1EDvZqKaArBEBOe9qaYN
N9Y+6YarCipt7Oq3jbxmlWpufJOOelDY9WEW+ibqzbcU/TYMkHa9K9HdgIJpzz9DZdFvDdUugCeG
MvV0iPSW1zNTknX2RinCg9aN2NTFZLajvRGnd2pNQkB7wqXhaoZlmNTtuZhzVO/1Ej3tXIqDzGvi
eR6jrSJualCyEaoxyzgugyS9AYk4SwfcycaZPDZmLM6D0+1JZf/JwsQJ1FjfCU+iXoxeHhoFYVCF
BkLUsJ/mNHGDcZzulgMNptHTaIUxckRE7cmEtIdbbTXqCUESVhtup53pZqsq1x7SJLU36L8clifB
yJAzTF6R30R2su6VgTRUu5+ydFVWzY7dsmqqsF0vvyRjea3gCh4m9F8bq37szekl8RR47GA8Wm/n
AS0hU8jDXAsfXBKWXN5E8nUmDm4Tv4hxfGlq22Lvp+dujm4zTuW4rTZ6UXJWmb+9WF0v88zGn6r0
TYVrOzjJw6JdnjPNHKcBh3Pg1FDadANnYeHbhK3zMO40+IIW/WE5Yvm9mZJig/1QEGYdKed8a7Vw
DLR5pWrNHpF9nv/tdcKur9O3Sit4dHpo6HWbaq7xmE0OfVjfOVP55iH20xhobc+ramqvpzxaV5U4
9N305uGaxs3IZd1GbM1ot8xhbgyBYT9qibLuOcAG63XZ0Fo7wP0z0p3n9OvZLTgERyi1cUIlGifU
JoXW1O1nswzcOd2Pf3N+0zoltI8H0o1Eh77RtFdSuGvTjm6tTuyr1IV5Pj1YRO7YVayXaBUqTaAQ
Bg8KORYkj1Oz2bsDO8uhXiggBS+vJ6XgteP1B3XUDstVxQDAGr6LZwC57PCB/6SVvHsidmDf/+Rw
rPN5G8bZpsOVfrDTNf5x8AbFcwh/2zHHh6Wjatydlk6l+XAzIERewF7kR10ezBE1k46kLXWjVWyM
txgnB2oqQWinC1m5dn+aYzWt3I4cMKebMitBG/Ng6bzVIHlRZgkdqc9aqDeB17m3MyTatgJfXgaO
dDatra16Gz1ZY1xDkgkg/eJEmm5aUmONXj6nOr5X8XMU5VtjEus0sg+xsxVTHXRKeJByRPpw3ElT
nsFfZGgBu3+sKR6CsA0Pcc9zzIx+zG36SNnkHpHxm9LMniYjf/G66NWMrMm3p/oPOuv7IottmNT5
H03mCIIlxJdsGa3WN0Yu0QBQOEczqV2Jyr7vu/7kdMVRq9s7qWTXOp3MzXlnK6FJ2tS87s3kpaPK
Ko3ubrk9lwuKdfJsF96N5Q5vRqE+5p4iVsn/kXQey5HjQBD9IkbQmyvbW0nd8heGzAw9SNCTX78P
s6dZ7WjagEChKisrM82KFcjuI2fkai/j1yy8A/bzr21h7fpl+sjmcj+P1rXhlcbYP0mE8VZzljgh
e/UcW+YNHGufLPU+nfqLNs6f1VKuVYCSTC+LzntdsvnXSJi7LHKQRjOtLxbyN9U8PZITlKHwqDCH
BVCwfljK6mA78iG2ctbCykAqHHMFfHRoDfxjmExVR3Rwtaug+s1lenPr2gxzZFtCx1Mi+byqPXBR
2TqJiCVJcX20V7hJskOJ5U/WDPtGs9iH6LTn8MFXQVWcZ+baNfaP5G8Mr6F8qJunaUjbx5L0AVEb
chyDLLJtKsQ/F8nsMEEGJOvoFt5r58ybauw+Ta1+TAfx3qbzmrP3my3Wh9lhQjjmpz7IHovJuCyu
/vR/iqR91TWp9pCQ5ZXtYekRpZgYewp7rUakod855XzQGqqHUYp1IsULRlEPTjBcR6O7B3H/IZxo
zyjdTZbRpeiKn54di9DzlpJvlyQFM3Yyfu1s7Qzp9lDp+HknTlqEWWWS5g/xpZTt1beTT2D7deXq
+zIdL64+I2RQ9qEJFNX6qYEXufnbB8MUarn51c/dGxv5HSqMGyYJrzZk459i4MygC88cTtR+O40X
ge54N5U8lrRy4MTdlxEAbbGTp3IprqnBxGre2ns/inYqRmdG8xdHu2dBwJXksFIj2xG6vnXj4K1L
cbWM6IFY3U0uGGEUHdSt+eLW5d5qJJlCZQHQmx+BI65aHTik7/qF1s+xXexjjFUE+KKGqbrPqIGe
MTlv4V3A/YiMgO6W3BWI7DWJ2DV5hACUXHttfHcy+92ZqrPBTYGyzUpngZmwTVFC8JPNaGTEiuKv
kRdMHHGJJKNrrbvI3ek5U/uT9ZAEVGy9BhpSGfhCNqvKG54YdS65X6LnIqDP3HfmAcnsoy2bY5E2
dwY22pUV6896HD3PhXwZAK1CD3evlZa7Jw+uUer5WySOfs08RppSbnvXToi00bMEd2KE4NLMwd2U
E8RxLblnGb4o0szXtjFsY8wQ/GKIAQOWbUYRGiI/da+S/lQz113YFG6jtZmqYkuw2bUtX1RrN+qk
tZW9oWzeM+gVIFPVXvo8v6kH0ypQYGruBSNm4UwhGfsed3Vv7ua5RbqPtNhpX1CtOWE+n2yDpQBu
6hwaNQj6mZm3X6Zgt5SkZrUUx0Zqbth7sxE6snhjuNpjYLWpQ20yD5wyMEeRf6r8RzO658pCWqAi
dfYK6g9z9P+4bWxTty5bXA9Y29aON1pP68+T87wJRCJWgV3oIeKhb5JbyyyZ/S0cWMCLHlKN7zIq
2sjwVh6zVyOkDjudb44oXsa+epgwXvTdfhMPw97TufI6/xFK0Ludex8IGlyroNnWeXUCAb9MM+WM
JdyX2rDXqdu/BHX9WNkdlQD9okYfa8oUT6zH3tiqPIP5ibuuA90uDngMbg09+wG5DR5AlvqEBv+i
tfI+oH3W9eJC3UHK0jJH77XpRWblpZ+tQ9taqPyx0CYyvaFpkOCnBHwTvYaw5tYCskR+wQqOUWmR
V2w8R1ihRoAcKlh6nvwQ2GriXOLg1VGHdh8fcjfZZRq1w9LOcs1kDQh3Fa2ifNwPOl6fSR0EoVic
74jOcLjUrU+HESw1JYNXD0kG9cYnNgHIn7PYXbUNt2tU7KVnZRj3eZy9fPgY7GFcxaZgssf4dPP+
uPjlIQEE9XUwlLR7MluQK6RGBjhM5RKcJ1P5k6vlq+UWbuC27P33KRafWZ3tOUBnEVQPQ9t+9h1y
xmVxF1n3SiiECYHmOFCzv8o0nhbTuU+NqhOm4iEZzGOjz3ujrH/VjqQ3ty+D+IMCG/jA/YJHcUHM
7BkO4Mko4o940F+1pt20aMDUc/9SjzSQONHnztURxciekOC74obWrTJ7Odp+eXW1ruEiL6gE2+a5
JZ6lpXbpG/HotaRKVR9vFuqAMavObT+Na8M1Q2RqsLA1q0M3W39nU9trMPARIOEiEn98s9lYMVVa
1gLLAQU7NCSmZOvn8q8moxaJd7B/kZd75P7Xssh3aV6iND2cJEZJi2budVPeKj34qkSW7H3beWmj
YqSnZG8mYd654k+xulNlvXybrrGP/j2xrP8mAQV97uk8wixFJ5qMRzpia3m0p6eINkX8Ukjvz2Tm
aEQHh9geD6MYuR1K8Zu3JTYs2K6vTH69m/qnKJ0fPKf6oxLHzqNOK0bjVHtjFmKk1a0HS7YrMtyf
IF/WmT8cBs94Ej2gucYpkFl7bNMeP3vXe6jbDkAq2ibcJGnQPxrLiCNDenJmnJS0cuNq2rnsigvz
/deFjJpe/VbtSwOgoxTW3ui54eIyAlDSOAJlXKyhjt9UcdR7qHJP9S978LHOjIucir/1oJ8yKfUN
uU29ahdCndso+Fm8ZXNyUkth1vmxxA4CpFBuqdVQACKZX/zVXCe0pMTaNPtsrUFmcNPlO29QcYnd
5t55tP7qDK88sZ3QYwUUfcz5Odb9kzBQ62auXveGi44KEWMaOz8rT2ahmhniBVuEvYHDvaqVGwbk
Ylm99m33Uw7JM2OC+0k2L20Wn7Ka8QeG+lYI5X2Ncc3snKWfdC34W6fGeaynJiQOTOs5jh4cDX6K
Zlb3eiCDauq/pcxIPcfvTudpYsOLUsyynk1uRg003UTgLhSOpaA+956kzt8mcH+SrvyqyxrIoda2
0o5RY2oDZ+134lQu9rOv6Rac03jre/Ty+wwjvQ5Dnaz9zYP6vcvaC54hT0tOIx2e6o7Jpbue6rs+
M14i3/1e2nJE7Rt6VWWa716ZFv8Q51zPb+qcLvQbVkPmMFRSP9ug6IhKTXTh5e8UqXZWn/6oDyJz
/xSbi8L4s1WPlP5KJV9Unr9pbMJZMO4uNqpJNa6z2RxWztgBw84Y8bmviYRywW//lpEeWmV972h4
1VV7j3L5HlOSdnJ86m0A9QGMpNKaYyWr45wMRxjwT5yRzzqq6rO6dO10ghbh1VsylrVRG9W6xQVq
5VvV7zg038tkX+EmnvxuWsXZjOtOVYfNyFWT9T+BTtlfRD5AaFTBI0j6dYJhWUxIVllz4ugjyl1J
uZaZwwbpI3KsPvrOtQJ1m/kP0k0/bZyhCi9IeOYFj8ymOZaZeXCc9Cba6mngqtG4TSrHeE678jnz
oy14FGBf+8cY0XvMsvhtiSxnYzbZ6wgPYKyTJ7c2nlt9Wb5yMVwMv6Hx3f6qz51LckLFqW4YVXfS
/Ghn1bHLnIekqDcKAieRAb13BjJHxN4hn+9EPcwbO1aJ/lA+uq78xAwVZRpzb/nlTujoguhOs4I/
NYRx3Bwyf8TGtfxRn1av3JNm49815+dBM48q5DZDfdG78W/qlIga1UXx2gleN4jeSMf59HLL54EH
Zf36QqeBWNLIR3Cos8gn4oC+fKbT6kzbq0G6PGaJdShbJC/SbBPFfqhM0gBKmW0t9BuqU8fUGE4V
8m1ZJ3blgJdWN2tXtx0+TVRlkWv8zM3i5vkL+IABkO53ocWFq5EK6YTlUIVJlC/XsZj9tTnRA2Oo
+jwvKKkBPVR6uhEa0k0goC29H/9XOsEjPjBAnvl9BHlIczx+qPNbUa24RgBgLSI27eih+orrBSDS
y+5FoT/mBa2eJSDFj6ytiiSNxXGzg98idsu1H5OkpdL+8DH6DUdCG7nIZjEjmp3NrhE8/kTbFjoE
HioLbe7ffTBqC0RlJXzXWsV+8iMGFq/F+UAbzXO/cATZV1CDH7XSf8iT+sTkJwISWRb6cZmtPcd6
kJrcYHSx7TqIC8ZI6YTNPIXBPm0AcFP9oxgrlcmS0cD6AUTJPX83EjKZMOLi/TV7lMmMTYEWAhYa
JR8POYW1qkf64qbWWe1JBb/qdLQAicAsARDKXeoCdcOWmuSzAs1UCAeC9+k7FF68z9HmI0liJ/Qv
XvBhRKi6GfMuadtdAfPB9L/oxg0T4kcoXvFG1TiEAQ3QZbTWVd8hmJZd9ST4kPh5+2RkM/KYS/XQ
pc0J9Vvmg/sd7TCL2JGg6wxR5aLQFQW8FeZew3nbQmrP4AKg9ZJG6b4oIYjkkZSh020NV1vjTHko
CqIZpIWgDs5NfUMS76i+VWz3r/HUAh4mqzgaj1F9LaV2mmbrorYaTj7sgn5YDS29RPfCVscOEMPu
cDQBqTW5NS2skQwFp6wnulK8o89dG3VUyW6taAMsx9qezHVp3PrGOyAcSwviveHWcApmdzEvIRPI
E+xp6cuVtrlvjOVqLsPZSMEX8lsg8mdak7e4Gqpw8uzNIs5oZzGQq94sqO2wH10W2aA/268ggCyd
R2OWZnvt0biAH8JnGfVmXdBApc6xzEsnmjVOaaIX3Jnak5slh8VayDCpE7Jo38RdTTuvTFcdnKDS
BOF/tFL7U1hyrZNcCwsxj36vsCqubc+DQvYlyyNiQR0lVM8FQbTGWqdGUkuAbqSAXXV94G/saX4Y
E3kT6YtiDGh9sCq9rZcYa7vbxi71OD+N5a5lo7TjMyHsphbKgzeMNLm+qVNnV/piP7MlWDnTwbzL
2+psOPW5+KTC+aOIK7yV2lgexflcevex6K5Q8VYZaEHfjjtfL3ZjY2YHYeVrD18DlVSqrd+NxZNX
Wxu5eGGh/wiTM5JfOEeeN61twIiOZkwrxnUjv2PTQyb33ypU7V+02IbED9XpwI9bHb2Z3oDC4Dtw
fsuFzdnv+cjsWNJ1lsrtukdM836ZHtzwV7TeX/gjsR9MzcghIJSULgtbj2vA8o98NdVyzus3tSsz
Ni6ngHfvwQkjAropHtTx5/8wYvX/v9Q+aR3kbCf9ii+lyqeD7C6Ulzd3rCubLSF+i0rcShUYagGg
kapHKuA2FWpdnGwrR3iDYELxchSa9qzu9kpACBbRKYc5IrJyHQA987bqTuyK2wBJhc9SBT9xZodl
5G4IGyyjgpDZWTQsOf/wWlM1brbcVbdG8Ru89k9dOmELosIZVvFd/ei286ksD5oUB8v6yyackZfU
/GerzbYj1LPBj3eUxaBmb8nyrdLaonWfwL35PD5fMJ7eeXdWVa2kKvXSAGopm5PVtNMfoX0xHb1y
M3Od8BcBqUSndKjoQKn20EKMiWCBmrW3WbDYY4fz8HJNroPSuLp1hDLGTdQHOY9PcfojA33ju/Xf
oT2l3Rvs0A3zvheUItZ8fc6IhDap/u+/JZ5uDYeS3teBI8zF8jgq10LiBQskPazNIbfVWvzKPPAG
X83Q9lgcFlm88Qv8R6XiqdiyI/cK4c4WQHYIvBJuKDuSbztrn7R8+YHXV4HTmu2Vuif45gwEbxjf
2LAH+aAem1XQW3O8F6Zv1sGYnjhR7Rz/w9cb/vx/03Ky1eczJnfnc60TwdwsP+VV8l0su7R/Earl
bj/Y/bsWLKHE1Ef9+S8oU1/bw4fKGh13uvQ8Y1/c+Wg86cH/w9Wg2s66sWtMYztjNGkkCQ32L3og
60ZD1n2x98mEiijrAqcELdIZUvNrgaYnQWOmS8BLqA9cetVbUMd7FYYHEFynbVTssV8Vrp+LONRc
ejisB5zq4JCm844fSlISVtNyngQgsJn2EDDnlee9avBCDHw81RFuiUGqfeYQTefe2+beVop+Iy11
nFmuwZ1DHrHaHvkWeUXQzi2yr6EbfHAmjPQp71/UHlT/SAUqTqW6e3WEDMsOGG3M+BMlvv5dkbxU
IBpbmKCETZn9qn+gwoHa4tpnQvrE2qmYrr4nUUD5zhY3+p+hVsR7EfxY2YWzEg8vXHMEjP+fH5/V
JQs3LBw/OKrzMoYm3yhq9X8ASE2iPhtrp7dXVcQDZb2L+q3y+536LZ8zRO+ZRwF/lVeKR/t5iDi9
PdvSpH0PQYqPJ6toYw2AgMk1WZaVamqz1hmvhc54Dt6hQfbkmv4/dEWW3KkKTssC+IFLqOcZQ1Hv
Pih6LJ+dIj66E8SM4sYbagEkcB6CCZ2Rp81CO323VstpKmFFEnVMwWHE6JRXhBQWiKjHqeAMjBlK
leUJIc5NCTQ3E1ClYR/nWD8k6Q4xhtDWXk0NYSH2ExdyQRcrZwtwatkeGXGq00Ec2Myta104TlMs
P1W9P9LlY227+UHtv/9PmvOUwzPK+i+DVNzWdlnyTfjsJ22bl3Ija8wSBB1jKOIJBDxkQSr6/9or
3yejfssn/YjgP8zsa5q3G9UXVaubzYAC/EZ/zMd8zWpE3PklBhOdaV3aieK9/lBRX+1YRDyIorcx
Kq8tswwBSWnb+Ycy/gribUyUaynL1Enik89LAHOHnRr7azksiPz1G0d7Vb4jJAdTOe2c5sux6GnV
f/5fjf+/ZVd314DUjxig3i4fT8jKcPahOZy1BFcIJ9ipmKPSPFV05W6usiNegjqRMqlRKS8axvPe
i67Alglixk73y2r/O6DRNcuWF4KDeg2T8QudcJ+7N4gTrfxwnKc+OtfCXv17i5JykbQpZTsv2bDG
g05lQILwE8fBWp3Z3P3NTPeMfpnKDzifgQLr5td6upHrqbpiQTEAZ99TrDZq5R9NCXat+fduCTY8
Sh+2hjpqanOxP3OuRtX6VweYzanr2Ymh2Z3mvmj1tWZl3WVLunbpoXJEnQ9ZP2X8SLmReZdFPKlP
3ZvodrF6FWdfvamYbmZnbiI7IBEkbGC5/OHHLE1ysmJzR6AuCAU25ilsP6PP6Qrr/9IVY3FhcUfv
hvme9dXGgTCqXtOyxN1qJdLZ+qPF86vLI36opxI6ilEFpwKAQ2gxDt7uN00siJjTRKAc0BnQhPaK
1sU91569scHE131oRveFjYqvejikrzrNWjNItjMoIntS3ZOMtfCYllBdDx34ua2KfypHdpjKNKR+
VUmRiiykISq28SVcZLanVqKRgypPrzG8wOh70odFZbzRmrqN5mXCa3ogb8MrYWuJB557BGDUlsYP
W6OFK6QXpTqb3T7jRreXiJ4zxXbZXwkv/z6LTsZxiof4A7QBCD1/Yypoq1AzFEQ2vYT1r29n880a
EG8DKWbu598J4gzL+S0VFkxGe9965VGFvlZOhG8VeTgbnGlswNkbkvw4ie1dOc5QSasQ3qrXLd6q
Zi3U8Y2c4O/gpQ8m/VVqE1iatTmtcOreygw4pEbtiTQ4MccnlQN7QNWx5ez1Tu3OzrGvMocEK7Od
ukx8NhNppdHLs3qtbv50+ncVAvTY2WUD2tx3daE4XKYNytZ8WLOjoieN5l+pzENdHUX/FdCFrMWe
wPltjhe9EVdoba8C/ISyZhPI6NArOoORPM269cUasf/4RNxZUhEGyQ47/I65mHh2fJDYbndR/Qxh
SGXdvCtXKU84C26tvvWgzFjklP/g736vQuYwTk9LdZz897pPHrjn0+rNYSZJvTivWAD4p9I88Vq6
V+0iJ77wERjiF6HB6A/pz0Re7eCPaxPR6yk5j+VAi8j2wI3V24PyXpBHD1VhP1f+Ocd0g8+jsnwi
jDHNBxWieXl++hdC2Bz/AiKPNcAgnGmWFOFwFTq6/teddMY9v3u/oRA2dIJYG0Yx0Xw+o93FpaWB
W5gqw7XS7ketSKbS8pn8JKLzOdEu4n1o14GSxvT0urXaY8wK3GmiqwXT0O/mDy7sgqoqc+UXm1Y9
O6XL+hW57NKOPPT/ZVDhdmqrfRKLd4lRMOuumDDEVCJ1WVVb9UXY/jDxSa5j+0FVX7nX7VCyjwAZ
MhVpM25+zSRDpEtRF9u8w0vyh+tS1SnsbZ1qlDBHMUBaVOXfbPSY9SCrRhRnVQv1XXnsYvqkrfc4
lvWe75vBcQ79uXolGRL5N08sqgHmmvI95Ru05I3lXrPNF3xRVjX0RJ/rKqqdfcWABl8245fU52KP
QSD8bev5pfSriyPExoBtPPVs8OCqviqW5eu0/WzcYAN9UEzNZgoITgSYBYi+1/PzTF3OauBHqbCE
fU25QiQCLPlREZnF/ZfMFWw4sOx/H9TG+sTcBtzwPE31nq2Ls7lOZk/9qpKlMtO5dv21yq9TkEIV
1uh3JLSIdWokmLIpI08q8fi3/vpVKPVdcbf7p94F/THdQ20OfyCLx6C6cpMvYw97UFaQkPtH38y+
9RIef1EeFwAWZ4aw2jEXk1Dl1dJQhnvHAF1HJjRWKNxAr9JnO0QbGy6n4gpAJpApMJsOhKvmra5Z
53GFm3a8b92GToPe303Nuw4Ts9OW0KgFncfMZlZiqWGi15CaEqhVM64EFacY4dieFSRFgYDolPq3
EPKlETTg9cqnL+OACJHIMInWEhdqSDmpnWwgFu9hFD7Nfr3u5upsdZy7xMsQoRPztF7Ssj7Msjks
efIH+RFtA3HMPrU6TW7lnszgQ/CdjOXjkk4wBjtGebzEf0pr+nEF1G/onZrBIBfIaRLpn3i/M5kH
3r3pYJ7cmU/5I/xK8dgCb4On2PBoAhCuYP5gfpO2f7C+bcOKL3avC+B1BxgHb4Q5zCaagmisRWHs
R/PJp+O0Qi0b4AjSAuYBJulNOeA3Ozn7fomeltTHT3N8kMxAwIwpP5x2mY4oNwE94bki0nTjLdZf
ISN/W4r4I4mrmZY/41/ORDasu3MG2Ux7MiMmR4C4jxDuDEBgxG9mcQzSiJmqPvp05hKysN1PqwwV
35Xb6M7GnpfPKjIorYtm1csYfr/OhIw2C+Y8PSQRxJjN59HEEdqbXnU5UdBkyTFxMFYCWme6rmo+
qgiUfrKcI16sDBfE8nGYZX8qo7hmEobO3j7VOu8xT8QRQ+9sN0HehxW3MEVhuCkRMGNQSp98KgLm
/QHs03A2GTTVteit9Bl3iuv4r1sQvKwRDUvVCpM23bw8deipBuOub/Jrmmr47Cz51R/1147v7dTB
o2njvVDLyn9Ajv1JgIxcNVs8AyEf+rk5jHA3t04/Hu3Sutq0RNa+Yx8MOV11ZtauwKnmpuOrrEZ3
3todsQRYwVuDEz7KzlXZ/BjfmRBcjstszOfGAdIzKqwUmOHHpICjyVQnowNt2oTzVFkUoh189Dl2
N0HijefeHMTJZEJyTdMjBmSR8qS3AV2ydsRLyTOMbRkPwSrt5ZeW1j/K6Whdm95Lag9AKDmB2wqq
X2Ph7g9R2I4xeR+iPzOzIGs99fIuNJAv/Mrtonrno9bbwRpIS8embHdDI+LTXNJAYhTSTrYCkv7O
THw6u55rXYMq0w8pz+MQuZ615aDaCuXO9hM2unetI4ooyf65NtYygp3Xu2dMil1U8xfr0AXtXnZo
YnrBXgfVrcriOgsSK2hAR92Eu0ibZmv1fYfZrv6Nk+ObhDTo4nmgZ1w2zpS1bDpAYFon+ZPpwKn1
7cYBlvW3kzX3a8goDFF5A+fYIWxkIjjnFn3ojLZDl+ukbtAzNtirZM8mdNqtNMrnIh+gIAux93Vm
x4r4s5ItFjx5fi9z7ueoJ97n5mztWk5d45QfQ92ix0W4t/1WrOyIwr9m7Lb058d+8EB6IF8nEjrv
4pAiO/3jbGSPrmY7YQammVcRQDOlf5QM5yJx/6YMV9o0BWyy8nny7ourbVDJvyAFC/cUggiUTAcg
sOqvQCgZzXkpLMYNG0YI4XzB5QM8WtObv8nUfc3i7tFJh7XTEq7M8QyUSqoBVtnaB7/MNnntbLPK
55jm+sWdDfjV83Qppwl2QcS9SuP0oD5JQ0PEG6KrDbWezbLCfu61snXIrNn0pIZuY5Oe2ejsWax3
ZDvgABE99anSVl4gv3rGAEx0l42qfDDTRWOkR4eNHMc4q7aPeY6RcWDnm7gC1LNSn0m2qEaeSzHu
RXBolmQ/VOYJyPWBKYiNvxSPmWv/dYZATYzh0ryI4tFEsHRd5ZkL0SxD8hyFak1H/9msTIj6eEV5
xranj1VTIgKmxIzYOh9Q46/mWDHcXCZvaebfG5kw7AsOsyf/veS+J9eW5+2iqdhiK7QxWD9bNLfZ
L58qIz22mXfHP1jjFwL692b1rellATCBIDh6WhgPWBS6tHQMI9pyWW0djIRj7nALOsEA1coc3acy
NT4QdPHWXuFxpydOsO0s2B4MYk2bJsjL0LfKv0j7PJm63KXNoDPx5wLKa+4q1uqPVBgfg+5+F/jL
4rmz/GlpMNRjiynG8iFr7aHLjTerAdX0RbeHUAI1tqekqrxrMXZAUDA0A6CxoouZ/zV7ZiHLLcKx
cB+M7yHvuJIieASle87cboOmx5uZTRvXKt4WTdDE0+J7NMwnTw6xKuhpCrgT9YikQW111nWOpjNt
1Vcujm/pYV6hzzmDTs7wA0V7G40Ju0l7GYsMmhlZxJBYkhFbmZCyQrdNF/fZmMazYTGO7UbdzUiM
L32RF8vOLxG2BeFQVygYgjEMrX/zhP82aFMbTjG72inaYT8tQbHGhmBjOOkOc/aPbLIWmnKMALm5
3oT9ZH9aVbt30m4Fm9EI7TJ/zmt66F0j9H07Ke5gFiSbnjKhT8WXGxkl5eK0tsr2cXBII+zC7iGw
T/tiju7TnAIeVK0blpqSDjVHpvfo0bfwRLVA+bHEN9OPHj1zfuWyfpa5dxIdxa3tLA+OXlG3NtkL
HSxswXFTYt6IBSg58qQ5YioBWQKswBd7Z1jLpjXAoBnnLPTshmvy0VEJYh6jzMpEO0BF695NERxx
6fmC156v6qltQ6+mDBkS/egnxZNOgGmSYgsX9jJly1n6/s+EIwhV+bSPDe0AJ6Y9N2Ny6Oop3xha
/NJ34+tcGeUmQzEH+tfIxtTtUA7ZkR7sNpq1PSSDlEaptfaUXKE31VBDJCl8vlH+UQXzRSHDo+fJ
8Z5kKeAsLOO4WsjCwoQwrs+UJWa/JW8/NBDHtaH+6EcsuDsKlZ7Z7mZYaHAZ7XZxvV85koEaOvNF
RpfeSlmfU90CuBTapbIYScdl1zfoqnQZHBtvzpaVY8q1k3mvKOyFQycPEgc01AdSBhnJ5AbeSRPG
LadVZPcGTrhJvSpBRphxjGDZEeUa62byRhtmXHnWXrSZkdELk8F7YTR7F4hJOTMxlcD8FcPA5Q12
yrl2m1fixp6RkQ2szkcb+NjDwyUxsmM5mRj+5g2lW3WMkGZAKoLWhF6vK+aKkry9Cif4Ft70Hcga
Mj2HFHLZdcn9lybJAErAAgp3V9cepD/BBIr/olXmaunkDU9FGy4F6huMcggDcpVm7TEKuBUDA+NO
Rs5aY+RlGyfNQeUQCjZz+7dkBt5R8Vwwf9OqhFSdUY+dPRekfu6sv/n5/Iuzzi2pRxwFjUfHrHeS
AjVunFdDJIfcH25VMZ6jZXpufX7Og7MdDGzvcazW0dJc0qnBNQ3nAFt49BfT6aTs59iYPyWmXyIb
r41nHrViuEu4RSjirOVokn6RAm+zGa3IOBJ0ZMptovtHIdJv8IpV77F3Bz2mtU1kIXPvc6VGoinC
EAQZKH4ohu1go65hlB1ofv6oB2JCXfTN1AwZd2ayeCogjI+fGNs/ONaw5cSfA7OIIHGgAanpdBK6
jWNIKBrxiW4sOTw9mdTyIBT5DxYTk6TSNCyMk5XkuCf5uySLrgPotm7UP14/XQQJ+CRwi0pz7aMz
vGNA7cO4fLZZhujYjsnJGD0gouCg/nLoPdykvGRXA1owbbZdnHjrQaRv4gyaEIMNVc2js45q0xmZ
9yiTeTsvyaX0zU+DUQr8vJ7VYuHuAszMCZSJC19KTAdrxNXJnjZFDqwB8GB20QEuesKMVfCOGPzT
Ao6SOeOa0bPQz/NH1wMpXoyjSZrhSecIKPAClE9EMmBrJnu9rol3zvPkmLcMsiwTOgzX0fkdFKIP
JFgUzYtVlNuBENa5xVbNmgui6QDRASy2yfstBl20BpmcVUPugA0OKQhS1Buze/Vqe5ea3L7YXISL
waghhWQ3dXAA4dlB594XQM3UI3t1syBsuY4iOET6CDpD7OA9ijz/9KR5MMnUPa5+E326JnXvDDcM
1NrTb+oFR1xp2+00LHtkndZTk5Dg5sdCb28FLKtgqNRgPliCUV7RmmDCDvS0GQ+kz6fZdze6z76T
LePLwthR4a7V+xqGqqGT00R1xjTkgMscwxhuurJ6ayddGYdWxQxWkO7NPrl3Mo6YOKOvakWHOlPz
9EXfYBA2ilBkAySdYIvSH/CTTgMBQYUh0tatIr0mJfWmj92gzUDLhDydwROZeTIesyXYYT+Lvjow
qf6iIojkgPUWzVxWWc7x2WsX5obzNTZzOwfgbinS+wxCaVFAua716Sysmj6K68CAd6QPu4Yi0fDr
1ZQ2m7aGcAMk62FjZVOdFwJyANtEnZZxINsy+13QRJxdnSYJPVyExkP0Crlp4/Hc1j6TUoL02gMi
MXnDFq5sTqoaysh5qt35MHfdK7oXzn88ndd229rSrJ+IYxAZuBVJUaSyZEm2bzAky0bOGU9/vuJe
/7lZWlYAgYk5O1RXV9u09srO9db64GJCdRNeq1pofkIT526t4vekRygnzd98wl8fQiAyV7vZS4Bw
2l9Ng8vxGSmX9g5ifglaEoDVgFMWfZW0DM9IKPDWik3ObOXUSq78uqVgNS24Ad6/gxwIzaXj99wa
PpyV7MFOhlaO8I1y0EHLEjDoJo/XR/KKc2yX7hm9SlgxeAqO8rtFHj7W+VstgH6By0p2Eg/bjxpO
UQLIvvUo/g6b4pEM9iNfWR/M8lTxII7zFxX7q+3Q3uZOuMWGpUcGKREwjc9ttIkgH7IMkKHTpgWM
gTG+oW06tt9odB5RcKmuY2Y7DQhGrPQf8Ha2B3p/djIJKybLowU9Hdv7ptrc0NOOgAWviQYL1KAQ
p0DSwaH/x+UVOcZdxA7sTOu2cVwSeG7YsoMI4hMKAst017OS246oan2Lgvh5pD9yyqs7h/oTU2k6
ssEQ6RU/ZXZdu4vgsPXfnG7aFUy/PdAHF19R+GBTW0cmfJ4pUY+WUh3IB6Dh/Uyw7TrXXWycfGv4
PfvJbUq/rSQk/PXZhYHS239Ddzl7U/5l9ZQxl8U9z3b/0efrGV4fQlS1+yYzWc09jScG3JT5zsyY
/MHQJAev7zfObUoItE2avdzIXP+qBuMnk6Ou3CmheQmaZjt4B4vNGsev29k8O2RHPtYE0slTTxYz
CAjsr+2oPffMixsgTNtt8jq5xVMG69stINpAfMDA8twVwwTJqZ/mmt7Narh3udjkfgRYx3qghEUA
q1eneXRIdI1MXne65dym4VW3IZAY67NgxI5MS1/Jel49M7lJcvOpT1zqDQ9W/11V5j6pg2uGLBxi
qNlrmj2WCTduVSfD/KUwgm52xa10cNdvM0MfUXXaEVBTVvhMaCyx3PtxeezhkfLOOpbFm8aDXk2V
ThSAh/0wtD9lQGnJ30fdb5lP/ThDW7dDNmvCQcmRZ8Nzso1+Wkv7L+o/KA0QOe8ykDVDPacEeCDa
lJNMhpe6k307GDUh0fza58nniqbk2vmvVpy+JgW6ZKx0xsSKFri1oUuZjhCIPOOBh0gJrTSzdYYc
GlXA6dgNjd2bOfCwT49zmsKVYVAm1ZB1sz5jWyhpZ9BHevcjZiCgkTzIt83b4kQ31HXjNG91a/2y
fBorEM7ZNssBPYp90cEgi6L9MqE/4hsHG9VxyrNzfmsP1k041zc2FeYIClg4FM9j2z2tHOB0Ga9R
67pdcOYt2VWUVK+Bx78Lb09Z7HpO7bO7vk3GJ+jeji+B3cNWLw55jV6b89zxWswINkJ1Ks3wPfBH
ep2CeReEtCyaRaBu/FuXsZthvt5Qvz0v25EUB4TZIzacl/hs+OGdXxXllVJSow3OdjCMFCQ/khA1
M+RumfcMMJ9hDqOPrIEaX7XHtS8oWKGlgkSdjn2ZWPcWbYd6+7WHctHymK8RPpCImxbhDeTDrAyv
ibROGSGnhUNw8UR62baxAHR8dxRITbGDnNsc+CPnJxZZdIyQRAT2Na86YX/SJX0wEqaZQPG07Oee
CepTXe0L2HwR8YJmVjrxM+uCD8HRhsdZQv0cLqa7jRQY4PLcyB123OOipnoKAuy9xEc7aOx+GJi/
hE3LXrT58JCBieHAE0N/GBGusjhQEyNMgvmoW43D6UBvoPYJCjMkkTR1ObZ/yHt6e2mz7wOSKVTv
Sswnr8niT6zkuVnbxy7dHGVmAy6eE/OtcXzPwGKwX/pmAPR4vKsi+NZ7k9MtveXFMHw4c861Hjko
eGyE2HjxipICwKmYaAy5Cij60RV3z0/0+viS+dkNoteGyBo89Ba1g8H+Ow7q08t/jLxDd0Woctgg
skZNwaQp2E4OiTPtipS2Y/NGL2bKWx7lvuNkEQ8h9+Lhsk9jGu4FP8qNDxjzJmD4mfu3bpcdzuXc
LP2V39jgnG9L4F3KNDRAYezqNdktyAL6ZGBpz3g8gm2ImYToNRWOfPqTQ7uL/vUjyWLx0WPdakJ/
HXGoLLPxqXysGxOUKJdDgcloLYb08mxubT/C7YptahFxBLu33puUK0JEH3RMYoDAeciZ1Bs/IE0M
ZweinjhFbA82oOK3eLLJAL7sGbIEF9wEzfXAClWrtdNOsZ27mFqeQpwOel8Jqh06GQolye4SfTUQ
eyogCNp+1g9kHSuQTaBK2tztPY6NR/dXdTmr8eBXWJGx88434EXAesbyNJZoEHLe/cy+sR3mIAff
A3Cj6TwP/p+uqi6xlI3zHP0/eLiSqztWeLABQy+6SdXybGTpvkCCzCQam4hcl/YLDOraShkXatjX
k0V9p85uNzmd/V2EgLEARR/5jv5ey20BrfNx3UBiNAbHcTmzjy3bP1o5NXenP244KMViHBXgK4Q1
gvHUYUxT9CkrAhnO11VPvS2IyeHYofAdcDlrPf7NUYjQBi0bqNXNjXb4gO5jx9tFk2o3pwIZv/Nx
87jqXG5coD5EEkGEJqLKbb+BqN8f+csYH89iBllybMMlpWiLfEy9vG426acCztanW7cqz4kN5rCh
HBNZ54wgiDr4vkX+aQuTdov7YFtGNGogSrHDVJeo/UXliBCDeSvLxOA83nZJ4k2ieahXBgaz6RU9
r6sDKa9/76ftoSKV1lstvRtqnn2+MNDvrZ4RiCq29PpMuz4BsW9p494cmzZ69unPjJL0xFQBSYFh
p4pi/Gm7/dHxP5WrFPKeTBsgnNvXLWVjqjbKGWq3aHc9DtAvkW5e3fuKpM+jmTZGkWZitiQNAxfr
YVHtn0wasrz6hhbP15yMRHfdExP4HqF4s940hBIOE1GTKLghszwg9fexsR5Nt73rNpThG+sQl/Wt
/kxvzEUGYxt/wYt/ZOQvHcQkyKyLa69HaqcRSkMysjkhUwtVUH8hiKeMgmujZFYaptS586duZ8bT
wSGilr8g7X2g2jpgVEvaHRbagy8W258f8XY6lSFMv4CwOG3cvy0lWzkCJ1vuhvBaGwszULrf9Fnu
mPZM4Yz00VmeEx/9AiIHKyge9c4Hu9rVhO4lGoOG/ZygIqZ0slI3KI1+T3HA4JMNdU3tSMR2rrop
+4NW0THDjJZ1ceqq+RibyExgPmnbSjgqBf2qMpHbiGose0yf084nnFPmeoehOGPjOxZirRkWTTdE
5b5ZhLNJnRHQQKPpvwVKcH5nYnmZagQNKyM9uZB6ZEXYeREvlaq2Eb3jwq4c3sPofsUAMNza5fOI
UWriLllORv5dNFYH45OwKULchlLCFdvJdGj7QnSoJEW706Lk8eXTWQeaHg8KMcsQBvVgPwWIb8ld
6OM58NXwRwF2QWs0ZYHL9kHNe68HninAuYxWDgC57OFBIUNUvdOmSmD7UJPAy/dtItoXtPpYdL1V
wnolpn1WHTEu+CS+wYYywaSIKCEKjviU/3N/ssQbmqhzZAB4cJS+dwldMq45XUsjFitoTn9bdnBm
vIR58KiQjusphx2JKyuYSngqbqqClrzAoZUrkJ/Vbeu04Ffx4dpSFdOxcDUlLRlZtj3WHCnT+Bgx
i9huOVZtTw6GtdJwhNVBpQZK0rTbQnHRwfSRL5TVXPj+XED/43SEHaomNSoqEN9AfwOCrCL7kovB
3ijJ7+AM6GTFFTUr46Uog7eVyr18GntazlZBkSJhkJiDHf/SJ2lv8HZXogmPUJPbQ8Bkh+XxyIsU
IxPDsO0Uo7CjeDzDZaK9/8SzCg4wSU/0IRHveCKj8jgurJlvL9fu1r6nqf1j9GhNH4dTxxzPGakJ
w/tJ9uhdsYXISxLo/6txmLP1oRw3P8KJdmnoNZD5rjYAleg2wuj6ipocasl6qCjcdybReEaDKvsJ
5zLJewbbXctydSas1qj/BnMMdkGzffOc4TZg3ZhtfEhw3g5KgnSM0S9PI8Na8t4DBDtLxnbGlzyC
nJoq/HTwWP+AsBuNAQvq9PYwj1B9rS/L40PIdwxKnwtRu++O1xCVsJfjo2i7RpAdy3F70GHJ2fKp
mX9oWKqCtVmcrOwZxdSnYVtBPS02t4oKreh9HZP7qItw+fON03rn1KLxmxerE6hwxgtxCFACEHKG
c2Eon4ba5p5MXLldPhJRU6YlvOlfq9q91QHhiJbNcMkelNwYDIl1muaAMbKG7KiJ8x4hEtvCSuIb
3alDRDtRCw1DezcCgQMY0TpJtdT5hp6oBEgmISm+SxOWvukdZ956JUposVxjExCT1KnukvToWdXe
X51XNpHOLFuKNpQjKhP3SjTs/rh1ntsWIg1Vr21ML04SrbSKIbnmbJvbsaoZFEW1Bk5Oy7lGGZSK
BbFwWZqPMfzQyWtvqsa6QzsItkIH96BcOILtjRxt4STI9qXHZYMaM+hw0gFtdda823qq4tBBhn/x
HfelwxFEofcIpiNqWr0bxv6uyvKnpkseFdO5Gve+tRBAch9qlGynoP41m+1Lu2yAVpNHsp5fMefB
74xbt9m8uVDclABrFTyr/wzD6tilRH7Nkj1sIFdZ9Z+g9z76mh55d2o+wZo9ZH4y6vNu6xzi2oj2
JSoybYtLt90OkuPwyISwWwiPV8Y0gUlad+XU3bF5zyWKqIa9fU5Bx5khcOdlyRlnuIYoiQ7A1NoD
KkUGIN7asCaSPMrTbMC3PE0+sqEh+dvcIZOFYtzmhi7n87aKLum7At+FRFWRPmcmIcuN4i0QUpKo
AW7vectDnPhPpe38HJbgR9XSyU51C5G4d+YD75W3a2D8UAV/uhyfZi9InIapeeWODqqrPm3hYbnV
2NzwVPrlc7hd/1jEjmaZ7LekiXKJNEScjNE5Kx5IwdQ6sLgNG8YhJKWJ7RGdGK40kwsCX60NjAs6
3zBx1HUO5DrnDZoyuuE+Xv4ZufmDJ/iVL1sooW3+2hvBGRUD+xJsagkQVGDLPhtBcmROAYBJ4xDf
LNfewtHg0JQUMRXADBSs/QIJmbmjJIR3oVsMKSU+F+cCdwy+G29BUQTcZ2So9hMmH1LzY2CWR9xK
AR1sAK+YLR9GOBKPNBuIcRv/NBUaZJDvRxULfmyWZ+8/P9UZwWtFPYEjDV9P2SHyOeoMQBadCKAi
T+Yz5Y8UQ3Efgv3klRE/OEJ74wYp6yk7MmIU0eEqKnmtjTPhAFeB1QNoQXIL11AX4Sa8DUW8LUXI
4XmiiwYAk2CuBrnLXjogCj6iTL83qCNuyhJAuNtzURl+BVdcsXJpJOGkZ6QgGGhC4EvDiW4Om7bx
ov1QyRnRr0tZsgRXl8vkGYKmvAPQEkhxCacxjnRM3JsrEuVwGUPWU/y8kbJ1TA8hNRWnhzm6eecR
VWyA2fgbKtSOjHzCZocIdNRRiHBat+ub8E9Y+SiXQAo5TlA/+b0qeav6U4sxTKc7vS1BsLj4YP2p
GAb/EnbtB+vO9fVAetVkJHX6DcNbqwwhMNfOwE1W87QTwYEFT8Lbfs1w7/MPuQ29Cv0yf62XxxbZ
RtQ3EV+QDhUJam3Ac/jOgwdkMiEKLXty+L0Wnl9IyJonis+D2kUISQ3jByuE3RYm0VfP7JyWT1dc
w/Xx1fovrPoRbFApfzF8chW+yYBl2xvOgqXYCbwlJSvKQCdcsrytzb3hN+nNh9kNeZFlhbKDpqKC
7Bh/hjTKlQPOZBCGKwAxYfHwoyZ5u5RCCp6U7dAKVM+uMwvQFjKxkbVnSIoukQbfHdHRhWm8UMIA
lLKt6Lfp3iekWyTQJyMcbmks+kXclBM3TYtDBMCCkCTZ21uiBpE15DAFNlQ6J2RxNoLYKIrsbUgh
fek8aDEHf6UXJdT6dshuGI55mJzix8ZjYimHhftwyXTTtjnK4LBmtPFATUS4onpTKTkJyU9t4Lma
7Z4cZtN/hFn5LOuiuDFltyeYBcbEvKZokLCcCqDlJek4YO870akMq1M7I8qOyJchyIQnt8vyarOh
EFk+X4JMNB+nW9ddT10W7pRG5Pl8H21t0Kg6+GBZaVM758Mb/YZ7VbUHN/iZj8Gp8A16qwRns5Wo
8xkF+iKQV3HWnfXEzWV+ro5E9gl5EP8t3PGezok29tQWxJ9yn9y0ABq6hfhN8UnM0j7bOBrkRWDD
u3Q3dvQO+sCe1y4p/jz5r2ED8kEBPsnzjy4lv3Xw6GxuFYLc2X9U/sMqKCio4/LugsJB0ynX+pmA
/OAxqpy3n1iUmRiCx9K4AGHO1NwlNkpsFJLAb6bkmHhwDhx3l8f+TnfAfjDZclrjDc00KaQfY1B5
/g1KrtlGLy5dodsBiWD/0bUf6uyFC5W2DViWX0/hn4GiHWqbBxcDF7nmQ0XxNx43dzNMWyTrKAoH
ezcJdSxGl+qR1/+qJiBijFmR1Gdkfn7qc13q6WJ4bu63WbSHNU0fNP2blA55oYLMgg5QiWoDZ4JT
quTBtc3X2UPcpmtrFD4WhiVkK9LrfxjcewJpu6ptIrX1w0RHInftPe98Y2BOOFwNGUNrYF29lx4l
VtqrXzG77YJERBswJRltXYgV4zY4JvUXdz4YJ5MJUJwMb1gvtpygnXdvmUiubBKsGpLFRPK8YWP9
6CloIQikVBHJmp0gFiIZbEVCe1BMMKQOG+X9Hem28FL2De3bN4LYZcs7yB26Iq9TvS4c7k3YoEfb
A8AT99926UtGVoNGgtwC3InjaJz0B50qK2D2/KGMxTgBctjPZDsgUrZOknb1ZCqvy+kD6zfeJQTx
Q/shCWUu7xPvLeqWs5KlmXDVDTb/xjC6VeAeWONNg6H1zD80PqVJcN4W1hfKQXviDkD5DT1lyX6g
v4PLizTYAiPaMw3PaO6pTKzAZQF5TOLwJJ4Io6nPdeqeLboxRzBCROOR+nKvbQ9aUNZcKeFRwUaF
GBkmQZzNTDMYekpzGoC8P1sDCK35SWfOHiBSxzgIrEs6F6HWr+09SULZfEjRwF6NH6v9PKLuLQPh
ps6/Aqrx3LdUGFGWpnE4AmcMnFc7TRCtYWZHlhDDv0UcDZjHiD9BTqRsYPyA4Ax1/BFi7F5HCfuP
PBmZjdJRcBNZKmtDCqz9hOUcQrWeeIO9l5+fjDeDwkjMEitNVQWK3x8wCgJD/IRe1/u06PZJSAsu
S8YP/2duMHV6mgW0V8gHG1YgLV5K2b/gOJ35/4U73BE7rmen83/YGH5Xm7ec7pT1jW1DJArvg7iE
TSH/oiRTa0zkEQNKZ9UXySOOsWaeJ/u84bQSa9D0dUF8BDJgCLgtbo7sZDJOSKwcBVnweYyhwa52
0T9VMCsvOhkk8vxWN5+aESHx9GVLq0C7DWU24+pd5yh5JqUeaM6h8kLRUXfOQU/ZJUBcJBFXOpv4
ZX4m1g2fHEIIaKGDRgXDO2gGRg0q+xKgDVKB04lHpBi9QBZTObwDbGzNgN91e+tvf4I6YidUhW/p
zZh9ZPpx7FOxrxmAUxtkrihThK9VhFofy62QPVrxK1pV5eLKj9PRp2s8veUvdSzyqNZq2Cjl8kOd
N8Ho/P5/X3BRBn1zi8Gc9ZABA2wq1p5FBUtkxYRl6LCM+ZmeR8sBnK0OZJ4yD1yEnKUzrMO6fP9v
L2yNjwnoDXekaqdOmrpSnOeLNWEbyWJuOUpclTOv4+yyx+2w32FkueN+NXWODiy/NekbzfRVBxXa
Le9WTdLNj/mm9rmYXy7A30ivKeAM98IPiIsm371pqu5Bh47v8P0geeJVdtVTQM5mkpYjtL2rsstr
9bJsD17OzdP+GVRfBqm3QmOVkcl6CSkJ0GIQSdaEVURQgLQGDGKDEMRrQ5mgW9nfQBRE1ZdiI1Wa
5bmw/q2URYAAkAg3PuZQr4h7KOZUvlDAryJ9ZD5NtmCWGEcYhtfiVokxwZUJXKB6gYFGsEPZJvw5
gdmMELEAyMSJD9piCi+bIdtP5g9uVIBRS9FWp2g1tBrD7AGf4Wuidw6a4kKOqoJFrs4XwlhC4Xb6
CpFPwrwbxr1PuLuCrDgJbU/JswV1J+Id6c6SKbxW0EjNd1L+w4uMHPOKCT8vKZBaBD4lYwouoQel
YTR6x0blm6+RNC02kiM3JNepIw8Zh21e+969zzgMYa6zz8AO/lwBclR/6VsFlUGleSmVOQN4vY+7
8+BealRcSpwcViWFnqyAfXsXw7PRa4b0wIPRgrFn7N3VxGLofkDBF0wJ/E0IJ4A02n/ROy+1Q6gQ
+h/mrQBd11bjZLJp2MEzsxMgUO1khQvjbzFSPCWIw/St3bNLH4HQMTjc19ww3TS7eoh2A+A/F2Zd
2VXcpqq+g5nTtf6dEUivjOFwv/PM2Rvz44IZ4EyBc/FhMuY6kbLkIG5jS/d02sp7cBQnCo1aO3qv
s5QmD2omObss+KBcHlGEGqiIesQyqoJyRJEjhjPE/931GEQna09JhPwBrVCXMLq5YGK2M0JmW3YZ
AbGgdYV2BeX2CJoNjCw9ajpn//g/wYf4iSJHMXF4B7iV3e8dKvhFxugqvDHJOWbXNGyY2mQHDPAy
hdMNl7yNPW8jv2Ei+0Lw5oBDATJo62o3CYLhFawDQE/rHph5cpPTj+WADheUd2NaW7H5IpFkvblf
Z+qgVH5b91P+r3ng1WNGwuIz8CyhlxgbtIqBo9ybS31SqDmQkLa+Ao8B5ykgXmZ82yMphBdhWUyC
If744q6gilz2BeejAcwuveQlGpHHIH9hz/BFaSm10cPMO8HwM4Htl4IE8CM9HvmZiugQDQp3RWGN
EGlFhhRUgnOmOIRo/8qFdBZW26OeknVb4vdNPaGviLgIlTC5PSePqX/kpzl+16FiI4lXmXMiSrAm
jlAMTq5TQDVPbLesp0oIyFcxgCOtyeK7vSKdLcAGq6SCZ0O2IZeOI2X6CWPBLnjRNi0eyI3rhCOx
erSHtE+XahYtZ8KelYhV03AraIlDpTo8p2MD7ZMGWnTGriKax5Byy1aKOivNuODHfMEGaKFYBqpc
iqyUKXMKAebX8pI7tPgMfZBy9K27CBTWP3mX7H1crZ4Hs63zSegoV/L/49v/1bx1dqaZqLYQ8kJA
2xK6Kq328j8eyL7Ovr1CVk+otWGeSkqYKSJSXvUX9JzP0dmkwu2HZ+y1ys9Kx/RX8xacF5aBMDB+
DytIdZuAwCflIRYA1lyI/4jKcsYnDMOr/Iw+gX2kqr7OL6IugIwNBl16wv0esdObuHlQoiTv+V90
dAk9iewaStRECeyaCx+FPcHxclUhwHRj9S+F7ax54Y4VK2FaZZhyDEvZRZciP4uN/ZrJnAXAJ7l9
5AoqN/Cy8qQ5YkRcUGDtQtGrXNO98YafLdMYKN5p5/NurMWUr1RqgndXVETIoo/eeM4NDoNpGVCc
RXxa6xqqWAEgCTclQsdgdIPTxt6c3Dm9TpDgC8MSIkyHoF7rXHvJvSgcfAJel+4A+uyGT46pyHV8
YYD5NXOawi0dSMNxnconiCCPZlY9mZ5B/ra596COZl5A2cXIX6IWyUv2+5rXV6UBbwpSdb1d3+Jq
/BMjM5mOJjUvp/tlLyTywRoxoWLzlNvtYzuncPHDY4j29SVE6iDBpYBY9VC/FAO+IcRAQGa/h5L9
qqK8lj8urNvED2lKTa6zLvoDNI4GKkT9rm2uQZCKfT8lj27sncu2eVzG9obhB/dN7d63XXstilTe
hWTWc/ROCfM9irsXFcj7cr6dBjpj+fzJs95Vi+hzVKnC7oeXB5/KQBjJdcsArFs/WO4iKQKgnNK2
WIHQEUd5sGjZHPpT1RcPaWvesdlfEQFmJNUYcbYt7Fiw+UwR/7pKh+3zGMaq9R29tr+Ze/hsCfKI
Ga7M2cbEzjHwgz9E1MDM7Ky8sB+DT7w/2XtxEOhiU+svwc5UK/DzlWpfbhwgLzEMBzUqZrAwz/pW
HIiwad4ywobYTiBNkwQnm+YYGBFZI4ckcH26cprqGfX/G8sMbvGLYtFa7obYBGTJbyFRRU7t7AJ2
qWmvtyWsn2D4YCjSKxLth81EPxvrLDccJ7QZjvYd/TRPF7JsQwVjtc1/sn2x5cPcQRMBDlvXO6dt
Vp0chNPbPGDUYH2apvR29oY7F+LHVYNELhDIOV+7t8FwrpruWwzKkeTxUlaB/NDBAhikIyXUzEjt
J4ui3eh+KMald13M5iPJK33Ov5GN/Vps5pxEFsMUy2cK3O+obz7WEZqlOf6r68zHZHLhcebnDZXE
Ip6ZxOAb5xgOsCKbHoMZw21xwR3SdVUpjkYY9Avw44J7VVs1JLboud80JqbHeK3oRK1OF9bvRMxj
O4hMMfoG8+OyCgaNnKvfkoEA2KVr/9lttiRB2+5H2RfxHoTyXQVRO0MHnjiypiWza+aLjXbgPQbO
+uUQNymzzNb5+uK2ieK81DuAZCjHUC2T4OSlJwEVwX60/zZA2Pla94wkmjUC7iMI7QPdp6d5zSEF
jO9jghI2WOx23uyENeIMjcA/FPNLBp9hMX943VOLEWWXyDaKg5K41RE/IhuMkVNQNOT9nWqgPn0N
glREvI9tnGZNrEiJkyRMuKzQem4toaRlUWjAs5ok6cztudLXHKBZdS+seE/UjK0Vm0r4ISmZlY4v
is0wYnn2JceotM1x38OkPnYwiWQrjSp6qpLsJ+GDX2RKrPtu2tkUYFJuJio/e21Ca3olosKBcy3u
X7wYqs/Ef0q5uT3+GtfiZc2d4BUMu4KDhboCZ3EZkn9cR1Fn3HYnmWo4U3EX/8CEt1F1g2XFkUAY
QWhBTlrIcQU0tTX7L4V+AYN6aIFEfIcuIs9WyYgcH3tENe6hRTTFAxNbgmc9K1ULfAqAihIIXCw5
BskD3+VeeeNL+dlu7zT/CRyB1ZKahjtS1dws1y11N18C+6yp/J3IMKgMDiflKjx9woGbiQrkD0PF
1ywo0dHlJdUveUKYWbzDB21LWiBNtBbC8LwdggchSU6A7gADS6lW8AnN9IM+/w2SN4LYOXm8Plkp
sY4u03eqX0Y2nWwK9UUGzXp4HqXAadyn0FVL6s28hQzfL1AMX8lVTQIjPB0hGvKMikgIC/PTGMx/
6DK82vLTPqle2I9AqIt271Ay5DC/c3zEXCh+OdRPLXqzSkA11as3R96oh6Sr8mrdIIj9hEKTunu4
HeWXlNdRLmixjmJi5Yg20Vb0NBfFedh+GY1/FSGNLIi+AWqgffK9p+TNzhCKpDAwjGNYJbQxhw8K
EG0pfeUUXYDvvbes/CkgSYVp1VYMoAZsCeySyP9B0pTzNnlqdmLhfmtDQexj/9X1C+yjrQu/nTiP
VEQ7RqsDjniJXjpUjtDUNkIQlU+FtKAyLSQ8oiO7jm/b+bdqKiQDN6Knypvy16pfcVdcUl7FZ38v
dLASbbR+dmL5+VSBT4JQdRRXmCEOGDSvlqBMVTJuE+xg8IiXMPA66ybPw+4jV6mTt/8dKZ9IR64b
lnOboO4GLD0A50+EtmTG1L3g9MKLBucerKfEG5Bu/cclmKmUllvG4nxBWji4WX1QAUcqSfywpw1u
Rat2C7UNykv5aAKUBShVkogolwBn6ojiavqHld6Da8uqkbhxV7l5MSfKYNGkkrdg64hIkIfhQVE9
ScS2qg6R9waq7+P1SMd5RyHmjFYxsE9VUXhPnMWur+/BZFTHFxaOMvutadIvlMDMotbNt3rjm8Rb
qS6EWd0LKbq2PnCrtaBYCOTPb6OisUudlYnLZNwEkx6yYEC1skE9CWzKHlRdwaYowNvinen9i5qj
25ehZ1NzR7QHcsDP1vZHA2rBAYDqoShKB5q9rhd5IV6hPtRcTqmKhlywBL/0WsiZ9YtOKTarsacX
wn5umNWA/UpeJ7wDxRPhayLZeLZ/Zjh0jLqM+NHaRAyQFnHSXdYLNTp5rhAuK+e7eESuEwZCh1Nv
IR0SMZuzcTNh7LZ+Rr0CesOCdlla/Pd0qmZMDkR/94PbniAG187ftTOueYM8ZspB5gu3yZvp2FNt
PoGWcmz7/dZFXWMz3ausZEDLGIpxp0jNiYvf27zed5ZxEs7T09fNBB3/Ql8KoY/QrBH9cNCUbJlM
gWIvpLD5pQiQRik8eDd0Gk1edhqo2a5t+6pLa2WnYHjoG2DBIe5vG2P7q/X8x8ikd6NHEmpAW0ml
jgD4dcqpOQ3e9rt14Il24CiqkXWIbM3L9zZrmAXalsl1sTp/Fjtb9lNV3Sfw9Pp2eon8LZmCjaak
11DuNSN039uOWTBJyfWyiHGqHTVkE4nYlplW5WNQLz/LguK47cmjEG7bpY+o03gSiFNVI8pDHWfH
eh66CJ0xFNUYngpx/N70hndBvnUYAHNETXiMYEsbJgBrOFm/1swGfoQbip7o8gvplOfBW7/tTfWj
Wl20QbebG1ngkREKQnzg81xbIZ2EpZFGwJMx0nBI0wdudWfWiMA34ePo5t+Gbd5lCIPky7qfrO4P
6h+op6wZBCwME2ffPo4Js70HpFOYUf2rtjMCz9ShB8MsrorWOMAaUwYpvGTroWrfP1vjckRUiFGj
ynRr+BKx92I2X45zKrBGqGlW1R+s9kiFmi/CtC8MImGA2+HRL28xcPKG4BbXEcWclrhCvCNaqmQJ
sVkqdojIJ6MoAxLCzsU8b1VrFPDbTfWp3OQUj6kuL88IgzAwwMMNf4VwCkjHFzaOLoDV0m0ohxac
SKWb7a1jrRhJSG1N8/C6Cf6PgyxsisnSaG2q/CjgmZmaJDFYIfiYWg/ZYm6Em5zI8KrEPF8ipOy3
ojrRgTnZrBcPfrG93rXeGreBfRTJZkE1T/B5XboXCC6rUImy2tuKJgSdIE7lHDe/ZLnqUyCTFkF3
TWEmjy8pbSG4vgk0wjZRhlpv4LUplmBmBJHPr3nDCQRDgS3XFu/wSV65lwb+O2aNm1n4O9U4lFpv
oIwljPgIVIYhvNCSrJvhTFRBJyaVLNTyvuXPh58U+0N00/Qa3fosv9vN2Vk4nS4WdLS7zHscDBJq
AHI8qSoVrBDmbYGlaSfwdJj5Br+Qb1qdDfnwJ08pmEJs99iMaZqEtzQmt5C4760Q7owlVCVsZmYw
18abbdJ8imWiUxHIrH1irsMDCTxBhdoCuNEZv50P/VFmmI9lwtCh94kigXfdmm7lhqKkiQ7L6DGL
FIdg0sq2eOUNwSm7Z4KHpU91wKoWo6bzprtG9e3cEmmHXfbeY7hnBM4Yjnkw2+/cgevaR/2/aOBj
tRXwFAqLFfu4oBIoEaFNNKam5BoYKWPvdCUMbBpHTOymFRj5Hmpgt+o/5xZ4OyBXSZ3WB5Y/DdCx
KWDVkS1FcLltBtERBoTqi0rhHjlADz75yyZCVzz0ElSE3ZwZFcFNQZYOjwedhGxz6mFo00SFjaZe
o6pO6fc3onCQqew7wFVSm4TZlLVpffekH2rL1IOoU3SM+hvPd0/iFaQN9YfN5lU5gk2OqqrnXNd7
hS+EdCq7CAQky+d+jiJmyDIhcrTTh22T8JczlN/VmsMzL2lhHn47vUevSXywtjSdV0wFAtcjsGjI
GcLcP4mf0LifeDK8kO5EBSWP0JvJgzvAGpZo06MMRNMKkzQh83bT9GEvSJR0+U2szBRzx6C0Y9Kz
hDxoYAHm+JsMUWBwBEjFxULvcWs/rPP7hIqMojubNH6GEseZ3zJokAnKV2DAB5WQkDW/UiaRu8tB
VXKlKELgsCPUxSqIRBwyWqUQnrrbtI3OGoEiD6ayb3KTwb9lgRRRKOdBi21zFMhHJZMtrjKUkzt/
KOboc9jUquMz8msXktQEhGYu1I8BxgwIt0NIyhf+JRuDPayA8NNxOLkx3QmUa0hZhAtK9kNEqDbD
NxLyxF75mhU19PImvfHwVFOw3gYj1Du4e0XpPm297idfddXA6WE5ARN5/t7JfpuhTevAF/nxVep9
d+yPIMBSpHF6DhGwZ8IxaVlKRw2Y2pOq+ghdzuSCPVnGwvTctqB+nNzysmQrIEiSrj4Z6DxlcCEx
MpcQTMxVTveSPnOTu4wW7k3sw6CnxQdqLHQMzOkFRF8eWdyq+rDn+acqjRlYMdt2yC+lnZGGWg/1
cZDg+zTcHDqHHkOAOJ5qAsGZGEPqAJP6K3aCQoI6mnSyZReQuaE9MhUOm6IJQwISla/m/K06JnCO
Z1OVnSEWE/eZDPPh1OeOUixQPQfZvoyZJLSbEfPcLl51P1F/d0f05kjP/jt8EPGlXpsYqKE703mi
V81Al6n/VoE97x/5mUn4VnZMg2wSKFReJzfIC2UL1e2T46NNqHUQJy2hSDqOI2KPkPrRXa3PLhDI
Jm4Slh9E7D/OnjpDHN9HitK9KdnMKbko1rmIaxXMak6kYFQ+hZ52VKjepDdXoqqPvU9oxm8YKCTe
kcDVaP3C04MAyaV6Q3Tsmd0ICcEkbcoCnhwoAYaA1qKzJPh6zST3T1GaVaPKODloySbJ37RHPSu6
kFxUmkqr/KhkoSziRxGniDWpPFBHAFhugTyxrQ2D9hhO/ttbr6c4fyfgLzW2ALY63SIvBtUMNRPJ
SOV2dL/JTwn1ClESmRNyaKCXDA752bwXisNG4GlbpmjFqPkozRR4Jm+oZ8B9EVywpmVFowkHFetG
DchhDF8U3vL9QT3S7rv20MXqFSXwHmLf7wYLLQ8c0qWT/j/KzmS5cWRL069SdtcNa8cMlHX1QiRF
UiRFUbO0gUmKCMzzjKfv77BXmbcs23pxb1pGhkQCcLif859/cF+aDq8hTNNhwMh8eOB1cBnikhzN
81W3/Iw0axWNIBiQyW/RKnPLY7bT9Og0HMMTZCmUA3iOykkqBx1lfNLvp0J/JedspQAWI4Ej0GO6
j3IeDMyK5eTRFbxHiVcszxCKGHR/yfEE9mJmezHOEd6yDWk973/g0oycgK2OZXdPEW/bdyjPjxCj
HqaW+I0UAQfhp4nlHALjO50/xeJQiN5ySBiYprVuoTajbrLbXZrQfmmdkkYDkJ81ZjRwfmUHE3hl
7oBfOjHFRuJgwzGaq1nAUHwNXTZC+RFeZp4sqxJS870UGlNhnpmNdRPWg85LAbpSzBEtAQgBmz63
pJvmjbwkwo4T64jajoDaxHOFF57SLijaOx7/Lf4cjwllHp8gG4DQOXk+cl81rDQ9YitcdMduWR94
3MIzlC86ojDMl+7soWi1OKXYyfZGq702w/Adx95BfotD41FDK5Zl5MzmLqf8kGUhF9mNxl7rSKjC
r1ROsKKdsF/D4ZQ9W25hUTiXtlvuF5oYcVIJlXGEdXMvv6eb2rX8uWwMsv8L0CUHH6BYNA7nYLIf
ObLBE7SreaNHKdkytoLyJEoPqX6ZU0zXUHm5D0vR3VfAkDWOAfF4xE0bLIdixMAllJNG/J171IBy
6ofEtouRI77LJacVKz5uqEB0uokBIpmeBF99rA4LYV+UK1mu3QEjo43Sr1zByWeABtfRZemHev5S
LwhhK1FMphTPsr/Lcw1xRbF4ozTM3OI0OkiLmSTjH6ct1wMjfzGsXli1zpssCXoMmiNRsgoQRtl1
53LXDS08xwxHbDyBop6UduQaIWHyUmM0ODD3lf1skykSAZ8ONl42beheZ4KitmJlruRIFhKAoQ1n
A3lEb01S7UrxSGPE4MdDCNHC4TMxae9Jv2oxabBuKv0nN2pAJYBNRNr7hY6RaV6/cmAtgHd0JB1T
g3xT23bSCmv2QaiizNN6SAieNt/XXK2I8r2BMaK9rf2MBFJY58wPLF63AW1HrXt74SuBwciMFpI8
iBAErDIj8oRlNyl1xCfxY9CWs87eIbSFYUjCvW+GvykOBPQTSKjWrF1aRQQZdmG7Y7T7I/IuoT3y
XDWo2uiE4f64L1ZJ3xRnqbaycwsNANwS5o9rmbuBFsmozPY/Qo1dgh1CKFYCP8IdfTOL6CPKi4d+
ljRG9DG8hUVurnGRBm/giOSiSUC4yQfrIpAB1Y41Bt8z5y9JS+Oh53XsewbU3k9UsV+hpOZ0l/da
SgV7rk/esFzZDLI4ZXKY02uxc+EVeSsnl6x1CAUp6unMCJ5QxewFWdR0A+dF8rlwkzLKHDQL6WKv
YYRdXgclKZCFKD4H9kk5+aQ2noifMXGJNWhUIiwLJiu4j5sWJRTo8XiUbcqLm9sym/ed20FOK08t
mddeqX7lo47ylxmFcHbld1Y4P6QJVGqYI9QPMle2GJ/IXxHY3qHfvX57+6gi8r0gw9BLW2ziNAhX
jRI4CFe7V+4oHCA83V4dF+iPX52VuLFBjJOuF3IcjiZUXJSOLF6549etiCa7Uv7bxBFYcYJ7xnAM
6SJl3CudrKPYezkJMLIUwKtGbMMRhW4n6veNpx9cThFZpqZtP8jWR4bKfWaXIkDWsLsz8HeWjxJD
T04vD4dwJ4ZhmzFzkxl0BcuAo1M2aUHrXCA+wBWydxEO0UykAXF1MPyTjpkXv4HmkwXnJmozZAWC
eoP5EbKwtr+TlCEr8NcA6nJA96l/Egxarj7iXZ+KGpLfSx/gHFlGuzGbn42sBVDJjvponq5iB8Tw
TaAuuHAB3FT6Jq+ie9vQH1q/eXJK79KV+n3Sz2w4WmLiFxC+Gp6BxI3tysB3I13afebmFP5snVNS
bUGXEiz3tHGrNfFLQezULekeeNsH9sUM8lNVGt9Jhs6F3hoIugkpiKzMP6R2kX8mFLm5YW76IIcy
Ok9bFdXvs4NZ/U3sFVDEI++Vd1q74dv9jM70Hc5UetguQPpU2Lf2RWXu57TqN9hsrXODZM2QC9Oi
9NnqrA83NZ5tdLsENfasasvdOZGf4L+9+OsJN5GtGVgeGLRGHK7CA13PrwFJRUo5QPggNvBNTU3s
ao3BqJWHWDSYJdUMfFNuO7567bwyNU0h7WDxVCUlMImoAMY5xT2c2ROD2gS2m3O0vIFGJBwprCY8
27AQPtcGZ3c/GWDAgAdxWj52uPPiPad2id4ftMqIvguLgHGn65ngAJDSYLRPSwEpqGoC0lPb6q3x
M+yCsiTYgwNy081+PGld8ZFRzupFXKz1ZbivzPzUjN17X2b7ZJp/6OR/zUFC7iP8ge0C7uejP/Zy
Bywrqy8T7ls3tubUrMYUhgbeYslo6/deakxfCiszohzsi06R6Kj8mbGceBBQm7Kk7kp3zjemm0Pm
UM1mLKZvh4ItNQd95UQZbrxV8DUtVL+dohWwxhLrLjsgQxc3NvaAj94kNVk0pBplF2rKKKP8sF9K
u+MlHbU95sOSf87Mo3b7FwYgEbWa/lsFMLxCTCSQ7L0QfXzucpUcbSe/kLicnW0LMVIb8XhaMzJw
wrXpi93+pKRYtXGIsyNlilvY6zJ2x9qHvd2G67yxcQPFrZ/9ruUoq35aNSGFgHkeZyYtWd7stA4W
Nq+Y5zlQYtL8zeSpMlXLftd19bkUy9HQg2/47ighWzy0+vGCce0Hhr+boSthFSyPSR4CNGII2Ob5
VpvNN5sk3MJyPokJejYr1ns1msHRrqv7DnSkdtJjiXTGHqwGpp6dbXLPxJXcjVe53n+EGQ2iLri9
eMxaZf091BOTAX960osUVjC5XqM3vWHvbJGeYL3aJfmpWMcQRBShPlMHbKYx8GkXiAU93Pwsu0Rp
6ewDc7Be0sHfL2VwTBlw9Bzs5Uiog5nFxt4XRCl0B3NTtl0Oq7uD59CsVeuX+7rBc6Y3xn1DdCXm
TFg1+u2nB2dMS6iE8jKkQxa81unz/aSjowstskZHaeqWzlzXCr215sSkj2jJq5xOcSwz//RrtP1T
qpzHxncfbBYTDNhnnUSdBsK2FkB20od0l3TTd6oLU5PpI+mwq4SI7SJwScJoHhweejjB2HFNIE5K
yghuOnZW0Gws9RTSNuBhF5ypDR4neANagGJR/trcglpZyDcTn9bAJv9cLzTvZsLsajN5ZPuNEyQN
PedUyNIQQpZOHWUGAywIKkuoFrw1wEAMcKE9L04N95kMDYQBA5GNmOkeC1LsD0tXgofLj8IcYLZm
WcaqgN/eknsoqIvbwWshLynvozedWLumZpYLMrQl42tl8+3y0oMvYjof1pD5H+5o4Xu3RFi9zPZL
XIbbxDTxGViieT2bYfpJAOGBkx+8K1ELAXIzsLxTsJ6dlDDJKkCNx2CgxNZxZv/GGk1/aGx4j1H9
EMzsmqlx5yXLvZ3TRTQm6bWx4yX33TKfVGXj653Ai/L0yViVvjFD5svPTruc51jVK8NqXVrK6EWH
JWlG/QzNRgM2hj3rxxGc/IG3MY/4SoVOn1IVxQhLC4uodlw0KABWeJ+M3ePoGmgOsmPtZJt+AXLA
kvVAWPtJ60N6IOyb1yqAjop/Do34uq6IuA1Gp79j5IH8ICeQzNWdcu2WCd+jAlCvZ9LcbQ3XRcfF
rjiEnaV86KA83g5AxtACYksihtl6tlc51Vbj/tE55YGCCS1iymG1EQqC8h5kZKhTlB0RjOkM7ahL
6rq215W/k2cKY9DqmR2AQFErUy70oJQV0xKP3QMwJCSGZmFOnDntxffTQ8IgTJA42rAbwXvUAJEc
4IxzFjVmv63G5VQkUFgmha8WaUvjRLp7RFVRAx3Keoor4zYMurc0tz4nqkuBWTsZgCWVtaYx22mK
qjiqHqqsx2qmQSM4g7iztALYDwufpwdXFxKDpSfwi45/q27iRlWclR7uymY461MqQQxX80llRGgD
k2uTCFa2S8MYH5mfWgKntVcZeYSYAWpY9XCrpL3rc/tDCGMd/fJEYUxPLXfWDRipNMauLzQMfLNb
k7dV5pOytxmIV0A0LCOG88mKCW3rZQIEbGlgc53wXp5fhi1TpqXkRYxUhx4Dlx5j/+icMoAZyHWs
On8Vps6zLdnnZd4TXlA/CC8gpdCXySoNzGupT5DBy9faBkQCTpEWfgpRjgLUupRocqNTPqgmfKd2
830fdFe6toE+hPKN4HZSe/tTbM5PFJoCc041zsg2Pxqa9Z2OJWgOZCt32gGcBFNMKU6MINrLWmyF
SsVJ4zKO4Cq0vFkvTGL6xd/IcovB6r0FfeYUb8J42jlFtc2i6SFj17HDHtvVao8RuriUeMyS7Mxd
F3r9ls41lNYONvzShZvWgjjucYojYVP18aoL6MpNTLM6VZzQRbQ1QOVuZPu8wjjUzmEe7ZmP9B0W
AFp17LMEY116y8i9JaP4l52UHF6QyFpMzlra4hEyWIuEkYLp6gXBd8qQael8TkNJENHQUmMLolsO
y0HUZOIKLeuhm/b+YB5kSlB86SMeuML9qACehauaWw5DeZbOGIOCsAmPJcs4BYY2NsaUrrCjJq3X
fxLtloVvWIavXmx393mZ7FMgncaLBplgC+ZguO4aHhMQ8Smi4O3z5NISJJylDC7ZyqtJXYIcykW6
fOmmqMPGjUxZ5brt3tzEOpbjWDknGKkaWYYbd3iUn48rylqruOcZ5JT37dCdIl4Bxpxb23lPEJEE
EC+1pr/NmG/0dMEO07uyDt+xxr/N3OlQxP0vmdhzh/zZt8nkYcNREWwW2FaQqXdxT+4bnOwUVxdn
KX8z2WN6SbeROcAVtLq9hYOiD3mDocRIkSOSwpLH6JJ7KrC2xHcKcC1rDC+wcI0vDEQBIzmCQqRm
u2+ksEbErH1aIDY2lwJtK3O9h64GE9UrNTOIoVxr3PJXknXfgn7Dun3yM5Ky2d+AUPZmmb5Tl92b
RnRLsbcvDQ3JErR+TUsxreQ2RhBdPCU9P9+FWEGpDy6U5u/MOTorOpc02ENq4brqXmefi0uWOdER
uHM45WFW/u92ikgbShs8b6OHdiw/xQUpiJb3/8twQEi5xLc1iycq9c9GQVGqiwf5J+urAJSnXb4x
avso0xl8LS4hbUE8GUIVl8uACcasg+7xLp6LrewxRemz3iyZAJa1uMDwMgk8LqwYXGQfGZPvBjxK
hB4hnJzOVGxg/CUpLoI6kYWNneBei+KzEGVGrly32NAscJ3B1Ne2DbjgztuAQCEnJ+RYeyvrZhey
ZVUgHpE7MRYgDy8EhOZJ6ixi5ZgvTPBgdbSr2U53+YIhZ2caYEdjf9WwRNavVI9fIm+4g4R+Z8cX
vYl/+eOs3bgeJpyu+wEt3mGPEqxANq3UtV9jEKSCs1dYsDIvcAX8B02COlVXamVyOlypI8PPdTux
4BpY07bDMZrZ03ftFah34wdD6199PH2w576pOXBYU33XgfRdZHTFJhSPCelEzsFJ4hf6Y9kCuf28
/bJLlOhvRSsiMrxs8NaLDws3qNnpvlOwyFr4Xd1ZKN7Mm3zoF3q+HBy4WEq9yKti01UZfXPna2qt
THXu6uw+iPP97AZXvmPQUo2SpsvMXCN2ihyj0pvlCl2NbdD4iDLrz9xqZ7Mloiz7EZcJ+fZDJF6a
+RYcX0bQuDCcyKciIC5dm73B9n07DC1JuYiaCHFdTKYfhXYjeX1R/YyF4Jc3DulaBm1Ok59kS4nD
8GlKu/sG8Fq2xoDNrVnM7y7AhVvFR3uaPhgrXFlkfDuESZi6A4wXT7I9KHu6NbPwFFMgeDPCPr26
kn4QrgKLC2WQo1cYfdxvOr1Vp7tMwUvtzemIjaioETBMAYoUvK7mlhcxWeJJt/WUdikd8FwQiMp3
IJa2OT4MhLIG+DALN3A2f4+QPkVwEqngVlMEeOK650T12s3zGTp7trJi7Jboo5byOo/lgfE1ljze
wON+TaUumMh/H7RNEk17cbLzPXsthDvZ8rFKQNiV8q4isGRwo1oSUXCKTXr9jJR45kkguRr18EiW
jtxt3rBYG76c6EM2A6UlW73F/Nf1XQprr36y434LDQehk3syO/NxsMLsphywBrb7x6Edfska70vz
Zo6CW5tpou/gBtxk57qMcE/WPxwgXVoX6NTTebKruyVFjG8ndGNB/NZ35WOleTsZqAqkVE4gYWYB
V6W2Ecs1exX77M3cyQl8xJgOZqNvzSlcL+OdHDENm5WAa5SOQKXQGzF18JYP3hoD+qusebnFbp+t
giRhc39zsefiBl8NAAP1ELkfntuR8Y3AnPASB+ckswovLGWyo08t4lE5jWR7nBoiLovorndthq9u
8TvNByyPWbMMbeWjp+D6YkfFsJPDe06jMzuHAB2mVmxDQsQGRBitpBDC2uzGZ0hN74mfPxjjqQ0x
rNG+oZDs0triMHwtUuvPoqjguYuqQ5KSoXCVq7WjDHsGExdBnJipuo9Sw06a90W061NrOe8t7yJE
AKb9PH7JLpJ1J/NPx0kYzUvPnaI2UShdudrQNg+jSeJIN07U6eI8l6OCWKqXSDe2rhcdm7jdxEn5
GHbNJiTyGGLzMc28q1WGmUc0QqW+Zypset6mV+h3zK1BtEIbxlBz04PyL6ajH0YF3ycxVlaefFuz
eIwGBAFl72qyJUYP3FNC4glI0kbQTlVyH/C7hbYn5F7SQBUvkeOlT+wVMYx2MUlWlQ6tmpbAyg76
1K/SEPHPSOtkq18WG1AIatQ6RAvEAQGpk+5dcFf/4OEvOXQFZ3xgxjzZSKOctL7MLVZx7H6aTnWh
vHtWQBiUt/LY5LTLiUUcEbqj1kt+kVGBBWzJ91m2rSKBGlgobhPCcDTyoZtnGYrzpJwxPEZzoh5z
090QsQEV0cQ0bXQPXoK/QupU3cVNoFx1k4G/VdazuJLlZIb9czZDgK/y/LvT0IVU+HVYyePQpB91
MR4WF6wwVUHiYk6Z/bGG4U2f9cekM4/Qmd5wxnopekZ3kebgYT6wOu0Au1ipT0MgV8Y3qOIYyjfP
bPPg+6zd1sFjLqEtLhzvqR+wLFnIFMTrO7h10r7dkpB5NOJ6OXRO8AV9+rFNjRMtrPx0gIy1yR7U
yLrPMIH3m/BhqOp3vfNJ1gqT3/KpcyeGNH5AyP3y4vTe49R5iJOyN39269u08r/aBf8Az3+rov5c
RD6klsmAUWCmZEo25bcJrJVQAE14IskvzLvy1W5qWuDEfnPa4nceNZzeqsUFt6ovwzz+OHnCjEsv
ATE0JPYpnISxjt9zt8IFbRFUC76fVCpTYz+O6fBqKkRWJWkCaLvnj9btdijiSCwoHB+SicM69UML
nlP2FFruvlH9NtCohoP0M8M3WPaQhSzhIm62qhlPY0UNMA3ImdPfQ2Fgb+A/4ta+j+qJ2U02HarO
exrL+CvRiBsa22Abt97FbYbdENKkZ224azpGpVLqo8vhqjPMxTTv09W1B910OJDjp2KKE/B4g8O0
KB9KzPwDNs7Rt79c8m7W8rNx5bz1bfJNqs8Fu/OLykYOM/6D5sE4EqZPGW8JMIFQSVTBMEMBWWbs
jJqKaBNYYXHpHDR4wleHh7lz96qp3vAVxDytGo9R+ydOPs06wbL+g6PKbURTbzzoUJWz3t6lFpMh
iNGUx3LLFfuRGJeUgtCIEqEFZCUEksmb/K2mh8wSUkrwV0J3uh05YM3a2ksMpYuBhVTnfSLdv1pH
xddVHgeLozKA4tXMCHExT5GRrGXyKccZL7ve0sc0A3mc8AaYrdFtt6pbtXa3n7AakIvXXHNVCP0f
EbRUWTG/AdqtVMsGl2H40EjkaOVsijAlidgTKKishFCJCPUZP0n3cj2J8oVDmbBwjsQR/aWHOFSZ
vxnemCRnSU3LcLQEsWxhM8RLeCdDlkVz1yZHmQoZu8LyTfhGFv8e+w82Pdm1tTvMdAhti2EYeoGB
Ult4pDaIjN8wTOE1lP1JRLsGDDLpiKPK36BgZTSTHkcsvgzKrAwV5khrSdUIc5QZ23Igwu0xG8In
6a18O1rLgZfU1MjNdExr5E095WlHOz27KDvYc8vC+xh8HmQyDg/4sz/a4DdOTdqL7sJhrIenMsUG
SG6X3BsfnxBI8PIqUI0FvfsQWzXm61DfakCr3BxfZN5FSzp72X3ICIwE9N9XOp83H+0h+pFijOJW
Oo2WonZUxa04msBy/eIYO1ud/pkjb8JABWPzgiY+1RpQZhw1E31jRySiYHWAQkcY7FOANgTcJomt
x56SJuZMEZrtHGtr28D1H4QRTo6T/SacY9XRvSbsjUxXdzbyGAn4wutLqofrF6QuDNzhD+4dJ/lG
BpuZ50+UypiS8mNpv2w9Gkj5b3MTwJNDl82/W9MvOX/dJHmEYrWRrlwensamsHQfPO0a2ZK8Od0w
bFvb3VjOqR0Ay7j6Ad/HEHFEiACM2sJK+yMEqsFn5oXRS/wdwNmSHxMai6nVq9FCZZGcAsNm2kS+
h/NVtqgImbdnEA9pXo4tyJob9MQSbm1XvTTL9NjwQUgUtnyAZqLRa/FidjtixgiVoXhfEAzxr22t
70qTSjBgHjS7D/gIpN3DEEzoBQZ0FhB3TBxWXAcKrg3YwMzXV4+k0a+YeAlvRe7FkqZnTQfoXMJH
Z2JuEX+TxLLODKgzPdyeWDeYokM3bcabCiAHr5qeHcpc0Vvo+vx7cifkXrFy75dM1gmLpPOzzahS
tR9LF7M8lZ6lXVj48o7Z3jZcbtf6pyBMiJo0j1Mh7hQUW9ozIkLEp1Qm2dWiyyKoifF5N6vnNsjQ
q3QHzjKiGjpjGwlsQisc0flRj3S1tRlddqjOLGj5GsR3TR7cLp1xpNymLinNu6TFhUbuinKq+4Sf
G7P4duDlIgMMCtNPz0WSLwATeyN8HWtIVnNXHZysuiyh/1l050E0FJH9asP9ufFjst4TdhnhTiQN
ATq8l23s/iEC6Zj7Mx4VxtOgd5+VYb/m5SIBxY3Z3VnmdAwdDU2yfWJHVrF30TrrKLuwpUFf9oeX
yK/P8L92MZFbwkW1kuFOm0maruxD5zbbxiIlbSiUjj4ofaYf20RRtPPK5RBxyOa6f67Z1wlyMq4t
9SeMmoq3hnQ+WD8G2r3JwyadFcNWKMWWyH8rat4BGJP9mRl+DjRUl2+xM4ANVkcjrN88sJ5lit8K
n1O4WronLzHB0GlxRkpy6fa9an5Fes3IhTG69trrDiMq0hDa6XfrTBhJXYjkxF4BmduSv/bTtDXN
En36CeAHoH+0x12qpeWtg2PaOOLraAfruiPLpyXtwXA2SRoSnGJsTKPbLYUF+YRLyTOb+b5FKk8Z
3VZt/Luxh9+C2Zh2i3OS/kwHP0GK4FEPHq6Cdrc1GkFgCyAZwHwOXwIUFe+s5u4D2yieNQ8Zek54
JagqDBZDPVcwy7CwwniIAJdY7Stl7Z3e/mgyj8IRwKAYvu10GEh4wRqw9o6y/dvD8KS1uOc0Vn6B
yL9OBD/qCKMJ9XNrhxeL3aGxkrt6CVepYR88fdyHRnfIIc1NzAumsn8Lg2knu5hLIoKO18ySk29h
5c8EoZ3w42epQ1upQu8z0LqvklIHOnp+VwJw3RDJ9VRogNDTYO07dq2h158KVIFRpO5lOxIDCk+4
vvpwrMXGpxoe6sS8m+t42hpJGK3rMGu2fRC0twlqAIwyD1lSJ3DRsk2WXPUK92xitMl+92qFyAo6
TPJRHTAmRBSU/IGwAnO018GS9aPKHBLB0Cq6kFxn/zF01Fs0EwIVt4SC9OmC3QOTUiqNjtJYdpg8
9Xf0nSer9LubiNqhyEr+pkp2EYhLDeAnjzVplI0OOLzNwbjd2YG2WkMIGmIFtac9lUX4MHYAqURa
HBoXr8+WAkevyjt04uuo1g6GDlWaH4TSG/0Q1nHMMoY1U7brzPmUt8Ohi4wHhsTfxhhtw5Q5YThh
fMCdlc0n4HjN8ZI1fGND3iia5yneEbO5TswCZKCAej5gy5p0xs5J9e0EFGOYwQltsshFvWNjRFvZ
iHQI7vWiHcISY6x23nWhhyegfswIXuzL+jQYA77JMUGZbbs3KGVQweCbFWj4Z3spDXv2nGMCepNj
y2kS2G3q6HeGxcUDJMqy1TLkLeMJZkxhAbcszOiV0D35O0Tjr0gQANiH4Q+5HyRIFdqjU8fHGheO
rmgg7dYVmtjRyxjcDE/YWNLjxkTTKqs61CYq97DPf5JyfsefmEJvSYddWeK+h0oY++w8aNadyXJx
dRNExq9J2/A/Gz9/ieOA/2U3tC8zA2QfK+xkpqvAyGtC+qVh4XbThNMjEa/OJvSGPTPpCBMq8zw2
GUq9/nlZqnBTFDCckskmm7Jt/rATeqvebukba4P0LTSSjM3FMbbIcUXOeqxx6VS3Rjz+IvWdNOAI
P6d+xqhyGUBAo/i+0oadAFfhcpCeHYtqIIyS/oOxPTjN2meczH8XJI+wuM/Bai+9G33FPK1JG+/l
n0Ngf2ktWt7oPaqyXI6oqDjMbf8+2MtRXMb7OkLBgkiK25nThXQsa0rru3CoYBO3D1UPcR+wmw8S
zUs2tvd1N26ykJ29m7Rbh1CqkCxF5GImhywsHZCEwQETd/NbEiZX1A6CWFMqIUmURHEqbo0TcyGH
GbODdNnKtg+cAlmHchmU36EcEJ2FEKjHOrwTdAOEzYT7J8OpIXdWkmEMsAN6AsrDGqI0AasnY0dm
fwQOChAjRwLU9nUBG3vCwlP7ngTxYrpM2h2++HtpzBnv5UW7i7GgI8wHR5ZuVXtEK4A7cy19jzDv
Uai9/Mui5fsyT3fXUwoE3OauNMx4KxFLAB14kJzItMGukb4zOXGS8/+cSauWum7mD3uYXvKLETty
H/iG6AudGPK1eh4YRA4cNQLqUojSlzfc0ZrVPVvhlhPUtPdu9FERLaknNdDnF78hGwmZIRsMjAbN
E4Z9kmfn2pcS0oX8JSzG6EM18oCmgb4cQzz+RKHM+FRInfhzZmU6HZa85lCVxH/I0rpr6cRDYxhS
sVEIPiBbnYY98g0/g/J2K4sODig7LbvEth0g+02p2EflzmNPYR22xVfNY44polWTbKT9kmlAjYre
aMUgiyu/ss2K8CgRJvxCaeM6Nb5bDYQ03niXCXzTQftOuaHnMq33kcU88hYClDwZZNboNnRFQbJU
6ymmbfxCsoZcBi9ovLqEC4Y+sSXmEI2GtFuyALmEnjoYHEpaNG5Qnv3RgmiN9yRR5djkBwWc5xfQ
naz5lC0/7LBPj+74xuQt2OrQwbmmLpfWVSZBOYWLijghkJEOP3Zc3XbDM3dZ2jFZc0AAELVFVMy6
raEjiaJUYELKNl4BXfvEQvTGJRYU5oHUb/L7+RiZ18YX6UvwcZVpkvEh44WEri0C+dbKT8U0lHof
VYVU3hTifCuuO1p6aGUZVcE791TgwByvgJJP5tDWPFDs2aUYsk6qMA4ylfA5gM1e/5nbYMP9GFMY
P1a+bsUlCHtqlpF8izQ+pRjm6IT9yZvO0vDi3bVnx7iE+IcqbleZhSMYgrLx21AvKB3y3sTz19qQ
WoWuibtH1yGpNjWmhrBTN2CccnFwlijVlWFBRmGmzehNGnygdzFZ5Rp41glLriUSlFsiREtuhuwS
8rpQs5UQ6qGGhjj2ZYTHFYsYLCFOv8nr16HC98hFkfKQseRAwXKaQ1hW8uNyHbnTb8J6eRwj866i
Rel7j22F11peJrt8kfUy4sglg96SVkxqVGnB6Gb55Gtdybs36sj3kW8yixx5jQU5zBBBOuG4z68r
nU3o3vHHFVfjqGu3BqLAG8YLM1hPdpjfyB93eogNr/cYY7jO36TGIK6E4J8YWemtWb6wdKAdIVm9
x41hI68ljzSH49wwGMmLd6T2dyOpFlCrxCv4keLRbVFhYDUVV3u9oxzK31jI9DgMfPidLBcWeptM
d8ALLNqh8g5gUPgQUz7lIZ4GXo/7A/qLoGgmCOolpgjlvtMC8o0MgrHo7awztJ0byHec0G+hcVXE
S2sjq1VvbGwmy5bt41bKKD4i0OM1dtcx2Hz6q2Qzk+U3OfFvQxYa7Y8ZG2uYVhD4cGLggQmBVUnU
JPgbzyXXvLW8d2bvU/1hRoumVC/8U5eHG/nGOtu3rNmsL3Y12Ipi0GRSECFG1dwIAUO05z1xGdwZ
irkGBC3pEQQtYt57knexS66014J8d4gu4JBs1gZsrNr3t+zo8uG8tdzDucfKy4vvnEiiFZ51IE8H
Ol7X2NhMYa2VTfsRqNmSmQwXiZpQ1i+3XYOrERISaOmkw7Ow5Hz0L4kGECasi9p6TgYczmMFtT2+
zHZ7jnz9VY/tu8GDH+NalFMeiaiqUefScVFRFnfZGCI+i9pve+yylatZ8XpOifiYuweS/5Yv7MLf
Isfdhp7LRm7TAxNU0uToiEs85nykjPXylswVQC8oEd1py9C6CTMQ/NFxnucoxKq6WqzhPKYNFth2
NDRbKpzgOFhka0VD4O0Tw1+EpE/i27/+43/+7//1M/1n+FtwyBmW738UfY4VSNG1//Uv+1//ATFU
/nT/67/+5XqW50B5VJCX8a8wHN/lv/98PcZFyF/W/4dafDcknh0ee1k8lmGwHwYyF7N82P1/f46j
LMe1YXhZBi5Lf/2cKsmb1EmL5WwmM+LTaQRuySxa6uT8zx/k/fsFeRSZyvGVq9uO/bcLAj8Lvd71
rfOQhRpuJEo/axX8B6tnPp9QH6663mPaBJpv/z/upfPvH+2bjmE5nm44rqGbf71GlWlhVAShcU7t
hBVJwDzVeWqKcJQyOjs6qbe8/vPV/vvjc5Wpu47jedxZW//b1YYMDaO+H3AUCwFMNbPGcyidnMtS
8eL+80fJE/rrSnEN21C64SnPcC2l//XqIOBpIGbaeGbKZBxarwjNlTWQeGvNRbYZsF/GwT2uzlZL
+TKGBnX9P38BS/37NwBhNy3TsCxT0f3+9Rt4pVO1sx4ZhPikUM79sNligYgBwDAXmCsN9thQ8mFD
sFjRvGeu2h0SNyeVY+l0nJ+VhXPnEtVIIzC0XH4aeEh3zZhZsJ90DcFbZ3ub0YhfrLrML6HHtoci
xkZC3WLX3zn94zxGNS0ppWq35PohxTGdUAe7bUTa5DH2DlB8rErbYDAxNPp5Irz52Q7y7i708+V2
0TWWRUvhAJasEpykLbjd/3yTrovsb4/JgnDL6nd51fS/PyYIaypuZ3c45yoLt4Y+5IemzfvbZrSY
YHSNGV3sWmFA0YW07J+TU1fvRhwG22poc0hAmeXc/fNX+m/WqGU5lkcEqmuZzt9ffUuhrM8SYtJC
N25381BDWeDx7vJab47//FH//ga6cIZtF8drpTsI+v66QnSkGJ0ztv0ZfRRbNek6N/gQuc95KyGS
Vq9v/vnz7P/mpXBM3fFcX3cNS1l/+8DU6NrGC11S2/4PZ+e14ziybdsvIsCgi+CrvFKZSp+VVS9E
WXrv+fV3sM7FRaVSkG4fYDd6d+/dHaILs9acY44jFroiC5IfhTSK56AsUb97bFVKVZNKke7T2Yad
Vng3TNP0/0BODdZS4hqzq6Q6pjR77uyAksnUBM4+8Dlpe1PQ/irjLFr3uZhWXHPcsj2vhi0aH2s7
GXTxPDsxdzh5TH1VyjC4923gd36H+cxTuc2qN7QIENv02XPM+Igr3Fj5ft8i9rDy77IU/Z2bJh6u
hIrYocwr801U9thAqqZXX5FgoRQZBqQrY4dS3VDNN1jCP3Tfqm5HgGbNbTOOxpzWEX/t7eQuGMne
9NlrbJkMbXJ3YQP/qoU1/sh61ayu3PzP0wHTrWVz8x2bP5/MfW48OQWzgbxHZLHqk1qQWDohedKz
5eWBzjxkl6I8r5bp2syzJwPlojJUpNtgigLCs6WZqHgRpyh/jdjA921P5cFLIvFoqg78JPfseHl8
8XlNA/aoXN3VdTz2FN8/vtbktdll1DKhRDnaIRUV9b41+MSLtqtw3smE4CvTkU8ThY1d0VnEkQCP
B1uGSp9I9mqN+AfsdzcWETKNBqDZFGXUu6U6BG4gflz+uZ9/rcsMbbCzoBxmKf3k1wZdWcUa3uB7
lbuCZnxYcHbXUqtHkqfMd/Z1cbwIdDWBR6AkfHnw+Vl8mP5c3TT5+F1ps0cV9skaHNu2WydMNyiq
DIrIRUwHwU/K33E8lau8mtIbu9TyKzOcmFeef0fFrst6r6QSytJd0OofHxABaG3neZN5dJK42LlD
5z5Ylau/CH7hHsIcJqiUJ2BZiYeDGcSYE3jjFmOm+HP58g3rzC9h8hQC2bgu2f98/CVFGwPddzsg
ZenoPmR2XD+MdmYfEOsRZ2aNJCKSYtjbD2Qj/7SzlgZjnTQ3cdHMtD/Ht19Kx8+fGznYN/4gk1v6
dkCXdJ+ukGYN451GZQKGALqp0a8nHC56sMZV5lz5uE9n8vmOmtxSR+g2f5gn1xHZkUl7YyKSLeu/
9CVJG5MpN6acjhFSmGvT+LmbZtpsUF0bVaN++oGPyRTJPtaPVgpvx7Hi14poPc/Hsnr58Zy+nX+v
ynR1XhL2UkqevCe0E6qR8EX9L7EjbL8mnv+zC4loCdVLKP3N5dH+Tkynr6VjWrY5b7wZ8GTDpOMd
yoFS6UfTt2ctbxGgRtF/ts3wykv5FKp60ybYu3L7xSJLFSkEWrSu9yJci+oo0oJEVWuZ6ZIjnCQy
y1XpYnKG28zSFsYccmRLAF5CoFAI/Hslxm8yiW7ElP/STYuioDPSJ/Rkv57i8Ucx2SgSRfZeQRwA
FtDNdBOWnHB7+aqF8flpzq8Nu2H2iUwHJ0+zp0qu4TkI7hsLM16fkwrVVZW7bZWnQCyY0Xz3Qarq
dqRuHf4aZXNSAbNy3aPZ5+2VN1nI0/XD1hFi2EyF/CQBxe30qZd5SMOGOanw/WztdfZTNdr6G7pY
sdAiq/vpxS114XnTipyqWYnKy7/biSPewcuMCMUtazd5oXccdJDYaKnzTV9jUHUcB/5pXBXrcSqN
+9R3uhUiTn9YlmNP5he2sVm6bH3xPF3DOdqGtJbG6DUZg+6r32YJ5ZzBxYhARAt8hyEeZkGv1mHI
LIdnD7LssrAVsYdIjh58IjLvuhhtr9sX9l3Wmf0qELTjCB3wDzUmz42ocgiiA5qSxaQ0ZxP0oYOH
oJ3U2sgJKl82cQg6Op96NjT9BPORTQdlCd36ZUYhEnxLy27zmjoCqyFSEHPKbwpbZOziy2bPTtaE
56tPK8MKJ3TxFBd6t48ecHsS1BCXxL4kQ7Vh/QTqE3nFnCYXAdyo+7cGZOkS9rD73A7WNFc1gZL6
Hn2bUseGjWTlt4YhLGjw6OrDvTCIKvV0g6TTGT0XTQ+TC1W7yS3Ks7VBX3AauS2mi6zFJc2s9Nv4
UHLWeMy7vnxO0l59oSw4vZuFmhNIQgKUQhMns+ARJE4r/3A+ip6apNXWdpOGdDFkvargVt3EqFQC
ZNJD9tB3FSSnmlOyYxfVViQU2BBhEWObNNFmrBPUIlUDu8GuqVXm6DIInkOoyp5/VyA+QonTDPc+
fONlbpmSQMKOkskIEcmtzHxnYR1EqG1N4yNucf0pEGJ4V2UTHsYk9+9UIdW+SRHYYnuk/sxpae0h
4lpkdFZubGUFh0JF/arFGLcdy1gjvC1vlqjXGwB75YxdxsafV8w5hI1BWBw748axquiLE8T4NKFZ
3Wd92q0ibHoHElv1tSsrYnmQ4696nA5Lt3LSlRVxdimoiWxLi4ZcnWv9Pm4VZNOWX4VDETFlbmnA
NZNq3XgTwVpuOtJsa+BkarPmyJkEWjP74fIsIz9P5XzUrm5I1zAsIU4Po1NdjG3SUxvvxTi9J36l
ARqipMDOfLpzg8RAylMkiIsaf6uGRP1iUWgPfSWaA0m4FNmq1ZhWCKiFpcOJ3zZJudRhdKBsL9Zx
1aPDSnepaYIEaMxi05eD+dNRBc2pMi0xwhekQfpNcVuUsVyLiVV4jDHuOtTSlp07pXdurz2jJjNv
i1g12zjAKNX5mU9zwR9u4sH1OAjQmG0ry9vgSSYpu0hxS3io7cfcI/Ois8fXuorkxh1BWY1F7+zr
CvpyXYGAKJqmx30MeNjzB2c1SSRe7IlLsLtatotw+H7tGov6l/T1hcacsBLaSDmkiQXSmbkXiOqS
vCd3GN9H9lrrWuXFmx7mbBU1Q0OIRhXbcgXY1EAr9kkLNTU0i+K1tiZveflZft5rUFWwlesqqeuK
hfLjnsnOdX90DZwPkec84BZG3ua6L+Ws/dfsx8tjndkqziuBO1emdMexT3fHCWXxvhs1NMulu4nw
ptSl0S0ix/uh0uJ2aEFkBX30mhUUEtA+LM02KK7sQubr+bgt4BpNHWU55VnHPd0WBFFkaHUrAurU
Yqcl43MrK5xAwr1yX8+te+w9DM6zXKlxuiueVKIFeVsE95WfIqCSZnzHcu9BYu69nQerBAm4XsYL
TVTNSz0CN798rz/vhRndZjtnmbY1n9A/PlfeTslkPdSP8WBVN2aJIhGfXfL98ijizO10dKFMoStT
6ti3Pg4TUQOuBJrLRwpnM+t3ao5WYszhqQjgyKLqUCP2KyM/zvXtEDPJJvkmSEW6/DPO/goOwSxv
OMTM05vdhYPruzyIo9eTR895/j6orgxhnvlQJHfSZBPj4v3VTz6UApFLj840f8zohZpMWAFOvp7W
TJN8nwoiueX9QDnOqdil58W6D9FF9D/cSrstiu1E86MuHr0pgvFHJB49RLYecHnUV8x1NchcwFH8
bNp9ZkJynIs1Fl+OV9PdMjA7RPvEtA5h6Vy5qs8TORUc21KGslyOTH8n+n8q4DiGEwdxTfJYYLrO
PesvzPMlC4yOhOnxaRjD/eUnJU7rmJTbTSrtUhhUizkjn7wwXtA4VtH51bFtMcK3wUDmZNU9T2ZE
jEONs1+25ivVTnPjKw3GXeRvL/+Cz++KYyrLtmzXMKVBTf7jG2u7Uk+VYRHUkSPz8k08Vv34vZts
68q9PbMX/zjS/In+c3OF0nOkCsFw1IIIokvTDOsgwq8nYJXQzUyN3ThB0TWmbYJA67F0rADBjD8S
FFum/7E4ON92Pg6KOEKfy0Ynby/I+3HsVFEeO0kEEjaZ9nWIgP+3GCMu39+/M8vHGZahXGrlVDvp
QpgnNzgWcS1QUQzHHrsE29qlK54DH7Jxoa244IVZgVlwjwkWW0vguCXIJ0/vMfpZsrz1JkJQqu7K
ZHjumVM/skyLIoXjnP4ky3DKKatUeZy6dqJHzFTUdeAwCAK4fPGfJwnusG6ylrI1svXTSUK1DieF
MCMqNxS7KAOhquPBCuKVY9OQ+1+MRbVb0vKhI3E6lqNVI5lBY30UeSmfAt+xlqrMx0OhxdFRRyF6
pQdy5ib+nf6o9DLip1J276UGfqF+OJZeau2nBKIQzu5t4TXi2iTxefGiMWcKgwWauYKi1scvJ7Wj
Qhtdsz7GciQtuiPOcgpyuv5uzvkuK1EXOBHOkoAEH+AfGF4S9MAJhJal5w54243Q3VWBytaXb/mZ
38VuyWTqcDgbc+s//i6K2EVTyLo++gV6silQ1Z4T7bXSxWkNkW/VsaS0hC1cPllr3lr8M2/46UCX
XdOmI+tCQbtGzmCl8BBNw52TYllUCZXYyeDgd/nqziwG/45rz1P3P+OCe2LDMKTjcQIH5iAySnbs
kgkdqzfCubaentkLfrjK03m4cCPkZ042HhMnFI+2FUo29neksBuEENr5dBu6oXgryty+t1O32o2G
dFA0dzSrLl/2udttU6UD/qAr+pcnU6OHZFMkdjIde8NPtoVS1ptsRHaf+bPsQ7e9O72cNXFSt6/V
tj9vEilT0DixWAoVZZKT97x1dEekYTzRm9BvquIFMqNTA92pdmIE9VH8ZTXwCGaRse5TaULaw9+l
IDCn6kEZwDtQrCp8BJdvyZlP3aHab3FbTF7z09/lUKpu5DSNx4xSBM7BMUTr2F/bfJz5mqTOImza
usk25LR/5MgqaoSRDUc/8m/RJ36dTG33ny+ENV66LET6PNTJB1vRIlFRarTHqHNBMsrQnlffGiGb
/Hl5pHMXY1BBlfOUZfHKfPx4eC3BOLZ1c0RMOCfxzYEvZDN9vTzKmfWFyjCzjyXZdn86eKcFZFAN
39qxm4oUSsrPhObIstfKBwRsl4c6d0GEAoGcZjGTLOUfL6iyR2nUMCiPodaWuBWtNYfD+L9/e3Rq
XWA69EuwOJ7ctSgqSk0HN3CMMrV3LXpLqY8et6Xnh6Q6XDcmTAY1ZFd2Q2evzebYy4GX7uzpa9EU
sI5UVdbHJkGRhERoXGKdqK/cwXMPy+KsMFehyQc6rZKYQeZomWj6o0cL4aZpAuK0zZEkxUr/1eLY
ubI4feqUzUqW+XCraMfQcj4tsJtTJ61SVoC8W6P/1ZI69bOuxnwjjNgm2Ij6nlZ71ne7DtpllsMH
WcW6re81u2w32pBlX8lNSN9JQCKsXEzeXiWKprhGgYAcJhy015aAc0+Bh8BMI8z5Ez15wwwXM14/
VO0xMSPI/qQd4RQLV5df4zNTmaQnzorNpl43T1/jIrJw0pV+c2z86pFIqftae7LS7ul/MYpiGqMk
xn7stPNk5gaO6SbpjiXyUGboJHuL/Svf/tkr4dmaluRgb51eidH2AZQwvz4iwR3BnYzj2op6auqD
dK4sTOfeXEfXuRTHQq502nOlcWgVxcj3UTcC325vf0t8yGkGWlMVKuPKanPuPaAwa/OpKM4n6mQS
6AxjsjMMjkfXDRvA9kCcf4suz68Mc+aiaA0yzShEWLY6nWtoBTVYi8r+qLHw4E27gQfqA+Gbs3Yu
vw1nLoiRXMVRiyLpp5655wQBFmqzI4TwDbMVMML//iooZF50Ahyanc5p1aUNw1qzUDIcA7P6Mh9n
pF7AjpRXVs+zd4yPhxMjMlm0Bh+XAB5YFQYoH48czGlJ9JDTvK7+Pc3CYAHg9PJdOzea8feyZhmL
Or2o0u/p2Q2qPzZ27t0EWPI1urZhw86IjL8rJewzOy+KHvM9/J/BjI+XNoShULWs+6Mh4y/Aw+co
gwTMGIarOTOsiqb1UF55Lc5sNCmU2Q7PzKUIenp6mGzZa4FhlMdC9fhVjPIpb7QD+8J9O9uSfWfW
Zl9bhM69i4gCuJ060jzz01bO0UKhS06kI6dxcyB+AoyGceXRnb2yefKjBIj64LSIrGfaRN/R7I+V
Xm8TOIRz3s0ezpmL0qp4igcclix94sqwZ2ZENW+1JAUHdiinww6g4FTkts0xAYUJ17g+2ANWOBq+
V57c/KKflDTYKaA9EXwNil3Rx7elR1lVBFFVH6lfRK+qrpIXGWrp0QNytxBdQiBpS9jT5e9BnPsg
+Ojo5gpUHZ9qNtKU+Fb6rj4qPzOPlizitee2+ePURD3Cij5ZB+7vUpScRBvgLAEmvru4mKofCYyv
jVYPc3Sdbq5B6muLIGyj98s/8Nzvkyafke1S3UX/8fGuDJAsMRlTgOhKG22WkFtVEgtUkc8bXGts
f34C0mYvOheaTXQj8uR7jTLpqYYwyOMcKaYP3dbzUdJKb8vh6kunuisbxM9vFsPxuQjF5Sn771br
n6OwmRpaVnqUcju/A4An/eIGYYNYB4Z/7YhypiL6YazTl2sY67qxKm0gci98JYyA1rBtPg4g5ETn
byIHtKZeQM6X4hCO2tPlZ/j3dPvx1ZYOhRYB45UdqnPakhlDfwibMcXA2Qlsz33+LJwQuiFqjZVX
om6glkeoW4VsfsoELrYG4JaKMfY7t4aTHSsYJ4vKiEjoDbY4XvDZB+WvDlPaWuNe+aFdE+xGg0yv
6/ukKcizT4kStiS4Wy2X92BavrZiwNbXpk9ZbW9N3K11RvB2l6qvqS0PEmxoOCGeNDQc5N7tSHF8
FhM7SUrzpnzT4W1v0GA8Jo2zsscI4LemvXeldTCy/EWOjb5E4ZMQ0gEw0mfXi3v/3XS0w4xRcxrj
VWcGQYWwSxoT654ctmGX3ml9DufOf3V0fzcmDgWK0gShXb84vHxWYG2bTD8oBZjKdpIbqkUoSJA4
LP/C4vzkMUEInCr4XgTxMKv/xp96N/OsxGAdLj/CM/t+tgCcn/kPyxkiuY/fod02YQY0OHmUdfcw
+s2u8Mb9VOKZ8509Ruh12Hc0ozH6VaP/Jy5oOLT2izcMt0UVPGKuRtjSFiVe+pDomuDKwfjz2jD/
OgRxzFc2n+/8qf3zKcVllursk8ajzzPwix//U9UYc7X1cUpU0Icu347Ps9LH8eb//Z/x8BIENcKs
8diqOQ1Kdt+oqpB4cnmUz8sqm3xDR3zOYctgG/FxlNqkdkz1cTi6Y7bU2nRhm5vLI5yZgmhl6fRI
EM5IdVoDha1UTU1rdEfL6ACO/phrMCP9kcujnJl9XJsgYJOtPs9HnFa/CIGqCkTt4sE2fylbgxkD
RvPYEi+JL4kG7I++0dadeW3p/rz/+jjsyVMScQcnA67Gg5bHvSQ8lUQ6mCr2JtOH+G7yOnLQi9Z8
V7TPH2D5Xu3nAU/jEX2c+Wh5sRGz0M+a6JhPXsyBA2lODcC+c2sXsOMgUIGnv1NEJb4rnozKfRRt
hQMwN7ZmWMNjzn85Vd9Rl6iIMajX+mwwDpEIRQ7oHqfr3gmt82HqVRDCZHejy7FC7lDAcek0MhIi
MlwGDD/U++6SAouNNTzpY9ogValdAujrb6kByk52dFKZubZdAGmgRW6M5acke8AP8SjbxaEY4Fwk
2LQXQVKuRB//yRI6qkY5fnO7SWxIPiGCw4t7HM1OurVM0L5GRVu0aCSJNIMO+cPB5aPKpeek/N7u
se+RxweB6S3ssobA4TfQYiJBRbSFZg4JQ8DXkfYP00vEnuBpf1W7VrCRCvedSbSi7OJfWqL/cDsL
Qtd0M3rDygvttS2rV9/tgn1Tdx2US1jNsm9JQ4jNDcmP8JTrb5CMKC8k8Uutzzk/ejTNM3W0jJoI
SPHkkvmb78mqO6rC2HtGu1Q2mz0czI+V0WuLMJq2+lRP20pz4awmB90hiVtZj32T/ZQlVMbSustg
zyUj6TC9qe4Q386mMjxnrrpPkuJBlfII+f4dixC24DR+lt7wUAIrGUa5o4pyyANr1YXli5d1R1sl
T7k9ES2Z3ep2sm0Z0lc+aFNHbJUOO4A8BRwrL51p7s0+xIU3/nRxZiFz3FuSuNzYfY20qVs7wg3h
LUEl65CnQJHbkb17VM6w7WfTWee8FInTLPDrA2eLIkq+xW2joTWXdIV5wdqVF6l2W3YNOX4thOo8
BBli9xrxdrT2MKLHq9TK4clBzg+9ant55vg8P1FUpXLHXowt6qfNd1G53NVEQxTLtqFbsJxf/UY/
T7LufLilBUQNgtqN+XGS1ZPMMvwpCJ+jJgGlAQCVkCae93+/EIpDLhOtwpx1ugOK7QS0hGG3d+C7
+Ur+fy7E+LwoMZugxlCUug3nU0UgtQczM0vVwl17Yw+zoM6FM3U+L3XAFsbg7q/nFzQtVRl2Svme
2kTQNyu36A4uZDpLDTd8EHuA1jzmbREduxG9BUGlhsfnVJs7PS9nnPeVRciab/HJJMnG3kQdwEkE
s8HJI0gaCxoKBec7yxv2hfjtRzEaSG1JxJKZf4PDtcixAuf+uBVQpmwoJS3HDn69q6L5Ilq3+puE
mRH0V3WkLpOjPnBe4iJiZNSllz1EM/eiyPkwtKWqm2Xfbx3iTvgTOL5dqIX44bOfCrxL55uL3v6u
T9MyG0nPyDGvQ2WczOXlN+LM4sSCi9oDQTstz9PyF7O4HvrSha5mbxQd+UWj38qc9LgIKA1ZPM7k
fgVneGXUc0vx31OsQUGcPflpvZiwET8rh7i/S1qj2AjfBona+mTElJ53AIIONJNsRY5zYN0GowoQ
LAKBuHzpn3drHHvkLOahT+7qp4tiEMXZyHlU3FWJC3t5rIK7wDbDt7yputtuquxbwgrzm9afsrfL
I5/5RJhMKMxhxqQbd9r1rJwqycOwGe7YgcyVuWCFJurqlPL5HDlPWf9vlNMep2RbPmCX6e9amT/y
Xx6ztn62vPY2MdUWK/W1I/KZTYaiVzObZzi8KnOe4v7ZjXoTMRTSj4c7A9bL0+iZnADGJtxg1NAe
iHkFsDHv0kfDowDlGmA7AHj4x14p80ZEBRsATmdbz9VIeEoM29v3BYjMRVdB/qgdcwTb0xUm5rz2
R6VUAzlbKyIIRCI+kOKmvWhZMazMpht+KnDR72bWZD/wkANkzhgI6brUXog5me7xi7XHUgQuwYgV
SPUCXWnYsPkQ9NE53yDk8qa2+6FZBbIRq09uRkrQKzmwlPu4p0EuZTjpjb5m79S53f1gBuWr3Uz1
Db/TuscJikAbzO8GPi5+7aahbuACvu8EcwysfAul/MzFs/qyfLn8ap17qf99CCc7PfA7U0hAEz7s
evyWNtGtFTbasjRlsgQI9rsGyUcAlfp2edQzq9eHRz+/iv88+lhF9pA7qrsreroxBJzaoz5cmTPO
vs6z4ARjKI3U02NITqSGbKA53Wn052B7HiyZEAZyhwASV132/fIVnZkXCVehYqrABohPhj+pdfUg
26D7vyulhziNRL5pXviJoCJv4/JwZ3YYlM9daj6smXMt/eMNLAq9CoVZTg962eWrfhzEpvCISejJ
JNpfHurMs6J+I6mo06hD2XwyVGkDI7O0oruraqGeIy0sd3UMSPbyKGemOJeOmsU2j1Ii1dKPFzTD
1nO/Ed1drZsddAW4BWXmp78SkRk3LoqI35fH+2uuOFm9aXzRMJqVi8h7Ty5LNY0ZVk7Q3A0K2bWa
IIZYFuWl/gFt3Wps5QqnfYngqibij1K0Py1sVz9omr26/Es+PUrO/UjC5j4yjb5Py4rhVULaems/
pCrQD2SEqBcjFMTClM50pXf1eRmdx3L/akEdzPCnbdBMVIluxalz16G+7XwSj8IpQeANzsrIpbty
h/IlG71u0Rns+EKzHK4UZD69TLyrbBqw4KOHnQ/vHx9zO0Rkr6jcuBsqd3yYtMzfFIkW/bx8Sz/L
C+dh5iYGGg1UK6cnd8wXY5Q3oX1H4h4AC9//0wNW6Wwa2rnY9AboS0cMoDRSXANuimdDI1Cm6Idr
TfxP1ws8gRqCyzsmkG2dSh9gl+XtgKbx3h3Dty5sHit1zQWKUYib9uFVxkTkYqOe32M8P6dfaNWM
HA3ZqB/xqz8ntbYPI9egbhX2S23sx7XS9aNLTEukOws62otMs9CsRN572NIWqNFhT3SsjKzdjI64
F21Hri5FD/XHjOpdIYzvGMXpChbGbZ7V4cIBWiYyKn7Nl1m+B25vW+fy68TqNkTVnZUSkOh0x3Dy
nsbxrQ7w/+fjvdG3r0FQ/bTkuHY6HorCrRQbGw1VY2sWT6OdPmcqv611D3umvdO92xpEdNSSHjZm
kIL0W9t/rchPcUo0UWO0ifz4UVT+ofOgzkfrzmt2IgMey7XHTr3M/BKygv0Y4TFIB36PGICP/XKH
cIs9aVwqk8JBHGzHEPqjDtMNmhiWip1UKbS+Jlg2bstxk9hJTowqIzNQ++VMj51HgHUTkGZorVK9
36nWW0b1m9GT05mKW9cSX9CKvetROG8H4UMK+qn2Yze0By/UdrQ9gQpAfqoOtmavJ+82sceftFZS
oDPofZFAOw4hZu1XCVuuDmrgQW+iB6ilAVMuu3TtQG3PlL91wnHDTV0M5KmX3GTKRggSYkLIiid3
am7aVGy6PFxHlr0rNQiE4xccyW+Fkey83FgG7F8abpneaQToAZO0inWFEYoAlhVq694k7VQM21FO
3yyrA0IbiS9N87vQsj3bYGwpxLeavwrsXgsuQhsoD1fjl8z71peEKo6ptsiC+qXCHjg5coUjaDk/
lJDXUOdpaiJe+zUycGyGrksssus5h9BK9wBKJUSob23gqFUUQ5FCFusZ1cYzg51egUcvDfHESfUx
bYsbP/XufIJcJntYZ+k9N37ZeiRF5t/cUgIA1V+NPKmJpZV/4nFSiyT7WhY1Kb/2wiroJoCVOA51
+iAmSiu+Y/0KBmejZ9Gz4qi2cAobE5EA2ik3+OIXBiGxTl1tkX0s7Hq4b1T3MnGWMwfChD1YYon9
GiTOUXfFg6umJ61Bfdl1ayVH6Eftq11Z933pvceyeresbKXrkA3Z28aOxGXHRq+h2tMUS1ublsJt
blRYPgtPYtXGxINufx62r1adXRx1NotQBRdOXhxy9ppaBRo4qv9Yxd9/IsLB6UcG2VL5xk60PVyM
Vau4E/qcJFYZ8ltbgbh2M1JHG4olkpVO00Bdk38SI5nwCMlbySn+6ggb9CMZSf3t1KttImKcYgPU
1XIk3AjMu/DuK8O6lyMriK3fOgM9ELCQ2nrSSZ7GlpROE8ey+0H5hHiX95PKXjwhbyMtOBZi3GVg
2qQekGEx8lb4YlnVJCExHY0J/45aX9JgfIx70vys+qVQE+LOYF2H0X3OPwhvZYGTad9WkPzKbtFS
t3OwniK7xUiOE3nIVpTVgWXtsa3dtrG/cjPCp3itYnymWhXchLJelwkZ3FbyFgY6CLLhaLSBvYSI
8D5/9TrCOzkTdSFZju0320Bf4tz1Ubi1c9PZWpQk4eANz5UX7TLMjaly3kAAH82yfG05bYF4STdW
p6AeVQWhHhXJBulsqhrXOQmwRQhJ0p3nNihLbWsTdFMW+d4FqwZBJIKYGrfNynccnFpozWgE/sgz
sRk0uEuOCa++Ww5tuUwNciBRi0+0lQ1N3sLulAsnMeGVDREcrGo5T39OE8JFTmbuVVQQsuqJB6+Z
gcATdhTD/j51GnRyRQmtoSBo1WwELLf45RBPtMIpXNzoY/keSB1YPvNUWkc7O4+gEpYH1uOFllQb
hP17FnT8j9g1mqLa101dQJrL2A9jY0qrbj+ZLXBuMyRK1C2/g4Pm+461337sfg+r8p3Moh/hlD9U
rf6KtuG+McYdTTKQyLY2LiLNgiHTW2QCBdP44qcBFTZ7RHzRCHZtvR0fXJ0gNpey1c0ge+xydZbm
h862na1RBHxxg5PWi3D0CJjH47FvbMt80SPTXuk5RA00UeRDjlNTbEoZtCuN+k5tqWcAs+BgNTW9
R6LCjIAEG0WeqomIINtBpX/yvEwOodGEL1Yo8E/T71noMF2WfTKjieFENB6cWcAMuDGjV9a1dt30
drGNck8dYgq8twzRrXCkVbd25agXIrw9SOWDPvhb0ejlm5WUkB5RP6+mPA5uemrBr05c979wcFsC
NXQc37A19xbKmJlrU6ZD/IDvFYw5cOaEGLHvyHyHnQaFeGN27XgIvKbdQkCFjUhqEGw+EkunDsJu
B7UEJtlIDnkVMHXXwK2qUPujD9Kg/iGIRtJ8nZZLoTl4YaA2HMbQxGFY6wT5df64njoMj4uwLYtD
MDBp9kVefsFhVjyRw04I1zbqumypIC/8pIQargcpti4vYx/aG7T7h0hYGKPYmofl+MwuD1sQdulF
4vZYXIvjYLgPPTElfGI3RWkcOkEwGiLAFdTBbWMjj3fr35rsMxKbABUgfvpTqPYN/YUkQspQa10E
N5Vj/ZjQOy5wZXxBX/Mnw7g6r7mwVcDwQfQTCOMIOF0kgiyYktwZrOleZn2nTLUNXfdZ8/3N4JHJ
oxkGeZApmNaywGEqAJhVzTpokqekyNVak+EPBJsJh/n2qzUg6A5TB4sqgC0wTWpRtu5TGIJGmuLq
G733ta7n97kU5Dybvb9CXAI8k37aIm/VfYOEYJomDYZN9Ba7zk3CWjl2PcoSixF0scdZc4BYtKoM
HaZj4D9kgEW52l2PIEoz6gd/8l6FnJxDTcLpypzCnfBzDV+z91K1qt2HTZKsRaprK1GAsoznGn62
HrNio7UUUfpa125drVg2g7gtQ+MRIvciZnJhTVgPPvGVBRvQeZ0fUkABExbcsloj3ofTi7GkzCU1
UWuLxnmHzJUYSFCPfb6ZzJGAZCqZ8GJWUcK1xNlD5plzQP02avNXE07HyFrv+3yuYwsozf3iAuPz
qf2GVPdFLdcJ+jxigbXtlFbvle7cxp231S1jnY8pOx17K11vM/99TtXz1gUD8p4ceNJLvhYlrpzY
WgvP/W6V8EwtuNne7UR7MW3rVSjzEF5t9y10ps38eHMk4H5Z7zoFOqX77Rv6YbRJXQlf5s1YzWqk
tVAUm2HbkepI2PcdESKYBsJFPoX8q/o53ItkpMicA2S2es5ep1fVF8C9i9j4TSbyDkTTDeYlciwp
wCVt9cfrXSzf0W+ZidfU7B74ffO+vjdA6BfwVJsvGv+P1AXRiyp+XuZyYS3Sol+55mNH02fejWTt
b51+XIxRPXPE0i1YUwMXmCvlCl0vqWThsJfuY9d5G7CJbAlWOEvWhm29Gf+HsDPrkRPZuvYvQmIe
bjMhx5rn8g1ylW2GgIBgCIZf/z6c7+Y7PlK31C1321WuTBIidqy99npw3w9W84cQuweag0Td6X1h
rFfGC51wONvTj9E1wHSaBEvgJfRYH+leHZFoDg7fWs2kITlMeEJBJBS4OOSZ2KC/6VW59FQz/4+U
XhKQKkJU067FMlrWakt6fytn97C5Pka/uERNdLt9CKIfXrpqwmzQf6ml++wzeeqlfTs1LxU5YDvZ
R8du0NfKC68R5hsC97cyvzXKL2HS0XKCBcpXBmMENI7HDu0StZnu+8iBjzMmfeAk0eSd5nZ89rQX
c63TqD571nScvfXZ9rp7I5IXgszP20WfEfAdi+SvVCZ9/9jmlBZMBmylo2c2MXFOMeErxJKt4fPm
yFoXdrAx+z03AJzLFbw1SVmHaRT3hG8xCWlyx7n7eYJJx804DcM27hztvJYQSNHayUTQIhF9cWF4
ZGr4d9kKFmCy9l4KiZSSCLXhuIifVuofA4NbkwDRNo1zOL1GGjyZnToZRobnhEXG12BsyPA20sRw
xpjuJXXfQCJr9hk2JYAOAhUx2Zh09bejX0YVhRMENAgt3JK7yHfsE1W7XifwGuwNnDIHDMXm0l0Y
8zpsA22VGi7bKZQQ5eOsFGPm833UiGRbWlseCZd1uOHwIW0BDrS4G2R1qrT9AuHyMR9hNU/rfL/4
xq9/1go2neevw7NjO8y9MXaJ9PT34XkqJtvppQO9L5DsV+Hw5QNTeRrmlQoqbzqc12ZVHVzFAjCS
lfgv6s//qJSbNkkcJKohySQMlPy3IGITt275FRSbYMl/Bkv5kpnD74ExP1pJFR78pf8Xoe2v98sd
xAQitkAPpzRTPf5fCgwD2U7UqEm8FEtzFDxPelgetHkZ+/HRNedjbf/R4b9I/f/7M12beJP//BOh
WP71Jo0Md5RRkXNNYsze7L7DRnBy4YDlmSwIh1ahAUzGvyXe/SWsbaly//VT//LFidYn9ZTa7Fnh
B4Anvxvb+7o5tfJtA0sE6Z3iaJb/0STSuK138Ponq7Bf1DT/y0f8t+r2Py/E+e/PuA66KRdpFz4L
QpXtjE344nRyb7tPnu4vg7wYURnn4+c/39h/N1Yj5C/UaE5oEYKq9z+e2sAgfYm8R+cZkIXJOa8p
viKLpFGO0+Tg7Fip1McMr+mcKeiui5oexOoBifHcmWhMx2cBgd5wpVzvbzpvEsd6TeucJSzDLKac
4qZinPJW+0V3X2aKzn4x5CeHnjhyxlg4zLc2FuDz3jj+8xv7n8+VQVWa3jSkuYOZXfrrblqLTAGH
8BfWX/IjoKsNKSmtIvstXGt6+eef9ZcszTW03SC0ccGwgtGm2u7s/69RAb83N80+Mp/tzDFPjGy7
pCWX/gFMF7H7LS6Uf/55BBD8peZtP5KxL6Ybt8FVy/lbuzQ98jEmz3eeu06d18C6i6Bhiwo7Nh9d
bXQiVtS3O9Nq3/2xeneICU+FukQ9WT2GVx6EBt3Fb7SQGMOMxo4YCTsKqGnTX15DHzmKzoLwETPj
xNyu09log+NgWTdG61+jurlYcxEbjbeTwXSpckYOpT8k85x/Zk50v/0BPj3SvLfoFi9JGd/myHIX
ecUftMb/HLtzPwfGYWEJNOTHEhY3zMeehzRLMqjlVbBJdeVesueRRu2P7UsBQwsi0ww3RhYHUgJu
3TaMVeO81Jg6dsNSPjogNGrr06y/IX6Th69vzLI9F4Vp7hhxifPgF4LCn3BtbxrDORRcLSKUY28L
zZiJ0ZqjJ3/0j1ErTjA+yUbiIoaAU1wn7oNubzs/+mq9zZ0hKVfzUtU/N/9dCjWunT8tjA8+qfam
qnZ4Di5Fk+855J9N64+XAcZbopM1rGfJ6Phkus8NaxsO+pOTdW92bSd9+7Om2Tha7mnQy34Jg0Mr
+pfKkVcyT7D91fU9drKE+Yt9sL5mwni1w+zWaj1O6vWhzx1M228rnXZJysRelJfCbkhtHzWyIDFo
w/Mq+j0ScDxkXnY0KElZUbq8u+3sJl57W92Yks+LV2+N6EudAelPx7z6yJwyQojC9OqRgrGCnzH9
fCboiECm8SWDC+BBkqqREMMIW4FTuVAQuNjMAOiI0i5aOEttvyEX9zrn2HDTuz5oD1hfUVAjA1YA
XuRC35eFjlOzYwSblKrKgD4TRBfCTq6R6m7XebhGHFf60Cb+1/8RmNHFscgio3070c21giTvgBoQ
92M2HB02fKndJyTO3rUEEu2H0qQHjJsM6LvfD6/D3L0W61wBRUVzKaWvKKltUJycAhSPxOSZsSQL
J21Aj3IvDNQbO8smej3CImovT9tVCmry92X0Du2bdfK7avRBttm3W4DGFr3+GKw2kaELTLq292FK
PAXnM7Cnf4jtymMGcaGAqDZ4CEbVP9aZO6JNBWF3G9TO+7T26tBslxaVLpnAnDSrvNiTeA2dyX3Q
VadugFRGuBwaEJGe+ho8aZ9nU4rLODL+4fWefs8Hd4YM6Vh7ctnMN02QbAr2zFzEs2Oq7tqsYfpk
GG4YT/h/313dYjkrxxLe7eIko592+E+wJcN13DLeTeNDVEV6gHyuk6ZwnCSfuuWB9FFSZlxGNp8q
xgdinWO+M/yM0zhzY8GtudDYOtLJlXpfcvNs3MtAv/h9CCS1xPkau2YZfEgdoPV2cm7ZamX96k8r
6ksBnJ2zwBqdTQ/8WeF2zk0YNHzoTZWatPe9IHgGGxa+dr6Nply0vbgugvAQv3VPiiMzAb/ps5P1
u7XVSb+1ejpTHcYaEGHt0TkfUheyxGh1ly4qn+0oI4squ1NEsCZtUH4HdtucSt/8hWvu3TVq2Iji
QhB+oogRNkZO2Zk9oDx7MNs2WXHugidAgJ8NgXCrU3v7YrDfw9knnKwR3ICmy0kaLGXQ2KeV540W
hgAC4afmyUvvyEVGojV3EwMu/fjiQwXv9HLwaqRXAja2b7AAxeGvLGf/Z7Axd9IbideDXypmwHdU
SubQbwYiDM37imxvBbSXBJtsepJG9D4W+qNdSwKuPVTw32J0jvyh6UowggNSwBDLDBMrF53xHYmg
o7Z4/+ytI53KiKYY2RrA0XhQkHu7i2UE90bZJZvfpHUv5mzF/Ge+jN9jM/+2GwdYa+pDufeNB1Ux
A57jT6DVkHPEyDJ7v6gDMJZX5ocaD+Ial83zB+7uFxiVPBxEmHQPo5y/ddnaFBoB0rQVD+399hbp
IB55UzW9Vidov7Ha7KlQCQV9MNS3UMED74urMZqXiRAz6b+a6VNUy+P2s1erO9rZHMW4Zortnaaw
MDzZk3V2i/H7qZPFxZtSansPWrq7AJJIa5B4LJq8KkqzYmlfM7J5A7o2srfLQ09LFofdpW5tfWmz
gGX+Ym3whr6P5aDicDUpIIPdqKvYglHjVOvJ457jW0Kn1DDQLvChOL+Yl02U3v4mStDusgJ7xY/4
GdTVmf/NLVk88TVpYAKYq5cDkXZ0yiJOxx7aYBXwmyP2SY5JHctnFZz4JimqG+n4eB6J8rI+bbd7
5iAuDDVij70QFHfkF3uYDhMTDNbytH0t+efba8F++8YfZqo9839jX/+wHU5nA4Tb+coFBg7zUoY5
1JwAb63Yy/JHo4iX4Isxkm+vNC/Me37JCK2LeS3mXH4qONecK/jFgadZETE7LJxlRrPdgic2uejN
KL2EVLrE6LuLkYUfIUfarmWkjXOpcowk8ODm8Zf3zQ2/GLr7wsN7dtfSfGgZWlc7q2jTB5IbQ/oW
8uyF7bEmnK7wVrzBs31tU/2W1dZPb3TDne3VN2PTgGZDTUqFfrEooqyxB020Qr8ogRGMU/azwmMN
wHN1gG9j3SC742KWxL+U8+YNXiGqFOkAedYp97kJ9Rd+jC/WT81OTCYYK6jlIXOE6zO1eHrrK2/Z
jv1rf5xrda+KjGpb9+N+y9e2dnNZ1TzNzMQnKyfKHWHLqHQZ8FkXNFBULVwH5VGwGZU4arvzQT8N
AjiUD3TANRZNNCJjDWpfhUTf8WkNTay8hvHgMEWoLxaXgbkaOgQ+8rsyMrunuTDcF3+lyx9hltkV
/N6+HHso14L36FZ3rtd/1UXxU9JP2tsMfe/nQfys7eUTn0mwm9qFdatOIQ1k9mslzTGe5umevrv8
UUTiPVyM+cj8CnzGOVTUK6RMtsJujrkMxJ2vQR2TXwDyyvBH+IyFdZSRg+qqWdUtT6ZA2BYMbXXF
/VctXpqIfH62ctjyB/AA5T4T0/qiuvkzLNwXKnaYqKNlXCNqpuyZgdxh7+bqB73xX4YrvyYLEKPZ
pT9gLAwhZiunXkjCC8GMEDkFsQpXJ9GYnSdjxy4gAFbGuwhEGEt/NeIKtgldK919NH30CfIz/ACC
ttFCMipKn5bUcVmG25DcKRMR79x4dCj21do7Dxsw92oVZnlxu/yN1jtCidG+1kVtxwZ7ys3URxGN
sU1kNjlyueUafHZTFlw12AXj2BLGd1+G7XRFqqh20jJxnmemc14coPSW2d6gNE8f2Mujn8obCab0
S88/h+jiJ0YMiQ23bSYFkGR7O2WZcDzQ2TNmq4weSYmSUDIijQ/NFFBOiFv6IPgcqmzeMVnsBugf
O9cb8wzFnMPNHHioYpmF9sHELnbpQRcHqWuBujNauJqHrIjGfWUH+QMrc8YCa6czIN5o7s4Zu/RR
mhnzPf0832ZZBZQ9tcl1L1fjJSBRhK6X0PlbVJag0ZnDZOHBNpkFXfvehp2+1Wr14k6Z6vdYk+6S
1JVTQQ1ORynYTDHM4fCn4hMwS+Rt4ZTje0Ooob+3o674zsulOhlaldd8zX9OU/7HUuGvxqb/huyu
3tO1Dodd0XMH2Khpv4qqp2B0fJWy9RBqwixZdxD52v4wp3Q+VnUffPF66kRqkmVssZn57Mrcq9lh
Q60HPAJSmEwIrQEybw0sSQaD+VjkvaRxWA5wkfug3qV5wD5UQgKxCvYmxpS/dVbQvuBk6dp0vNoh
8dIMcV8FAy2HCJSsZpVKowF30qCeAtpm13CT3a3lEG4+JVu52zQYNJso7MxdD2pmXrpDbWNKoI9B
l/nYmPBIG1PulGkwwgGTKSAHc2gwM1IckWu8eAvlgI3a3uWJ0+gTPrC9A6wzncc7ctuuzHdeddPt
62495EJRv4Ov0zUj1oOT/44UguoIZB3xlOxNdn3jMfc01YU/QE336NfBQTRrOTL+lgnOofV1crrH
KrUivsj64TflVwojbjf6U9wunAmzCfeCvpsUhLqmupRecwxCSfbhiDwV3NmFS5PZMI/SaO7WMP9S
M/rooMrnOWIIpRuir970DzA9foxMqPD34yj3XcArSrcsNkZL0rZ23Js8tD4IRKTTRuFKY4weZ1J6
1tlY1xfCj9/LKIWYxVgH7Jp2AaLorG8yqBJiuq6MXcRVZTxOE5GpVXiWW0iPLols9V7FSOOua1qT
vL3AjaOUNVR2em9XE1pngM6q+6+2A6NuDUs8qOWzdGkMbO+Tah4Mtfgu9Hgzttl5zMpq7xA2dwyc
Xt/wcdBo8cJpP0zRne/kKSGaw3l7cVHe/CQzDg+batr0FIwtTL4QrF+kaPkJYv1r9sxd0JnL1W+h
8YVM3mBlBeE5cRMsbJYr8B7i+jpCZ2XWMMnD6EuPBC/MihRhcVl8Z2/YtUaPD5wl2Ns5XSVZRXtn
8txnYynePV8/rbSyd5kzNIyh0D384k1PSZ2Gx2atX7RlEZ4x32ye9aiEfiBJFMVvvjd74zWrOS1q
paXcpRpbRxB5684R3l6Xv5chejdMYGs7c2i1lxi6XjCfr0c6v3hVXVjlXo163ek7NfH4lHDPqnC2
vstF5rtoJBRW9L+2DqPD7heI5UTEZMxs6SWtsjtj1EcfahxxgK/mOh0bjBTENz4S//JSRHSJwT3p
vk/ylL22D/6kGioDPgg3XZI2apfd2v3H1AIEZX1wPUVBl51Emd3TRL4ReUOhON62Fd2Ktr2TJvhD
p/u1egOyeAu0dV5uRDqd87U+uw3wEbKDo3zkUG7SQkKQT9QQ0pXSp15H9yJo4jQPD6ld/MChN8cL
j9oe8CyAJYvkZ1OxuM1Le2xD5ydQRmjqzWrerytM3Ep1+dkuyc6SK90KVcJ+X4E5WNNcxZmJVSGV
JPOuEy11ayjex6z+Mw7MG5CgGzBmKu3EGjNxiFTLKiSzIXHy0DiXtTiIEsDaMk8nusv3bu0ut30a
lSwN5sFRwFyrqVjwjnF2zyE61rwisbnKvIIhn0W4h74bP+jxvMg6JINlmKEhtnkbt9I9tB0Jv+H0
lNbA1PxpqC6T0cfu3L4XlWs9Fc1ov8JvATq2phYZ0nSq7JbmF9n1N9jgUB062Z58s2oPmD6xaPQc
MSl23Yr4Se4CsiuZ48sPiLSHYApfBpttB8JdWUOQZ6aAGV8a6KPiEKYGRf9V3E011oLSASqDk8NK
Wjhdc2edct9+RNXOCIURN9nW0M0sdTaJw8QoSF41PS01lrEf1XdO7h/ZvZgSUwvgRhk0B8IIli3H
ezjM66CSztMPvaUvpdyOy7TbtxbIPsXqoRcFstD8jHDq58O2e4buTRHMz2NTnbsCVnyd9zdBXbg7
FpB9mDPp3stjVfgXt/Xvinz5xez0R2BgB3Gm6yrau7bPP5puRPuxp4PanpmpczCUjN6zOwC76as3
I22v4WCHu3QMv+0OLp5bcPWYSL6LtJPoIb1vZP0+lNnrlLd/xrJOX1OprL2cWAAXoJfbKghhURmJ
4BloQ9Rln14bs9dJMECbb9mRnPTkBOLHQnNNWG4iS2Zh0mG6KNFRrJTOMSK5ipC78Nb1vQtF5w1M
YnB7xmM9MQGiqSuFoCc63hVd+gUv7wbf9sfS0YLapmt05h0jXj88qGu0MTCHbNcM/ZUS4FblW2Og
J6bGSqlsikdjbQ6kC79s1zwsZqB2/iHFMeQF9BG099boCPOfgZNGnp1RJjUP85Ib7J54Joryea3V
EYn9a5X1FvFKgDVJ+WUAPddc8Bt7vyd++vYNGXN62HOeVeG8rX56WgONOjkf6tHej0sXS/7ikVdu
M9RTL1x5Srkrp+U5m37YE2n6crgR5tvs+2T7vYvWooe8keOK2HREMtEMxLmJ2yiH7NrcZrir5wxJ
kSRBhg3tW0sP19xqx52b411ZnOAyRu7L6EhiTo0zMvUdUYanIjB3odtdyY95KQiF6zOKj+0WVFsF
xP6KyfFu9t0ztLPzFu5ib2DztT9sn23dLKeQVStc6LZ6a4ldrpbvVjcmNmtoigWurtZjkTf3WeM8
KFOfRsMk/XLADWY+bvS9xUHu2z6J7VPh9Z2iJbyWWfE1FvOzZIR+ofdw1NzvaZt/zO5XP+Q8lWvZ
JNPKtP4yFSd/wQMBw9QdjcvaQKglqmLn2Gq/ZNbjakzMMdVJOSmec4BgCCNW/h6MAePq4if5JDQ9
ObvIlbJ6Xk04kX6QGDkOplFVh24WDwWf2Sjt59JW38Qv4Loxup9mR3VpGSLxZQtyoa324xw+YALB
ddVAcv5/99bSyAZH25QYYcA7SJM0WM84bQjI7KcXT2IegWx1ykhL1i61XiNgREJOqY9h7ZRQHjmU
WkuVrNOIUUnEIxpmQ7mPp4NGG0OPy3hyNF8z2pdAW7djYT4axAxwNoDz05stLJLguxikwbBPuAvB
dc4YxAniPvpeeTPU08nWIlkGceiFTMrS3FO8vzT4KeEZHQ0Rfo0W+MspgiaYcS8tEifZNszMCTfd
1w7MbUsfSh4rWaijssVjwz1hRYjR858hw3UcqePa2chx1rdjaCwMlvTByablI8McbwNk8DRUR5js
+HKN2Ajcm5RrFYQVawoJsj0/xlN2AprkdbC8O2+1Pjv6fr3RXBcSxorttawmnSlGuB1EwDScP1vj
0eP2LGDl7QFigwcMfk1jca1qdlBdZOuRJnB9FpjhY5RV7wIx29gHvtEnnY2jFWvlJ3foB3aUdc8j
2LkqXrmJCst4bItqLwb4fnPa8z588yVqeUNT2L643Pj14sc92+OE0rJ1+1Pp3aV4htUsGT1GqLSD
Y9tNp476ud7GIhftxwYTUkSd//FIZlf+Ek/DD7XV1zAs2CaSEtJzWXR3nMgAsNY3MOKvRRheQAff
WQBdRqO+t6roJtcAcGr5VUQWejony8r8KWjE7EzDuFnJP+jBUnuKpEWewKkt2EPcYz9yLwU0cIjV
GvYBOvPBF7/yCP+vCSPULcTFY94JC4mQ3BgtKfJBFc+1PAt8pJsMZavgs4ZWtK+96mvNx5Pv6VPW
1RQgBmld9f2KXLdT1QYdprkkfkO6eE5H8cPhNUZ+c04LlpcsPNeVuDjRSP7zdE0tnhpvmfuYbXPf
zNkhdXnitldcglX1yih2Cw8SYnWl4XowuiCucdNIZ7wLMcENnNN9jGIdDqTJy4mIYB4bXt8uDxEk
omKC2esydhzMbYc42pLXoSFEMMmAr2zOksKOthX35AwUQmSBIfQfp260tz7LvF9Mj36R+Wax3zSu
S9OLBseIDas3vQPKz9t2IzJlx8qT0iibbkVantspvR27OrHK4g9GpJeK1AoIFfGIsr7zuybuW//J
U+oY+dahadWpNuubNtOHomdgFHHTBSI82usZjEMcgbMrHZbjvnZuC0GvaV02A+P6LORbQzsmHxAj
Tax2pte+uRRdOEsM/Kaw5DG+alU/ZZG5n3Pvs01xQAlVJ7oqqDd8rIC0s3sBELYKudjGL8cv41Db
p3Bybp31cemH51L4l2iIDvSN/0B6//CW9MrybWOqNw9yWK8UmTczMsF2m0lh/Gwm63t7IwBOaCpP
3zVl2Np3Nza7s5m/F+FMt5x1IKBVV/bnuZSn2VAXzjhxabWP1B5oH+SM5wqZoLTyA0rtqTbw9QiB
OWbE2aI/CWY/skcCBUSxz1nM4D8dVj28YTLHcY1rP2P59tvmh9VzLZUYz6KTf9pu/tMpdCHjMyiw
MFTKuZt1e8j9iG02e2DuZI+x7pA7bDSZeAEz1zBa0N+HvfE8T/LEZnMyF4n9JsgAnZgb8HL4MbNL
LxuMlvlTBjWi9LfG3goXj2PadqQNqmkX8lrmyXm1NDKV2vwM6XAdWKq2NSSlqzu2EwqdUSaKZHB8
/FiFyFOoo/qtbyc2e4YdUlizOy7e86jKU01ba+pVg1I9IbQWD/RkN8aB+5YaHVuyfRm9gSfNe5nY
VC2z+O5Cq9wRPDBxCdP3dZs23jLSWWms/9iAOh1ehu3wMpRyv632ZD7/zDrrPK1qJTsBMWlwxUkj
IMSibJ5V5hSUgtZ7xBPM7iFpooEI0comXqO9NFWGQ3413whG368BJGItkErDutpHEKpG3nu9uI+q
2WYZONmQPODemLl47NOAUKCSBR7+9pSjsYrwUUKu2LlD+dBWudjN3dztZydlwGLNy6QpG3Eq+iq7
T2s6aXbvnmctnV3VIU8bGnm35BP2KizkQTFy1hwG48CFp7hxK9rjeiLGIuKM3/jDpQ7a19xs4Ihv
FYWgSrJJyI0HERVxMSgVe33/sa16WY7rttdZokHtII94nGq4X4j4RBwkE8ZAw6DUYC6gTrE2YxdG
PvYGakM/XI6ZBPbrjrxPUKINtVN1E3TiWjckSET6s0z7LOkaRiZG5Zw2zwuJwUeoGQyZ5b89XcDh
06GV2F1FBcecJ1vVj14SiKUrde1t1vrFmZ1zU7Dde63zaATNqzlEZkKS5hmi6T1IIXpZdnENfBZJ
SxXINumhCUP+Hfw325HtRXlTPE+UONVm54o43pPz38qrnvMQRcnp2LqxAxiGUcVDLT8n8D1dqx6j
Ggf8NKI1mOHkU31vzJT1SXgNba/6T914zyLsrhybaQOK/ruw6cRyhD+7ubjHqH2btwbLPWGTS3pn
ZOkdUuzVn/A0uCuMAcWxcmU8wKmbh21DkG09JZaSXHTbXWvOTLUFDbHN1IsKHByfODyX9mKz5fS1
d/EXWgVTFUeGe7b1TNCgCyWdig8L2ZQzMuL3Kews+emACmBvBlZvUWXiQqcYqNbo1ihNSWdxmvmE
ipeomz0GWIqHtFFnIpEuQo64kZbqGAq6eNrO78BQn1vmhGcexdIFWFXpJzvyT647HhHomHOgPSvd
TwLQEhwmp5Ij9QDVmRIaMnJOwgrDILfaHr8FTBjs/x9WWX9gIbpNW6Q5DDxQnYPZTXRe2LsgK19c
Bl2PMzmonAT9hnCFqGr3COAQ09GRvxxz8J5Gjfuc9CW2/Hn4rHyJVXudwEUbP5VfcJ+PcGXy5hUj
0njJxXqRtaLH0Y3NAV/ym2FDQ7c2EZ7u8qPp/+duwYnAstQltE3uGKNillvWSZXi0B8rvFpVmvLk
WaIEqqyDeK1ykFYqkKgEmCxHWlON34TvbQFjw1yr4n4L8gSXHZa8JQeXG+J4et4Oorf0lqu7Vlvy
krsjTlAbbR451aG5cOPKls0DGglIxf5hThnOciz6RmDL1j7RQO6nXYozF8gFZt5jVw1zvNIU+ogy
jywOW9SPnLj8AxNO7nEeQzpc/ryGv4di1f7ODwjLk0VO3Ww5PKGbRTAuPL88GK7VfnLlm6uw/OWC
skk/rGMWo9zNHLevNp6hxIlE9aRQEBnLyNTzGtCVyKPIPA1h332OkF5jY2N0pl2XvvqO0R3LzOBU
kdbAFsyoOTT5ZIJWqObHyJTOD4QdpMpI88QTtBAX+djv5Jh+6Qy7SmdgfyqX4axnAzBQ3TUM1IXI
J9E8WSS96+Kl5GaQtLTQplmpAiJ3VruiQaxcDoZ2sd5TI03XPiggOmnnIWxrNzbtYH1q7L69kVb5
y/G4CjIvSOqCaJ30LiL6QuGLzqnfuslAgK78GAXmT9kYgkV+LdFwluC8+ngys94sX9I2M3iAou0Y
WxcVy93oAJ5qiumQWW6FF9tefjXl4J+ctmrdHdHERQhFbZofQ7T2S2k62fzMtPgw3CHQOulBMjNB
grRFWV2iR41ssLGPH5X9uPlDP6K+bTJrfQ5p3TI2BVHVaub+qV/z4E9VdQMjd0H/Na1j7jL7tLYH
N1ij+6JmR8bX0E8jQzEmNk97T0bvUCVMetTXZcYHrMO8uPpmN8VNOs+/PPKhrUO15kYeiyhzzsqf
I31wo+V9dJySnnUI03i17Ro5J+MQ5XSCMAFu0oxijAQmrYOPxZH+LjXs8XZ2JlS6zfhPVLqiLxFk
8nWuzPTsuZNqd3RZjMdhWAGqUx4ieAy+PnuSMJId9/XykgaYwGhUDK+1ytzEpc/z5GX0LsvISqe9
lIWfhKJ/rlhc/X3ZrcDucVE91kYzQq1qPTzEJPfvS6W9Z1kP9tcatpKZg4xAXd7Zs0OCYY4sSNp7
dVWTt1z1qD+9Bu8SCR3ZuDcImqIiXRolngs03JaHFgdPsM03IUoaO+xWw5KI2bC/mtXqv0Tpkewp
MjobKjDlqyBJzwpy90C7yKMeEX48DhFm7bwYsPx2xEJ8rHP3vbrwlty6pQmWDj7TSsj0pjHRTK3X
XVuS71I3lCTaoqKoDQSMaQLPJeyquTfcLVVBZzAVbRofuxm82VVh4V93lVn7pyFNvWbPpQweGpMO
sB5ZRtthKGLEzZzEPTTqg5V6+rEUwjXiAo5ojjzlEND6wI1mnPrFJZDL7dqnNF/d5TohSkQx/CwC
BoWTNn+MSeoHzmoIGBQZFvUgdL99KN123xfa+cgwvwhKZV4HwSn0RCQ9adKWDHfXClGePSSKpHSa
+dtUhLYz0fvmacysyTAXXU/zyOB4EWYhtos5IgfMG7VKMHPpQz30jPTY3XoelVEfGsVsWm4qRkzd
aOBzGcyz24r6SzJC4R9ts3CSwOpmxMdeJE2Qtmea35RmrmnGkUqDx55k7s+ln5wvcq6ihYK/JC9M
WAN9bjaI3j0ufh2m+4WByd3UyJTpikVjDm1ejLDv3zLHHt/rYa2u/lirR1dxgK1dv34z6PxiSMjT
/Nm0yTBUrq+TxUJCnFIbE0bJdvnEaZoYT1cSSJWF4pOnk+N8TWZA5KktKIMDxzRExo4240/JXB6L
oIXVV7hPfVaNyRx2jGj2Ubu3WuerZ0r3sZezMhFDxp4iw6CY9cP/4+y8mttG0rb9i1CF0EinzJSo
QFHJPkHZlo2cM379d/XsV+9aoIqs2T3Y3ZmacbMbHZ5wB5H+Gjy9oHfi8PAPRZRsc4q7yzIaD6EF
TTcpGouOEWzZJJpADnpRREmg/wBu8C123T8w+GmAxrCRLD/L77C2FYfOqH6pTjNCe4sGlNSiI1X+
36kI/e2ETN+yGkjvFK5i+J2Tt+Ny9x7AO0i4R2islEKNb1Vlcm9hUgCZCQbE0QA20O+kwmnr8IZD
p0pXYRUAwvJq97ugP/iEkRHiXGBbVzwF3qaPUDXJHK1a2ArKkHTlKatzUYFkJMLOxdSBFnLo6DYj
kLqetmev0K/0wyZao95ogiXArnqRKwjhRzIDNYQjQZ2aheUjIEfhQ6YcJlEvooaZRkX5p028l4Fd
5BTBRmv00xACdbOUtaKD0QLpZUbxnUUJphIazdH6FtWWV7NGsVKI9EhDt6BTUe3YofZthPv1QlMx
XwzjFRWjNyphqxLlNmKh8OfQRg8aOlOKOezHbjqBq5L9DOfeVoeSqEalM2tFhzilNoXS3AG1gCcb
zojZtK90/p8j3cipupKAZ9at2kTvFgk0LRh15WTZY19Ea/k3YBze56r+K+iNQ5A5a7Mzb+0eIF8q
6UEU9YJkum2i5N6ojNfe4QiVzXvbDDtOJT1yse86Wp4iywlxy2e7sloqaXpzY2RTvbCJX2AbFP/8
hLYFDDCF/U2jFBvsy/C2wOtXK56iOgSUOlpwzoOOpiOoUOwi/sHVl7XxMKTKIbVeiCt+NjkvMD7M
f5S2JuQN02gdc9R7DeSEME9+hkDAWEY6kUSYrUEP0Z6jWyaxOH6TP1mj+QvE52KA/GaMLioA4c4k
mEiBOlGtfWTTfI88ipC63kvMzTJSKMo1IwI+6uuEOkmjTEeIni9J2R/DMqMpra21sPvRiuqjDZU3
vx6wlXKTtTOly74qbwhwsoXeqh9cMrtwSJ/SQtmV0QTG0IaYABFZwvUDE+Fg+DE9rbhwGG7lMGoL
0VpefwXdogEVtrX8QfFEVbj134lyfuPNgz5qL3btYH+X/5QzYetohMkKWwygXUZwhMtNW5Z6RZx1
a4Qcll2mHKH7r92a0mvq3sdmhiMghanS24ike8ZvGfy1Vi/TgiZIW97wfCg8bsFLUzaHwa3urTEn
06y9t6LzbzLoVtiu7tAhXWiU93PfwT2tekuz5g55lG2W8r467nc8Bgk87J81dceFqAhFHNTM/CK/
0Z3xpsiGV1nNQzAVoxXyq3Kss11WqRsuhGVdo2mbk+HRcRCmh/5ibxyRILnFwu8Nucu7MCBgjAUg
ZyOwV1oy7ae4eagqfGN51vStXQ2Pk6x9ICj6gK76Wh/Kb5WbSgFykQekwkXxGpl9QaMhfq9DdRdb
+b3Z+hxv7cE3sptS/ibEDpETuG0A+ZautXFjmvwSyl0jCC3L9Lm16ZC01dIUF7nce1NV7QQC4N3V
WmU5+AYltoCbvvCsZEPdwL1rBHiNLmmf+thL1l3mvPkwy9CAal7tEVq6KxTo2UJ5gDtRLiZl+hkY
4U9bxzK3h/zUNN0+CasVPi+IFDgPfd1xRSdRtwfK+z1oezjmgX6IdAusp4WQcMtJNyv7j18QUDep
964bow8wO0cF0V6VHhbJulroCwQpPxLgUDst6Hc0e3d56L364OoWQzfS3uQivxNdkG6xK0h2sWgy
6GDWQ95Y97npHgD+uX1YLctKbyUi0QmU26wMuXmKrUovw/LektRYTZTcfS4ozXQ2/JNrE1yhC1Q0
y6oV+qvAhuBWy8Nh18NKRysCOx5uSwfeJBhHAQOv59L1I+Nn3sqHXKcNEO55z9eAxLdDBNU/PkEM
47hMm1EFNhsYN3J7KzRzw9Q8DFlJckxxtG/wMa1XdUXn2jbXkfYNwaxVlGtw+lB1FMbtxPUMQU8y
80fqm1Haw8mcyBThn4POdMCnWjgXIyd2ohzrJgEP1lMOBgXouzSloLI48sUUx1zKldBL/66utUWm
Gs8uTQ/wqfEev9lbTXEPWQexEDhlbz4Msf9WQUE03WRFQImdobtFDeNpMKgtAhYhYaNQP7yZkbdR
jAbi4EOuGw92b/5smYxoctoqOpo03lvvAFZXQwL7St831N19ivSQ2RYmfdqmr/cZcoeSg2gnFGG5
a5haWpe8UK8+AYbvZIiBvkowMfpiK7UrtmbzOjjvVQhpWWt3TepsYP0svNFcJdKhNfF6kqxyM1Le
MsAhyz+QWcVg9522okMHQGoMskdVN260EKXP3AluAifdk62tXdR0Wls5wRtcUee6RfFTak/vhyA7
mXp0SNUH3pIlCNwQFGktvvHbmvxO/njRoWkdV2sN6wS5dmM47bviQYc8nAf5bdlpCMeCA5eArEr5
pgwBretoUwr3u1HrL01a/Bhr8x7kJoktX46NwbIyktxhEi7NU2JMpUagUCgbB2D6LgnZHnAt8NhT
PZgewdNEn1uyJSn/J8h89N/U3Ptjq+qmppuZUD1cyiVJ0jahr1lXKyfV4QoPp1KZvrWpcTTGdNuT
yoNkoAxctQ8RcJZctaaVgDe1rDvlbuwBG1gvSmut8mhE1dE5VEqxFhNndmrVXcALlejR1gYpANHb
22uT9YSlKF/IHkF09FSOwRVzTHol3Sm0iJ3aXJcu4FZDXYDB8NEniFZuXH/DpXtfQuZpw3jddO6d
VxN5sOIIPuVrY8w2sibQmelyHHjtsyr/obpYrNL13qccnmFwNioVJJ7kI7nuU2taGm3xkJpaYdzq
snTFL+nCbjd07jFSHahrE9a9/D146CP/phlQjwtWGn2oMntNSU80Y7rp++wmoyGj8WkVK954ZbrR
xNFzIf2aRXlIXBdAsk21Fibo0Kno/HhOuEcsn1/KKfahr/RBsIlaZUNyt2UDJSUQTn2wbyUfqq6C
Q0FWTDB4S2Zy3xG9tLUOB8DZNIaxS6rkrufPiUtUQRhb/i759wZf+57DOqaYTYPZALHZPhhZtPdY
XyPA1nqcqEZGK/626blr2vLUk9WVXHadxXRDn7YL3OShePJV+9HKymmtwt9YyG8Qi/gh4b4DAHEX
6dG+ZUOFTEBRkyffoTEVc5NH/EksawrIeyq0TdOjxmBM75aS3tkEdD2fago+Csw25DrIlXaV5EYT
T1SlUWKd+gdQZZCjaOCC7uW6G6nWh0+WUW4VirAWv1TTxc3YBmswc9D/4t8tgkYZIIQ4Nl9tFpjs
jQY0IXyAXIMboosuMYApOqL0vvlzbbpVaglRHYYRjcRqKUBaEa4dUlgJaQoOTqcOQMGDcDdOP4wh
/5GEA+DuaUcoj6AMCK7gDxodkmbvJdlN3PQQk3njnfw+HjZKH/yI+2APTQVgxHtpO2v5D0uycMM/
5ePSDr6fCNR/SLiSLEyqeVVClJp7Pi8J/drjZGkkZU3QrNU4fHQ15E89QHwQuyADgcEQ3L3hwgTL
7ScFdXLqb/dlAqhf525P7TReFFUK+JxPIvoAdY3gllTxxo6bFMklrm0R3igeEb9XB+gUF89FCE+9
yJXbatLfUG5Z21zsajPuACVSKlQPSRZ2LB9SNUyGY54cAGmIBccaUnkJNGdqe6gfSFS0U/ASG8lj
F4LTVajV9Kb2qDCFfoz/oA+yjSL/Jmn8kWwpHvcRpPecwsU6olqyHFPjkA/miUbQzoeHqI9Rdt+a
+UuJWsqiGvpvCFJ7BfegcywBoKVoP1tFdSw7D1AlXUSfJbaZHXosUPU7sY9alaZ9IbZGEjoL/JSO
xgS7rArXBtywqOq2RIxIp9BQ67L03bNLsQiU/inusqPZ+/cmq09lLEbYKKvfXLtdtBidB67erz1o
O0vVDGmoEcvturx+ndzpPYUK0tZocaWGfoe/wrcSvYqCxLDQp7fQzxCidGjeWHU+fjOj+lTYIBVh
h1J1bKrbzi6Q5sQhfdBfSJ7XhjfeErvQa6k+AsdHDyGEzkaj5CE1+1udKAV01IfrxztLlO8iFPfE
+Y9o/1uLMoDSEfsv/hSvIsV4cLNmH0XNloBzLZA1QgR8Z2UxDaYBVrjjlRhSOEvfB69a0QUGgU0a
hfnlhkpd9VDB16D3/tGNyauXJXeNHj6gY7jRLP85Udp9HwK9ST30p7A0v5OqRFKWQxS8ED23ttPi
bN9q5cZ2K8qFgiOA+LB2UDlMtHT2soio8MelY/sYje24b5o+g0uXFKvG6rdSLKyPua0j9KOQgjHp
bFPnWcRKXS6ixE/AewLBQaDn3cx4ygVlyAb2Yw8MqbNAXmf+M3phJz3rAevGSLW1WpNtyYfK5ZRq
qPUI5xAWVH6yUj0lcP+cHk1i28optyStxJV4y9yN94Fpv8GuvPWbFN2Y8VgMJJumzK1buv8UezUH
qA1Ym76pHuxpODRhsbSVBoCrC5pAbyzuOa8qUXVu7hLEsBf5qLtL+mrrsMruClXd1aZNTqbdkf9s
ElVpwEa1j4ZAKY2O9aFN9cdC6R4LFCHUyaWaaezSyFzpNoaHdofWu5ZvRKDulUHqRVHQSpw13fSt
gqYmYUSn24imyEJ0lB4b4NSalWFUwbPjcnvKrRbayS5DkYXbtEXihx8dF+tCC/7Yk7oorRe3zt/i
WiP66m7SJn4VcfWSI3BDO2kzxPFdEA63BXJFuYKAMa9RxicHCQueq3BXJDivNHEPYwt/oiIM1IS+
7/lCmUs/TtY/bVLzHJGy1K23rYXPNtJ1+GKvGpD2C9XNTn1kfaAcu1LUPlxSqN8HYMatIt5mkblz
LSXfBDrSTAK6iu6DKa71QxgBC79Maj6j/xPv61TqDFul9mXrM/675vdW2QXueIoCaISbpvzlByBU
p/okZxV4oACr4n8Y01JtCPD/UXWYEbdLuiwBPJf+NABcG1M2vQ+3P/rWhtZtGnA3QP6Z2ivs7bnu
JNxtRMwdsOQOMqagpCR1/S+6+NB3Ens9tac0unG1p9J8Z76UtIFuiT9DFWz4S/wJi1XrUUv+dyrR
/39wunICGQvMA2fL7CDjlPip0Z4G0z8JmCZR/NBn5nMbjevLH1Qwjb80M/4ZSajIcGO2J5XuZyPh
x+AEptu0J0KQ5pEMYbqtm/qKfsP5rkHVUkVy1hSWajrGbC3ruDd9k/LlCVqelhFVQxiUdL6aszsV
SMOUoIT7KzObySHLmRmGKixLx5fS0czZoF4Q083vu+qUKaGyMnLQ8QQqfp9u40l5ArZrEtIYV8R8
Nbles/U0kSyUvpQ2HrpipmjQKEGb2rb3z1RNq4Wa2L6M3k4Md7q1Z86NgoKiKrh/9kUnFlUxXtm4
clqXfoCUQfhr30bgw7s6CDmQ8IqgoBWn2IpPfcNfXN45X3zUTzOdqY8YICMGqFmVPCAAGLcTlkSq
pkDvAXTb3qmRWOdEpJcHPRfgcEw2kKphMKDjC2jM9mta6VkyNYq0ryMsa01gndAolCBF4Uc9jOVN
BkG74W/HUIgvj/3lhAX+VxomREi9zCZsqwicmQ4TDtwteDUKGf1jU8SHND+AFLkf+EsT6P3/MKip
cjLlVeSI2XzdNoQ1kv9n0AiLEa9NvmegFvUOEIwB2iz8rmX1Fdufc6kMrlpNQ3gXQXdO0WymGcVc
u0jK6Rkz5+DnaGhwM9W+32OjYymYp9j5laX9YkBDF8I10C/XLHt+2VruhK+W3pnPJY0GvxleUaJC
woNk3Ltys57fd6h//DXS7HjkFjY0pdWbz0GXl7uoTO+VSEv/nTkTVw/XKfwM4kkHK875JRDQeTBT
v4CNVPflftSUH46JrKtltbQaOkOHL355l3zxWvEgG0K1qKkKPFhmbyQFzUkFUjI+w6EjfH1SM/M2
VcNNaToRKCt1GbKY8bgsrJr+kRe/IRiwvPwbzi8eaQqr6zzUeNeBVvx88fiGk/bYOVG5VjfsFtzL
4odyIka9PMz5VnFcdByx6WBxTZb58zDOAN/SKsviGecIpCnoZcIY94yxX9aivTKl8ycEQ2jOnGtZ
+M7pc0Epb9SIOyiuPMPNdSDee225g1ZJOeG7ESWUba6ZG59fMXJAXDl0mCWuac8OXgkuALmcoHoG
+uI4BZjI7yCoFz0oRMe/F/Dd83x3eT3PDwRDugQAhFfCdsXsmcQ6p/WQsaie9eAD27g3UOrX3LfO
h3Cl9o7+jzc5GkazIcohtUDOoA5T2MmHJ6Um9fHp384CiyseBfBJjs2TPzvWwpiyuhJF+awNgKqp
wPjbBjjs5UHOd/jnQeR2+etpbcZOqKWVls8FVt2TFYlNJxJ4arp9ujzQVwsGDoRmimqoqCPNtgEa
8mTMMQP1UZDwoIYJgKP+4/IgZ3sNzXzUl0wDsXFoHvbsIFltXgDwCpMXsz/xjJG10sOnY1bxjgfO
G0Vi/tePny+PeraGLgxAnLBVLHAsrPzme6GpAWU6WfXilvVWmXC9jaY3CtuXRzm7JFyeTBdFJq5f
wxBzy1RLmxKta3sN2K1yUsQNHahNblmLybwmw3/2qWYjzfZEgRzEoHej9lxaBf3OvT4AfJ4E2TAg
pHaXNcpNCNxNy0FqlwvPf0ohoPd1+OfyhOUwn6I+12SqOuxVQyMrs6VBy19bMxO2Z7SiQOPVecN+
5dRVS2S+NjrQfuC4dGYuD/fF+n4aTv88XGRY/tQVqHjmUD0DqPdrrNWMtT4l9KFUJ7py559vVWYH
rBbfbHktarNN4w2WD+oxKF4KzOjCsb734e90jbFGQ6SYXjqPxwbpwctzPH9TWVNKEQZbyLKo9swO
SFajj2o3VfYipNaQ/RZ6f/xyYEGTF/RnFgoeM0oxII31p7PffLqll8e3z4+KiduvJbAqYtrCNj4v
co5u+6hVdvZSJjWEY7QkYJ1TyW/ojRlrTfLSNCVYekn4VKgeRYiPRgnzpbA7hGaEQxcO7krhFz3J
BkLCyJ5udBdFjKCm54hgr2YNHwpkLWTk00XdW9M+THv0SxoBX9incJxBWLGKhF5+Z3/E6ofSv1bQ
VCQNdFDHQ6/3Wx1dFzBJFHYDNHM7610DLGCDaVtqvk+jKYean93CnpUFEVL3Rvf/1Pp44mz+gjAV
C2snSU5SyUlizGWDMkooV1OhVJL6xnOMb50HJzeBC+jjRujRTKePhXxF42nf4rKFUlMbyRYM6Xco
YxSsi19l4R1HRECy2Lty2r847MTDGtZKJAAGUeTnL1LpXqT4OqXeIPabg4tl62rEruhK9PjVKBbP
MW4XyNGfBVJhDsLObJzopeii7M4bFTj+cXblwpBPyOcLw9KEIIbS/5EUdGZPzOSZYLjypnwJbeOt
ojtgVMiN19TzxI1Z5d8u72X9/H6ycLYgkNIdVTpZz1au18rKVVFfeZFfODOdXYRWZPSzGCjlScSU
a6+KGIRVzrUFvY/2X0BNX33o0KQxQbMhIkMbwvXsex+wLjEg3ZZXwJoLsNm0AbjeecVI7y//7PMT
yK82aPYIm1PI1fP5e5fG4MJXrvOX0Y7FvhpN2ZWN4m0youl1eajzG9VmIG4cHfwAGdf8stEnWMiV
5Z7Uwoep2HxXextoOs2OBGzGvx/LcQ2LeEx3NN7Iz9MC5qVkoTu6p9bDxzgNHupoOhgwuQazvPJQ
nH93tEmJZpEKtTRZ2v48lC60CjK4cE89Wh9Q9hBYQ3qqklJYiP8piPj966lReyG4wCuGPHJ+QhHW
92m7Nd4pbLv7Bptm0HPryWxXloh/Xh5Kl4/c5yPEQDKIwRdGqkrO5pbHU2CSsZsnPAlTV0jyw5Iv
JkXkoPPa6DN2YGT4K5x5O+1YR9/65kX+f32PNMRStgwx64To1uFisRlRXLz8A794wBwKB1RrHZmD
utbsAXGRDbPHUjdOsdsdUsNZqvEeWQLIUIB8zHVhI0Te31r+m6urJ6gm1ypEmlyB+QrZmi2EIL1g
V89WSNPjSokL0zixP25SkPt8+6JSVhD1b33EgFylRkCl+QCvCKHrWq3o/PQ6/6mgktlQkjs7Un5n
ZFlmOCcLRjZuEXSNlAoGH0jF6dpbPZuoQUWcbUffWG68s4mi8ZtRrfIsTtS4RdpE7nGMqFMioViI
K4HJfF7/DEayQ32RiIiX6POZSurRQi6XwaYp/sVmStT60PX+9vLu+WoUoh7p7WRbBvz7z6PUlW2n
RRYg26d49OKVBy93lpVmhFd26Zfj8IH+MQ6lcTobZxCoPaZTbJ+sOoHuVvEEgN1Fv15yoy5Paf7m
yYWjlM9dLsiyzfmGQHgL+SibKZVjiv9RDtzSe67r6E9q2YcxAGN8ebz5nf7PeDgyoc9MYd2aB3BK
lbSlNsqpNRuALr+S/tUYEGod0l+XBzqrijISlR+eKBt5PcoHsy2B40gXV11jnSooVJSb7ewODYMN
7DHLQ72/xJRUPGjh8fKw5+up0QRiAxKpUF+f9w6gsfkuFgs0rlGZ8YfxTpgHerJrpHYUbGMuD3Z2
m1H0NUxSfL6cRXltrjwNxSLNwX3opxDJ17Ap9oO+L7NNFzzz30Z35CTEyk+z++GOV+Y5D8j+MzJF
LeI+VUew+PNRyDxZHsoH/ZQ1dNdyDfqpGqp3V+Z3NoqGwzD6FQbNJmlzP/uGaJEmFg4R1VMp8IwM
1Zd8MHaO5684m79bQ//RaNF3t9AfEw9eZeQY9xMiP/ngbcfcO13+MfrM0JOHmnnqRDzUoQy4Z7Mp
i6FGbGXEfiqAOZu3oCGK1YivGtJvRPQq9iJAuH6hPZGhAmfpi6ysFpjoYLjUQz02UX2XxldIrTUb
V1xznpOD//2s8OPY5hq+8Ty9VFhnz4rt53nj6Fr+lGXNO83IBUiYl956A5IBLircGb33NIBMvrwm
ZxcV9VWqWBTFCWDts9Nc0OrwIkNLnxCFgCCKT4fRJkct6a/sNmMeV2AEScmRipmlknc687U3CysQ
5DDpk6643Rtq1RVOyKPxy4B+vh0nFeWOSbeWXgdQcCrC6jQAj1+JCNnBqe3Q0cABC3yhgRoBUfcL
N7mHSVCG1YbrVk9dYmerYYyGbWgV0d3gZvHeVIrgNvcAoTcUCdHfFBZUMYSR8Q4wlm3txLeouOIi
qGQp1Qt8kP9lg1BOmXRKHm3uyjOh7N5PIi22LajUNThqpAcXCFvWoItAL5P4XStVn28ggl9ZRKZ+
bLr6vKliVyoqothEPU1iWDVV+iN3H0hqm967b6BcAP7jSvnXu4eqPB/TMkz2kDvLtwrH1AMt8JKn
Tt1YbQs7Go5JkvbXpnbWgOTqcFxHNWkYkdpZ5mygFk4ZxQTAZcEYLysVSYjsuQ7eMv23ACTce90q
HDYO6b+NYKQSI2CEBsHluc6DfkMz6UlLAwaCHsSQZpdHrrAIRhYmJ0Pt4FJVfXdHa8CFLUI3oLMV
bdtMIH37PLgWTJw/ErxDdKxMLlG6EVRvPl/VrjW2gx46cFetPWHfYgxBo1pr6ATlKDOPLv3tuPtJ
K7em4V+Z9vkFToqjknsIjeagO38Ou8KtvcpW/BPo+0fbxyq4ch4vr+z5HSSHwKvbQjaSivp8ZZtB
ySfoeqfI3Yqpfo1LvNLtK46+59GExijwFHmKTIk+mG2hiYa5yEXkPSUjTE3A5oG4y0QGkhE1e2x1
Bu5Zh0jedamCN8+Rmj9dnub5BqL/SOqk0kGTbYnZNCskBBoSq+A0pr8RtuBbIvaxqsZ9GGMb4lyp
t7jnFy7KVDipUpGGWAtP4vOmaeCZVj0oqKe4CLUDMjMChCjMCrQnkQlT/fzBrH11W2qJ+OMHlRLu
Q+TtJajTyr8pYDg2PnSn+6m1w1/9JC3CxABIaRMndr9RMogMlaWO7tYdrJCM1BYV0G/YGi7im1D9
p2SVwYlemnhkrZMJ7RnNwNesFwgvCJw/0QY0UZtPy/zNQKsmvqVsE9vrpomQch2MytoWRdVRkrPM
BzMBNNrlerrVrAhtER9CKEA+Ef/IS0V8lG4lASvl+M48yIL83N0k+os95uuKXBXs2LScogT/rTww
kHvN/HSJ9KV1Kr0KklNQ88oHQXPSEQhYmemIGoTa1utRH/UjcLr6w46j4EZB1vctidt+kwTusBS+
Vp34nnBhNUTWFL+F4IKTG5ArJ1wjg4J8RalbByXr7QiyVquvOhwQXoqxyU+piw46EoSKshltt9lb
GWKCRS/JdFpkuM+V55vHCZjYflLgmVZm1G00x4WqFaTxlYNxvi1tk6/J2ywQ/+Wgf94nIglGtcZF
+ImvsDTzo929e9VPLRZALasXJXu7fArktvsc5pB4GTa5HHEhD6O8DP6q6adaFbY5lm1P6Pb+1Ayk
Q3r3wVPgeiaA2W3jStxxdn1hwkHnQJYEbQOr7Vn8GeIeK43MpiP2e9/8wLnznebKDXmWEDGEA8zI
0kwGEvPmj93BxfHKXj0S3R9qBWa/CTCQxnGKILb18/Lyya/xafl0VXqKkMEa1FLPkCLSOBgkeqUe
larEbVPB40tvfuSB9poDnhZ+dRgjxIdSkS4uD3x2STMwKR//oVfBWzz7br1l99qEl97RiRHXb3Lz
0NK4WeCE+3F5oLMNohOMgpHlqRM20KrZvTVULWpkms8MUcsLld99gWy931Lvj5CSHBCFvDzeFxNj
8+P4jKoy8a86m5jaN9kw2nw+6sSRvUBw+Gpk9sWUbEpqDk8bNVcy5897fihqrl+D2yQug/e+t36X
un5wQKAagfmgh9cS5y+GcyjiwdRk1wugdp+HG82iov5ZaUdQwfCD6Lg30Q6JvRuj/YFt4+XlO9/9
OocYayhwC2AJ5nG9ZuRqWGB/cNQgxKzq8I14ROWGpBx2Jdg83/pyJI4YvWPS8nl86/d1PTajWR9z
XggVwUbqAWW7M10kqzwwuWhxj1cKr5o4O26MScZiUskhup4XlavSdpU0dOqjY9TmK2LE460yJQ66
IR7FzVivVvx700PZGWBmkRlYGyEqhq4oQcm2lv5gTrhFp0XRX8urv1z2v36Y/OF/XaOOI007e5Zd
QXv7SUrVt731Ohj9WlXS9VigUJEHPFBqvqSKcignuOAmv8+xEmxQ4A7pVXfAYONK1HEeZelywfhM
qq2Tbc971Lky+aZdFc2xR4mQbLraYyBI8qG2B0kk7owhu3csHDGS9kUZ3i/vxfON/3lwuWh/LYqb
9K0+BElztFRykcC7FQoYan3n4dHgD96V9O7rvfHfqc5O9RSrDb4raXOUykU6CtdI/12ez/nVxHwc
KjSWLMWDZvg8n8lXAwspjEZeTZp55GpKqytB6T+VyM8Piqxiy24GxRn5jn0eQxSx6o4ia46iid9Q
IVLd+D7rpqeuLz/cLD2QMzpWumkGCfEeI/lf+xY+dR2n7koaXwzVT09Jdhh5mQuD4A5ljx+oUD00
Q36Kugxl4h9N6B0M2Hihx7cw4Y+i/Jgl4lGtnfvRNx4yXAVDJHyWdtIUq8tr+A9IZjZBW7ZqaBeo
1LrmsD8rLp3MtIb6qN5EXfrqBRr1lLCj2hMgrliG32hRYQBRBQ3yiuYGbZSf6eSmy87zHtF3xgUn
sL/TFvkjJgXlK71CYMuwYIyrWyOFW9FGqNWgdVSW5j1w+Xt7RDT5yhzOClcA0AROYiZQNJBA81NF
w7gpa1STj37tv9tN+dvMdl3wx3wxIagrSP+6o4boYYMbL+hj2VQcPR33qWSVgJAL6TVqtmctzRag
d+IlwYdWF8aVStIXx0G2pv4DuAIoPEtSUdAd63g06uNY+UhFhk66rCxxe3klzgcBCsUS6LCRqOXN
k5qksPyoRPf+mJStuVewjHiqzGpaXx7l/B5hFFcSAqgBg1ybBY2ZkRhaSSXq2Ixjuer5wH3u3boY
F09Devgfjvnn4WbX1lSDhLPaqTpajfW9KZ2begBOfe0y+WrpwPU5MhKh86HJPOCvyxGt+rznGFTH
iaQQJomCVq165fo/v7AMKjT/N8Y/zcW/xqiEXkfQJhhDy3EgqSfzvalG9duQwgS9/I3Oo4HPQ82+
ka7hTlOgc39M4uwHLLzfWarWjxhEonqatsscUsdSGMEWx/DLA389RyB5iD4T0M1DAohCLHCnVcdW
HUOkXZJy6WslqWwIjuXyUF/P8b9D6Z8/md2mSm11KnN0a+U26ps93ilbL4Igaw3jj8CxDxreMRba
+Few0l+dABkSE4FTiTbmSaEfAlpyWrs6GoXurPDH7EAzIIs5ZEl30FsrXfAy+VeO3VkmqstP+n+D
mjO4V65rKP0WTnWUApxDKDZ51yIJrdbo9YLkWWmhxPp27o//YZWpPUH/w0TxHMgZ6Xrn53F97EZ/
N6qWDCpjNOQIHAJNIT/9GbjmlZf9i/UFi05VRpKOZDnq85ctJ5eaFwK0CHRMhMwo/PzyYV722G9U
0g1YlFfW9outpMtmOTUhuqtnxSclFYqqV2pxbK03xK0xYQBHV//mdSdV3PMXYeJeuau/OCg8WwyK
cyzdu3leXBYGCgiRnh+xl2iQvoL1GY3hzrfKa0D7r1YTYCk3GymIasxrlE1Lo3JwqF1kU/mN6nGy
mJzo3ilgFupC+TVZw5W84Dz6NgyTSNc0dRJ+fV73js2+jzUkRVDiaVaxLRnNxqqjdLOwtcy/8rB+
8ekMUm9VI5uD+Td/89zYtgnQwvyoiEhdTepwp0Xl71pHfaln7zTdzokQ/LODKznGF5Pk+TNl1Vul
MnuWtdaoLrSJ0R8hCT4E8P6GON+pnYVmqnvlMv9yKEqi1EcJ0M6KzG6Xct1oPXI4WgTzN+vup6Hf
+13zHYG6K0nCF8tpgRNiP/IGwqWSm+mvN6qEpV+CUOyP8aAv/ekY9ifCU6tB1gp7Hs3ed+01yMhX
Q/Is0mGjyUsUNzvteSqinK3bH8mNU/eDZglmMxgKbKYEJbjsHSTklZfjixNBp+K/I8pg4K9JIh/h
xUHMiEJrntwInGFiGTcIjh1AYt1NZqL/LwNqQOFIVmRHW14Gfw2opHmdJYiXHt1cvdWxUlg0MY0Q
xVa2pmhKRCjCK12DL14LihySxsCeIUGfjUi4ybWDqPnRRZqvTco/mlviVJg5uLLX4aF22q1v/ltE
Pk7cJEtkZCp4CxmPf55mGlEcCxCWOTYd4rBi+OmHyIFffo++uDflhSlvMyBKXDKfx0AZXEduSuuO
OfiiMPL3VZB/xFX65/IwX2wR14AiQSmP2iWF6s/DMJGuDTLdOOYx8koxci2xEYhF7daI6wX1iJZQ
fgVp+sXMkM2W/zEsiG5z8mLZW1FUCs84Ok53GvISFYeRrE/VoqfLc/tib0iyIg+rg3PAGR4fI44U
jSKb8j2yvFjj7UR9l/o/pgHpFR0hhGv0na/GAxKIUg79SYf/93kte9vwem9y0Q1J+bPL/NENfg3Y
xNy4Slk+to1vL/uMiPjyLM+vFcGAxKFgK8DizPtmNQ+TQO1THHtT6beunrzmaZyvEwyZfK2+jxRl
N2ToPmaDeWXk8/uafjbdWEpigAdAJczn+/84O7PmNnYkC/+iiqh9eWWxuIiiJJKyJPulwmvt+16/
fj5oOqYtkiGGp6fn3va9tlAAEolEZp5zSokn2qAc+lHf1yoQ+NwMnoQPlYv8n+Nt6rqivKzxf2Az
z+y0o2bl682sHcb8kBAX4do83hQ3Dt21GYn+G/qoeBxdxEeBFKqN05UoahbdXdtmEO/b98gfQxSt
//NlRylVaGiTEaaD7zxjaptRA9XgqB+UCornLnsugQciN7WU0+6Gj7w8cMIuSBwZGh1vXHsf98kY
mji0h5jEsw5BuZSN91VlS243lb8+N8XLA8BA9DHRdk2sQAz2caCGpnFNQ2v4AEf8Bsr571rZvWRm
4LZWdlfO4R7BjfXnQ170YYJ4ZEwCIoUblVfDmRECdcwnJ0rVQ5l1ymZUlQyyQhTiUru3tn5Pkyit
ipKznOweOj1Zj+9luC4XSRSpN3b06jILRBNFCxERnn1JHlthTaP4f9yNPRhfrTD/pqi9dMNKry4z
xSxS4I55CWvTTanWgR2o0AeGnq4HsHQM9TdtgiQV4wGjU8vf0FR8+3ylL28KFlq0PODaqM28N2f8
dbf3SGbWGcnuQxwG7WsLx9SqrnzE2aY8iOEQ1ovFGOjWDR9zdVRH3ICWCP7OgyYtNia76CL1kKYU
ravxbtKDtTo4LdSv41KO6xvp3CubSIlLHE1aoSjpnfnwVjLN3ozhzaJ0Ii3NsEOaKLPrZQwB5I2p
XRkKxDXOk3YvXkjnC6pNSV3ObW4eDKdGTcjfJygWLCZYfz7fOBHlfUx9Uq2D2wI/QwED5/bxVNpd
k9WIT5iHuGr/QN/x/d8bgEAd0y1JKZJucecicK/bOlaq2TJwMOMX+q02aqn8rDrT+3wi1xaMeIHS
mcAgc+98nEhkFGYHq5h5SIxMQaUkSLfISZpeJ/vt9p+HImyg8ZnogVN2bga+HugN5SvrAGUcxICV
p0dQ4s8dhf7PB7pi3x8GEjfSX6cqt51uliTLOoQl8swQsWlOsaWYvCgcJIMg2vt8uCulLOr7vMWJ
X7l69PPQVUoq+NQSHjwOYGrgJ26iboL8lATQTodvrUTTBiwz7TS64nYlTMJY6Hj4/CsuWzBpAOSd
B7uXTnXoon6d8M5UknCaDgxtwXFeI4pTp8eYLgcxZImasYrYztSsEwninXiv6sm6smsRt/FBsZov
zQBCGNn2+P7PP+4dZX12XrBjnA3dXZS6z/O+aHlpypDM06EdHJRaXkTEAeu7BLq8t/y1kHfhW80A
IkIHpBklH/FViHfq9nfDfKkQuFITSIyhTmtNKAKZAc3DsyWh5rAKoawnMqR3lD8klQ8DMuslKeU+
3vvJA/9M/Phw/sFvZWb8uZo0VLKqnMfcquE9haJtUtwUsZXJDDylfRF/2CwRXL71eLxSxINghFZN
irqgW2j7+miaCAjY0NdzzRTg5UzeikPyS6NDRW7daf4lpiX2gA//fP2v3G7UDkWjHwB4nudn7qoc
DaQpqkk+aGO9yIhibQzEiAeIpEO3tBJ4+244yCt+hSZn4nbB+sONeuZX2mKQa1pt5cMYSFuxZVKU
vBBW3/D3VyfGBSquFggvznHcPozkZTwwDMI7G8Pcs9kaLcWq/d3qwYXVt+6XK36fuuF/xzvbvxoW
B2phvXxI0tnft2EwrjQADzc85a1RzrYLkGScG40sH8xUX/Pe2zqS8vVzi7g+BA5fPGV4aIj9+8tH
DpCTV/rIwpkd+NBZfxqq8Ub705XAX1Bz/N8QZ27YJlchNWIW9JTddYZ1F8pQvTSJ/IMetls+WASC
5w4GMAP3pch1XdxjltlGWThUygHy3CcLvF8YZiO5EfMJNbdVoOfbIFUeUZbZqoa/DrJCvXGRXgua
gfKAOhYvVdFL+3FFzU4BeUl24WDxs9M4PsTd97lyXEwSlyI3ELLxRf30qGjqjVNw5bDR5WkBWCUv
Q6fymVW2XedUQ9tw2MLMVaHdpXr34o8Qxf+z0SBCxSNEpIfIzp4ZTWz6ZTI3o3xIw/yBwvBzYyk3
TP/SaJiEI1JdPIDBE5xNhYgrHUwtMo56Ub2aQ7sJ529lOKxsR379fDKXvb8qTVAWLaP/i4M57wEo
g8waoDvsj2Gv3FeNcy83mjfrzu8gtLZtMiNlmK+GWkeVcVj04xgsKju6kbe5PIYfv0H4t7+OYT52
UGa3To/iT+csaONHH0Zrb2zblVtHjEJvGfgvXqznee4+6RMCGL8/Nnb61tOKWzjaT8gfN1qF/o9j
1vdBOmyriKr3NJ8+X+YrG8rYZIUVwiPwYWdeoGkipx97pT8Gff0tRrfMc+Zym9FWkxdB9O/WA4cD
lDKWxRvu4j0VS2Euw23AlnK5LTP6E9cQszkeTMOw18s0EH0+OXGmP3odQU5hgcThryC3zp6nGQBk
RGSyAV5/7a5PJ6Qh0mA1TdEd2ZqVpSKW1lXHIu5uxFO3xhVm9ZfZ1Am5qUrPh2OD6loyOveUw3aN
5J9aTXuMcn1LTLHTw1sYv2vWyvqSniLCJMF/dv6x1HhWSjoyzLjy18pMu3KHXM7q80W94klZVYoj
KjlhmQb5s9mZ8yx3oz32x6LJmpOEntZ9pUKu2yUW3TFOpXtzWmbPXdYT08Lz4PYJqjTt1A7rz7/k
0q/yIfwXj077ItDuj8tcAECfIlnrjpSKhSTm5GwzUAgrvywt7/OhhF87syQRKZFxJ8UDFdTZ0qpj
rJVZrdTH2jZ/yAW5FQSLjUr/OoxwosfpfKuscGVuZMF5hQGNoktTPVtk0igzFaC6O6Y+gXVXo35V
F2oFC3Do3PA/t4Y6mxt67racxmV3TKBOpTc7gBI3i8xFX98sllwbit49vA3kJjQXnu3Y7Ch95URZ
dywhwA8X1NmMnWH5OhSdMbWvz/fs+mCk+CnFWuLS/2geBPNGo4Rjd2wDPM2CjtvyvqnM/DsKJ9oN
U7wMdKEpIh9NVppnOj7841h5kpSdjuDAsc792gXpBYdzCYepQa+G1zoyalmdlBymsjf+/D9mKbKP
vB8t0a75cWSptJChHyh2xU33oMTmpjSdp0axbiSJrtwTJsGTeB2ybZz8j8PMmL+vt2N7jDQIVGfC
gEWYZ08OtMPTXP78fE5XB2MVRbWJZqfztKKiRyOEGeycndYxEi+9uqyRgyycAG0AXbrx+rpmJ7y8
GEh0B1EX+ji1yFeGlB6+5mh0DcKGJpIj9Jm/cOPb/4+T9n6mYbSime28J99MJpO6ntocNb/vAMCA
h5OdZvRG3b7VJXRlCUW4yUAib3QBbjAqP56K3m+PGdwwXyXw7EekKIGAzKA+izB2P9+xyxtPvJrJ
6gmYqULC6uMaBoYFPUs7osc0o8iXeEb0NZ82VfjaOY8QwwSN9c+b9nFAMf+/rtgyqTRjDqfwCEed
hoC7FCwTOc6WVorKz+dzu7QPAV2i2iQ8sU3n49lQDZw7JGSlg12lKA5EZKpyFDZcHUzljaEu4X4k
0Wl5FTyn3K2kID6O1dV0+kyZFR/DcZdAgW6gPLswp00hp3u7Pqbyi5UmdPaWIguxsVtIwv1b94EY
4+NdR++f6JkhHyRYy86OOsrpCpiRoDgWof+9GaMNeos/epCli6FDwiuQ6xvGcyXU55ZzSBFQ03bU
i64SYmIC7UiLidNqKK8bZW8i/Ohk6brqJWnxlFuI2Filz5MjHgXkCrZ7NKxvTfxKjs4B7Egu3ADB
IfK6H1e/aszG8JMmIiQUAq3zKC3VGB4NSc2C5di9+ArKnXWCznkBp1pbbLVxBIAZFKqbk1d6jKQx
eGtGKbqXzBIBDR7uO3qZrQXFId3zg6z1/tU0BakcdsmDlkLBhbmMCGampFCPRtmCCs59lB865ynz
u1s9Te9dkh+tQtSbFIbh6ccb5cwyEUUdx1Bt82PbDT2N/la5VBwfGYIo5hk2KhKiBXKAem88j3+K
SYJRPkn9vKcZMqaxOi7HZ/on8rWpS+ZjGvTxLlec+pBn+rxvqzy/9Ri+PLUOlTcKGiTPya2de/XG
GIcsG8laSkh4PKl+YG3gdhvvgsQqtp/vwuXlz1A01VBXFxyh58+MFonfCW3qVFBoN8WTKjUgBvf4
P3iMej+8seeXx5PRRBrZoYYCG8vZo0Yuu3gI5Cw9Wkr1S4ShSla9BFJA5nT6HXb2eMsnXVlJQeeh
gummS/ECAFU1ndTSF94dC+zMQPBuEzm22ziPaHB6sbqBLpu5thZC08gE+fcNnMzAZj9f44tZE+AT
5YNj5X+QSDwzv8FPStNSk+RYtIU3GtZB8ZN8IWvxqq5VqoHVfKOCfPnMYSDShcSPOAI84pkbLGig
Q4Q8S440xlSG66gh3O5jjNJD4Uj3bWZFXtGWyA/1/Tw/IwKcoa5QNw8CK5rc2gMRq344few3iR3q
TFScLhH1FiLssNByLzTOWH6hP0wjtR5q1TFA5EJaaJTVoGtu8mbd1ih0osIymS8lGrM3WhsvTF00
P/AFVFHEG/DcQ849mrSBVMfHqkjbp65DzpxHtvxGqG2vLXOwTpqdZ+tUN+tbfM2XtwQJA7qDeHES
pJFPOzOByrTQoIpN5ZQoEWpsyjoY6AR05m2JusVoDXtf1r1Ab/dFbLx2jbkPiv5GFHwR5vAJtN9D
6gW+WKEI//GCoEImJQ6P9xPaZ2gEuk7m3DW6sRYjDhCWJKtSkW+c98uYQNxJBHNkh1SLyZ8ZIkqw
6VAY1XCahkhfkkes3EJH2tS0s95L6QJ3Aw0RgaJM83UhTcFTHUfVK0yH6cax/GEZWKg43TJI9cIg
uZVBClAVJw9wUWGdVazMyury1AJyglEExyCpv1RecplyQgEUMRIU6sBf0CLuRdp0Y/wLnyQSZf8d
Xjt729ntCGt2U5UnW+13laE96hxRAN43usGvDWNSsObmIwt/8exPdNmfyGOVJwQkXdkMHy012vhz
eeNUXQTrzIbEOBASgey4IE0Ke0hqRl8rT0hw7Wwnem5UNKDLepX29Y1H8dWhSPZBZaYR55wf4Fad
ikzLm/JUBekrwpW72VZWdt0GSOmpz5/7bBH0f3RaTIt2YUHhRpPWeXSiD3FrZGjinTKzb/foYCFC
V/b58fNRrp2P98Ccjlbyp1z5Hw8lkYlD64fJMOG0DVrdU1Jpm+qhBxXORrXqFYiWpVjNqpOhIW82
g697dZ3/+Pw7rs8WzMx/PkOcmL9eJHPoD8pY2eUplidYVZzuwa6qG/Z4eQuKFf3vGGeuoO9MyUhC
pzyVQXMMpNyr0BECrfDUJ/N3X1VuuJ6rw2EkohOFosK5sXABDKWU6BhLJfVLSZoJf41c3YBWQ20o
moRQaBquP1/H6/v531HPyW+jxqwyu1DLk5lEO4B0O6mTH0HwRF6O5JLHQ+1RjvPX0moRxbVXg++v
s3ge3MzoXj7/lKtb+teXnFmWktShnUrMv7P6k6mRE3fkG6niy+Q/hxFWUJIq/OXSev3CBIrXWcUJ
xp92OY3hg+w/ieulGp5je3ptLOeOHivBKfj55C77IhhZ1EqJ5oEI2ucVsT4ijKOJtDz1WenCQaX7
v0z/gcbYBdRiYbZVUk9dWLVnZg89Fj1Vt8htrnhX+sb4CIQfKD+cN+llit2aaexjXnH6zSjaOwNp
tmCCvvbzmV6+6/jxNKjRN8fTxSTJ8/FoZkg7ZKMVVieUflD5iubw3vFTbdcZ5JNgum+WVjDGS78f
a9eUTGXdlFa5DaALvZuypt2NFmplkpA388c8WYCnp+2sM8oF2oH+qtFr9NrtNLhx2K9YH7Q7oilL
lPMINz5+dToaE2VFrT35ZmC6mlSs8wCi5M/X5vI+oBjKFSboUig2n+OdIpUms8YIGjyKukLd6Yda
+CHs+PGhKpMbE7oMHnnhiyZoWOboOTgPZOSqU4NmjFu2QYP7V6roMUvoWu/MZPTICtSoxZnhXlfD
W4SOV3wKjW0w/UJuRz3oAlCswHdS91HenuRIXTDjBUZNjw0NwksleNHYXgXxKOIYqfhhKy89iluf
r/N7ufLjZSha6+gGIM/BG+a8ub3OIcRSxqI9FZ167MbggCAynHe5N2XGms5YN3AIlHLJS6riuz/P
OwmJtLZN3DjRN2mTbgpE1wyl/ufQg8/i+KEZxNsK4viPRlbnXWwVNp8VzZa9iFRkn8yi9lpb2qWF
fMPlXFo0NEcQWoEFYTsvnq6wi9txxavklOed9QQU2Xh20rR6/Xypr5iZAvkYy4wS0uXDzapDvbdg
KDipQLZRPjOnGZE3xDzNKYo3oT8V215WlFWAnOGNXb42NNgoTXSlE1+dr6bl+2qB9GlzioeGdqdy
7FZm2iT7wLH9rxH6bQ9hbE0LtULo9cZBvnSmPI4BsxOkIgHAu/XjRuppYXd9JacnBdIgt1KCeJPa
bbKxMvWWLV/6DIbCmxJukYSl+PZxqGxQkq6ji+ukKuu5Ce/8GLnpiTuki46fb+VlACJGEIS3Diwb
F4HxVDZlEDRTesrLeT2W5BrMb3MjwzXm4IXVf83jaGI0WF8FP89l+m9OMyOS4S09BRYap5Z5LMYW
JHy9BHy+6IN+6SfSrd6Qyxm+q8qA5LFF+ea8JDAXVtgghesfp9Q56KNSLmr5oUtbGI9ae9fV9g0L
vZLW+DigOKN/hamwpsaapIbSkVdPt+qLflrGs9Rx+yd7KSxcHuDIo0avuHBe1THivlCr/jMSQEAN
SCaiOkB5h0zWx4/Qy7FFYNFwjrT+uZYWfifg6VraTa3mn0FFYigNb0PiQFQcz4xVn8e0N0IoJOMg
QwEc1nHV+J3I/o3jdyWOYxzY1WCwpNkU//FxSnjswYH8yj9KWu01+jMn3LOd+T4Yo5UWzgRV1ewi
Kr+4iT2/TEqIkU3ozuAjpMXp7OSbqVKOpTAhU8uX9GzYme5adrhFw3xROd/7ML4PpehGJuTS3TCo
4ClS4TgXlDsfpzuRgLDkFjNyer9z467bOGpysKL+ll+7mB39YmwdIQNVEUpZZwOVWWWa4TSbxwrJ
BmeA+qnKY/TXJ6+oZ+hV7DtLblKQb319Y0svpihQmaCUAfuQ6bngwx3Khpx3mppHrWqOYefoJyWA
o5MemVvv/0vjgaqLjn9qkJRbzAvjscqhNxBO0I4CRAv4Rmyjbj0F8rTDHZSK8XvK7YVaVje8wcV9
RV6cjjjwoKBkeAqcLS4wGbmWrFw7IlH6RbOLpVonT2qXvlW5/mXKs9dymH987tLfAZF/B0JUOA0a
KaiwCEQoQcdHywkgjJRlcOcHI/lmtvqiB5oi2fW61ZUdyFANhVu9jNw26VZZ8kM2U5fc0lD/KG9C
n87DEfElNCSSNwbUqPGLj1/Sa6HtFyX4YlWLl2E2r/3aON2YrTj257Ml1QKAhHQ93ednbsG0q0jJ
Ujs/BP0XfzpAyhCJVo70iMdDLmhNzgr+14PIlN0YWb06MpPTkFLC2Z6NnKT0MFsl61wZOwYThFHd
W0I50cnBwaLG3gYbg3ydSp9x1N9C/l5ZWzw71xr/gR/r3D84ZpqZahvUh95P1l2kH5qyevl8htRy
9PO8OFsoIgM4DERTAjSTH7cQlZM0nhqtoOUxWMrMqgeeWlCAdqzgPnfCbUJ7aVY4T5bV7mr0fOEZ
Xhrl8Kue9UejmH5EdXafK8kmdX4V/K3T6qUZ18tZI1TLmj+GWq7LyF9lbfyiR+G2UfNHtaiXSunn
i3is75UsemoqTV84zvikS+Vv9NOPSessmjBdJfWw9fOI1FpxT9eLh9q79/5BJIYUaB58u3udI6QH
85Aqr2OiWD49B4CxnZy3N/szxWAC2sRu3Yw/kkvp16AufxVV+aQZ44kmoZdkVseFpRXL2h6SvQwd
8Nqsa8qTQ3Wagmw96tOpkR14te23OPG/6DPKyNG8isNmmTX6Np9az1Y7oe7rJaW/aUrZlaoC2aj0
R1oOHvyQqSup+b7oh2+9Wr+mSrhVOZRlWj6G1rRuMsUbSLhxSzxERBRzXpXLMC0erST7qkfRE9TW
yz7TEUPXy4cozeGzS4InovedI48niJGfczhmarULFvz2R62wjhE5j37WYfWbluZQv2pmKPEvjZ6V
NFwpsR+ptKyM0nlIpRSBPH30DLOtPT2bv7Zqct8OxcnSJPFvjHv+zYionPUw1cMJ4aF7I+/hYtC2
pTl8GZTyPrKadpHr9TqLWgS7+28xvdGLmbzFuokVV41l7u3pAWEHr0UeO4G8eRGxwwGETvKYrYao
9uauxByc10QxhmUz94fGMd3QCQ+qb7zJoXKnmnByKtCm2MVe6v3VIAdroxhf57bYRYKh0y/1pWE1
a7lNVnnT7exk+tWU0kql3h/23baOuz13yE7PmqcxD1ZCDrDOay9uJhdRhpWBd1HK0hObJpnID/vW
rg+7HYatt6oH4XnItkzkYlPf7QZrZ1e6OxrtuijUZVCG+WK0OyTc269Qcu4tJ72zrNLjwqoX0Ej5
iyzUVoMdPQ5T93PSy18kDb6ZcE9Xvvo2VtkfJU824WD9mhFdnsgtLWgY2MagxRd1C2uvqu9LyqNG
aC2b2H92jPEpAcekaOOXrm6fC9ty03lYaEaIKVT3aRGsIXHdQg2+shr7rWI5i5aGiH6ovySd740R
fVZd3rkdaQp7RsBpktTHvki30sAK1+aTk5oBYsIWqMzha9fEVrrgu1dmjISibuP0ddvr0YosKvOZ
IjQc7fFhMgK6B7V1bKb9EvpS9NGrqkXZRAqUUxEnpYuO2kYrnG+48wAp7LannyZ1phhMT97vBXRH
ncInaZL7jRw5ADGH7K7oxhX6219ltdiLSdaZ6QWl6ib8OwH0oZtAMKkBgRmkcTuSyl5IE0LkgYoK
dPVQVZzwlA+G+DtNDM+onGUR2ssY1NKQtuTnkGomsASKva1gwRrpfsTVh8HkgmDbacahsQY+8hcM
M0u1/D3Nttv2/qG2YHxU/X2Vfm+Sbg0WR5OyhZrZD/xP4Us1jrnaz54ErTWSa96o6m7pNzvxsYHV
wwZmLQT6p0YG2Om3LdYqLKI1g53hfG0UfWla8U9mWPj6u/0k3YH80JpPkfF6UtW48qQuAbcIKE8p
lT9p0b9v7WiZGAksEfGznNNGYMH6Q3H4qVCifWUmHvIOxwS658wvV2mjr0L/TeqUtzrMN0q2map4
kxTTIYHqpQP/0XQbCPbduEj2bTmu1PpXbij7eUJ9O7qzjXI5aNVGgIsUtoECnlhV1ThI6fYdfSTH
C8uf3XTyXW2Ol2k/0qpIvl1SloX0JzQSgEG2yxwTSH2jpvJMpXM1zkvQFTyIN2aDKj1YF3OwoWk3
xCaLU9qDOhPk+h3ZAEsLvrR5u89Mf9eE0PZ2IUnuH3TOEmsaVCrC1cgYdfBH6QPeD8xVQK9YRfG3
gg2ZUnyeCldeMPH/eCAzqWGgoEM3j9cRl5ARWSKYEp8rkA5h+4oE1cowh62V/lT4J/5ISszPVrka
uLWanGLQ/AKwxZ9pXxu59eAMcwsydFLsUHP23RbYq9q+gLN2A+sIx86GRRO72juKmLckZUtnMj1W
hsjTbUG7yYF0MIT6CD686vFeDj38xoGb2AtCaQVnBUREUAZLobIuW2Ut1qiRTGHASpi4WvNb4KoB
ywM+Qyudi6xJjy0/zAiKpZ/+TDl8Ete+qSFWj81I9nQEbEdOciGmI4/JAs7hbpHn9Z67fWlV9UsA
J14w/5CiEu+Q6D+HJh/BwIzLphme4rDa6nEiwIIcgwXBqQrsgB0UoL160nblaO2K5CiQhHNmLRpJ
8A9UrEv5k0O5JJ3QvXOrtLWy0Ab13qzoYMIDitNpdQjBJ/ZdzdlM0mxrN/xBgHUCNMetlUr9IZWk
OxgCFga2U0BlEMzFMhzpO46H1fvZFI5DeuGD3j08UxbXUkcE1E3tUrgVWVwIKppq4aJTvqgJAENW
UifqYzIF5CtJ1z8jKbTUStvNoX+Z4kPAYWXfxUluNH3TF9bKGsOdsFaQyS73wK6EdbQiUEjBCE5j
9ixV7Q4o+loJaQryW1cT86hWUAlt4yI+JH367izzAGk4Bx/KV1lzLL5MtkJYS5IjtBHDZEGAUwtA
jjjditW54Rwu38F+7aoxsmWWh25Vq2uWR/i8NoD315ZWChurSMFPvmQFfscZqIp3322OgPgWgWEU
gEWxJFqi/aR+fie8J3Q0mVKsEzvdpuYvy4Q7mB9vjtXGASDU87szzryiBITp8Z3K10BNfS9OnJWW
PxUhjGEaS2GRpj94SlR/F9ih4MXkUInflU/mvTb8hodgbUpdzHqZOyW1D3x8W9Xb0incPvg+6bQx
dAddWDB99QszTlwjoZWj092AFrK2tx5b0yFcmxemnXOX7mUMREYfqM6GJdPnUYouB4PO3H8clQEu
RIGX5ODNLQKWMezkcQ6QNw+3U6ZttSj53xBXTLVurLde+VLl5lINq3tBtVnJa6UOHsc5+KEyG74n
VY7CQDVz3wylF7evESGHGB3916dMd+D8thZaX6KQCet52+zE4nDQ3UqVNhlbKZbDVOJ9rauuPtoL
qevcJtXfbVsc2qbgDoWTKMvNZ5ZHqoLtHMarSYW9h3bxx7DoNpCYPceOudKL0AtkiTQZDL9RXPyW
51ccC0ueLVMzcjMqVYBSxfGIuAH+A69VeFSaeGF9NhbC7VgG4Q1IzrZlGyU48OndIsUO/FTLhi9i
PgaUHrWW/xG/s7SnP4YS7rpCozM4e+u6CnbQalPpDJCk63HKUOkQc868oHP2IFd59T0K3OuchTtD
858MqwvADHRPaqi/5nOvLNPG309ONy79wngIWudP2SMxVvXBW1kMr+Iel9rhlbo2llHoJ3GOIr/a
zBoZMo1tL1lUgtWVHCeBG8fDw4RN9En7kAXKju6ZtcKjFj1Ij6bmjVZ38ZILLuNynrwY8eFayh47
yXGHiGxxXyDYJbIAfvcdom1/UTWJRpY6fHCc4bF14pch7Z9AJXl9Vt2J0e0s9mY13wxl9GA0M1zc
GTFMSECiRcts7FGq9LMQtTT0ZuIx+OWb0oMlT8cqDN+3U54JK5Sa63jYiCUTd4/ZdT/C0fgaFNPd
UPIHEb94zp3psYX5y7B4Ms1yhA/qNh3dMNxG/QEQq7Wg3+6ZdqQDJnjMa7Bh8vylGare683xCejr
Rjg6G68AfeHK1xLSm+kuKMd93fuvA/DmwJl/tb6+LpTBQn+Th9GczYtBnr6Gve9xTWwaB5b7vpx2
U5U/ykG71btwnTfZRpyIwrdWbZ6e7KH8McD60XFeszJ88P1qrTTaIYa8zNTCtwZ/NUB1ACHlLLZw
JWnWNlGdn3BsPgY8NiFSPFK93AaRtm50/1uCCufCUZJdReeEKZcw+2JShEEw7VTpozr0p9AYf6dB
dig0ZQ1tU8Gn164Spqc+rkScSjjQ9i9KaZcLmhcfsiHZCXeZSfrXItZPILpBLCQP76szRTsTdVAt
kV4ko9+psya5sq89aG28yvXiDRSPZ5KyaC19bTTR4HaZee9oopZarWfNXBXz/CDXxp1C+OPI1Unc
VaD9/1RBtSO9tXQQ+9RDkAo6t3ytTI+8tgPXj4OvwpTSSfZCTGUMijszi2FcPKDCtejkaalH5WrG
2zakgKpGdR3uSruwPXEG9ORbBVhbhLg9G1Ka0wmoP661LI9otCwBa2fdz6qC/0TddCPOPnLNOVqa
k7mUB8MTDkcjntWmdTfr/Pl0VUrhAsIyKD/S1FjVwA8LHtEpDL+Sv1BoMOHyHCgkp/iafAreP0c4
SmIpmSSvme/4ocIPi6u33QtXIu4SOI3WhpF6yWR/R3loZbGzcm/u/UzaUU95cDprHQ8jcBEA56Hl
CY133+yXjSW9h17i96BUuYugaGy5mYkixOVIGs3BoHyZKJeechcGK5QKfWajbOUyXDtSt5EBuuJj
FmILxSoZ1otwylIbP4i/J220gf1YfKD44Qk7wQz86Mnk+eSHP5WRN/4QL8qeMAoya1/9MVT2M4H7
NMdvwteKqJJ4kYBMDl6EPUhFfGL6PA/eWQCCcS+RbGFGAuJPrkGERLMqeVWqrsWR4x9PvKGtEt5J
55HRxYKOPI6Ucin8cR2oSxG4GXrvduhN1iMyRwTt7Qv1vR92Hy1Ubh1WOyjpmh8b1+TYZtEXPiqo
8p24T7MRta8EoyjRuoApUf3KoO8hF4sdVA8AguGDUDA/AltJ6z25/lXShJE1LvUpXu821eHKLdlx
LkHd+Spu3opfiQUQsQyL7OvD+3WnBdGdVH8L9T/CRkv/W9OUAgy3q5FUhq1dS77RMbwYpu/voX0r
VicH6A9DXk4edGzKNR/nzNGCJe0wJUrKroHrF2/CjHYAFf8hgg+ZKI/HlojwzBRmS55mI29CZsAX
zYq/YoVaf76vxhwTPopjAnP9guqdK9ZvTpSVSALKqbMWmSrL4jlebvO0YwTWtPldl+jGyF6MYgpm
X0/mXSrVC8DpgtOvi9tlYERbqe2XdF4+EvhP8bTR7RzVOBm9kLeofddEwUmv45R3bYg6itgHlk2E
zeKo6d2bcJGpTXdRTMc9M6vlaj/49PoIu/V34neykeKc0kizGilTiY/vWZcJoFpGB6z4NcMxRWyn
nhOXpOFSnoY7ggGdgEr4pD6/h36COfHXhreghhVIqr21zfixIB5LE9WVui8YEWtnEqCKM+8rcD/4
w7yQZH9JfIXRl8W4VpGOFn5HvO0SVJR16aXybW9KYqISfSFpjxwoYRzizdV0qacF9kb8LMF/0Nc/
qj5ci0OjMkPxgmz4Nav3/lSMrY1YI+Hsxa+dsVqKqcfzKdC7/aRpmz5iRF4FBNjih4gzKZwtJiOG
K3NKzE0pQsCq8t3Y5EljB27UvooohVjTE6bGbrahvBkMY4ePFD/CGGRXI7mQoGneRi+qGq5qGKxS
4mLxFuadR0L5i2kMa7HvLIQ4VcK+a+bHE34VzcXW78Y7bYif/PyF98+eaJxiNKktcWn1kcsFL1g+
olIC3ews323J2E29vpyycK/xTg1BjApnI7WHug2XYxmv3uN482hQLYiJF0uceSb96GySrQ+CMqPh
RhJBKRTmnlh9iP1c+39YOqstt5Ugin6R1hLDq9kenuDNi1ZQZJHF+vq7j5OXTAYsNVRXnToFfR12
GvXkpxf9jlLc7S2bvkvZMPS4iLZFZB3z+HGFFtb2O7hVS3R9G6n70r0KIcCMM0wABmiNr8aR5OXX
bDkgPzoTfMnZI+mVgStQbfCHNKT+SrusrzqiLVd2B9HZnqC7mkqbJDt2NeeNQI1JuRkNcDQm32+4
Z/QJMIqwM7uBEPQt4XbC2y9ptRr/rOLCzsn/glDLzYmGaIu2HGvrmac65nyoMV/8hJzMbYzIjGux
m1K0hXSe/xm5I5/vGA+f0NJaOGbA2/C6ucLH3lDTsfeDco/xTKZ3zkCef0qDqw6NOtyhO10QFd4w
xwCmbDsn6E2sivSgUX0Oza+m0T0P7nAWjcCodQZ9szsTfhA9YpNio+enjndqQsqY5Dw1ZLXMUJj3
1jCon1uNcmdMqP7ud4HrwSpq45upknaUuMtkSYEMjbPP6+8Nu902YG14eWwi43YIdPAxltSgz5S6
+6R4RDIqSKHdJlvpfz0p61MWMPgqPYMbzQds2ILCCrZDdH24v6ugG1bwlbE45XL0WfAUeEpIxQnG
J1lpG2NWzu98lBfzCr2Jg+eO/TFpi+MCcNR4JbfoaTiNjfZIRE2b4bngrfCjDn3n4BWjvhrT3svp
vxo/yIYSVWPm9ocG/S5jP1feG4EdmvD7p+gaPMTheMq6P4Pf43XEH0Yjfc4x5rfJBHb3mzDg4pjm
U0o/fAvH6Wb1Z+2JkQbbNljh7Z1t1XcnOsHqyEjDQcgs9u2EKpXKmdzpmLnR1gGxhEAhrtir631M
CNswjU1OMMngIsIM71CteWQfnOHRQcHoIAs3Nr0HY9A/qrdGMAzPtTGSNVcaz7a/XMxwObrEX3Im
U7vNa58O9FNLy01jeveTpYVjW7it4z+dN/2ezKndQvqd5zOd/smy1hfxcoaPbDoHrqbYsxNsT2tm
e+bCkDoupZchlVOcdN/Ud8nrfnPCtPh+DwfZoe6Wl6a6Ptr+XRGy6NzmsR279FGQr4yTo7Nw0Xm1
7AIjPao1EvUeZzvtX9XBtuLyMG54eIqa/m4J2X5WqqUqYRGutU9T+NWG0I6y11VEVjM+dLRW80um
c/1ZY8Ecx7xU8zurLowM48xNYV9Ft0lTyLQZafgg0TRv60nNgZqh32hSAShJms3w1k2L1cvR1ffD
b/UPE3rMjr/KfFzd4qzTB0F3KUCtqVnsWlg9Riqp0uaXywcyuDfc6XQ2EJErGIO+EGcnTDce+Mu+
RZfEBQLyYoAhx1NC2k/OPsxezYzeyF21I7Vq17G+QMamCQ7NiHw4f0IdmmK5aOUzt3hDt8Dl+fal
Yu2iAh8fO3rzv//V5IC467umIKsq2C6b1YH4rniu7KgQTkV39DWrjqiYtq63FmNERxn9KwdfOl8t
lK50br8ty4a192CVCjfcFvHjzQt2vKoceKNBg1SaT2oONU6Fjuac3c48iXzRJ3iF2R3eTHMQXsO8
J8iP1PrN0lVn3kY75dlX9WYKxMwgKP7afHS6+pEbTfZm2ZzN/nMHbq3Rc0XiE1zEKEDkRHkkpNpA
H0RTdYpZAjqA4tMRCNfSG9wrUnG1ePE6e+lBat1gYRkCfX4fwGMGXDai4hTdtpuno54DGuUn9FXS
PsVwTtH1pzwklH4DhSTYtzTZofLLnSCFRUwDm3sUHLsG8z7Ed5CKZy5i7iGlaYLwjjai3cxek+xd
CtqnU1Vw7RbEp0jLEdo81eVlHPDuSYyzlp5Rsn95+rUCJAmcVng+IGvmC9TZ5e4sRYvdrpA7Tie5
nk9CfCbSJFHE6UJ6AP78i5d/xAyudMzxLMJn/g8+QCZAOf0x6bbZh5xiRBy5Fh6Ri3WN4w93GJ7Q
uKwLN/iARVke3Tw8yEcSyGlIzgPRm3l/94juKgYjHnvTfsB5Z3ASOHWDg/s7CS3onC0JhV6NsRw6
+7ugA+stAlqgIOzT94AjWVjRwYV6dv3PdLpaCdtJYoTZwXVpi8b16m3NFNuEoMEwK9EL2lOHa3Xf
wFtlzsZYP9hEFkFYkOModCVMC4K1Wdc6fOXXeB9dnQn8sTqu/dQC7sRwUwqqvt63AR/6h6a/poRV
SKfOo+UwMisNSojLpPeCeFGjADS7BLKH79SPbW85gJNl4oU6/jcgcueQVsQiy5yKc6U3HIcOlZaB
4+jrccT0yfFiIndvH3jSZ9WD5Gy9Bnu3N7b4VJqF2QQXHTFxxMvgHQvwD+YS7dG37imPGUaMd4U7
r/dx+iQuXfLnNoQPVu4+qimVbBf+zI3AAPLk4N13d7iUKK4BFpWnjPzKkfSb7C1Je/q1tZsh++yW
znNFe0ENMlpWYQGhUJ7J4R7TcS+VgcgBQPIJloztx0LYhrs1J/dpNprTwIrL6A3uJPfAii1Rumim
b6ND4iwiJP7XH3bJ+NGncQYqLurCPZvMjnWD/+hzR2qdfZK43sEAjfxYd2N5yzEnxUh2QJ1+7Bzv
dSLyHdIiS8Oy8GBaoWsQYoLS9mLjWBl/5A1qlk5/PXZF8Cw4IfiqZlqrOx3GOdiT3reVKMsd9Mir
8d6IFTAqY73tuIfwYLTNhdvTiSh4ApuNgA6CZAW54io0UX+qm/9Kp7543rjJ4+jYtCadq4DMTXq3
OfyVEgG0VvVoQ7bjZZUOevX2nKq/zX2JZWSrxNsPjnUGQF65SbL+4y/RtkZxr9A/UkccOq5m2LvO
9WFFTIoxIci37O9eAbjCLNudDg6HTj8O1vas3V5hYmAiGpwEw0UACCXqfEBCr4Oxv00OQk4vY7Os
XqgGOgkmzCQTzL73qPVqjJ/SKkYFPXKFjzW7X2zPQoxTLBiaRr48X0KJi/EZ84xEYMI5fdbNO8n5
LCYcTwKgCZ36usDezuzc0IQH9fcamXBlJMcB2up+TbDJcFP3j6RbI8ebM/FJHX+WqJh+vq06+EJM
mUUra3kE/0TXgW5EtMoeYga3tD/o94JB2OC4f2Vc/CfEGInk5qkIZ7V8UO9Y/scxyazPff7SzVCN
9+Z7/BQTB5TmP8MYbJcuQWZnvI90T5tGKUR+MyFBHlxdA6jQOYon5yBgd2eRrHdyIHcMRWAXHsXO
8FCD+t7F0hyKfeEBiPMXSSiP4u+W3DszFL5piRvITsiMczD0rR4rg8TJ5ieBsD5elBx2PiKkzsAx
TOK1eFTdfeCNI929b/mEYEPsKzo0bLhP/ThQ7t3XOBPjO5/tyX/hrlS9Nie7Alyr4TD5pqgePLvf
BhxJI2FyMKCAlJJI13Q7YTSucDD9hP3wDRIzPrLrDABVh13jX5EmPIjjxM7KZKLCh6KoZT61CRIa
1scC8gnaFjTUFXDA7dImoumN8d2t/IPJGgj0aMkxZndOhvkMnHsOJMBFj+d3ZUA0PDoLnpm+/GOh
HTSx2pViFAS/dUvFWr8wdPxuemOiWTw0H+gCLMwCyclQRJoxhHRYzaaHFhyBZCfkpLQo+qD9WLBG
ERfk5c0XUTLD98GNXhw33o7VV6Lo3KithST8g9bke4Uo7j4U7hXQC2R/EXBwOWYIpDv+V5IXIB5j
TZ4ZBIvSUJ6c1F967FjxXnKVzlD/VC3GhJbSAgVMHrmEDNKXcY21XYLRAp5O8pgk7ja0xp1Egzkh
FpJKO5hPaNn7e+2PRZKduE/2xAMyJzoNwFnp/HmwScr1T2TJH1c42vI27AXgEn7HWvd2/Ag9orim
rJl657e5cWIeMnxoMqn6aLk+MXZhCngW80o5GqTBwBW4y1sbBbs1opBp2qPMZKNwwmckGeUk08wn
GFHMtUxJVl3YKcM4Sh4lv+xyFb4CLJL1W4hiFzwRoZkOb/KS7elJB0aaQXQH+qSNzE2Q0CHUVMQK
oZMdXyYtiLnORxZt8gN0H3euIyEgCf5EBkVnrh7bbTX9oe5rN07ULlE7L+OArVCvUXU3FaVRs23G
8IZ2vUHQZfGDUDQnkS+sCUeA04XkWTxQC8R32hdkmN/y838CJ2lX4JRvkcqAA+daneAff+/enXs5
pUJI18B9lH5mHxkrjZp2ffbj74M0HB6sQB7v9YxCQiEgB7jW4CQC3Kxw8GkQ5FAkkBJswar5weeJ
LLKheG9xFnISBpBcym1OOjQm0fwGigIp5qzwniFNt1Ai3CL0+PeIM4oI6GdGb11KwqB5Mt2KC56x
qCQfr4RR/2F45+Zs/AK80n+mGmQvKRblJqFlmDIixTMpg5ynxVq5rn3dNkgK66oDyWIJCWjpWBQR
XShz4TJZGSAzTAjHUk7VilXieUBLNFxLeoKF/bOrSiF0gSvoRkk5ZkK7eFc28G6j/RFJ5JnSqcwy
Jb9tXC75nJ2LgFgzrVWs5jcGjKd4DT49YtSWFuV/dx1GCOd59L/Q3f6AXwxFgij+LkbQQ0L4n5bE
w3cGKsxF6uvxVqMuOT9rGe8p79lLO7Nhcg1jqIM8WS7y3/v8AZxzhIniPLREz3QCmf3owwthTThr
mT3IiU+w3w2pLMAwFvDeO3bkSi7ZTp3Lu10R7tdTb0QTjMghZOh3/7Hqci50GwS3A7c4rNyxvhEh
wKETt+mz9sxIrVW1yWloHhVSkG8uFRT17Cm2jXQsLKz/SVpNuyIzCBCo52A3klgULinMwHDgdQlx
qusK4YQHt9bl40rRRAo+Ng/apyD+aDZPNe4J5g3zuJF7iK1BibtoD6YK8ORf9JBp/TBjSDLSdeG3
hOdxVm1yM6TddJsF3g/vY7+SiL1Mw70d9a+ubZzJV+KnKAg9C+lTmoxRfpC55mnIgBxGgQsGlJfT
duppFdMPp9LOuKHjTRIQluo1zQbEwGzGI/0Yc9mgFhkiTtFu4DZ4mePL8pO2oGXnD/kUOxLZzUHs
gB5Vc4k4xl8fiYhgcfTEJonqBIdc5wpHrfxn1gXs7ry4ITGcr686JHcQWmUnQSCSuTaiOAB2tMBj
e7LXG4lssAgBOu2v9DJFpPGujlgEzlPsvKy00lbCipxQJu/7nD0WVSarn8+UUpLWmm4YmsQOENi0
Z2qZqU+8Oz7Slfq9qOdb7z8wYbZTGmgdNo2Vby16QntXX260FB96hFk8SJ/HVrX1i5qWBPFZoWdw
AjOTLgBQiowMMC+K6cQ1IMZ8Rv8OBARYcJQ/14nch4mVgXQTy4WY1P9QONMMFhgHTnz7N1jEOcJV
Yliohoq8Qd5Ch03dXSrJ5oumPKFZlD80+z3XPd1Fky9T9Yhws92T9UleyPCdCQJFRTVKWP+Z+L8T
l/cofOICdfxiOol5Zl7oHT6kFUaGVic/6u/+ioPnYFKu9uHu/0/FTpYGKdGAgfMQcVphWQiyJThV
DfkbmflTPp3IBflocgdnOF3mJAoM26P+uWw4ThrB4TYjG2gQINETvEed+cFfRFKSqlJl677DPGg2
DIhlVm5M/pRGgx7IrAQDqtTdMXGhUM6NvAJIBraSUf5bO8VSxB01vvlQ5V/lsUTUmluceKlZoUdB
Dj7NEPgY//I6cTZMkQ3fSlcBAvlCCGzwq50sSMqbhH6V+fiZHj73g8OYsEGe0d6ZSY4syptnSb8v
wcf8Zm/5AdKPnuCD2heMbeNtLSN6S3IyLP3PIRHkWsHwZdN7TyZZIRFaSme+MtZjzq0uPFDMGCzI
wkGY878HgoXhfYldbfGVQ9rkO9xaMkSWNLNgI7LAn0ATF5ag4D8fQZY74FgxE22mzt09LIdiR+r+
jl5nUu9nxOIPnA64KtcbqR5dXdFMBH9sTuTJ3Jk6WUWgH3bMpsin/oVC03L6T8yV/+j0UF95QQPF
frz1b9+JP988rhO37sLOCeAgwLuf3BtWEdChJB+4Kz6ug5+yTJ3s5UizP4g4jHMoagoIlitRiUM1
0cqTa8sO1HM8DLaD5j06XfuijCszW1/v4Yygf6l6c1ORo5c44xeZsJ5LSJC8vwpSw9T504HCkSPu
qCSjhVvksPxSNyKjWAQXUllRMARSDNKCQQYf37VqP5Gy6lFvPh35TD+YmwafnTAED6OtxoGcGLTi
b3nPRdBssuaLgCtnWt76MDufgdjRNb/wFpYeBcW/Jr40fGzSzx85NT6aBDWgYyMhgQ7dRjl4DlRd
PA/LC8utreBAc3iE+TVgkDC0MRpLwJaDwh+xz/wGdayIVmufheV42WibLy46gP8qABAxP/6bmPNZ
8N0JZ2Ds+Cw/idmLUhPWZTxS81J7qDUwotAa0sD/HK/bOcBHliDK08chJv3QPilXgreb3vXIHb1P
tZ1c1NFeWk8EA2+8x9a8h782i+ZdMqEtZNcYwe5h6ETs37joFtZ1HftzhWESD5mWoDiMQkRa6Xpc
4/r1mnTHdY02FLuchS10/MUfC07ZYCRgzV7nia2Ao9Uui5H13sg5wetiwdHS+XCWFNQ354BEuu0V
DeQdNAR+SWANh8ioiValI8HuF3EDHlh4vUEZER1CvqqxoSiB263eCqtHXZB19c+BdIbp4v3LxGDf
0Ikspsy//HsdeVZLyPHf8R2H4L0lzoC86czytyHKKgaS4I233MukoJ4MNmnH2tihuj5EYf4UXMtT
UiebFcKiD/rNDVWDd3cXvoxS4OHT5Nwekory8eHnmse6hZx3SMrkwUAwcNbk+Mpt+wdrQ5I+hoxY
HmCYi8Vf1qZ4HCrv981dvrY2GSvz9dL5zlEeAisokYyC5ZtuVipu1kF0kUfGgVruKZjiQvenwS85
B1JUiIcdW+iF7ln5RPp0uBi/49x80JnHdQ3XjESbTx2xgdpM76CjW44T5EN8Ej16R9AHOTqaJhNi
M6VNBKv99eDk7T0EwfbYxAUUou1poZ0Rh0inF85KQFy38X5L43gwg7JpFvSz6wAB7GwThR/xPbU9
BEhEbBTGD74jltGh3Q2/F7JjS1Mzfa5timluP3Jz3LgmmdEktjF4gQKOYUDKBZ49e8kHpJy1oOg4
LByd77ei2EXB3R9GBJljLcudUD3DUHSrCMdFH7mTmdZZSIc/5sGYMjwYKfXWGX7pEOiDmK4UqC64
I6PDn9b5r4q8OA4yw0WBfogAs8q5YjgEIvj83UHi61+9LnnELPPHRZ+Taybn87uxrmdW3MHXcex9
QVZIAGNxfzmKDN4rB03I3pC3HTdwzfcFlnL56+kyDw2pnT4qAg7ORialnZj2zdkOYOYk+8nPRGfa
7XRRJoc4TDSETDMZSABk9ANywsAyXqa8CDkICvTLFUeCRZqy3xZo/q5nTHc3dNE28umffv05++7n
fiEZzfnpkKUhgTQK+4C5muIPmG9iX6jxu3OutcAYyBOSrum4dZuom+g9iYjYhTa4njqYLJ0SnzCq
RQp7E+Hv/RyWm0g9IPVsfSLJzeS48XQjuntUiYWj666i1aTqWR/Xyx+VKMTA7/qcreanPIH6Aapy
7rwfil82hUZG24kqCFZQYcjZmLY9Wbo8XUydpEK+BFQ+Ty/Me1ygojdfnZA895MJKPTBs/nDrK/O
eJm8RUBGryY+La9QMUnW3O6DR87IbH+xQziW6asQm4h2MShL/6rtpOOZPE2KJq3paHhgp5GCMyrd
moswOk8xg7N5Wxir094ROe9uSFVy+lEpTSkiLt5V+jEiKqZ91uJJIv/iR7amLS//AliSf3kcfFL0
FF0m5I/eF5FaKUVyFUPlcpOdzvsa+dIxf08dg+7vPJnItFt8o2bG2GJaeFQx/1CSBZKfcAmkS1BN
3JuWElkOslcAFmaaT+s03/zhEEfPQgU9uT4KWwIxZTUrA6qb08dJntxj1FdHzgHyPXLXqDgNc/V3
0rYoXT7B4+S2Dnb8TTlanQMdDA7n5lUwcVCJZ2xXi+uePxtLupPt5RoCAkv8GrytjxRBf8wxAFoJ
TZlTT7CcJedPagiwuX6JCT6zjA1ECzIjgyTaTx9gXeSMakYyja35LCXLYiq38EYjbi41uqe63Msb
0M48Pboa29FxH9luRd7y+VuZHcP012xERzHmw7wSnf7A63lOSbWfMJ7MJJCShwUQq3yhYnRDl4Fd
6P+or9WrB1LkRjy3qB4xaKgXG/nVI5DJf0PSY/4+QjHbPPD2Onkh7iu6q2bVbVFv1R0w2d7ZtZk4
61Fd4fJRf1NiPLNkPBOqFvXSwQVEFMGgaFEjeofO+V3RmM81ySyCvBIrnEEKOgjT5FtBBQohrJew
sd6Wuf/gUCawsU1OvvgE21+/BmX/eLtFz7Eb/6iKhNgh+YrhcH0l8v+6BhazWgw4PYrgxt7/VnSc
XKfJP9hZ/IX6ZELT82F2pycZztqJzu6yfiXZ6SCVlycWERLqMOl9+eRF03HNs3N9zXkureji6YNb
LC9tu0ybBo5L2QEtl43gr9sASe9Dj0sbltZWS+a63XlagwLw7e9qnl9Gw7Hpwh/XoPjSFtevNIA/
GmN5Saz5v9iKP9rG7bopr5hDx+xenGo9maP5PBZLtJnpLbkZSHMlK4ACg1udkfmxtvupRjsWYbon
2+gMZhVRpZgZW9D15RuHybr9ms3x0V36K1VW3kPXZkecgnlBrfXLcLjOpQkAd/YNGWrj+DnOpLny
Hwgzn45z+0XmUM7wdX7vuSWJBg8oEpw2CCROLSVkx5lOBGtT7+TkGEVl4jykJ/5celK7HprUoZpJ
cJ5M93Us0/3dWOMCi00U/5PHOGxQP+sXlIeJcl9Lcrx671zbf1qDDlS4h+FE1ZxuWM2M8J0w2ORN
b2Gz/Be5QA+TtLXZ3gXV7WtG1cbNHj8QN9W+6Q5KHJyJujO/zL5D7IeT919Bu+K8omQC9mYcSF1Y
qIRE+7BuN68OjrJLaBmFdtsr2IDJGhhUjuzaRockTz8mKTWUnO1xuV00T0UFs8n6Tyekmwyw4x85
8CUcU1J876hpKztlYmPf0bxs1wWk4HHHyGgTNu0exOGSkP/RySJgF9WheIUJZcC186lcxwfOn9LE
SJBCFta3lvJmIXZhCXFT0lzt7J1qlXdy1sxpFM2RFutB8c3xlr2XxEVrYMnETQfqqLBawaNt53/8
qjsHVvNdicnr6HGFjFnsc6ppW5BXWJIHFfg/E2UWNmw++bXxcDU+opkKNnlM009G5pPXZjxJyykM
1OfBhRR4ueZSlP7V2Til0RxKsgaVpzE0ZGQxuLJZnhhqtYznoqLUAiaOb5XUJs5MJL2yLpg4LXVN
N4SnbfapkacUIpab0By3uso3gk+StQT3aM8K4iYqWVOijNxRTDMjVcxdB1DlIZLmiYjINC8P1+z6
3DcTKMZjWO6Hop1fTbhVUXiCdfJhV+KisiUGJSEoJixkYdPpl5yAdor24mVQtjoIARktROXMqbkn
PCBzishK2RGO76FDo3W8MMEA3a6tSb2H/kpWBzbZ1y1rXfvFpFOpGKZgLX/Z1kxq8rX6EXIrjtJv
yOu4JFjlf6GU2o32CgdihQDD9D/eab8InwTB7fN1oiR8IEJwGOnUno/vDck9mNrDLSHtY/1CKGIk
CS3lygR/nXaK18a9v4t9i9sBY8D7UvkZ5wFhoGUCuICc5JZEItFW2RqLxnSzbTw2O2VWSQgX1cZS
o88SMaJ+bH6KwtLC6as2lR4UL7LDk5shpjByff2dnMxTd0sfcPSQ2NOtuIdU8OyUpxD2pr8JqqzX
MRu65JMfhJeBWkcWIw65m7GrP7KQZlG8hv3wx7B/DBkbN7fjgZQvcfBDzCkfondWfY2yA8mZ1RUf
Ij6tqNMdX9OgPxM/1hrwDo9MDZFZXXkRi613hFb8xaqrx/AW/3ZbWuuXTUlP8+IswCKhpF0G5Qbx
aULEUv+kZAOepPxdvug7vcVcz3zRd1rpgjbSqzMLLSGbWg4ZYRAIn9Du88W8Weausrzj/TWlvV+m
jwm3NqqCBE/zGt0oOmmGi5u728Fq6OV1MEk74E42AXPVgzrddO7iksqjiEjj8tDl7qH2LrQKEG+t
G8iyeDjHDnk1HNk4XB70CcOkVn3yR0ozf6H93d4/SlTj9SkJunu9pT4FF3RULUJekj2XLZqi/KGi
Mcmgqj8r+UhLM07p7eIknTYpjf2TAxOCirXjZvcXOmlyHvy1fm/21KqWEDkshWsqdT19KibKQfEu
SKyhVtlP0J1aaZZoyEAl6fATSfi34r5liADSmjoYuOYZHCHooewM7alf/FhuJcQXadc9fRi8NNlx
DesHNPtBip4tIKd0p1p5JarkTffetU26CbzpdSJVR84jeToMXFz8RKSmrNenu0vPmWDU1hi8eV3D
TePWk6KXkqDr3OzdojsYU3bEwNg4U/6wbzz/ixFC8jfjOYlteOlb8RCP1V4BFq4rX7vu3KPTPbJj
ZI8IIukU0pNK7o+CT7Jn4VeGI8NjEqkSdMTelpGHbR+/eP58JIlx78y8rYv2iTe8yFmJG+h76OZw
Nshqq3aDnx60CQwfCeo97+xTC8zTSf6UTOJOss3yJBkWqlRZLyL6+G4cCsk0H0M7sypKRwT4Ehbc
Dsj5PTMbHDRyzbsUlhsPuw6eKrTyD0LpEy7oXUmYz1X3B+iOXg3b4Jsg2N9txJtxDEN8IulcK0oO
Ho60N0avAK1dZvue97DfDNes8xcGwzdx0dI76P1vLMEyXe7NHM4R+x+sB7cg53iksH6YCB8k+6Lz
442ZPynAgogVfrfvGoIqf29H1U+1hwB9VqPz63vd69S2gVxihqKpF/7d18jydR8RDM/q5sCimX78
E7PFiLLb8q6KSauLzllTztu568jqq6gXJLEYStSzhNcnVqme6uOAaN+wFOuNAHUenvEV/ukUz0v+
m80vzIvVcLlNAc+BXVA5BDR62/wc+WjcOCys9da1MUng8xFnumry/W2AP0Q98WH2UCdTYWz2DDfs
L3KBDI5x4KD9cr/87nJkFEnV+kq1V6oUhq0r+oEms6XUFImyTZLtsuIrifgI3tTU0Hdrd2ktar/F
zDWUpxCl6IoPM4BJh2Bt8JRscgDza/BGrnIRpJ+5Lqu7RNXwgNnwYTiYlUo25U4qcVbp4Bkd3/F8
WfWIstmmScguj7joZHLem6R5xQBz2eVX+pFTrNDgGo7VR6uxSS2auIchIYEqy341NKcgx2vCIzSy
PSWUDNa7yVmiaUtQN9jEKWnwdYwraBCrV7selQVL8G5S7AlfQmuMxnEP8t5dFILRGsbp2hvpNqav
h87pWED4la6EmRyst/QanNn3zz7aTUfCpMNJzyaLqrWm6FERA7eEdLmN9Tlxu8sQRMThaueS2JRt
ZNbPpGRua0xzFee164Nok/UeRF0SEYrJQ+tSTd5TCL2+pEv9sXJa8t+y6YcO882bSR1L8vFJQ1ar
HQ8Xk6I6KqoRzGrhMg87wass4wUsZbfZruf+CZrkUIZED27q4Z1PbV2BBJwJqoVk994c3qws27uL
NTxNSfo7p8fsd+hI7+TGpALXTr8jjERuROxfbkSKvM765mMl5DjbdmYcg3not9YMdbO28xP9SV9E
ak3XAuc2w4ImfjRto1u8N/F60hZsMq/xh3XM/wxDcMja6wFFvLcoP5hn49cQ1cEmQFXrEwFmck1o
zLLaxMRKk8ZFlffZs7v3xSz9bU8R09aK5gfzGrxMZUiCs3n96BjhGVeMRB8oqjwtLj2k6y42Eyqp
puhPbjePd56cUxXOxaGobLLSR7Le29NE+SqXltNx3ggjPKf0Yq7V0chiOjpU+ZaQ+FvSDM22SccP
EXembyrPPuDMH6/9SK63nRTQ5ctTWnBv+9UqPtG5+7h45cEl4y4fXc4iQPmJ2tIz92s72ywLKKQn
5gptj06mQl7ERNfCuuj+WLRfybltizGCHyfxnSgw3SkAriRut3TpAQ+YFDHBbN/ZNAH7BWMNCS0w
5480yJui4LHtCUgXrooFMh7T+PYX9Jfyp/SJW8MVL+NyCEb7WdE9QoZDnBxWUlCkJUzK7pU+rryz
AGAuUt9d7Rd0oYixwU8OfnSmB/JOPUQGt/3CzeEXpcUY4HVemXcWjW999PlIsRu6p6Dql8ogaVO3
Xx/k7tjO/EpQ4RbXj6syNrgTC5Om7OPVPwxUccCEWbdo063WIa3HO/CrPO+owKY5B495OexWKDnl
/Xdc8SzVJn5c8XQvpSOuRXEgW0DyNei4ehzwU8FAeDEsxJ3q82mpDjbjjOkLwMRt/ruRr1nMC/QQ
qfY4k1CeW7dJTpBOM9n5CloxhzgGStA0kXx31jbsXphzvKbHfLStTdl4b13+UPMrZctG1We3s/ak
yDUU9HQAAYaAzq080l26jkiit+PpbjQ/39g08VJd9iPDrREzCjrMyaPNmuRblgDRqfULvzfYMdYM
lS+/WqSUvKCVAkvnLxijIdIBnvWQwPTC3fK2O5tNJs6Q7+vWecrV7iQnC+hv7pEyhQkyxkrzSd9A
JzGuzpWttvCWlMcrGcJ9wOf9oxQe2VRJLaWp2U+4ofRaPQAxIzgIn7mKRgn88VdKQoflmszrKQjG
38CnBzmNMvYVkSwfA+DH81E7h8EQaV2B2daiVC9jrlnAu5CTymnBvzWS8rUw6ku6cJ+StEgx/Ixd
xITqFcYiVckfkrTEN6xwY9ESIjXw6ynGQM8T9W3r6cNI/m/3R+hSLrBcXJ0y8XuM4JpPdw4Av03x
3GVdn1afhIdl2Tep+8KPiqg6pdeBbkt+C6sLchkW4yFKElXjfvHwCAvP3kU355txvTWHcBgeltL+
fHOHo4fNLH3aDZjJx9xMfqCWP4uH6Ltht0zDbTvZtwQyxEkOHlX8Owf9Nprtl8xevnmcmY7Mxcgz
Of3mH+wZSfP+XXY6kbeTZX/oUdRrNn2K+/4yJNlTXVJSrnEb3fVTVkxvVkChrlVVz8nAJYx9FzyQ
AfaZs0M/oq78L7iOdEp1DsGQ/RLOGzM6xcYllUaxfeTa2oMRQ+jbyWvidX/SuaZ520jvygyF0QWZ
uZm89uw542FywvBVCWBdSVsP30aaGtpA2DX9AENYEZt6cZDr0xzGX6+LVW6ydqbrvXMwbNq0NJZ9
mB2LHO6g6ntyVcwX9Hn4qdCBxNta6g4ZCP3iOEKYvCeO/Tk36G1WZZO5Sd042PcKIYTrO+4m/XxI
4w0L63fQ0fSrTjyyWhnvYuTupprax6AKyl1VIAZ9WMAbGJgfrqExQ3KSVvtZenfJx10Tepd+oMzp
1n6gc8WXOyXoxQdn9SnKKElMX5aPAR2vN9xc2O6G1Ubhq89bjgpzHqe2PnI97IHGJe4m9ZaZpjDu
fImn0rxw/1gCoUp6KxFw187PIyVrW8cLDnWTMNKabG8z5nSHlCZVCZUXYb0P4SZqh8h2PyQ0VYqO
fmdc7MJ+DKP6qe6uX23c4zbwKXz2ss1oeWdoru1aTK+3IoRELmcyXrundHDP+lrVPfQknm4YP4b1
/OD0VbS1Jy7qldoYZ5Jd7fgyR+TuZ8654BjfKnpb+Hi6INaRLisNKNe/EmvEaqywHsPV59KP8BQs
LTHyYfy09At0TXjyIJyo234Kw+SLP5o0zrm15d7J22McpL+IsT7frPjcVf3jwvXq3C1A0Cvar/3t
kvYD65ScHcCbAe0MQHnhRptTl9oj+SIG2Wg3lG6QbgpneSh9+hR51ocktB8Cmr+lXFyx71Ka1rjj
sJ1D7hOSVtZGphF55Way7tA7CyyC8aMmcuXeSOsc3PmcduthhqM3OFYWwQouA3qK6TfX40KUlEcT
L6NMBRq6HqqLYxFCpcy+c2mGPsafmusjeZxdCW8Q4C46t3cY5afWHYgDjOfsWhOLov3LJu6Hi2d7
77jbVsLFJS7XKDrtU03A2TKR1XFqHxKFdpd0+NalLf2NKegFVrm0FaWbVkODyPhs5S+jHJI2Pt2S
ebsm/VcyDmvakdKnZyFfc7zeNpBMlyg1TsZ0ffb8/A+GnagqJbEKzFhX81hS5mbWy2NscZt31Ve/
b1NCH1FWKihzUQPxp8G1253tUtXqpN02brk7qxqH30U5vko0m7l4ixo/+aYsaAWqZmKs2yJrP1hN
htIh67K3f9I/65LH+ZE2fpRy+gBV3C8J0XXOrFPpU7/VJaaLgbd+D6X5qcX4O8P140qAs6/Dj/+T
dF5L0eNaFH4iVTmH284RaDLcuIB/cE5y1tOfT5ybYWZo3LYl7bjW2h2GM41Q1OhhqELZypuGuoxV
5mdhzM+xyCjOoxFFyGfaoHGAm+rQLEPdq8CjRUuKTL29qYaenrlJmGYO20o0QNmIeAphd5smNt91
4X8o4UFEiTeuLbv4Nxl2sdPfXY5mvK5sTz9ZnmwtHi1KAddPwApqv7DW3RCPb42ENWv3JfISZXcY
ffdiejX4RN+RO6+er6jS7OKWKlZI8EVJWdLNt4d9kjfddvDcszavOTPlda/pb3Hpz6D0tS4mCfKE
pMqNitOcy2Ur0yjZhdQcIkeeBpTrtjap/mq2UPJZ+oNyfPc8j8iO+Ev0o3OJYC7MbdRZw662xpfY
KV4ESInVJAUFw4kFqScHv0PJIFns9TzFx5HM1FFIvszTTzoED3UN5lbmFXVbVRlr7VJqI7jqZZeG
C+k+ektz9a2noq7GcTmkQQ4GaPCmdTqasMFaqwdgEql/kbQRoKQaOljliz71k189kDuh/DAG9wzc
CLehPfwy/7NFOMSafJr6It6myCb+p2M5zwrmY2kD+p+M7Oym7S7ox+PIiJ5+7FnAfKPZJHPHUZuo
bP4VPiyfRl/60hg10Qp1wK1V9JSkOhnOxjoUiF0fAn80UZSUTqsbkQgdMwKqje99hYZKgUMypHek
i06Ng7e7k6LbMfwCIGpgzlQ1e2uTZ+VLL4NyQ4Klt8IuFVxEBUP67Vq2+KAOacht6SCWGYwB5B3M
V2sGQCuow8k2QiJGweVwRpgSfCfbbl9hnAweeQKk6S9JsHIWHC/CUqBR2vR5TkIK7ii+Jal9V8jx
Zo5iq2TzAOfnRTBMcY7tVdCOr+1gA1u1t4lbiZVAiGvNAMP/4owSuW6HlxDx3uvuF+w4GuC7HgQS
/eyFLi1GYGVCV067/MvzERAies2nAAgqbACRp7qbxO6sNPek8zOkBYCeWRz6rLN/zQYvTUhWl8hH
DMkTkBj9MEX6UmQUBYaK4SUztZBJZ0nOsBtc2lAVY0I665iW7VXEzSZN7BPdrXsvQjcLWSaoiUkN
+siM7u3wbZrqO1f0ANIBxrj2QQX1KZNg5YW3jjjadUTZgci+ZoPSl725oeDcI13IbdiEw400ToOh
J29F52pok/teOPZL1dlgstN51xY2RFwkPUNZG/Dwdwy03vFDTfRl9LvOaTzKql6XyCSjRR8wFLcw
4y36rc+ypP/ZheDpO6odXUCXVDQLug8TA54yO9l64hrJgvyFKEk6xw7Vz8J+yu0cK0rTsCX1L5AI
m6cnPtEqdiU/C1E9zOa7p4Yf7qNmdhqHaO2kw73Hq4TFU96bDBeVRo7Mib0OwmjbNMOm9YCHtyTt
sf3j2w91Yq6Xpnkou3DP6EPJelZWTr6JaRyt4uIKMh9yE6t7KJplX4bkoNX7yDe56q1bkL3i2VsE
KrLOvypURT05EgAxq8IxD9VkUaoRegfsmRXChAWUrASCgxkyjapcN/JRldnB1/nHcm1DImkfjbHd
1Pzoh+fH7N6FmXHfj4RNQsFSQ3OF0lRPzlm6r6ExHTKXOWOigntQMsnJNaiVL85/S0sMWSMZhU1c
pvpsj/N2qP21NF9mLFXnyssSLhi3ZBd741bAZ42Fic4NQruWOjMZetck/bqaF+Z89R5azMjAoi5o
H/L0OI/ylDPKQd9gF6bO1hD1lnbmQ9h5e4zz36vhDiVwJ60T2ppY6gIMr3hpcOpu+hCV0xPzrfv6
6kpn2xMKmrk4pLFmSy2rgQJ6MhEeUbfBC4LI8jZhY7ID0uMUOAvpoP9ijIL2RvZvALPHKMNbY7a7
AYm+VWE/LtEsqID5/5h7AsyHeM5A0o0Q35fNvZuIbcTzGnCw8LarNorXS4sanbV1sOgW7Wi9T3q1
7FmUZswgz9FaCBEHGDiA/fCWAr5trAxp2UNsDOTv3poqIDG/gtiSI/YKHNnIY7RmpfljjTqx+SwD
gpawpISTOPtmlC8E3Z9kPbDyFHNi7tIweq4yH13D6iseY0quWixSrtmTIhx3Kio48zRVMmSWqXiL
Gr0ItPVmH1v7FFDErFrcFNwhGhu81jZP9n1PHcez74tmrthIXXOIMjr4vXmjI/E5L1OxZUrle6/D
NL9yz4mAWKcimNDxbc4TSN4+tXF8llUfncS5lVn+Ufv+NkfQz7WnUznU265yHtRU7ZuhYojygtpr
eGLA57NVedtFpuucWSIGb1QyUtSvjaekN/Zx0x0LU8Mix707DNfciB/zjrgzB4ixkmMa7/LAZpNr
UYqWTBSE4oyL6aiydagtCcOkJ7QwzzfLwcyB1/DlURnBuQxMpM4gudHWY9tCECePX89JdSza5WJH
Tkn2q6AKT29BEuxatpObg07SqjrMnRcHSf03II2VRkIZp+3OMSyVnomi+8b03poFoZuebCAcjWtP
224bT+0PQw3qnVkFIC3zuym2yLPzfZfGoEqHmkYp5UirBH6XjSpc+dTBB1YJytfG9uT7TMEM1e2v
hflJ0jM2KHS+xW1562JzWrvMSq8d7q9vD5nn/iDs/OXwVLTmt5nZnsKB2ZnsC9GZXyhkfzJQYjsl
8c7g7KyWQFxLl/mqLEJIt93Jxd7Jy7su81FkpA4VMnFS5DEdoXStGG8/9NYtCHoERyu4xSx9Oucv
pTD/k653SrUseuuZD5SOOVTRXkbZnegwb26xvMetla0jDxHX0i5WddFpVvqv9L8S04Ci4y/WsQUR
61TTxQrii4pwinOfQJnoZCo3iHS2DwBIampbFKN8cIxRRSxmhTMGrRjjl0GYcPfdQOytGYUF0wHi
SrYFYCTbWHPw7HQgTnqjO0uACL6jiyWsoGOVAFpHDwYUw3TezDyfyIXRB/4IBuUykL7LTr1rtEAX
wlvfVnd2IoN9YVt3lq2+VLygo5xs2CRp7tDeP+CHVNhTWIUg3d2XQryjeg5u8lWNAqr2D324HZ/W
D5Hk3xYNjcB8NLEy+v+o2UPTqP/OWbi5IPzIvzmmptB6fGxraRL1AmYGQdX8ZP5j71Ovx1Nk9iMf
038ck9AIcHEYnULT2/ytMijZ7WhzAHWlJYE6zZJ/6Q2NOw3nXDtpgdaQ3Zn7Hr0MaNnHEcFAroff
mYZi1zv5ocSb8Gfl3GqoJJKiV4O+VtTABKxxotyCN9BpQ7zHfhxbizrusTReYwmMmOAtm3eYH/z1
gF5mGFDP8l/EQGOToT4MF9Ymt6HEDR+Et0iMlwJApG2BnA69YPeOG/3/3Yx4W48cklcMp31t/hWY
TrwKfj0Rq0wglaOMRl9wNGZuj28pZzY/6PPo0tLY8+gWMt1nbKOHdK7wULSOlL1deHFcouj8tWoz
il1x9uJHzr+KnCAUxnH2in0fNB/DYJyWSN4cfIOZmk/Sre6lZR8pHL96pcH1o+XTpEU4exwXWiYX
/S1ebNxUo6513t1Cp3zxB+ABuCmThHqVdda9HHmPHQGIaLMfGrbpOmgFBUBjqI6J4h3Fo4IlUfSv
jLMyVmGbHJIKQJgpgFegmtmLWqx8c36uotSFQzY3m9bOYDoKgqWgmjdLyuJEExQh3r0+0TzAJYq6
z1aVPG2U7pVEkkCMtInLSVMN8l9hlsG5aeyGnlL0WyKsBmuMk5HXxrNrI55sFuk9NAJMlmwfZ5US
ac3rLBGnMEo/zFn7+jh99qfiobO9L7rTO1JR1s8AIqQlhEQNrMC9ZTW5elh3yMfbdIO6IbnTJo4B
dV9pV11GsKMeOZqthv+KDCGJKKPBDGqZYr/qZ7paCpBhsxuS6Gw31kb7ff33aeqgkoau9qSiLXOE
N8VEyyIFXJD00QvKKDe5NNvQdU6WIQ9UFba18hGhhyTplftSgqYJQ4Ct87JJW/MgQ/GrrW9E2aF3
vDufLg6ymftWzSfe4QZ9yU81lcj1dEBfWroQC/V0J75EwttWmdbS9Z/LONog2XmMS4plXusjeDl8
BM1wq5vkPNKRJVmhallaj62MHvSWQav0xKg6pM76I2WMjT6GaRTsG98lJGQjz+kmjsXaIW4rSlBO
Vvb6/3dZVQcr7cC7LYSwIK1j4xIruS/G+p82Vz4gK2Uk64UkwiCWoGz3HAwTcxCdPNtlE1QMu7uZ
hRusEjG8Ryr98pLhw68BY/UeDfvp0g/Riv2BGkNLYmHtsmJCpC0GXxubu46bJY0q6Kq1t6zxbsww
R7BiXg6VSmkG2yXWuCExIXpSKTISdo9SsAfm0o3svZc1H7nTIE1VR+hAzCe/NV+C2tjaBgY5BKi2
WGfREJQY4jaVDObgtT/2WXfzOc1eh0pqVP+CedpETXn10/S0hD317uEScQBqAhO90BLEoq3Euum4
gD1QXWWhwDp1tI+AeKURskjjNqrqJ6ItUA6kGotzdrE/Vg6q2BaXMe8e1SS26Rgd8wam6mj9i43o
0YAxApO1vKMBfwW6BMRpeV/ybi+kdxKx/ZBScUiSRtf8dEkAwrRbXkycdNNwQK0ItSVgc9YSI6EU
XAucgXTELerFf8Jqb4NdPCem/amvMuDBMAp3NjIGC6qvKzD8WnFA6zt1CbJ944Fq8CFbQjKE4AXE
PXAC+t0rvTuWinap8t+TAkENr701C8ZGuznR9KdiGY6gVgGpw+Or5nrrEo3XJl2StH8eB/kaZhBe
bQpphrjqBWqWwKUI1u9lUn8ttd+sVDbe5mi6hpX5GSU9GZc6jZG7mkxGYIRM/AiStaASRYR2EDOc
1FlBxwzeIgLVrgrYwe1hYEJGlld4yXRKtnmxPBokvIU/nMpqeHSl9Ndm1t5yg0o4xnaJ0EK16FD2
Eq0A8Oief4hL8Z8bTwQ0/k9Ko3ZtWga7rVanv5flkD/oTe27DlVa68ViYIc5uS99SV2mZlxI22oV
IbqgsB6Cz5EhEyEhUr3M+0EaeuKF2ut3XRrixS6KaRNW7YcHNrNJwY3PKeEtqC4csiuuxAcZnYkB
yB9TY2Isy0L6JR0yhQByFnvLMN8nsjJSDRdEPlncRnsslzuQat7g5QrjdV7uQ/NRLfUpJpIjaIu3
XJgLos+rsx+jALWSHnWwwtfmtHMSKAIrhk5hV7WC7QFc+ZVRCyBKoq2KSaXvWxJvUlbFBiQiCNn5
9fjIwPFdGmWnUMVIAzIudED/zPjVp2gI77lV2gEgWAJQNM84+Y58l5EfBVGCI9JvA0DKPHPgJHIH
OCDmv4z9E45Wn6GeWRRTb9/xoGURrXDzo42FIBzy0nlDEroSylzr86D/3Hjlnyn5T/5NCMXf8Fxe
SE0NncaKHLgnH2xzb4ef5/o9hoeH5GNNXd3zg/+gDrTGMwuNukK5iqBBddV1Rg58GF6595Y4piP9
0IGuTzZEncJ+JL0/1Pnv6Nx37sesHrhOUHr3ai433MDQm4w0KY/0yf7xul1qfPot6j9F3o6qqos5
l+AtCH5Cx9z0jEVYzKNHouuQf+hbSUdvkzUIdJPh5fY5JxRfiGm5BDeYtP3WRjIiWL4TAAq9+ZIN
KDgG4NFGcztaw5Hq3JrgrkTWW/ZgWuZdZH4V5v1QUD1Q/0jj9aZofqqcQR12+9SmOELjdy7BKXH/
EPTTN56dXaUfvcl/W6DJ/AbG5SZtrFXHS9HViSHO6Tc+8QFe5kgXlR8eISQrMpJEDVj7RtgfpBlr
Jmytkx5dwhImxDNaAZgx5CXEZ2kD0B04EHTk5T6a+VoWvKRUMQ6vLBqbesSYTc5/zviWV690q9YD
C+lRCMpbf1v1N2JfPsgizLg0Tw9weUZmbhP0yEl5hyV6wtLrEBLL+rf81bqTH0SkdIgYENCBaIFU
Ef90FI8JO43oArj3mGbtpwgtHYhy8aJlBmsNANB5Arew1nvw75GNq4IIKwCgEXSaAEPaQcNy+72f
I4BkvtBEOMV+jUTxNVu8c9JOj2IGWM99NI77TGGEFuD0IcafnDBfv8IJtSD5+P/NyRq4AwfUM0+d
+C2DPbFwb8FeDc6skJMkaOGEjEJKD3xydn74Z25DddZnFl+ls4cOqGbjRRuJ7HWmD1n6VxILg/lV
FrSyybRTvG1IRt5U7qGro0uo8Sjs1G5eB/BIBu1sk3e2S+5Qq+zUG7uS+9OBkgMpzp1A2ZILtNZw
1rYoRM8FNXjQj87GUtZmaLWgKMN9+fm3kpykxvvHujEdow4RI/XtczSEQD4gmeQGxbJurSZ5bHtD
2zsd9WuDSmVG/zlPMeBdwvC41FfWqhv9u2ImBe/CTVk2NxY6MaozPxyjQBbyygL+7VnGJImw/Wnz
8BZENJ6M6GskzRXzcgnEtPWi/KAf0LKtjRjK28Rt6qNLqsVN0FYE9UQgaauSMgkZgRN25yo2XhA/
drovFSEp+sAmnlEJC5EldkCuhxblD/IWbTHYQkG115Uj4JqcD/1vcgHSO7zyu5mYi43ErqixbBLm
pTaQ/B8d3XFVfTPa5mlL+lfQBAI57yACb/4MV/ILLoou81++KSjr9WS03LU+i1xd50qQHF3YOfrj
eruHUBW78k0hXs6p9Jr6yGX1keK/eHV+Tr/EgxhkAtyJr22fX4cqh94gCex95Q+0CZ3BNig+TvRb
6fX4HnzatqFgmZ8V4u0iCiFLWYTEcfVRTMlyn9flM4N2IeL5dyHBNUji3ybOH1Jkn/bIyF/0AzZl
xe4pJebBna7CyyTtI5Sn8jbs97OY22Pi8XI7x4LChPgCEebDZIe3MUaEkCLCqpLoa1tACoJk3lmm
4HNxkV6UhF1TeFzcMtIfb5n0XNcaCuaoC4gI6oc2Q9PK7EP2/T2tlA1CMJp5B18flddsNm4EIod8
rPaocu+Fs+yyftnGVq+nj6jrAiW7BJ/V1u0mqgAetxGd+uksbSLEOaasmZwYboYPe2Cn0J06NbN4
jQqLLPQyYO8WUGh1MoNXAiITXZqi27ed+OptSvuMGN67RboZ2BasOnO5D9LDr5jRSUAqnNiMtsEk
NBXudOorKQM4SUDR7zJDELXp9iNZ0t6pPqA0Ii9NDoeHAl9OXQLP51LCnoz/DGCvNYc3fpoH+nsY
9x4jD8Ji0wwNnXoXkd2fygTh79AOdH7NOtyIKL6a3bg3/Vcz0d+UqK+Afq4zBkf+q7CzbQVcqM+8
fc+RdUmOyLb3VJW3DvuxCrOLgHwjG/vO9IDtt2TK1IGWmCkCbEzAb9uSb+yZtcPu7Cht4AcrKqsg
+zdFaJCfEUxGF26/GO+Sxdvrc+Kot4HQk5wI0wMW5u81uGl+9aEQES4QzXA0FBF+wdxQ9Csgkg0n
Svf04C/+khJPT+ww69bXoI4oASTEBdIPAQjCzG91GgcoIDq6Wbquw7eZoIqH5W+7+kHfbodkte1b
l0EVOxXoCjLKAyGMkPrBJkGo8t8EF4ptPrEbXDgfadGQNvj7RQzfFNzQJrDAwIRknCkwMbAPYXkY
QwBlZUCBttCOhxz/IGgkVOLksjR1Oe9naCIlPqQgJMdNosEA4YAmPGHDhNkMl+8uRdk7+TF41XVB
nzJ8ixmixaSrFqvi03SY/1wP20+vFN/isLZhjyz5cuXx9Mvk3QbTJa1x7kU8TPuhDzsgxLGDykiE
qOtgLg9MHWvWie3k+4oa7SG1EqYLN/k+m++cytjkTfUIgGorl+tMpFl0zcbPPwk1zCVYjzloW4qg
y4EyUWvboD/H77BdfhMv3LIBeWYdLTFY+zQMyZVI9sYRBT9A0UzQwhPTdGSSGVF4AtSyXnxAu+wX
P+7+8Tx6z5rOMzMvVp7TordlTvYqaSY0i4urvp52NZ206RaGB0Jd7fEbauVeNm/FbJ9s5W4c9MIM
p9nrQ8W+46q+j/OIYzQ8rMew858AX540blOWyEwFW7/KL5aW1vT7LXFIBx2fszzBM2vZclU30x7N
c3oo/qV2nXd8vwKXZ2iFw/wjJilwhvzUcQSsaDxBMCHQC9YF/ghMi/+sbUdPulTaxmapX1gmLjAo
4A2B2jPsa5269DJoyiZSXgqibRCsJ7XAy5vB//O4lk11l2XRK5samxIDbcPY0teUE6p5NvLCTPDR
+y5liLgNKNfxtdWSwHVKeC9pH1zK0HnuYhVsy6l5Z0Oxmrw6gyNGLuDjKDM7fcbbhxT3RHhWbFUd
a/Z1fPZ9EBIkn7gg2GUA7GpbANWPvmbCBdo2h6F5GRsk1ngv5ju+fCSO13GDy31SDrQWejBEHDbC
PSAuj6Pd31kL03AMWxsf9NxdtLIrvtdGHG/6TaQOgHzmGBi/QyT3/dIckvREW/mi+vRScIJ6CHwm
r4TkFqF457XuW3RARx0baqfiY6IAie4kM94AnH5Y8DWz9rEg5TCdU2fqiEB6OkhKSAKacXxLi+lo
lT+O/c6vZpjL2o5qa6Itup/1R72KrIteC4YH8q8IrxBUEybw2GwxzHSQRydaX0vKUS394wg9sDDK
rQG2upHTPZ/mVQfjgDAo81hq/7nuKZq4zJYxmZXUMTPLXjYwCP+0LPjV34Xdv5KGNgYGzoEgBDm/
+YLlPOkEyioCRBa9o1O/6TtL5jOHskeY7U+JU9yNC96sCxn0Sbkg0Lzr+prVw12aegBFxs/CIx9q
2wkCmhu9W6X/PRClF4wuyo1Tgunx5PRNizK1+vPQZM26DNGdoT4C9A3YWtXrqCqhXVB30cXp+z27
bgpIQGmqOg5MUN5awjEM6VzO0CRD0z4xtnirEnUXTgvlXFDQhrGnmn+D6bnhz5PW2+tn6UEfOMFz
Dp3EoYFuYBj8/o3ZZw5oKQksva2PSwvOyA4oAuVl8LaM7XM3BLeszTY2Xx5Eahcof4/dBAcVMai5
La9eakMj+7Et+MgdmkDGkyAcp6i+n1oIdg1YRhqCDg0+HcXETEiKs+HCHK6VNitwA9Y9pVkDsnU0
57gU7yEec0rLTybY0LT7CRTITfpkZEIDoRk9i6Pr5zv9IgjzMiu5y8e7xgvmNekqkCrzgQzZoKXq
xU68hei38WO5D+SnPt6colmaa22XLDYfHjbOERBw7/qEMQW5/1s346ckgc6rDDSUms8VRzMk86Eh
yaYsFvnoUEOK+6cW+Pw4/wfkA3T8yGANWnPyU6chfM4msMakYVkJTMi6UsV0wabba6tnBNYp0wjH
JHoiqHCIUHXCAvKGvMObP/Lh5FUeoNoIxGTOLEamXoI0eXIiABOkLtpRKQq4kj/KKRcU1WtKljNh
sRoJdkIYBgvj3RwYMdqCO5P/20lvJ1v5jxMJk1Cne0kUbo0kvA4pGHxpXHApxdztJzqP/Na04k1S
MfUieWK66FqXIqZoPFR1poiWq61e3oXBBjr7L5PxSmLjcw6r5Th2KAZPc7m3NcCORdPhQVi/kgmh
mW8dJpXuTRowqf//OLCBYQrkCDxlNfg/goaqzgZG13rBnR4UISKOUZ9SQnNzyZ498d9k/gsL5y21
H31azFgo3V9aWAcdaetDHRs9PC6sOEPeoEsRcljQxoqipF7NEI320RB7l3Yp9kDa4uT1xOOPtu/e
iyKEpSFB6tSgsfNjVf+qRqx9K95TxaW3z/4ji+dphdOd/ZxprIwIIdVgARowPfwI6fsgBDhh6iOE
O83yR7sYN5m2tv1OrEjQJpBMHiu0Y3lonf2Ksf/gKXRQlZTvtEm3tR9vOu9bG3/4kgN6wl6jS4Xo
dfHQeA9Wy5vNAwEOnCra7PKxwzILB72wcthyeEpBSshGZLbVysC36QMRB+9mmK9LkcFvdZ89YrkI
IoRLms8542n2IPG2rCqnxDLAFIKwh7J73xnz/aIusBieQuoz2gxxnMzOvdNOl4pMKOJd3FlU/9V+
QMDOi98i4TDEON3HFHVmKqk5TX59ANkBBGp6C+u6DmNahLHstI9mxuy1g0s0MQyQ+QnEioS5GHox
e3u9i9vSj7dO818qxMeIFE5RWP9G036xVXXqLfXU2uVLSxLPq+DKCuxb2TeAiagQA3qnEzigBiLi
J6U1MyIqs2muCW6wkywmY9IfLsfHPvbUypqYRkGtr7TVR6o+gdVuB64/mOPdkD7b+qiP6gtMabOa
MLY21augRLcmxrql0kBxks6ivRwziCI62I5ca4Ww6fOUTW/G7P4XgbvEgD1xl3751dfDUxynyA/U
8k0HvMpN73VAsuTDs979U2HuAX4+AUbotiKct2wKHcKODfJAA1MHEMrXwZVRW8/aDA/xPV4esct1
0cJxwH1SNXCFczdNVJjwhx1evWICQMhL1WGV5VoPfl3fKEkODB+lN0aVWU4DrcWmx0g3/40pcxLV
Q51Wx4jx3AGuxx/e1VB/ghJCqZ/xOz40q25ECrsGDh6E9ikIK+pL4H9ienSqWteBA2MEOshkzdiT
0jsbS3pHXFDuVW8Az5uPbTmcjFqrZLnfoQOVNhmPPtUEwhHgXqTXNQIPGwWeu+d4tlV9SWKwR23M
sU7VzQinNyIFppYx69he/GEbVCV5QImNY8jsSgdU2jr3STZvfDS7TzXuix59UzColYbb1jQ5ZDKl
/QZ5g/gGYD6FxoWODy/DTcmjzdK8swz1LoyUL17An08Uoyc5fcocNZbJpdGa9e1ap6dODu6p79gM
aQjlihQakfJoRz8ElWnmMIRy3EcptZtoMtDhLjXNHo5rkLfEcN6yNeqCbFPGoOD68ndaGEJOzGLN
UDKmeWeqwdwkTfkcEf2b2fw9ec2LTqQaZguNIfB9OxoglVKhJ1Sc9rQzUJZCmMEFBtdmztlq1Evt
W2DAwWwXSIXEDBRnNGO9AU+WXEWq5pWO8nX/QY7uQYePU+8AdR1vvguOYnZwfk73aVbzN8MRf2qr
fohltElrXmKeI6YxxmDb7VMejZRBXaQdi4HM0IFurnPCjgo/XSW0G+waLNaypKepzbRIc4GoBca0
lyFD7lyO0dyKj1ZMT1JKSgFhRRzqdncMk0bIVqho78iA8w1IBU11yE7BH5kHCjX9W0SJ8m0NHHqy
q3q1pCDCkkI++OG86/3mccjDYCVnNZxtkW7abkayoXpSjpGB1EvCh6jVmhwK4m9lds56KZFMEH37
0tGupUhnbVM7uRpxdmaLXW2J7pZKLks6/kpj+QzT5ay3K3ic3TBFgL4SHMiUBlCQ5vDenKPfJIJC
GFu+vyoce+PNIxAdRtrTC0Nfg0nhBljqPmPCypChsA1wbuemtVqhwEoTyLMAUSzVhxw9OnhLsEWP
AVySMj5bjwh/EurLNgqAFA6QomJyg40X0MJuq+TeD6KvpmBOuiEeXRyJRUxThwxHaPzwupS4W5/p
8+HCvGIfXCJcwf2EYxgjLtcHDqRXetGVYZ8ZorMJOIqGMV2GFPZQTC3YdFS4NQX99Diom0PtArRI
iHzoxL9r8+Mr+VRTJInFyLpaiF4C1FwVLrCu2uSVevcxUtVA3dFkmzhp3tQzURCoVew96OpCIOXR
6vKLmYmLhzfUZyqvfUBL5LBxkL24xnLvliiz2PGcnvPa687AtP0HhKxRSyOzVZkV30LPhcIOgjye
FmjRbQeeINPYzUIHYmAKKdjRKAUkO6Iu4A6LSS0SUJqMx3UzUk0a6ZANirGcKogeyQwukFs2Sg0M
XTcfY41e7IMddZl3w2cGXZM+x0v6ZjvFb42lXRVN1/xTogrRZvcf5sgxt43PI+u3UqWYOgIo+wR2
9AKTGwhQsQkdul4EFmCOnh3tUYvsPZw4M8yoRgutfxZjlwOY7mj8YoNF7yFj0v2jGXcyM/Wdi+l1
Ri3gsMQGUlk5kgF1DRoFTFgRtydfD8zwaHb15H9dNmjkSrExJoJ0rfZvsCD4Z+U054JtLBgKWDf9
Wzh7r4VHwu2ltNmTotjSzbp1FRjOIEdgvvdfMxv9cf1Cy7zlVItTFUUMVSjMizEMb8zv8u6MpQIz
b0L3F837LMZPN3PfoqB9jCZm34T1V0hY4xBEybHi4Bnoz03SvGu78TdxrACuz1j9Wd0sH99xOAsx
G6bXcyPmVsi52blUK9d+uPyIvCv2uvgTADo2GThpBw2EALnrPCbBlHZ3SMLm4gWK8evt3iZFqavp
HgLKHiGh+yU0LgOVhdkkSNS9n8I9MgTqY6ZUEGbxCXbBBZTKRtJ8NAowGY1t4XJ6ysqlcfYshJ2C
4VqH1snvmS3XNx+uz6igwJpO2lpUgcswMSDfLUV6PwDrP7QvAnmE1cAlQtV/d5ny1yVDLtA0KFd0
VRg3NxHQTAMasXD7dFUd8EoJ2FHF6bYLgmePgc/bChkHcH0zemw1HCYHO5gy47o1RzJy1Im6MtQ9
CVCQ6K4bQIXdnlpPynQglUoUF5ccXVLdWglHVH8NiGCBxB3FafZW5MweUIRJBlnkSrV4TdlBZZH2
1hrE2gSTR5PoyQvgeUFNpeZxm5HaKuLoEMfVQ5Xb/l1Epfnbm7Pz5Ji3cQokFO9qPIJQTdYWKCMG
X79nhMJ5mz0v45Id4BVaZ2ZWd6fCh7DUzf69jhUWAxpSMYKnX+wF3PjYPHcZXYmgAkDX2PV5sY2z
6OPTADz/PGTzFb+562kmxbOiDxGdYTrTbyy2RVduHVVhicbdUpg9nAMqlOSihRNdwHwSZBdry+BA
AnWmxIyGbjxZF3OWtAYs82OCLYy2PwAEAs/4YrvLUwVfceUlaDq2YZLu+87VybaMpvt2dMClWDAL
qglCapvoFtScB7dBF8LUPN9ZJeHrnIzdW2d3cp8Mwf9YOq/lVpEtDD8RVYQm3VpZsizL2fuGcgSa
HBt4+vO159yMa3ssCUH36hX+8OtW+XtZOLQKArQTkD9MngOrAzljmUBhBjbm2oVjA7gZcvHvXMeY
hQ/jtJsdrzp7o+iegT/Txufgnfup5R3CeAvMRGKIaS4/BhiWXeLHxV06R+mltYKWLFNMVr/x83m5
i1IoDfDWCM8BZKnSXlA8q415bTVq3o9RgCB8jzFDaMunyU/lau4FWPkkRpotcuLNoJJhX+eBfyp4
okefhhhIpqy+hhV8KVEDGxdF+p060v4i2lZbT8LPn9oO3ffGMe6duLS3Rl8G6xgrc/CqeX6My7u0
Ee1NClx8nYzMqS3IPK490OSLYWaXEJ1W1RSDzQ8RORSAGvKEuWqVOXisNe7N2NiPQ6gqYtf8jJnj
s4KJB/DB+ldk7EI/aA6qkwfGG96NV5VvQ9W/ku7ufYQ/GL53W8BRb6Ur0V4AA4TDuPBORsjqKSDa
HgGxPEgRktnKdR1i49OSSkdtfUpG7+rT/Z6SegOw76lPgW5YUD6Rudq3eQO4gh6/RzfMzB7rwV//
lYUJ9G8deHTv0hgldjxs5HzurkW5oMRZG7pd1D9NrvOPVXxyIdIguhXY9lNrt8OnUtOhmjD+aBNn
3QyyKpnFTrsA/JLZGUg71kDbOz97Ch0G9JbuDWTyrvJGhWgwviiVf4c6H7qIviz7vV+IbTflJ6sw
xnBltHBeRmRJBw4d9NO7o+cPCbTGkPIb6rLVVOsw8m99PmwmQAy+OQBXRTCbJCCNO+CIsGK2oICN
ezdcCMQe3lkSOO7OD4es3KgCkJslKZh8aYGeTbJoq+o4YdqqUAEquviHhQfBYQyWY2FX/tkq4Eyb
EV3BKREStnNd9P5XkfgMC2qZm2hg1XUG5cZP3bMKpgS0FaZfnikToFvtzF7NNMTDUa5xyrox5eZP
YcRq7M39lKLGuozE6SHYCtmBhYf/FlBZWwHCM63cjH4KMj7/FESpICEFlEiFZS5E8XaCaoh6eMfY
hYQBMD/vof8x1pCWJ+Wuy5Cp8oDIlRwTjpZ2PTMa+6J1oJjKG4Wi8THt+kpbmRu32ZT/k2DLHTQx
kiq9+qZzdREjiFR7ShujuzhGk+4TaNHVYmwmF3vgEHalI6my7KK4K2fLvNG+D3EWH8fQPKm6f/ch
Nvd0nUlqaDsXVYSofuOthQNW2/Sra5D5pAg9dbtfpC8ZLLiQQ7cJwnMTyZ9FtI+RKYC3kUuYrnej
8gb+dyOT/dInn2NsPSnCELprLiZgXnco6K4K5PcMH/F9KGzO6AI/LLrdYPb3qBdcVB++pHX0EFcY
yahlNyJrNI/t69wvPll+E9JqLu7gH73JCQZJPfarNJ+B+UI0iuR3r5wVX2Kdo5tiNOWLibgMQFig
tKFTICoIxEel0YdS8b1lANis4N5I1X41vXsZ3OkuEAUCPcXZdcQrDRcCTmGNR2nnz06A6uUwfVRo
m9VSawFnjx6dOpNOZGLsor5A+oUP5W6Qg+/yyNron8WIzVU5m8+eDUQqwJFsdsIzkFJ8Hx1FUmln
EfNAKtveHOFdo8e4iBuzgVzWx+WNSKrHIhY79GE2yVDvQmV9dY4sdx5m4ScotntjITZVKfxbL9gb
WQRfOzsIJR0kOWeQK3lIm6RgssxgE3NTZko81ymFHYMLZ4ZMNZpvNxXFI8pTkmHFFCyrhZLQdod1
wmpb0mU1tvW+tbs1kHJwZohjdiaZ/XgTdUhgcERZnfzIJQY5YR/dBHBqY4+idnCvLeVyquINIPad
jQ9FKuyD8LMHq5k3iflroU1Q5qB+5glSFqUITxs5Zvx65o5GOhR737xvF487y8VY6pZB5kNR5m9F
Thk1wwtCn7CP4RKhgzXLZlOkGIGFzCja/GzY02fuglfOnRHGS76QmUzLJq8AIirD3EzNAlfa3dJF
f7Lxiq4A0THapw3T3gUNhwvAZ+0LuSLibSMpGKCJ4d9oWHdqSh/aeD7QDDrlY7f3ipnUIBphaEfM
cPWbFiHtQb0bZXWSZmZBO0vf5pJR1BRHNzZDpyCWMBNymhWN9eiaEk3thorUMM+Mfp/qtH6rgwTw
R3CMWd9uh+Ry4u6oHrb6CYjSum9NFwi/OAvTfnA42bIle0+SZb9MwaVFBdgIpv0Qeps8lwesH3HI
RBzApkdXWV8LPo4gPGeGX5nD4Z22EM6RT8hTmlLzdB90+Cj5Y7cC67rNR5bI2C9bNSZ3Ikq+lROR
CjLYWZvO9J63cu2nCjEU85TE3jqN1Z4ZCdoulXqhbX+azKXYLAuixi2ChivCD83AotmMNB2vHnYg
h8Q1bh0Lgvfg3kVLfr9Uwy1GZ2gqdSRW6ZjvhG2jjCJoazS4pdcus7xy3QM+N2u1F4TgOa3QGbFS
/EU68LndAAkaFufF7dDzsULiglc6z0bC0WGKPt8MJqTzfsg/xDxdLcd9jQN3bZrxc+P7X7Nr7kLk
9I70Ph7i2nkwyizYxulhdrUqz8GhUkQ+0AACXpIMRa9lwNQGkV7tKmBS1FgvrnTWNmBhYJE7keLh
ms4bt3XWmbP8dHOyrFxxwVHeWlVNvbKlOEzVcMiS8FAMyJjZ7kccPrhdgpSLmV/bXjAOA51cvqOj
8F31xomrWEaszRsP7R+WL/8ugI5PFvoyjJGWaVgblkJkGDvP2tzbE1hlirlM0r9JMtxE/q5Qb7Ig
hnAcqKe6ug9IzZumXbmF2BhoVztuia3xdywpp1G8+FNumwtONvu+Nwq4rWOBSMCwIWsiUQ1QbAk6
4CZx/bv4GJEben82W9swTs3UH0RmP2Yo8c3By9xjuC5fe0lr3C6/68U6VWBzEE5pcvx27J1pgPgb
53LN90orxXTBAyHbngLU0GN0X2mKWhKe6jC2G77L4ErcH2SnnVB3MU6/CLBti1mAiEdRFWvA0FIr
u/8ZWMV1XW6aguLeZR6dzQ4qcGYCQQ26rb6ZqQOYSTZI9bSv/DAltVHU7/JMwnsv7ixFz09FPUs+
blaxpKObpjNMfM1dZeuhS9fqd2OKu7QesL0KJgh64W6CPbyDjcl3aXy2EYM4FaHabzoHNIcqwmna
HVIv3gWy7tdO0jRn0cPuS5efdOlPMQKf+in3i/NY9f5DUjTilMj5LBmr+VUkVwXLKEirZ7elr9eX
zX2WB3RsJskgKZO0rt1aYKo4PqaV8ynAIZadh6F7gTdirSb/KjBaZmgMiMFuBMJuyxoFpvWI7qDd
dDsms2sl4u/OAAnqgHwhTxxr+sQNJnfRAqHdXwsZ3MaW5Ji0ZiydxyJcp6gCuAzzxRjSROpNIPr5
MSitB6NOmGgyImz67lpP7rpVyXOeti+xFN+NMZKFWjb2JGClzSm671zzMkZhzvMWt+OoO7rDxxIA
NKATAUEO6oLPEUyBMBUug49xot4NzpLOfRL5hz4CL9W5xr6P4SkbFc0L8Zj7Pjx5h7RAhON0MylI
iq6o2E0oeqUO7QnPgOgXCsh6znPQ1HdNUa45rgvudbXxCl5UADakMCQn8wwoUw18ONcnAZJGCsW+
dzZtAnx3xENsATlZD5QTOQOv1BC3dlZebVx4m9YEno5HtiFQPwnyzdwh8VeU2dZFQrTHzxruv229
0lZOnuKsrV6isPkdjP6psnLAkx6XIQkZneeek7gLtqgWnttutJguKY7kvjwq1INBsLzB1TkF8fIO
2A194FR9U3AcqmW+5l2sVuYgX4Vcfiqf+xwmwX07VFqV3pJPWZGaYG2tpns3RBC9IAvy5E747Nb5
o2Pk94GdAgxrdxmCNLeS2suu3U1lMgBOgh2Qnos3LNQgS4dQPMO8EKEQBj3+MlxbvxsA+Xa0nyaP
7VB3C0DCYDcAq2IMDoXJXfrfFAhLg3wKakS5SCCNd3hOVOGmk81v1A7OziWHyCOEP43WWDuNu8rI
SnjYu9z0IXeoAE7KIk5FJo+mG197ivRFeF9BX6ydCECnidyuitaxD3YumCZmCm2+BfEBDZrRumy4
z7N0NhBWny0qNxSdZ8xZ7LWw2tMYFtfMKbYuCHSd9blwNmWQ7cLMPGtcjRNOq7/D0wGTNCavloGo
jwM7dllQqlLyUi7Nq20DaZudnvwsQkIeM6s5Z3kwfWOeDCz2tRy6o5tE9wKFni6sEJXO+t8mGPbB
1N1XLrjogJ7FivO1YVXm+ySw37XZB8UfB54i52nkAcBG4z/S7iUqr7RaUtJcMT1vbOrJKVtrqAdj
afsb0AuRz3Vv+evC+AyslwXdLiKd7VWbxNZaXuiTZDFRljHY6G44py+8Qr9/oKhoMkymvosZal9x
KAoAaEhhJJ5D9YXw/3xQc7A2ORxM73biN0ALZ+JLsvib1DIQY0E87a4x7/Td612fm/RZuxiGY3Dq
/L1rk111MAQFoLqz/l98idi957/FcNDbJrC08vKvvojsJBqNVOkqxhSj9uHjmngrZV0LyG0lgI9v
2wtOUfVpFWhnIlDtvPLrzEbj0UXN1L31VLyeYK4pniDmJ4MLrba+pNzdLKjx+cSjiDk1b8sFMG6i
7kVzrDlU3rMTfWOqRXX3CNaLX3FjDQ6qTGDcNh88BjUcOFnyi5Q+j0IPMekvaMeHaeMOb1x4FGeb
3njzorvUq479hHFJua0mFHiybW+DcOxp5CIfjhUyPQyp8W963/FH/33anINk5W7X/FI/ll6cEXlr
lvPfp5xHhbmoql/0IJfrByoDbHlXkXXoRgCXxPHAhFffMv3ouFLeVp8J/EDI6ibnf5fd+OxmNBur
/yB7fLEpR7reb34wj7vXB3Y4zp99EGH5O2G1+8yL9Qv5oe0P9frRSzJLV0V0qcKFAde3QUeoB/4x
ok4+gevnKdA8OjVlCJXbPOrlSMbRkFjrfe25MdPKbZJCrgXRM+sHwbsLeFssDr6q6ki+7CNvrGWd
JZ08nSOlDfUdCZCMaS0iac1LEv7Z+P95Sur3Kd/0HdAvMkbQMNPPyKHtLuSXSIgneBxJ3odFV4fN
UW8MPmuhOuPzdRTSP9z0Cgq5RquvoPJgxVviqhhoskaaOGANQ2TPtoK/lhUxgJxG3xtjpmUA2oRf
D8xVkkUDN7/HfAasNays6F7fQy45lmyuKNA3hN9otVn9HXnQ/AuAhF4L2prdEPd+8K8YEHfukZdx
Ii3aFZINZttyOGjuQs45R0LGLeNZw0zmlCr+3k9xGrRzuyLjvXMIPrykYGtkmH9E5FY8Oe6TGN5y
+TIaDoB+GqcW5iKhS4stXfshPXM9fiLE66WQcfmylbRB3GPtqideXAzuiR8wjq9VYsI3xSyESx90
OIGDqTcE19JhdNhHH1VhP3TG238POMGGrk5IuXl5zFfS+Cm9PHj5IN5Mez6188io6GWyMmzSied1
3UN34mGwoNoZhliLgUndAlMC6hEnT34ZIOXdKuQX2YazDhTMpBw01KyzGoDz8/UdTmsv/GjS+zG6
ZgHTm9n+MgXpjmVW9z3RIVYPE2CkOndeJdRVswLA7hnzYa4HPEV4vCOorBL1SzQDC4Q7V451m4ao
SNojA91RvfeRBVKJYGF/66fcjN8wMD4DhAkLOyHJVf7FsofgJuuBfudeBfYF5j6ddxs95pJiup0q
RvrJT1NVj3S46H8W86WpmaiWzbPqGIdPiV3tmip/rSfnX08C2CXDxffkacQJi+EBsjt1e3Bne1XU
BT6H8WEO2oP+hrM1Q8gJrbemoQft2ePJJuXwDECcRdneZx7yFikiQnoYngXdGU2FdaDUrir8Z73t
Bic62yJDtLdGFzae9pM0D6kSX0Pk/uvpd+p5/VqOza1WBu+JGWliqlVXq5e4iB/MSf5r2vwQwHgj
sUzxNctzHVPdlVk6dDcmUOeZo05JaN2lpn0k2X4Mbe8pW4yLftwWjYghaPEbMaIj3eiDrmDKaLzo
JLeOxjVt3rWOaLE0j30ToGHUnRhGPA6GfBA1ohD8HWJHDyidneOo2XeqPviJfIo1/6mwURq03eSq
FV0WUz17tfnUKeZaeanOSDgcdVIcRES7snipvfRCrd0ziu72RRi/luD7gcd43Sodkgcalzb4MQq0
wGk/e5F8i4ReGRU9TVw2UI9RRxWcs3B+bmIU+IvxKaIvZeXo0TES/VCTRT7LxfTVeGt0YqMYt5Rx
g+ePc3GF8WrZy6dMcyAVEAJcDjo0zkKtQXeBmYPaT8tTsx/mOrtPCJJ9kJ5zJmFIHEHJb8wPy11+
Q7e5U14A7lB115njL+vE3maPzHP2hljcykWGLWzjW9evN4HfHhd/WQVI4lUlJensnMtOvOjoGk0A
nmq6MO0IISJLaQEzPToOUj0mtTi0CBnBcQJSnYpPx1JHL55vgcL8WEP+YkYWkH1smocGXzpxGzeU
Q1NCEzNZzItN78csy9vBq48eJhzwu8W+jtn5ZoTEI2le2h8AYr2ViXmNShOlsBaJi+lImUGO5+zy
OnuNlvprqIdL1BlQpxVR1G7AAaEKPIId5i71AmVHl9ZfoDRw4UFhI4HS/6nJ8b+U9UbfE7PBWn3J
z65yXpWN7Vtj7KspOoYjmRhn+Rgvr4sR7pwwuuaiuRiyP3UzPmLIWhU9KWHeon1i7YJoPE2cz+1s
4MnHTVycEDZIGFPNJBFjhmS38FGiHt7CtIH5my7Yp8d0DIeNfg74WdF8WBEX15M/YWbdIdzKT7Nx
ACJo97dl73kd+i1ZTGeKHaVvkeUaH8x1BiwIAfa6ffqvXtRhqofX3gyRMvXLD4Zgt7M5H3TKWRfW
0QNFlbI1Mc3YIWO3EWTHeGlQq/rLRpXuoQ9pe3dgHOKxfkWG/8kSyTZ1q89wNrY6N2iTfFt59BJH
bouwXmeiRRwyndCB1Ewr6GbZWRMW1TCfPIQ5UfUz1oyXj0HWPRViegxc96EV9ks9hUf4XOidYVlZ
NxjBGdW5EwL7K25N6o3U7kO2nwz4kqYvjlPsr+rKwW9qccDNsqzDpj8gU4u0klE+u2igTDI5eGZ2
76v0GYjUnhD9ywwV1g+ac/5CSV+m22QsT/QDdmHSGTdOMvN/KeM9d9qZWXIBJoy8gD7zoe6sDdtB
zarwDrHDYyLuIc2Czgk40t84QyEga3GUp4nuqGGrF5RvpUdtz110wV3uCZQemNRwByM+Dz4PO89F
YCSChxpGRA4JpFTUt2poL+EgfoFW78SYn0UwnZy434Yhj79ONjUNX/30qpZ+2hTGV69iSOG6WhAH
BxxudJ+EVKPxtMu0fHpumJ+CGSRSe8bJmxwc6Wv7zgzTXSNSwnkCUtsGHNm26kj19qbTFp2SZhy1
K3fo3rtluSBJCXq/bq9BHW7ztrx06LE7/rALBnPfThPe03k66UVzJ30Bg5HN6Jb9xsuA0UQoACqC
D3K3h4ZOsnSLo2y6xypYttC8/JvAzV+QSNjDoPgMzAiuWWuhgjaYkNi5EukntMnL4q00/M8poR9f
OxZhpfmHgNXBtoKjpeRG2mDxSbfJxzae46MXlSI8p4GCM7XBPMmPCsgY13HxTfS+LPq+HJxRa+qZ
27YPcfQgb0wr5ntJhs6HPj2samLoXQPMmdASsqxDiAoZZHIAsBIldV4LDB0kqNl/9jL9Z7Atuina
RWOxtYL+G3Ddwalpn5M4w/8G/p88i2CEqYIFWxK9qQitRh9qeQ4sw/eHn5LspxEjuoWq/4TFTX2J
w5A+CHxhMzqVO/2XbZW/RBwFZc3SB/RwHw0YAjtgx5qWDgflF/QmEX3QZgHPZD5lKMHrFaODy8K5
qj3wEoF2Bz1HGlg74Db3XdtvlrF/qG2iR5tlxyFGIESC4y7iy6iSW3BBd7OigMrqm5BTIwhA9QoU
sTIaY1aKN04c/SvbCeNxeeizbK9jtCGGU2kM25iGQEJmXw+k1UUvXwJXXmu7uPeN7qMJHK0qilyR
s64s9eHH/a81OmjGu59jgjUeLM0k6NeyIPMNuwJ9mcXfyyzf4WeFzfv4U2bRaQwIQVqSiVAAFAoT
sGhj+OZnHi7bdICxmWIdWkFKlGW3WYiAXWMcDbrXSeG/j2HyBqgQb9sSm+z5oeUhxkLcz77lkaOm
j+ipHeqofmMW+cxT3Uxq3kxdfVwI+LD9lvWMURZNw2syw7mdRjLWOnz1lyBldElGkJKKqgkB0tQ4
kwFsGVOEsHjHTcAaMixUCEr/0KGHWVPgeLM8+ESzaWG1pYv1VXsA98nWIaK2n4uPMKLX7po4OWBZ
uVWyP/oaPNa41YPQgcKgFcamQGbzUa9Ilsu2rekLmv6lN+qDl823lea0ZWhkIYfc8kYh5/6gxCGq
epxYTPocmLnclKGixVzs9SHx94Rk/b5MILK8dNnFsqEqH+mt1RZpdcFTlmQ0dZ4egtT7MAZk7/L+
B/sAGl0LsljWSz0Mxk00FCDf6OB1y4aW/FdpWBXSdiPG1AgwOl1EVej6D2Wi61EYv3JGKsNKuhe0
iE9mUIAYtLBSKa1Hq5lOiwxwKluwRkJQPpjUiyfoSgcWVuCtH9PS7kAoMYtK/OYrN9x7G+8Kbs5r
IJGAqlWGogiaFXkgtrNtbgfdUyq8iu3KLELfWcOhYMtK4w2YzdGLykdX2/oYMBYjlZ0wgd2HRBHD
JMP35gIHQ7OkjQC6f3JfYZM8mCr/te3x23AMLLf7TyG1hEahlygGAby8Ga2TcMS/bMo2HQpjrYvA
sdTGQuzImvoAg6cmRm3d/6Fb81LV8mT6xi6t+tXQkVKrrnjQu2RRwcPS5b9pOL1EqnuiSgXYN1/L
xj6aMwqJ9Nc8GlhO5F70RepdZcEydWj/dmW9pWFNc4qEmYoA+P3aIlAEMddnyi+zCT9GbD5JHrDh
FutYuBtFQTmTkeiMmeODxdvCxlIQetnqIQ6yM84KrEQRlPVNXpR3VYSz4mI9zG2DqYtHGxvGfFbu
ZzOj5xZdSrpTegfMdn70jAEVXo/TJXlofLHxgQC7JahlwwH/1kKSlqeuy15Hc2KS1D39RW7cIHVQ
mPKBI7+4hCJ7V80MLh7NwYgmu6mR7n7fwuKkfsyhgFvxHcU/JWG+s9mUTpI+SAa5A9LgPtlNRa0R
NOVjDZAQpcmda00Hw6vPkzVeMtYnEgz+rmjUWpdmWV5+F7G3IkrQVu9O+vtnCsEbqh2b2rxx3HMf
OmzjeO93Pd4kS4JLJG6rRXA7LeN7IZz3UaDgAcE6Ssfz6DfftYRXnZvdm9miXOSEQ7kXtvEiyGKj
rrkwEvkGlvhMlbnrYgZnKKPfMTBZ1kmYbFhET2jxfSOf9KSfTIKicOnL52agh0KcIDjDcZx3wq9f
Wo4Ec2heO8zEYFdDviXNoXt2nQ31jdzzmaR6G2bWqWF5VKlzHjsT1xHvtXL4OgbJdJXDNEdSPVDH
sutO0ZScPVZwZsu9OYjdnKg7haZunMGWa8GCcnuQOGM8DAw6sY1vlOYrUvb+AnV6F7bNTlRq66rl
lDjlARzxtRist3bixGtINv3eRTuomE45YzoA1wCCWKuoMmz6GGpeZNxafrnLrGwThvMtReShLNuj
/mC0WTYjd0NrRNf4gUq6Sr1et5a4FYDwYfCR0sXmQa+/ClE2XSrrqlJ/I31iTlFwl1qpexPnNYZs
7lPf2dt8CbYczeeBGD851tmZ0LvzoFTnRqKJue5XhpOaRGBHrwGJcC+4dP/ixHmLvWX0scz+76KS
Q8nAN42931EzOOoQTyU8Ukh7nnQ1tGTOfZ2g8TTayEql0ZnG5UDfSJ/ns5jX2uJ07NEgz1X6O6q0
2uiIWhvTJrTbb0iVT7oHrs/hhE2L8spNYzzOgP0K3WDjnBw9FqpX65qLU8CG9F/3066LtKJbDB87
ZRDPDKCHbz8ftNnISBZuA73vHM4jnEn6BR8Gmzbvp0s/KSnVtUqNV+lPFx1Oli5Bedzfiz6C993d
9gsMPdaFrun1tgmU5jq2W4vToXfBXxU/DpLfdLkXLhKfub2bVd81WVpgA+VtAOPT0tbt1pmApR+o
51THLM9wxxjeMwRP6946z6K/An/HaxAOKt1ibuDOKMx/ublcoC1SKrVQTGG1z/RJy+Sv7qobeDK2
QTmcbZhirtouJFmXWyY1kOMtpBh9ZG+f/qocH74dV2LWEiQXzs24xBRLdmPHLwMAFx1WNSSKFjH8
sftUEzd0zBlpgxm3zYiOuKYu2Af9cTUNOrt/0Ve5+BRRLBd9CmRJeldMcucphYruFVOvIOsxt2nW
ApWtKltWE2dXw7MelPmsm7V6W08VWEomaCQ9RxS4iCn0aZCCwiYRwWi6o/lE3z9Zmal5plM4qfrG
ydhHxGyHBks1/BTBtwd/BZVq0MDypp6sVRz9GPU1m55A261RXgS8uzB+HSDOQfN1ozvuij4R9A1z
aZ+Ojo3BzZf+JgI5BKLBCpDXWbcDbBJjeofa4+EvDOYJ0lf0isD0qQyIJjdtbm2+CjZWLIw4MbZF
Oz055ET679rmfeibk0dBPNdo+cfzkYnkjT5B7DjCtZqWC9h5HgF/2dkY0nCQkwqtOrgePV6yeY6m
SXbQzU9VAMQW5RoLzFW3tH+JmRuHeI4hloPlVS7e9a4xg3ld0Vlvo/I0IN2tVwnm4FHcnUrZHkSI
fAmpCd1JvbeMnNcyLFoeESR9yZaPcXQuhXRW/tAfkP4Br4v4YAhzeUxPvYpX6NnRp/7RK6Uu3uu6
W+sF1Mp5U9EZ03N+MFs3+tax+7RYdWZZfFfU7Lg2LY3cd/Ne31WLJYkutBfDV8PshYkEi0rfM72t
iVg3qJD86KNXJzl6BhIi+yJmhJ4qdCGYLJHg9h2WI9G3/rS6rL/4Tjpnoydqx+O+4SbrD4/rTx02
EMfa2OzvsFSHWtgE5wgdAiT4a//MC4u53Vj44lbkVpM8R/Z32Vo4xSVrZhYqtvbjYKBOq8gRp/5O
Z6p5WBx6ClU7AuRNGyTsn3pWbpr3f4ls1D/prTBwWA75BJwBl+gyOgwLGSDLkW/AuicWJCh3tDub
Tjfgbsdi4j60MPNaTPeoXt2+fIr7x6GtIF4pHKwe9VOruB3AHLd6zkITFOFXwPoA+vSyIB4N7PBC
jtvc6Ph3YOjRz0o/Jt001GuEM3WhGPLxYk572p9I27K5dTR0mLNRD+oV4IwfiejPQWtdOmDRLtYu
UbFhwSQCZWEAA41Oz32Ggx2wvKJ4SEBw9+9tNJGPOJvMRAq1N9bAfe90yAl6f8WT0esps5yD3j06
hDCyqnmSNRQcrHBXOjAN/ghg4kM/w5YCWAF2hW58JqJAhHjqih/9vBUJmV9yUkUfjBz5bxAwlUcD
InhjHcX0GvUehT+jv06MAVTDvZmrD21W03iMGOQ5bIFLLohApJCQyHH04jUJIfqgMekaMLuJyE95
CnqDMiCZ054ZNnNsNigzBZ8KRKQdhOVvKGc30p0AQFJXEn7y2LixwidpxIBhPUACTDiZkeh7kKXH
QCBSqg0fqGJ1oaQ3PQdSg/FT7nygzXbSH0iNsHZYFrjR6CVfUSfroLUoR0dCfYjoXeHF6M6Zpn8k
btONesKJCzYQ/R2+tkuDQW+zvr4ozp7aXPZqDg9ECFgKnMAdu40vmcTxTkcJB7yEmau7phK3zIr+
wnfFfIzCT6/GXM6kPd2ZlZtWrAAzBTcAMC6iw0yoypbgXpcKrD/9uGXXQ8qCKM3hq499fQss643Q
EZeA8fkSBdqkKgHTiI6r85Fy85sC5wQdv9hK7LqKCkcfUskws/tpNvrIF46Mc3Xkp2W/1ZZwXRPA
0t2yXydIcTp26OEfT65/0tFG77FkhNLNOuW3Oh4suuzFp69/1NHG5r0SGAq8R0Muy/IBYHcMObqK
6XPU6us4hbtwFYgNI2tWL5ScAzgHwxKXkMeMirFhhsXiG8ykS0ZyLcarKPhrnmHviEPAJE7jSP6/
anT8Yx949NL187NchByjOx1MInDMbZJc3BE2JcijgFaDbil4QXsDpffWJBwDRDh6nfOeRQAolo92
0NvCyrsXYlYx+7dcf+QAhF3gnZWXqAjuAlV9/50oVg0H7s3wvFXoopHpQn6DyB4k9vkvJLi3YDz3
4r/g6vSJllyY1hk+dEgKr+jy0FpiuwXTXZZddDLH2WvFLyGQLXSmTnqrJ7N67SN5svoXgj8XhuDJ
xkNZO0+GHR6Vfx+sd7c+xvnf+g7p/ThW2Z5VtTj1zgdpi6DBXxwg70Qq1kLDHalvA7ghf6MXIz8y
aG06NQjNBFQ8uCja0b6U9wxvCWS8dRJCJcQyYe7yS4vdvMe9xCLwqLeZpKlWX/UW1YN6O7kl2PAS
NhCsEYR78U4kIsG4w/rYoRv0M+If4AF/1vnmfOW1OqzokMwuYanmaXkVJeAGVnJJ4IStvzEK5A/j
eh+GtJD4fJdnGI3eQVdr+gLcpVqxHehqQAjn0dFxGsdqx6/0TeEb2tZbxHetiYnahFkHNF/8hsBW
SNG7xbvXZ8BE8CAu6xXmhm8Cphzv9beq+xdt1jt3/UlH9Xhq7wYO74rj2iWkEPGoH8ONDsItm8AI
f4zxwcy7J4EnCxTMu4Aloj8hMo0Vp6OOQ/o81Z+kv6LBnjfpu+Wpv2uMeRuFr7OLJE9rAaJ6kiCK
XEpTlrn2tUkDLL6IwO6s/ozSUiygZiD/8RzfzTMiiC6inhNjRy0Ixm4kaC4j+RXO2364nc1RlxCF
wex0NuI7qbcwG58AMbvtUZsL6U9Hio81F9jJF/pyTKoyZOl5L2l+8T6Z4EbpCKOTEP0K0Vu3nUgu
QCexWQlLVGQwgqU3Remt2aUbUKebiSUdQNBpJwXikUDForNgX9R9t3Zm8dyRBPyPpjNbilvJougX
KUJzKl+peaIooADzogAba56Vmr6+V/pGv7Tb1zYUGjJPnrP32j27LTdMP4cew3zVFY96GTVK6JXV
H73ZC49jULzsKs7y+rlPInEtQji+PP+ouKg71YRmsOyoiyOG5ObBybKzSAFx8j7opTRR3pFdQ7+1
bh4hp6CSCWSvZRkPeo2UHmHTRJbxRfVSh0JK7264Bv8VM2PrXvUGYxbVtmc5j6mH9YqSWjHli7aG
XfSjotfBmnJC7616uWBN0t9Qrzncn3/Fq5sxUkbOqqtYVkWGlns9jYrpGuaKXk2ZbhsAG47frvWL
VBNiMtHj1E+DXo3TAc15u+5dvNGZd9BPmsEwLkjs06Iw1UbFv8IILvIq4u2VbBiZ+dpgBwmoO1De
UG/q6lWvrQWCo4o/0beFd14vYPrbwtHAaw6DgE+ul1yeCN1YmdDBc4HMdnnNvWorTXfbNBB9eeh0
b5Wlf6h5b6R5FGlNBJpE59NQpQC2Kt1VrZicVe21SAz0yxV0AIqbdPrsQgREIeBNXpMsXN454bH3
LRJVffGjd2y9/yx1sa2pxi1B1gm7pq4tWDL+PYvhz0R/QSubSvqpBLN62YcQz/rTIkQ5VyJ4SqnO
mPQddZkS0JyLia4Qjlg34qYfVpcCs1mIYiwMjBH9rTFg8PB0xFZx5+tp+aYuvQ2CWHRhE7HE6QcK
ndhWXyZe7I7TiV4VdMnosLnrZ5BnWpelggFIP1c3/Qg0LGHCKXa6ztG7HhPKNUFUemngsHj7754N
L0uN/4Iyje27CVAOYzkW/V2vxbzB+oc0o7d/H2acmNHiGmV1ieLvXjmHf9/FVhdduqjIO1Di5FX2
q6Ae9AfG7jyp/1+bdM3pxe7O6sVeL0YTJ/aeB06R4aVvd2iQED+Fa7y5JGE4GokP3c67w17nxDb0
J9PgCupL1YDcjL1/l60S83Yya4TIIRUgm6PeB2S5rPV3aKlG+aatNqkWP/8WQhrP7AW6oFsa9x5G
FZBIEvagupBkMIV3XaNImRyzRe4jmzW79ahCorfWMQ56Qbf7lBzs+cRRFDnDM5aTg66c9YMdTXRT
2G9h3fIWmfYmTMdb1vUaiHlj+KK1iU8i+7CdbqPX1cIMTrq6zJv3UBh/g8AE9msM+45vNWuSahCd
dPmlW0FT2/O2QM9CeoxdkbGgZl69JC3rSGuS1JMnwGuCynhdDI+pYqGuSkZvUK2u2ECK1YJUZAWQ
EMtGhMmz9aIaqUR/Drv+N6Qx1pCZ/V2Fo/egCArCC5HxxfHim+W5SfIF7N4MiDvMjHdpcZ/GegbK
Knv/UbULEvqypq4W6JZzH8J2VEJzWxyr4GAdfNN+MjmpBqxhM8auMioyCsn6fbTaWxFH59xzaOqH
4HF18E9BqgIYsbgg+DP9qknZgxy5tI9JW3Tn2MMSlQb1KQkmHAwlIK555+HFY7xYJnxP0+DukVQo
pb2vq8U75PqFKSeImJ2QHB9Et9xmrQNbOq9dmakNI39klbZh6XO+0oG9OlWm/iwKI0dAX23d4C+7
+Z6ReOGcCtaf0cYaPkTHPvyNWaxfUWaY6OuaX5VRniYWnAqllQHPYFWny3NtQNIeK4Trzd+WcGkE
WpTwNZ1AAAk9RFmfA9DsV9+OizFHGDNiTjf2/Z3X5TtE1YQtNQZfK83m57zl3qJLf5Ihwl/lod/L
m1sTIcvRFasSxHPC7XsjwBtppO2/tRZq92Zkn6h8+683YkGpW7L0mkL6O9+axq1cjK+0htJsjF0P
UBaGqoslBFHyeQl45eL5e+xpK03JRFyGn6JtS6qdHyCDYDIVwWiABxIwCG9y5GaLuUx7wwSzMxos
6V3/WtTtXcnyvpCmsQa6eB5DbrLXmhzEe/kcaWtSRkcdLpz3gZ3n1cr8r6KqfpVjWKy9thRQV+mV
VvOu6uN3kERk0GaTRbcsdXYB9jPsXPdEFYfMST9nJ/hKNPg1l3RH/CQdjgmYOM6SoL7JI3yNFGSt
yDKelA0FNUuKfjuzieFIpXtoo9h3Acesrbr+1SzZG+SbT0YWjyT80VEx6y8jKN7MKbLx+0y3rMmf
qozhRdF9yRkcoWXS1PRkch9zGB2xmXCKtu34FhsFY+iSO5kNbv/Qo3iPEKtCwZwuWWHe8oFdI7Fq
tsYR/Do0GXeSOc/ZBBWshaDVmc/DQplQV/lLWMszQVhgZczi2exJsovbuj7atnVr3TSiRkTLM6iq
PfYe2YZF013zwXqpEky+mZ1xIAKyvShntQRuRqkXXELLfiqMIj4tDpq1tAcAC5126UGZ+zTq27gn
0xDN/TucCestnOjQjhm9PRpH32Xgn+yoI9NrgkJg1O5f8BuctuxB4aPpmWWGnnVMSuZhWeOhRAkA
baXBmrA15paL47CYwieIuX8iNsOHckEFNcCWpyn+3Bp0soUxvU5OMFLlLbdKLe9zYdA6xv/34JWc
AbqeSMwmqreDnP8UUpySucSSIlF4x0gwgmA5S+VZGKhM2oIDBDcZf0dZf7NH/9aoBTWozjirnAbx
XILofrEIhp7iFOVemUc0DgrzWNY+szKlZHEdXZLZRIWJp3DZp8ntoY02gmCuG0k8Ec7llymuTFby
QBzVXFwNpDvQYmeOJci1nggmb1cTvAaUIpa3xnRCfnadeLt4wRBQFmG+zZGCIejmuc2kiU/NE3/q
lnQFwybJRM4z6k+UlWvVhMnWrMWkGRf+yVHgg7iswNeAm1HJ/WQNM9sWzl8feY+WYX6Qh5iBujLQ
w49/7DK641c/xk4Mn5fBexObnNFNMts7Rx7Ay0jY5eWxqTrCSIRz6aKppJXOoR7YAvgcZX+2PhyQ
FLP3A/4XMmlypA1GTFt2yRd66WS9mYDz1m3TAbWXVoYIf0mPc+25uo2wYKCxFLNwWEu4NeSDY81q
X6TGk5hgviFPzK2Kh3kySe802UfZTYzqAcoK5vTYO2k5aeGS/jhVIZs9bnlfUKkX5khv0lkEW+lQ
OA7OY9l/tIIYIzsZSEDvaa/JFORJrNz5VjBlx5rq9N8GNuR1pzKOhlVlWNtIDONbu0hFxWVCoEvG
V7txkp1wWfA4UoDpHkEE7ObOL0sWDEVFSVSWeZ7xWTDpxU4zBJP23lXxwTCmjGGScObVnDjZtegq
4ifc0A+BseDFRjnvsLUSPTe9LqT+gHQdYKpZYHfcpVGYMhAkIOYPuOBGioCha0lPTpzk6JXptPc9
TyJSTRDKQOEjG2Alg4jRtDt3BR27Jk3PEmQ3TAK8H+vatT6z1gbK3Elv18LipamnFpp+hnl0VTIx
nrPj196s+kNims7OiqsF6k3qrfOS/NWE1uhhqXWpnhrybCt7DFdeV/IuyIJKio5WexZjWtcoIcb4
FIcZ4ehNUe0ZRDJcy+0Stqtfha+xsFL2tdzG2EAew7HNnAY5SGN+F6L2n2uviz4G11++pWP66yUH
Z1XaHqfCbEj29jygLapL3/xO/Cz6qkHS7H2sjyQMGKX9DWgbxFA6A4r2c+xBE2E1UJgck6QitL1O
Z/dgFV0ymMIFtdW2wV1NrRTJ7KnwZrAY46DNeV5ej2QGzg4S0LKoopDU04AJe1TYfysb6FiRFs2T
643ctSkkLafhkb7gdGqeh97F7OHKdLoN6EFRKCX+26SM7mOmW3yt7ISOvzKcr35ga20cjOnBhGbE
ikCOjz4qLSqhYSvtrrgFs1p+V30EAivsQp+q1IsORPdRWapZsQW4jAS5YMj0YH/Ee8eCK+RP5Z9m
shhxzA60oxxFsDs78NfbIX22Ojz9BgScVRKjGx/G5ZHEme4viVcZsG3PiNSqHw08Zr2P39qLg9He
TIktSB7NZio+z+JhJ+8K5O1YmfuysNSGWTFaF3/g3O+jf4Zf3sxosBvFupU1BjFpYYjRvB9Udp0n
+8cmsHJFKGDyPNQ+9pCpdH4ID52Yuyla0lORr+3AFht7TD5dGDaaEwbKJdMsFPQSVNUmEQlB3gv6
SYOiPqhRNjLADQcyosm/yeOdEkROctHqB5Gl9npyKwOSqJwfx+7X2PrvVv+Xm4JX8FmNSGe6UXMk
PRxybMunpvuZc+CIY/wsVBtdbc5d5NlyoCQwnB7sNBFerjVFeALJKySbCzH/JU29GzCt9dQW/YNt
MMimxqut7N3yFdDTSdJd++D7Yg9/7yw6aNJ9KtnYN5ZrHnpmJjCyU7BXPIJ/Cu+lwV+/n2N/zUl9
Gljk+Zw8Lg8BW35qzwcjN7Yu0jELdApflS4B9NZ71Jaw+uajy2y69eqD2ROvNohzPf84yCg6uhUS
UOLAy06L8kO0y1uk5k3gkvMAxLYo3wbqRqYXg8alEFHTcPU8j8jejgwTAAER7APauw9Dgv+sImBn
ybS2/IHUh3+cLlCrFYfD9M0GwR2EyINccMRiZbi0YSuGRgIT4K8EVyWQ1CkhmIZDt4LHmzkOEEt6
x36zmWE9UsNH2yLVaPdK3NPsakXzGzdJwBpCRBlsTXvY2K55nARpxjxqpHbt9CeznOQlJjLBje4a
AsNnCAxyxdxM3Cp4gJ5BJEoFasDp/9ol46lafGmDD4fSt9KaN4Sgnxc/4bAdrvgSKBCYPwybIfI/
fL99JqIInqhzRhq30qxKK+8RryewrMY/fLqJdiG/tDY5Sx4rFykoELMeljjedH660VdQ//6f/Bov
AvTTlt86NIvM+Ft/zRCSRImPygMB3TLFNob3Ti1bFdLgBKeikJJx2GW7dTZF5HyUMCxTrtzQ3ycH
k6QDBULOWwMDipvAtaBEH/lIMSQgq8A4tJhYB+TNyJo1GcNrN2LWUWCXM9/yPDrJGKKx5xJ3jFJz
PgJ5ZSILzJGDivPqskHm40wsDfVo3eznMXm1K+9QeMFrYQ6vAq1omcuPOaIdCsKbLOegBQzcNQCo
o5fUBurhypq+pMvr247NMYrhbzXTb7ta7hQB+TZpU7mCOLMTVriV0Cfy9AiPhhgBwGtqQGiHgUJd
DZgewxCccZ1cwJfQ/aVTCvXOVW8lcfBVzxsNzJC9/w2v7h6s5rcbq8d+mQloGBqSQWBGqDBcF9we
/beT7DqyJrJKnwjm3biE62Row6c42nRj88cMUuhWE1roBcu/jZql58rdqWJWMZXw4Ae/e/+VqOEn
ofJb6qlXm/gdLrWt3I3lZa9NVfzhwLvqrOVGqQ0r2oJzBl9Y3xK72slED0Ca7yqpUXPMiB7hDmK8
K9Jj6dbPBH/uPB/Djxmgayp3U8C4yD9MrfNb36KUl8mmLRmiSh9NsVcO2tCFM1B/o6PA/t99IHZc
UXNcXBJc7OyjrcE/ZjXJHDZDJCrEsSJAlDRcrosmx2oSJE/qKPonnoya6BeezoVO2aBbpolz5+er
oMZZ8MGj5rvwoB1Qh3FaefBqUCZGz9gPcCWfuR2cvceTI7kc+vc64bUm3GgEV0BwLm4VyDG8plLB
z2wybkePEgCVc/9tOvUvvHG9Mz+C2/8wshlOD46/8BBZ3QdbBG9aRkzCxKS534LLPXG99ArgV8C/
sRz8e5+q8pzFzzTQt73lbKI+2/HhfeTM/MKzSYfwyGm0e3QH66J/EP7z3LcbfhGtIBRw4UmFylij
Le7JEDdevKSlrd5FMDJGVFytcweKDFu2vYItArkCIwvQ5EYogC3Szd+d8Jf+oR2HY4BQiQ7MISZi
GgmM5JsYFIU3fh17Q3/PLvRgqdL5FSnNbv6Di+TjvQzNj9JpMO/bDJ+sAnzpCQF3ffWxAPwUUfs7
JRVE5H/dZdrxZLZpl+M3u2dAWfknsyjecvNVG0wRfjzLdDmOmbFPRf3Fn+JbOvCn2lyVA3J1ekRD
9nDjXbvQSAZKTmVqFmf+irbauiT5lS20Nu8pd7x1x9aoX5Okm44+1jCTRx8CN/+m9Ei+y+Qq8+bP
OOZr0nZdrGQ+D1O36WYgFoQUIcnml4GT9qoamNKm5XQGqhpk00qAZ9Jpwfpr9ekvj2MqD9Cy6Yv+
YLP3YtNmFhte/Po7xsvrigvPSmsWaBm7JwGOdh1W4xOuoMdkUOQgNdsxknfPrSECk+/Yt/aEQKzV
4QlmqJduzqVHexrv8ZwdW8YQ9L7f0cfIkL+YGURvazuwfqtndA5t+msofnQkGxDZVcB/bWdITN19
zFg3i/Futh8J15sLoiPNJssE/QLTCAilZsvy7PrNa9JgbkSTQL2eeuamdYh04C9z11ueELPgOKh+
AnwjPXsEL2I247YLzT1QbbclAHZgK87/siDqmzKYtb7XqW2vgvwvG4v+mDmtPwzOG4KV2AesTRax
1qdHvbaECuk9rbKFbcOWNS7YHyf/lhDdQjYHL+1W+vN0M+1OCK18JhWl2wH5SNn/Ur7QrlW7E+uY
H9JtCkIxzpUFSIhGrFHc/O4HIBsbJGAXl1BAN3gU0/gp4cmxvjA7feICTnygMcgOGUTc0OnW+o4r
qycSFvsAPzEXDADOgxQf8cAlJFEHWUYzMhTsEBOzfPKUei04F+/Hj+5j4xO1gVqKwYb1l/81USvp
eJIoMwBmHvXflPYCcwycLeXCVFgbsNv4Se3lXQDdZpiib9e/O8zt0u8sl2qybnqbt/NvPoCQP25K
alDze8x0Anq24W9Q/PJF9Kumby85Shzx/wV/eNyVzuRdvbG/DGzghX8PInMfWM+2zZi53Ab8xC0Q
IM/pL4tPPALXi3IPAwNE7g/9E4f1E/b7Y07TRcBFywDz2vpRSzoDBBUahHnZIzN/sE1Mba7FWJq4
L2zRBHVu9WKv0mGln0P90bhOQ0yCQRZt+QgJeVRcJX6AAqJJDppU/8T60g481T5g0SVm4g2aM/Eo
EkJrbyU//54pLgd7PBNnusI8unxMZ1mYMiHaV2QARv2aCs8iFJ1XiyvDJVhCVJ9yxy+lf+89Y81T
zzeWutLH8qT/iS9pcA+oeGTTbSyeophKFmkEH5Gb8t+Nyun0s3tN8F5xgm1Uytg41mJYAIgifCyc
d0TtMXmjFT5Tpw+OvPQeGcWhGR2WBiFpgOySXd98LVhhVf5aWR7vJHwKW6ev4xN37XgXW8HZzYYN
irc3Fif9IzsGK2d/K6jOuyx59RDf4i49IcyH7Zw8mTD4R8dBfcrUltpBL0+hXRAzR3e28S/JAmaD
FYULyLZmMWeUbvVvMahHE3Mcd51FTy8DY7/QmO7AMOm2K3EkS/YUNURHzhX+dnZUhUc/XS4py62Z
hsZ2phTAfqgYYuJgIhaRpJV43TjtqTPaizNAXSNMTQMvOh7vPmGElYZPGs/OVeVRMzMPk+0LJ6er
vhOchzxeBSRqcI85VwS9fsJ5oWOBKDQT55DOvl6Rg965DfXIVrWtmwLfZIgiweQfbUcEx8ucPsW+
fia+mVmdwGGs6NrtePUlK/vAhZVWWK1kAbrGccEVj58sJ4O/7GXoO3ql7MLovZ1nrpdHEG49X2uV
yLVZGqvBEscyxq0HXO4tHAibrMe4euvrJnlU81R9LZDHiAkXHTM1iBE008P3keYRluldtMQn6STP
oTv80QvCgDmEM9udVjzysXmL5+qXjATtxtamcV/0JFONPTm/8dHPYpYRl1FKPJyJs2fnmADOdW59
sbPux5VOuwnMiiRLhlf03WzaO16wCaoeTYIAJ1cM3HTDmIHMNOgnXcqIPspOFnLx3E/BdXaCiYIg
uwLh5oMdDAfm1m/gM79o93BIQsJGdzKlNaGDVYt3gaLZmBPgwtAyVi7Z5X+o4RiOCw5LAQ3PHESQ
UZ5pxb7rgg9VxbtjOIeS4bH+91OKVb7C1geknSbWvqUBf5gcKnkrUt+2JY+W71zM2H6qZE9iPVwv
AK0WtVHWxlcS4cJVnkoSkU0c96ZjPUxdEYD6cA4ErhMAzAKLhDNgAOZd7fCPkhjQfPE8z7orx0AL
3RvA33WpWwPY2JwASpIFbarwyZgFCELsR1C+WlWyzqv4xlcw+daJVNykdK2vk0Wk7gD4qh9PY2C+
KTIauC+IpfJtQBWInQGwB+xxe8LNF62HdsbJmmgjBqfvhNbWc1OA58oN4w5X53dTWOgOuvJELwd7
aZEw05/29LB2uSIFIq+bV+XH736TQiGQJ8b2n3nZAA5Sh7geFGj/4i5z/g99hl+loIFkDe0lFGCz
uu6JDK974yxPKWaUerCupYLMAGpecIQHYoONm+CPQF1p9jz5tLNk5cYLD1RWrBvbuYopX7fKJbbG
c8BwLj7nNCLaDzMq/ge9wBMjRCKTS/ARgA6R0cDr0RFVqHqTylvX6IvygRylyWfMy1MPKkH9mURf
s+IXvwYlb2YfI4wBsKiVtmCJ1eg9Q7yMMTWmmQvuLqrDv5iswjO4/LsDwGTsfeYskiy+8Ibx75iZ
/WXs642HfS5wZsAF6iAhpAXCC0+m7b3qKU4dsrxX0b4OU0TjtftccbVSNVTYbrqrbHmgUL/T8oyJ
M6wcWq3iqxThR+AXX7NZPNHq22rcaVJjQ0N0xmJnhu+Tmp/7TstgMvUYVpRCVSPJhfbtHvk6wTU2
vvzG8m+DSS8mWnqkKW7Hmb+7GhO+2swyIvbHmEoOCFVfHqyyvvmcFK2ugXFT8oqW+UnF43QKjeQ5
b8RfPxt2hdSwgXCi0wqN30zC++KpQ5KLXUrIFCMxebRz8x45Ezng4nOWxTv4+bPoC3AfSPyNeD92
OGQH1+TcGxd8NiMgPwctUWtY0Jxxc6niyKBr47fBoySiie0pHx+sxb0EuLMXRv2qAjXGJIFTy1uI
SI0B0tZrk73+c2sITlFFvIwhLAT0aJryoUyBUc8Hy1SnLra/MfH/BI7X3jgjHgobhals1btbuBff
4hJXJg6hCWlHA+PYhDjMTVbC2mFruia+d0x4hZMaPtwMjaHInGvSdxwYyLF5nOh4PHqtqKlCggF/
MbInx7TuLuz/h8kZDYRrlJlm5//uMmJHRGD/lkHxpCJBVs1g0bNv1VuMGgvOZLcTnvsoHLDVXpeY
NxQq4wmNgKC7ZN0Aynx1c/0UktVnBDyiHsEquWDGVMkLTa6LI+a3oIrmno45ra/YCf4WrptNG5qU
xufkRIIo8DAL3mN4Roa9rELfPzXwpxL6JilFE4EsdIt4xbKBZ4t+nJ8IVk90OFO8G3mWCQe4Clfn
yfAie9Xb3MuNOyzrUTU24k/ifTQTsHTXON13kqtZmMCNy5iYHAsNXq0OabAgV6XY7m2ojY1n8+l6
+UL79W65DsEiSn44vmYxcpM1kCFqqqfFti+00LcVvibXJeItt2H5BZQdJ1hYBCB0Wo08DWRh902H
eaiL7iUDIOgc6nFqwp4IWZnlIL3iP5lTcrSYkR8wbzKDZDvNvQ1QPQQICes9QcjZEhwYxRIp7ExR
SxSJ5aAh4kRXmvQn3SZA1c8Zy+F6MBoaHnAJegGy5w4DC/vad++Y9FgmneFglhYKauRiK2k4RPTW
TEeIN4BXASsRaUI09odyFjgPw3reBdUQ+qtmiczVEBRZtstbpvqvUdfMyGnrX62hQGJ7KP+UMU8U
BemwEC5eGDWDIiFwb3R+4N/CPDcvGKyW6UKkPBxkY0Hl2gwcCjwUITFmVJNS0Ui8ptnIOjUtzvow
LwqM1fW2dtVUbMMs7RHUtt1+VKWzE9Br3lGQ11+WHtmsE3ehaupna0MDYyPZBZEaWMAdgO7ffSvA
gtM5LopqMg5423AnomFQ9fyb5p04x3Y4bjvkrweYactD1Mf+xY67ny73vpXLQK2bccYMBvQYSHF6
FEWROVYIPH1renOK1r/UEiEQ84NhPcLXgxkaVDy0cUbE4QbHU7s2QVsewiAa0Qwsif0tlbQ68J6+
3KKeCa4icBCwmhapScEQYuQTybAuWvJ3eKOJZRtaajR00TDZWB3jIMOkmGEtC2UQAl3z43PKwW3j
jlWx9gF+rk3Uobd5SAEEZBGDEzKY3+ZZ8YZVqf1UMiplw49/QOuTYTrODQzYqEB9E5ebFmQ1PATq
MVqw0GtHRNcTU3ojCr310kiSiuO1VeAJ6z07pmdDbJEIyISZk6Rfe4aDynSM3Gsj4HwnIQ0EK4jo
+KVJ8GuefDQDjpGeUcygC5cqZFMbdNou2uwwIaiWswlFfZAYPHtNZK+BuDYPQx3/EE3N1MUNsFqO
wHHasbT+2ENRv1RaXDPRoz0ZkYHjBN2Sg32R/ODc71krBQF+fsKr0Utfrmovdn7cJZeIe9gDIaIz
lTdle4iaAPkdcItVWcK8Z89SJIvklvvGx1/YX1jxqyUtnuqQ+CJSOYJXMtCC9dg4NuiqEYeZ0SeP
lStS2jhl3KBxsWEzC1t+NlkzvPBEY3Nd0m6vglzwMFWCMDexdLQ2neKPI6FAtaQfP9D5ROTJlEnE
2wWhgx42DQ3iercH0hgP7YeNXuspd1tbgVnvlxdntqZNOTwu5o35HW0c4WYgEnryh+Yx+DSAndlg
JAHYOCS15/x8O8cssBMXlf2U1j5zkApUDn0A/z0II94db+pCZgxtw9hgSNiRLIQBD1n0BzkPZ78G
CQjhcViXkNY2a8FVfZjdPH3xlnn6tCGo/5Z5zPsaE6jnharHx2cQ7mlnE8aiyUoO3VDlhzRJpn3j
ueXGSkY04UbYfWUNDcrWQXKUjRzrkzZJrlHHRLBli4Mf4/XnZY4zNKJVOrsvlh/1EFAnmNKjbrqY
TZq8mIbVnyoebCgQy3Kpk9ynWIa21ATdbxuGj5iKmky1Ia5GLG2+9g3RR6UmtJ9bj5n65Ak5PMok
joddnvp1uYrqDtbz1JoMQ/iZ/xqVlYTrUASkH00gJ7fwROWzYbXBT9Wlxd2c+31oL7TPl5gOvd1v
wiKHDR8babU2m8EEfdGkCviNSeOBY/2lm5BsUTNp4CB5JbhpVSvvCu+Hjaqxs2lHj0oRbMEm/dsY
xvlT9SoEXW3ZoO0yQguZsGyqYqgRE2Lh9CLL27FsTVdSuZxHqxOMQ0hm4lShaOW4C3QGv/1s43Dc
z85i4VmrGUkmXnTKLcukj2RNZP5g8Frl3TSc47hEezBLvS0MsxtuygaZMkB7sWcADr27Dri3Rcb0
fk6xqfuRMDkLpsgoRsHZPfbRwregb7xFTqeYidN1GhW+n7bs1z2wg50nGM65qqlxCGCAVWryriXk
h+1QTniPPIvcVo/4qypT7W8yPRg3VzlK5ILkn4SMK5oumnY/yHI39jY9G05m63H0Xapj/w9a2R6j
euti82hcDCzFvxIwuOVGxqwno+Vgme7IpCTyG/yndX369z2Ih0ehXUMB9g1Znqq0SDgm5A6d7w7m
BRq7rRHzPQiqSG6OO6d/Uu4L3OxyqD8arxj2ZpsMRyH1+kkW76M5Jl+9KyrmhD5e+iWurgYrCb0z
O+G8KeL5wIwgeaz7RVwSq5uf09am/7NwtN0sdC+gCtSd9YZ0jgFjUcLRUd54BzGdnmCxzkdwjTFw
6clgeIqA3XeG5WpLL6bvUlBfSYfhqUVWKZM717qIBYyP0Tv+Lkvn4ElWRnqxq87a2Yz51zbv14po
JMy8CyrJKKHY8c0ITWlAzLhUCEMj1+5I+kWpR4EUMj8tcuOQ5Q4+7wbf6WAgLZoWaHP/yEHEZ1f0
q7Rs10Tdw/MNRcZlR86auifHJWc++48fpEsl4XD+H9zc31qJW2z9ogYcncSigPvKkF4C+GCgwTzN
8j3UJBkkwdiKEnLZSMuTZhTsW8IMme/Ny6lTRNRUHQIsmgVq3Y80CxDuQSDq4MenHPH2sefBJXbZ
WRfXJc6CHAUEQh7EjMmJIbRb7b4zLdJ2Qv+LUHS6fTVEhCCFahvYkOOogEA/50NBqhqqhkZmw7Zx
6Iq33PzT2Ijp0mWRRUcwmJ8pfIutCIZoS4A6+nb9B6GWTC2+WX2gdvT23tDiJOJFWo3eYn/wyvpr
05bJwWgm87Eak24bk+a8Hm03IMESyZlTVUwqBClySDEGpDxzmrffcdZlr5k9RL/CjpQ2L8LuHKSx
w5JhyVPcJs2b7yFvNFIbwhstO8AxtrHPcP6uJKNfDMIzyfWGbmnxeE4v5iCGUy/aAJsRi9XesmZ4
XnQAGf+rLNko4RrQpYOqfEFghUqorKhY63zYJcr/pXHASE92EUPShERipw4efdF/zJSxDwsMmMpt
8dK74Jem6iZLsfe1ls8xvobWp2eWsNFUk5s8ylTFmzh1f5lh9lk1YGYsVX4EFhA9BGuvxgJ9Ketp
9qc5FBXzTD//Ofey974Rn3DMj51bXnoruZKC/lZyTm75dfTZv72sX1v2+MJd5R9VpMCQJKSS4iQc
RILhkD2Vtr/nRz1yfmcoGzO2SrrdMphEEsh6N7nRU5Gycwdug3Vd3TuZcmKbwQ3FcXjPZiIrWgjx
aTS9uVX87efBq7X03xojbS3xrh8cxJgCV5k6IKG5+mP5XDIGBtAEzTG7L2Z01o2SMIKHjtoMNcMt
XORH3o0XqNznpQl5mKcHXzWP2ixeuaUWuastYiSycIfoPYvao04KaGFfYNYlAgEKm9+2L2XaPEZh
dQ664DyHIUbYDnc/OS6ygl2F7vjBFhQXHknBfXyYbUTtfBk0WeveYtBB1mY4xPskwlWHDmOVmnSF
jfml8eqfzKteKSYwKMnpbJTOzW5r5vrhRV+lKSqeLNYLvMoK8kR/8kmdmLvmwhhyH6r2TxeQeDZk
9TEJbZjVuG/gaBakFysa3lPqof2s1YXX8opw6WtiIYprkz0lfmbRihj3xt/pUJ1UHfBOuWwgctlr
+H2e2s95Zxys3j149oIij9QAN32B8rObRoJTlT8i8lEvJhiC3sWGrsGWpL+CjoShPYN56FAjGkpe
i1ocCUK5hTPNGLhN+Nx5sWMaW5aN+Zo0clBB081Mo9+erW2SzUdfRweZ9nurB9FdBf9j6TyWJNeR
JfpFNKMEwW2l1qXVhlaii1qC+uvfwZ23Gpvb1dVJJggGItyPY88rgf21PL9JzenUE/F9R2Ki14U3
5YmV0aSoYeS2beLjVFkmtF8YFon3ElcOWO3hDbYOmdbDJdDywF7cKsd+QjUNA5EeOTtORuM+f5Bk
suiUEq+k+kQdqofADiYMgKPmyieUitnzvROnr105fqY6IKyKHqYi/hy77uYI/wOr0LFtMRhW1kuX
9VvD9o6gLCkW6+eUgNuawHHeeoRG9ht9MWwqu574AwSA32jkN1Gb7mSEH9s0Lh2q/DEaH5bK2ThV
u5OoESen34eddW1bj7PDQHexAOW3mm3xMTX5I0vvLaNQgt/Ho0mmhi12C8elqPUuY5Lv5Dwf4iG4
mSGj42i8D8V8P1ZApvh51y5Ip0F9Ad/dQCniTlwlYXUQiHmJK/eftNPnOSDXeIyd+xxZNG9SZAIl
HyIlvc6dITXpFDWzcfdNaTCYR2mubwLbS75uqvjJQmMKmtLZ6IRcywS2Fxe/Jv4mHxeRqD6bIabe
7z/ayvpDpvHnNh13eb6RN4RYraKnVABYhmTpPMmaY2WpQwxTk5GUse9twuNIki1blm3TvDG4u3VJ
zbvH3djl+I23ZsurRN1xO8enlGf80BTl98INrTJzl7T+f59qsAqC4UkxEyx5/FyIvzIf3z/9YL8y
PnsDyx1pogPhOkzrt7GY953PQdgqSdqx7JfWt7BmgOgul+8EreEd7tvNLE3cwH7HS8K6MllF/5f9
YwWOyKU1CMMhocTPn0wdR6manRAj8YZ8GXwut5zA4otdYbdEeGADqXryJRzXl3ATYAV3Jj4XFFz1
YWihbwmEMgRdSKYxLI71oubXME2sB6sdJX5G+g8ae53XN+n4u7mehpcwr94S23q1SxNXFXaEFrmi
VfMoAYMQc/KQaQGDbFCpy1yeu5IBXahozI5F/y7R7SnfLp29UxXVrytm/2GRKBA4ENoEElvNQ6xM
9WwbNJw2bhiKCdFFMv4rCOHa8k8W6GfQbsROgPVacNYp22h8rpi+wD1OIX+2jS3ORedXm7Fy4E00
5rIhPrImTGi29r6c7YNPEhNtECaKQYvOM3Fls28Sp9lVbm3vRBtB7VGef6CXEu3Jio72MwqEXRT6
At2gx7zXzNID4VjFNhVCv+3HDK1hxRAIHfZrJNW46xLK/alvCogwE1noyhYbnxHwU9wGahUEWaan
UsXWTrpwN2cukpu0aXWy948UjAnczMMPBaxlpzuCT25gDJu071L24uSXOhQ7XTykz5ZHlsFdgzsA
CJiD5rqlQvs0W5pZhtf0a993qL4FE+PEJxKOs+1ApIcrC2fNwCBCs15G9psSOWQo3hM729c3bubb
agZcc5k1GHAjjHkVa7WbykkvjOrRP2JEJwExsjnITIXRnroCrsAqa0PA9WEQ594+MaS7n3M8zZ0t
1XHKcDOM4WJve2lr2rLRHWc3y5/hJbWo8FsUTv7YWq8OlCoCxzHaMavzabfW2UvK5ZnYj+JwujP7
N+KKbd6nym10unXvZPgm93Xtrsp5nzL35Hlp5ksS9rQBAyjltKnrH5QYCzlWTEtxDJSLxPRg7IMu
/E/0BsZKpR/9iHgjZc7UHEKRHZEdIvwnPE+AXG0f2/gtNZYrNiqWyOcsp51H/CqF5qqeLwj973Sr
sPBpJTOmj55EOa0NTD9tT5I2SpEYcJthr/jA/D/fQU87bbrqfurw3BNzD0en8F4tUrYnuuJd8eYm
xFqeyC1MQw50LpmCxBanI/g0opmLHzU/Le7PyLULUt4IbljBddiY+DRHDJMG2an8M6nYF8Q6NHwE
PiORRj300o74Qe5SL76D+KGxCPu5cFzHbc57nxhuUn2N5lckiGT++w/e8tZyexpur72kaIneuMu5
+UrTmlCmY9C8O01MY+lHX/e8IP+i98/tmi1Icv+lpDf89bJ40v1hN7lnsq1/HxfW2tZu6tw7fRFl
kl8bOt/SDrZtlIGU8LbcRH4tAgh9hUxWRXdvqeCAD/pA2DrynNfC/OOmBXUNJP4R1d1dhWGyUmf+
JoC6VTKKLdcoiRvkgvVaMCHzo3oQxoWLKAzUh0O0tnp9SdxyvpuWg09TDXpRJMmBnxPOjbvCveQP
A61NxEUA+X1GjsFlYxmNaLSaBB7NT/qbZnlx6zxwYIZFc7bfTQ1NEOudNaeFLaxMrVWIs2/OGGt+
rKDQ539MMoj0NMSt2xVLiAUBSo/vBsL+iq9NTf/mGEMD2nf9K7i1SfadUoL0ObUyVQ0NG/YUcrFS
5Ig3Y+Ez9jw6/JzY6w9D2WYtHwtBoqYknQXgkfWCksIlLJKMZpMAU4IG7RG9khns+Yr1V8YGvdPf
YIFlTCBmDdgjFjio/IU04pEL4b8vYLs598TUGpyZ2zrAXMMvIRnqf3dUxPO7/prdGc6wD1LB/OM+
l/GMMtCjHLmGku3ZWCZWJvREHEcJjzhLhM/NVbJZ6ebz+n+L1/Z/QjYv/ohvkxXGEtJ3l+9G/6Nc
LKuLn+TZYmlkluBrwEoqJlAqAEH4W7g4hv51sZFBbKkyERIiMutfjak487T9/6/DynDX2gFd5AfM
F0e97nlUrPYvDbMHBxyuqm5dVtBPoZajtzSnG72v9L171LejBcXq1bxjml0th4velSTFD8GI/Jd0
yl6gU+8Gl+Pd/M0njwZaPfw11cq9GN4YAHI8e/RCZ/e/VadvrX4+uGguv7Q/+SEzlBt94ZFlITjE
NkSEIFmp1tBs9PpfzFNm+JqJvHVL+zdq93PZNg8GvdC9y744DwSqGka4nq0QLTaHQ9Lz+u9+WXDL
eN0fE81DqYJdblQHvXOYNc4nnaCIYMdiIAg1pD3q+ZD+QTPtvjgpbzHFbvjDjZ8E6DcWCLL9OU/w
RjfNfZ/HPMtMWfuKGXp5rrv+LYyorNnQgs4g4wcpiSTAMY3UrqmNTz/pHuY6eA18dWrDbuN2wcvi
NqcyNK4G0bnpMv5NrIGlLPCuVcGjVCxw0+n2Lbd76fu1Iu8EqTL9KjVcVTcR19x/9Yh7GPeTy9vW
X2Fpv3sGE9mhesXe86OCgIhWp1vrZW4tIw3PmYCcbE+A4qZVnPW5YsvrsKAV50jY94NTXw2MEESZ
XRwOa2O93LducJ819kYNLiRv8zap+iHkfHpH/uOJyM4NCmW8YAyT/1sBJAO4znjU988mYLgiJqhp
+5fKZVgJRmAHhcPXjVdMMWG1ThIh7qJhKRj1M8Uj5YYROKgNgyS6htw7ehVfMnFuUex/J1J9Yl7b
1Owf+OUuUYT+2AWtcqcK/H706B5jN6YjWx8dJm9WnqKHKc52nhMJorYmjg+eTuYOS+i4aKb5pkag
xZ4SOxJWd14a78zY0SgXpHLKf/a7iPQmFotV1WfmW7chlUfVehtyj5mk4YxyKnXqm4o2SMCcmW+/
GIMtVknMzyB2a7lzCuytgLMyEgZoZL8GyjkUkvFPF0RkL8OOCe3nMEBI1WQcRlBp8fKI7+vMYeJY
t89hCwTSzSGO+iKvCHf1uJHzU6CMfylmpTUR2+zXjW5axiRDU0Mm6XSqp3Y3p+iVS1d+hTmpreNY
/Bj4hvSPzSRtUINtEqOhyVxsFee/DvRINNpXyDr7TiL4m3PzIaXWoLVgrNvZOAOpJ+7JeSshmDSG
+5wqdNMjAzXGkCY+N7RJB2tA6ePN7z7hyv9duRjWaW3eI9Tedfr5bKJzRNooFtxhrf/50AJMDv6q
ydMXP0ESOqtnK04h/bI6EsGwN01vIeLgvjF+CbMifwFta++8O0O4rXp1AHuG4Y2YUrMV2IRwfTS8
4ADyKoiOjlc8z9J4C4tiE0v9MYLjjG0LaFG888JmNykKgpDHTV9QZhs3t0uvlh/tEL5dfaacXgDj
0y/vl7TaY5S6ONK/Lt508CA8yl6eOT/d17LSQJpPFRtHE56vTyJozNG7jryNyThniet9X5f7XDhf
bm68oDL4bUxvzWBOn2WPTOn2Iusvrnhd4N1FWARKwbQN2oY3iO2UJ9t6ygvsaP3KdkB3V8uh9ts/
yt1NTbHYdohTFeDsWgdKsNbDjjpNlhc9mVn994XHI5iHpNlXDMLBg3nfY1Ae7YF0pJrWs9clH6ON
3BhmIR1Hc21QZ+eSd/ig8EfTxv8WBtsFCkIrhe8XYF+E0uyaA5Oz0d55pnkFFUOzLjRPUyGYIEH4
jof6ZAccJ32dbIY8UH92SV0YjsaqLyXnECLYgBqewX3SJxkQRlm3CsXAnamWtevOD16AmixqRoQh
fgpXoamfC4POW+GSjUzYI03D2ejvSzfe121wtbOazYXWWYOuHdLJgJ0RQ0Ec0Gv0puBGC2s/0ZgM
yAkhxKd+rwQAUVx4u8ztkCtARI1p5g5FtPEN574yEO+wcrwE8Z1SO3qn4PumqzenH3WZPycW7UqV
3by8IgTCyUlflc5/vvN21ZvVPk8WpvDcp56Ioxm9cZ2jn73kZYfGv/mcUuYhi4eO0As+sIXRhcRM
NhSPUf/QBhYdKZjk6QzUv3AP0lWHHOdkOTSrtn5UKVRN/nmnfy8Me52r+iDlMynAOLnuFLtnNd/P
LSZQNHfCbK51nKKJrXd6lbSmx5gjPYGQm6kkVPCpv4wQulhjqrNeLgbRNB2PjwGmVeIESivxthR8
Ew72eBFvTImPzO/PhGpj6yNRgMdt6Jg9jAGi5D+VGre8Gp/UTMiXePHDeqtvY0W4Rb9wanA7vNAZ
lk7PI1wz2uR4z6slZ9JOEBF680GYt5Q3dW1FR1dciqq/1gQ7NLSEnI5eieb8BAwE8pY0BD6imbZv
qPM2fWVCMQCbY6F4D+N8XQq6P0N3oRt+9uvxFNZX3KOnkOGn045nnfZGPTsjjqFtLjlPeYbamDHz
te7CA3eVoDVzP9kYE8gDNqtkgdlFMtSdaTPE4mURBd1VssXVDTyNCN11TecK+UKbPxaxBBhTfNYl
4l5N1QyXJw3BTNhjbVWdLas4Mgz/sIflXi7jY4SOZqo1rcf6LiiSwtk7MtU68V5bZWmPXqaHlxGQ
kJOhl7vobOzZzC9E7J4jZV9jG98sI5SkNnhJ8RbSAwxCwFwS0+rmKe2md7Ccb0NnvtMEQsWANsR4
nSOS0We0NRDnPDZUA5zXiK7KCbr7oSuuoX4cmAFtqjx7KKdHL2MUqJo7pyYFKfXgPsg7YkboYmNy
KeINXnYUI//SnjMtlqmllw/zhJWm0ct5KOSLGmg8YbSMUb2igKUdFGCxapivpmSdeWG4iZC3unOV
IIeHpoFsUd/4lvqEBjXEH5teC6stC1Mm7l9dDJDaiYG9utdgKDeCpOxhBCNjmE8k6O5UrcOxFypv
PKXheGxj97WCLzoPLnTgR9+2Qc5V2z5/dOAABhBTbDr1BSxc0hefoe3eJzjLAtvYVkG5RflBJ5yk
0sSHgKFPJbjl+XpCvBNwPJ8Gx6brlnCM/mLVHcquje/0YxODOJjS+ZrVMLJ4aYbl62S/wSDj2HFY
OnLE5mVHmtRz3xlbc0I/WFikJ6Io5Lp1pWFQd/W8PVuCAKb/xrL+FwKku3BydoohrssuUAQM6ooL
79R1135L0jcgxQHSwlfPR4yX77rAMcNjVFIa5Haw11dieuHdOL9GmbdrkP0gC6ROgf8nqr3t0GoJ
nT3vkf/IfWSlP3rTckyHAp23dRwAUVOTjxctxtL3eaSWsbpsM7DsAgRFd0yvCZkq0OTgYUr8bc7l
Y3Gj18lvrGyalMwrGoQVOEgnqlPWY8k1s3pBJx/+u7lDvKtBnVRI7D2OG5gUzXW0fBdN8AlmQqIK
YxCPQ7VynxPf2qZF9V6jBOiR+tjsduhDiC0jWaOG37ogl5Vfc9ZQJ8YK3Vj3xopWvIfpSR/1+9gm
P8OOrbXebHL23Exbc2eKehuajKS9alV4sISZUWRCOEaZZbFZxlP04KDsoIQYX5gcaofvnf52HJJS
7fESpe6dACpeodFKGnkvQowcpGbnYtLRdgQaZJhikfkjfi6Y+uN6gYpioiDPF/PHL8UW24IE6sT4
rzQEMRWjNj/mOhqj3HGyIfXWYSpthFSyBAi92AwZaM3uY8N4hQb+q6byL3XLhPwPoXbAzzfzkvNo
0WxPAx7dALKdPIzgs3In/9d3oC1lXsDuHu8dV/wjT48jpSnRUDQbowS9yjktkcM339JjFEMKGgoO
t5GLs23K6ZBZlqIL5VQHZIUX/MgbidUPzoqBHA4oU2wjwBonRVMRJ0cQ/UYlkomEuwTW4ZAbxbcr
YFVIL9z7iqk35/V5B1IIwXp4Cwg3WttB9d0seNRdwiqgXpi0k7vHPBhvIaT4TaNHTo33SNL43s/H
U5aSMu4ZSUhkOCqiPOKAo/w9ruY3L0rPGf4gUIQ0Kr253tF9/4D99zqarcu2ZTa8TObfbBgfjNFH
7qOeSWcHkQOKmsGXv8ftuK6U+dKEiBjbIT+NRkb4RXIRrvmst1MmCx9lH22sxt2iteRmDCcni94w
dR1rkoL9qLh0I0CYjkmzlZAfXbUfTqs+mNTvkjTbK6sXq5zRYi06giookKk1wpPmpPkcg9yWkrYq
H+omXNmNDbGSCXilOEQNnXPFEQllaLEgFwWnJWHzx4+FfBmiX7ivs+ZAp5uZhkVdkWyFlRFmLveD
jK52KT4G7fKpkMLeNXCh16ZnDVgyYIvkNoEAWqUXOJtBZjDsOGDaYS+RcrULnAcPwGpUXgXWiyEc
4HnJUaxaTkZxA5yq5/twPYiI1JNGYX8kiYmkXASMy5V4WqBcZ1bHtmGRNB94/bmJJUydAEiis8pn
/9nGXW2N8q8kwLULerIZvZ+6Xw7GbF89VEipFb17dv6Y5UEJhsT5yWPIOa3ZXJww3nic6dxRroG5
v8aNokSZShc6W/4Ly0CdrWz5liHH7KwN0AKmDbm6fnmiBl7ZQfHqSYOgVUh3eUbsI9JhDtk0vhLz
zzRxRaIP4SKifyY5SGPQNyuwEo818yuVwEwHExAIliCpM28kvX4snjPt45KMumT0vh1z2sYRfU36
5MO6qQHQNxTGzAXU2mozeTcq91EiGFkvk89cLzqxRkGw2Q9Mc4AsJ/XJ7Bp2EXrj59IECjTU3U9i
N3IXc8BdfNrwHZM4H+4XLfNmMragYTbB1AynRRhr3UJg3r8aNfPF7rxrUKrjWCyXvp2fXHZ2L2hu
skb3MHBAQqK4ils0uAFEi9GsnsZI6tei8jBxZUSoe8lnH/Sf8Gf3LkATg5crrCD4tEN27V375MHm
osNIfl6iPr0Mi2NP/gMhUD2RqVJ1v3ZHCBtHrJx3fWD5uy5I9xEGzyQpADeBi+4iR64dCxzBAk9J
Gi8dHgWUEHG167SYfCL24U6VLfAEqc4l1XOPGTmoxNWkr4rK9piFySllv6skkadBOL6FJKzmfXdq
2+Kv8jDhprTZKZGt21gxvKSartP6pWh5qkbc7jUztbmq9iGd5g15jyl5mhMQFh6uOZmJdUra+zL3
MItjDhbxV1bnDwlfKg1vjmAWDiRv7JhrmdOb64PyjXhIecFSchF5LtwI6g8xbEsbn0dmEOfKZqTn
xL8GBWyaZxd7wq3PYdTMeb8hJzoyyiRXuO4pVV0FuNhS5CmIzkFzMj2JKX8IMSu6mUL2YMNxdhe0
6AQq6rs7lPlv50b/Yke8JpRMVAwNbymjYNevjdjnBMNQruxu1tA9Y08GKtdjiJuf7Sy/JZW4RAKn
JIVvU3rEOLnPmoE6pf6rvgKPVrYFRsxpcKZD3NMYWLRctMjdHYkdJwH5i4P+Go8B9V54Srz2S5cw
kciPNfDMAvWAUwh0cNleF5f80zidd3g7NkUfbuLaXunDsX4uQt3dQRcYV2JP3MfGBahsJf1qwhzI
58lP5JmdhlheXETWWveLec8AbT4MBSAS5BdqIsTYJDs1YwIlu9haZTZ76MxjLkq4sWwEcc95iTPD
gqMBt9SjEduw3ZkXq/hdl8iO4WKbFrzqZpToOdIFTE/Qj/XnsEcAcJ2HVo8MzZrcwIDhm67xVXp1
jNcqIm4P/+C+AGmlHRWyLC4N9KTTWIlHs8lLDscN8MrpRvUix5HeESp22/lNqS2wGD0DhzpTN3pR
tQlHZwvdfWWDnvYKd1/SzrE5xC5ZM/4GnMJHaFnzyPtFNsm+jyn+625jtr9x30D/6pkrB/swCQ6W
O26BU+QS+dzoYDQWHDdqZXL+dFeNVR9nCZK8e9MVLsU7bC5dVcXw87IHa4w+ROhsHf57Cf/SCbvV
wgFtNDmzMiYRBrypMo3YyfB96PNglMuNmw6H0jY35dh8BDZGM04qXTDfqh62B7+99UrKdjTSy4A6
x1lZQf3rJlDt9DmqldRlug+RUKzmuAxY7tHvJJOHLvjUNaZNedZgMKDvDo7iDaMRP8GVcLaaOKEy
iX308c9ELbreqjmTZf/HnxEVYLPYhqYGmuwAQTHZOXIBsSkEx8IDDHKK2svukk1deeuCf0j/RjaZ
48yOPtASSE0mfRanloJdZ6iLqzID1tVwQ4RTrBKFukSTM0I7ZJg9lT5uD/c1IOnsztAMVbkAC60o
76SB87cmXgu5Xu2423Kx9p2hznM0rrMIkzynM84qyX6ZaqbG2mgs48PUJRf6nM94iOAdqv9O5frI
hgn8OnNcimre5XXK316cq2cOZ2JF1rAgrrT7P0WKL4CzYmu9LXAvfB/UqpVt9boupkebpd1WEv2N
eVDzRH/He7Cy8L6HMkJfy7TqtYitXWpP2R08pKvCPuEPw9UbQCPEqGBj+kQjym69opjJ35mALoFY
UBibbOQUJz1xUxYYgiJgDsAcoaCA6ctvL3XOtfRevSnZYTQ75Lb/QF+UojgRj2mXXUDvvQAH2nhN
8doBJixidVAAxPQ+MoT5Hg7eb1GpBzMrn3iWeKmHxICNxjY1mx/4Xt/C5rngsuC7rHjRrvmzFWKL
TYnAHMAtQsd/Y+JslPKOKVoHzr1+h4mm44IIVFEUFz35PYRCH3kkaO53CIQil4Y03nC9qwwIdLe9
919Oaf+4SJ6slpWVms4N6yjNOB5A3ZFZ7HrXsTNEwjhXsXujr0IloPZuMX503fAxJv2Zl+q77tAY
3EHlqk1OceuK4Oj44wn9wV+cs/ItIzuVHkwQkLTbRaWCoM9s1S7Y5rn2XuJPLXzvXzLV6Bzb4ie2
mYF7MYnn4dIDJnXtZMN8GHdc8xBKgwM9GNEmSX77ng5aYLJFEfiCxolsAXbFiool55tc2HzNnMxI
KHyEsW5UydIBmvXtUxdhLsb/SaB9765bq/qHRY1nEvjuoJKzdIoz8qSUcpARHKcdzmXhBPbDV/9S
l3LG1fpKkHPYmKJ+WPeeoPkEorZ8i8waby6jD9rGA9+Sr8iw8WWwKpU21QwC9RA1RewPW4sTr+RF
56XJLiyCQ8tVWewKomxPvgXox5WAmUMAWayeUUFNLJ32kifpTyww5vuD/YuJZBexNdo9/ccx+kY3
sB8z50JRvuIrYMhClARbt9HU70r1iB2xcVB559NAgzvcCrfb0pA/6NsWoDK+K0Nra1ruv6EMKAg8
l+glvJHucM9w7abbXPq1l3H4LNl5ExVuwhx1gGAwleDoMfn0+j6YI2a6ziPnxkXIWgvNWMm3QTM/
BnF1ymsPUze90qjbeVlwb2kPqUygxzr9OXYUoOFZUDaWl9Hs4ekZu9gZUNW4q8KqwjVCVA6f6bKq
S6ZJ40A4A5RfAI2h6b0Zbvulu/RZ4nPWtVZ2MV1knOe8RdKftkmw5EEgYqOswvZbFMUz8fD+3dKB
nrfHzWzJ94yGoBMiefPR6TJigK/FZx+MYdU16Y9+yxq998G6XyOzuFtKfJE8p3p84Azuru99BCkD
oKEOGVzQmCtHv2Cm5WQOxntKNJgfZ2fqR6Ce4H6tWNB8hho4NoC7CDjc6RyOskZESfVo0rbLOdZM
Vnh0JxQBvF4tfQ6gu47Xxsc/AN/tG4I23WWalqqz9/4saBEMwOo6e8RwTsGdlB4gbEYFjcw2Tt/8
+QhkeEs+4urZ6I/nhjNyKQNtF2DoVVOVh35Ofo0K3RavSdVkX4NDN8yauCt2a74bSlwjuZzytqb3
h4w0k9eGp58uBANfx3Z3NRYI3eHw6G7kBBjcqdH6MDnxpzSCEPKcyHhj5Fs+TDGiFZwX63gCp1vH
AMUUcGqb7NxtJXFjWWlDYNC0Ven4hGnsQzcTndo29Dugc82jaZj3Uelvq7ahzEC3o3S3bszWYx7s
Amd8tPDWp938Jbv0J6iGLz1vg6jxIObxKP3hCazaIcXLXQX5DufXBOCj3qO91tJ0QBgBRgu5qRao
aDGv06A/OWl2UmO+xemTwDzEdysPrdm+IR7bE3CHUdMm+cdpjYey7O7T1nvUm0/Aa4Un4jQ4wSbv
JKRyk5ijnHNi5k5/nEif/cKGGscgkR1TP5OCzcWPzJs71tj+S9AauS2StbHMx6b7WhzAetPjSCgu
N5f6Wtgvo2R3Sr/SCLBDPDKPNJoA0yVyDXZAS+haYwRXbEJDhVQ81w+Wr6NMxhi5hTOhWcQbgw/s
1Bj2g74DdtcdRjU96VXQaPFdjbWFct97yYJH348OKdtJWv2pQTyTcLkBDccQPAg3C+WCCNODaot7
N8jfGrP0150MHudlOHZdfZtJgORINdJNnS9T0h6mwbY4hQRrJ6R2JQdpviMD+tqq6t2yfqRaLvGY
fyz0NEqwUhkTcVuCPLfe6wUbhIiOZcXJKPQ/cBWDki4pwYTjov6wSGXtYWPqCTS1SohdWOTTHgMJ
s+HyAvz/ZciG/dyj22McEDbzw1jLc1gPD6gEFoIL1DIe+iHw1uDF7tqe8skv0BpZ1TWds0scAYFt
v21eFk37GEYCOd1gXioiNkKZbPLGOok+fJpbbzeJkAOT2gyhtxvN8Z6TxIGbiUmkv3fs6a1ps91Q
N+vIzvc15nvPGz+kt2xwpd7b5vTnzOaDi4m6XqhfXCf6IwquRA5BEqMbXKeRaVsbkrMZrKPUP/Fp
RkKzUTvMLHakETKhd45oRnXubsD+E7ETBuX0ZVpNiZ69+mgYK3bm+KZM4182sbkNeXzukO/UmBfu
ZvpZyOmvpc1uQ1fsxUyLc9qpmwcWAWMInDiQFdKxjiY3rawRjA3JNfebS7hU2zaXj3PsPCO2Q0Yx
/85V/hBFEBLD5tCmAVWd+w+PPZwFl6OTW1obYh0pbz3nEnTVEV3pQ+TNL6mD94x6MeihWjn16+zC
luOwjxbJVelEvEASb7TgqkV7RHQTzV++BAdBTmYYx9Iezl4R0A1Q0ePcZzqrQxU3lQn7mPfkJCgU
ai2FpVe1zwotdRGSOu77/0V/XJqQ8EFUIL2bvcrUgFC2zGvfiItVJaeTP5MDtxTod/UvYGc9VaLQ
pIHmTEt35m81+3pGGCw9hHPHxBz3TZuQ3JCHm9TooX4iG1DTTYYdpJgOeRwYzsaGy4htecRqPyXr
qnW0Rz148ezpK4v652Xur36bvPa9ui8ceQ8sOrir3flcju110m6OGO54nO/GuIGRSL+4zKA1jvEn
Xlub/krI7pK8yWR6rDv5r677dax0+zjDVW1HLl1RvtV1lSG/n0gbqLuSkV7KGyZP5Wc5zds4RyEL
xFoVycnNF7qQ+Nnq5ZaGRHfpyHfpf7pwpBy33lKt7aoFxLhtGjoqodwT07GbGNmuzGK5sriIG0G8
hThoYrmlHJdK3TAWLvrCaG9M5ckylqOV00EwerUdotTZ5HNQEU7b7zh8bP3J27B4xrvKdM5qtKMz
u9u7b5VY2yfOasZ4i4AaG1F7wvy8thrz2KItSw19IA8zypEiuloLT5S+cVjiV/rpwi2ggWKvSjrn
IsbPyS8fXdTVg3pqRfAsS3XvKPcYJf4LZ7Ho3i3SBTBhvfVC8WThKMSlfhr66Gduu59l9ARCC/lU
WljsbOfbncitEMYvs9FTCmCW25Ncljg8FaMHnhQIi95SOxQO1yaEFptYeMM9Utkwmjcf3bIcnTnr
10unCDuT6goZZmub1gF8Q71bSrG3eDH1C6rxAXhSDnCnZpvvnbNEN7NUSbJt2vktn9KX0c3I3JyX
oxsaqxB0+HNB12+1dHT7AX5asJjdXeSogMEHsCOowr8TFTLvOuoqRICxs3zOpf8vzSEpx67524K8
8Gr/FhjurWNnCzKoi2H6gbL7sSrQpNQIzkARYEUYyO1lFoa2JXxVi7oEdnJMc4eozbG+LxpClBuj
e02T/tiiTdIPau95pyTz/roaBn3kxaAs0x4zgXdUM0J/DO+4gyGQFywyd9CnduK4goSCS4uuol6L
GV04U7I19gJZT9l6p1kEO1shTGnNfmVVzr4E4mON7DoADPZpt1BuY81e4Xk79rSfyih/9UvyDF2L
8RCis050527wdXZX/1yn1WvuVNB656fUGR7SID9DcOlQWWYBJjzLPMzAnrHu4qY20Prl+Xvui22v
1HOYImAR/VPUzcVeCz4mOz8rluVdL8S/MVp+wq64r6S196zueWQjECGcS2VuMI6+yn48icB4VoVP
Ptp4Vp5H2IzzJdMMrQSm4xaAQOTvlOiIURAvJi5PTR47ExZNRhGTmQ4FfFS/Tqb/alg+sOTiN4rL
/YCP0x2mDZvLSvHozBAe6QSLv4ll03Tx0crIIgT6si7qYUZjK6AwujDIkXV5q6pJ0COheSpiRrs2
KCVUMZFWoJecS0a26yk2/3rxf4Sdx3LlSJamX6Ws1gUbAA7Z1jULXi3IK6i5gZGMILR06Kfvzxk5
Zp1RY5mbjOTlJYTL4+f8IlwWmo0TtImeR6khvRJrqCbU1YfoOhtVVuNMfRedk8xaWINhEUlYD4XL
ccOvsG6DzpdbsYGqrngsHH+VpmReoMiAATJR4ykucWlRAGKFivCNcyak7iNDnifdsxa+KTbwCnfT
pMi5gc5BErEcPECPReQ+U3vAXyWBcSTap7p1tnVIYjaIStCo3lk2gwmu1F5PskE7eKgoUTj3/eST
U5c9ApEditzFEf7ovBKkYppuBI5jrEdDBzs5Pk999jCbvn/TgwaXJvYjajAYtbbTzORC0Piz9bP9
WCVvroEAs+5DZTNOWR4f+4LMmDedZEDlaq4vueauvGY4jqb9irzzrqnqi3A4vXQ2wgbp+xBoHVl/
cQ+agcHg9B9m6XyFnn8HuBTP+TQ5eEa2FLClN+SWL5Vf3HUYjrKFFOdGwegzk6QNnArmCRoOWXwb
j5BEiZ6Iy6e1O4BhrmQIXrnqkSPzvHUEdZiEwmcOJ8IT4iqH3l2iLr5mcFybety4KZgHbOrC1HhD
VeOAuK9EErXYuX5+Sb3h2QD35/TJTqTA4SBmIVAz7Q2/Xld2jbJ6HV3jauS1YhBzJoWayiSMr/aD
Cf9IITnK9kFLAcdOnFF6hypm4nPGdqW8QxLhGPnZxc7LfdJluzgu9up9VNOX4HmAdf6AJXZnpOF9
0LSPWLKTcMMXkacDDbeNBu8H2BoDOEB5Cz/gyyXUirXihAHwh7oAWZu9UeX7sZM/4ABiZ0CyC1Et
ommRFZfUNzdTXpwUXJUS+yM42IcaTwuKwnjN8tp1W3OsxzSP2nxeeSi6FKr9TZI5EuWESW9pbu6j
2rOuXPxrRqpmnZP5qA2xFY3T1gKKWafZscdiAtGJc5rke4hnh9hwHmaOSWbu7Dy/OttZ+hKOpN4M
4RlLkARIGYydheJtoyBTe22mOEYKnjkQzMEGw45tDhUG/O9IEi52YRSgyVeQQ8vl24w+EMnVD+bD
qoP2jA8uYc+YbqJkPla2OKj/Z9v8OTkdtqvVKs3kAnLYDxBrJx9QaO83d2kivsIMExehu/FjXfRy
w7J2Rb1uWrah8VyhOPhqeJWN6ZvdL8O0f5n9WDE6TnibwIZ1A4kDNaBGRNu8QNvnwBZSujcd5O1A
OAUt3vqRYeOjkh9xXG3dFAtmOLdCyzdjRbQcNJs04gEm/TbtOS9LtLT09GDGKHSb/a1V5GdTZFDn
yw0XXvvtDCU82nh9fdZ0Y6srsTX4jcvWhcmKcD8iqCPo9Dg99AVleDs0XwhqvjB8QB0CpdfaOSHv
gEvBCMUAbCrZiulDSIJ4VqN3syBPhi+LAAqQnjTDewXx+GVVbLohFZxcGxcmIxWY63EcvE0eRW+z
pm0N0opBEu69NLsdk/IQQsOkZrRWd02ArRu2veokIHev2CXhdOeN7m0yjB8tugZowyYrdYHcTc+V
MVDtyD5Nhr+oY5REc0yGC/NCVVYRQ6ne6jm8oOJx7JhrQdGAZgCadNPjHnMDFf3Gbvz12MWXSXqH
jP0gtjql7Esyzeu+0sGWr4XRnbXO3LVkUqFCIxVnAohEo4OiR+Z9GmkBR3Paa1nN0IuQfLOc5JoO
s79WnZdDR+nwQevTlC0/Mu8FiYU8Qru6HveIoMSbwSl+VgmiKojDdkZ2aadZ3zpj8jEyzUgcL5j/
6zm11l3cxbeaI20Myqp3QlhMyVoEDRqX4pNZIiCYvI0hUjxu0u7Ajux0yMvsNmVynUBx0IP5Ehb/
MnFthKjYCgDlXf3Yfp9DzvuGa/wom3kbgtGjxkJycK6sHA4sIlwFhQUPBiDiEkhNAFIcChTFWnIA
NwUgPT30t2aGIkIXavuQMjuA+uFYivKBE6CxycoE/2X1/uo6Fbz0BUXDM4lA7hHKBz9yjyMFcayc
/WY11KjuyApP82a+cyAjY3r+EzWvYKNF1ITIESdrCzXVRZbjLmPq5Wc2CnScm+a2ifHiS+1FO5PG
TRFaIa8HfK2J3QC4T19jH4EWWaBBFp5VtTj34XcRy4P6RbUD8iQgzSqf5L4ssBvLiJ3YUJtoDcAO
raqUPHTc9NSz9T5p8DYMEeFvcsKZuk3wz57Mj8DF7wFFoO6+Cywc2UuHsz0BonyO01rJvyfUKBvQ
30tPN0fMiNhagdXJKr+A681Whi9eoPJykHRn8SptnZyJqSNFp0/NWZLF2ngiHeCDJ/4KSye2syAZ
UcSo43vcSppDMRfsYrbvr60Q7TG37YCi9yFuZJxUNr0OnbHT9fDAcX84FrMWAJ8qyf3Y0D/Lgawz
uirJth8KcYiQECQ4Ks11EFmUrQriMzLSqWVd88HNc0xth/qhNd12ERhoT6dG+Fa2mrlqSjIvfp3e
eZARrk4ekcgubCeFyQ/MarDHsztq3UYfGuTiDTdbc5pDNGIKAV4MCDLO1JawdZokLum6vXLSHjEI
Ghf4g5csGRBYfFP0PDWhyaQjoAP6C0wOpwrEAgovvXVqJ1gUylSa1J9YxiG6zPOcdtsYa6RlFvnI
uutQDfxIUFklXXCRRYFPomFwCEiG5OpkkYv24FjukW2LUSXIh+1stRBajcC6b1qq1mke11ec9gRK
K6Ak9BnGbBtQ0Bfz0J/btPAWpBWqxaQj8sC2Q7HbNKt1MrbB2RVds06MKb9vjd6/2lr+hfTLz8Ck
GfLCp31DWeFGDdAgRJto3ZVmDh+xRTzCjAOqgxhYoYoLhaDNB0oJfdtvzTy2DmbVhdvZT52D7M3k
OOS6D8vJSRZhVxjLHFPJdTsO8TH2IBWWUxE9tdB5t03hQhdwOpDWFXwzayLIHfuk+yTnOx0TyzZ3
hLBEkWJAVs6wqA5ZY7JCNgENWy8eti7oxptsmprbXPYvdkDeAwxgsaMsxTm9KmAaFviI6OwtS6HX
AIQhye4wy0k29RC2iP1K+LcV/iStqHW0OsIMxpzUD3YXmPe+PadPnNqgblDlQ6BC76mIFMD6DQl9
pSwBUftQiNGFbJAV7iIbYP2MzEBLpXnUNO1QhpI4sBiTUwvH9CYs8RzXEat+SoJaPGalXiegJP0E
hT6WU9aNYo86FkeSDnLspR5w41kIAI4vUo/kglPQjbRnMPeAqTlX1JidjYWU236c9jAJT1FZgvHH
8Sm1EGRs67UFIDLLE/AKJjtpaqGUTD7m2TTGc5bXcLMTUsfGvJkwhdUqSjO9bt+FqJehjul+Orm7
0ULAXjizpgQ8vdVgjlgQSGODbGFPPMTJlm3i0tb+y9xmr3WPqsNckkdoXdA3IC0QDWyKT7+tvmJn
BuqIAXLqjVAgwG+RvqLGwbareThS1fqryAJexcbcdyYBIKv+FkujjUXOmNPaNemmVxcSqsNq6ofN
1TPKlWln+76G9m/TkJ0brFswUF4EGRSrSa/qvto4uiRNetSH9BGBrpc2cF8Q+IO54gYb5HqhLVkX
Q2JJPFg5DonTComuo1lNF7SjHi2bbFaWrhu/3o+68zCN7dbJw+cIxL9r1svS6J7qEdnvgUygW+jX
iGIXzRxpq9JQRR9kOXvbvBTS5eQ+siUWZBJvIJ/ik1fDwYuT+jWeiHV0kI1+p61yuwZggcLJT7T1
APNnMHsNz8BUKYU5FnYRQA10nE0J6simcBHU2rWtnXu/Kp+8zD/UBXxJXe/fphouzRC+9QalSYt6
+wirG7NOrEQL+zCHAWXFDIhhg27QzTjYxOBtvTDLBlFuhbf3n+O6v3qh9igT43EqexwRk1vRNmen
RVCtq0h1oo8F+RCP0cmAJgE9FH8Jn0IOeJBmQO0PCxhsOvWVN7+LdN45zczOZt5nkblGyAT8DttN
HpHlSvNb3LWw/ARmaPvikRf9JGB7nFUxLtLgxnnV2aHFqCMZDwWFoxWqTBnausF+1qAhNCqBAy8Z
N6YMu2AeiCNrbK5IdpMwdB4zMr2Oi0eGLjkIiw9OP+a2bI2HoLMl607yUKQofI+QkZfWOC6nokiW
5FuQ1qjEqaJyG5cTeT6SS1Tl4On25rWAAoNyV9Bgf4Jq7kiWRkPxCKuxr2bK117A8drITcBz3Dwr
Y/1G1kgCqyO4mXrkEshvScKKehyPSkVBKXpsOgdMcg5ktYpgUUaPZcq6o9wY2a8WtYv9uVnAcikf
o7g8I+uZ3piu8epY7EUoW8Ccb0KxVGrnVUW5Lx0ZbUVdnVsvf+wjhJUzBxpOWqJdGbg2dAnn3dAL
DBhqCAM6tDAlt+ICNwAyuooNsM9kOEhu3I2uxuESEmhg7gbXXzAAX1RiPJqsO3uwiIbG6GACt2hj
cLjZOPeQvdD00URUbVJbA+QesoIVOsZkiOuPHq8iLJixufk+y/cumYaDPljyOeVEKexho9TOVOqV
qOpu0EdwqPl8zcI0Xkzw9FYRS2HsQDRuUTyNTQfmqYaaWWtmS856Bmmx2Fnlo+xQxzU5vKXDq+NJ
GGUp+L7Bad9miZJsasEs7pU1WEqurJHdfc1KDuKSI5/F1YKr14XECkEDQY81ygRABTz9zdB8CwwZ
hTkYdHdmNFFU8ux8lYMzmZMRDUWwByCxEfVjgoY7t/fglanhbg3BK7kJIvv2DPJwn5O42IUp2seq
hS1jWggqF4XeHNBeOtVFi8lxupbttBoNcXSz7hU0GovHAOMlaBxkkH5ESLnIGLMoMXykUUe1MT/Q
Nc9SC5FPJywygZu3HrKJMld1gu41iKcvjOMidlPvxGp5tid9i9nxV50icNPCwcVz5kcBvLjoNCSa
u3GmbgVOLOH4Umv+c6iFH1NULSPdvE+bCV8U7UTd4t4d2n1iTh3Z/3hYVhYCIuQcl1YuFj4p2LLO
HqxouJKvBPtXPgWKrFFmd5MMD7bnfCDrtzQBmwH/q1+cTD8k6L94+UQGCa2n2btHY+BWUjNwU3+D
SPC1kxiCk5NYqr2hh79mZg1pDTdvtnVLoBg0xmtnw/cmft8RlwHOgW22chXwKJr1u7BqcpyR+XaT
bKuokkvVR4TmTyCsr5qYloYxP2kU+8cOHbJR2KdY4ahtQx7DoHgI5/rqu9FL14sHe+wOhZsfc9Js
3pyytEOrYb0oMDuFHrolNj5HtncwW20xpzOUB7bDGi4Ss3oVtAEvqzbv1j+r+ceiByCDTXKKXijp
XJvQVurF/gVU0rMl8FwmsYtGmb5ue9BSbX+GvPWz7rapo33UbDuhXVBYZWoUaOK8I+3P7/Bd8lBV
bkE78Yy//ml9RJnKJziS13KerlNF1XQOmm5ROAmQAA5/BxukgZpvXKHMsaDmtFyAPBbeZ41oXqZj
XEsBagJi1DCVOoNSIrs3ajDRvfowTqpDr13GDGt13gwH3rH5wATDhdmOGWds37XIG6Y/lWMJt/BQ
a+UfJDLUT2Joj2qkjcC0W9BuPDUk0nUKPapvPsK8WyoZG6sID1bh3+QT6Oqr4b/HWrrypwtvXgTs
eN77HxenHWyyOhxMSC+CXP74ozGozoMdIGRMr1wDRwKteIKZp7SzUYheq7kZtc+mqh2mpAguDdEN
V03J//PPiOphUvzgVxYCYrJKVpkx3PN+MzID0CwacnV8zWNd5x8SygyQNTF+NYHx7rZ8i24RYCeY
zQkdxmfqygWJ5rxA3PCDxyYWJZXLcweZf8tjltX0Sqoehce72T+LFE8ic9t6JajFrWrcESHyQD/y
ky79n24AhKvSEIY4uxZqL7wI/aCJEzsV5cXLMP2oy/L/jQs+cBAB4lkLES6D5i30Wg7YSGp4kN1e
uJFDHPbHU3JJOkX6JyxOU+PJrbCH9QjRkZj41aHQBnLnB99WP//qeho+cqeN+odxzu1GKEmMmHyq
b6biSnvOA/KlyYPqF+7fQCI0njo7eVHtwhdHVmNB2YI3peaxsvtHesklL0hLCV5ObfmKwFSoVhlL
aKhsJf10Un9OB4e1GnO/WkrNBXrg1w+MU6264/87pz6oXjcghDTefWubGz7VSNCL7t3pegWb3qbt
yZ4f1W1tJ9lzpyG4DEiJ8E0uz6vyGGq4qUmoPmsfuTf3omH5L2/fOc98ZQLqQM9roDz51kAuqXPH
e75B9SulDtmUZNbTtTOO97xQFPobIxnUq8fo0Jeo3/NpMTs79XJcQO3+MTld/ppCsXoxNLw26rYs
G+omjTQ56q7TzFz37aVC8dXHHgEqkJq3qtn4ZS/ipYMhLJ3KwHcTC8lmOr6A/ggALPusWZUZQXk9
PNP73IOx1gJzt7RbnqbqfkjUQDxkS25FfDR9JVuJG/GA3w89TY/GXAbLtIVk5bDto5veFSN1Yh5g
Lk+IHS/TOUDk3t58P0jYn0OoImX8JpN4b7CCxsN9WCMcTngI9TP4nIa1cJ9cLOhoXAYBjUtum3sj
qQ9HCr8e98kkX5lKNSjiuVn1SurQfYxZZ1QP0py8BX/JeOb9SYLu1f4FLo7BonZQ/sz30q1gQLg2
wQLLjrq9Wl/4Q16A/9JaA9NEDGz57bqw013m/+jHW6175JqqG7iKkf/qm46SGkIctH7zVjrv7eRv
e3C67lNEaUUNG9WfEeflxLiGgLMhMGHgHaPIyOfqlbSm36kC6R9PoAULUaSgsfEExAbKnhZlgNZI
cQ86fAzRSTSeHBAp6or8HpDT0p/ig/q6WpFQUxoJndnuGKNo1qrRC+4lLcDCX3nqdhC7Tmfmz2R7
Ic91gzi54IFEPWPfheDWurAosJdEjh7MufSOc9WQlN8LdvdECuOGzZqzLBIfDEEBrtjxHvDMvsFi
POZZIZ0DqgcFocRlKGQwA+iSLsOyvmTkNIfYpPxv5EvM85Yy2cI9RHU2IV/+0ep3SWlhAk02nulP
B6l/zGKbBvnGGZsbxgyPquZGl3/3lk9lSI7ye9L/mjRq16HnWd34VjgNuNN5a7XsqYUjx1HdIxxh
rqYxhVXkUehONZdRb6or1KTJ82Qd5l5oLEa1CrnHTTocVUvSOWrYe+LEDFGBUMDBnf9lgHINW+4Z
uVHmLyz9oCfUg6f7iWM4D8FcUEOKRQNjADVrmCb8zK6WEZj1OGJWAhSZOPGyPv/l9AZ3U726NlOE
ru9iC5VMRrUlz6MCaNV3PA8fDJN4zpCR1DkLoaS98ZTXokwXdvFu2z/TCsIFggCsfXxX7d8jSA62
ZyxOl5Njqdc2rYvrPsrho0GhkxvqNZB9/ZOnY6C4MzzDYs3eJCld8VlBd7ocXFni+ozKCcBRpl4P
2FDdx/61FsUoHYKClu1dbFw9t/vkd1g53wQC4HksMWZe68NM8IR+MzCS0NhyJN22EGoEH1l6i4Tv
vXpNnmMmh0ULw4Dhr3I2Iq38KGvALylgCRJjGFaDjL8djR2oRzLqDXwTgti8WWVmuPe1Td4aW797
+HWN2KhRWtfP6P4dfaV4SrylxrjPiFE7hNk+qclolFG6Uq9oaViSdffq0lWXvPu181BzSxa0aFg1
FrW5oTDvGGvqcTT0glgOeFl2DyMA54ijk8w412MvWvfkY8jsCDQNh7p9ihVpO0FoUDMxiXB2tFRS
tKrd6J7RYyGJftpmSanIwtDFe0QAYVkM+EKzxA1Bepegjzj38q7qXfLBePhGzXT47k5mDN6YrD68
AAOsGwhFYAFRbZmGFV1oiQ8GJgENWK+1MDM0bJ67DBVX/zQlt+AGVyqMtCUMxbzYdn6LzdDaw5Eo
kzgNEGml3QXd+APXUWsC1x6p3HWSQIjBx4/cg8lluBKxW+pjdGtWQ6CQP/ndxBCBes2jWUQ5PJTU
t5W/D7RX6T0TWbD6+KUJ6+YRF5TvdbklAcESpwI4NYDT4A3zrRu2Jl5WOaLk6Yda0YwfPKVfUyPb
hRlTFI4c8bozo6bMNsF0A+6txmjrqI0aJtJNWH34NmuD+a7OiTKLqInfs2Lza2gGkExANzofKg/x
R7PiFbLtG6Xti8IPIY5/UkueDVGFbNHbXKptgb9osnaTEYeg94bmDYm+b8LJDHUw2fNephkPe5f0
RYxz04B+jisu8UgB0GbNGEih4B7UM9/oA+6gbo3Kln+yHfwHmQUMi54JQzup6dNMMSy77qI2qUKA
jgc4ZtM8tH+FRh8DT21rasmjqVW39jxApaPOuwk1PB+wgUH2yu/RCGsSRHTGWzVcpgLKKDiTmxLQ
2ijnM6075AAmuy1cVRX26Sh0WrRtpOer2GzWqYNmftW0b72+5iFnfu27jxDAV9BZwHcKlNIpeQNU
UcsFLgsPs9XtSqM8zR24V3UAGcI99mDqMPUrmgMwiV2CXEQh2mDuk82JgBvzRkSYdKeAUxW2z+MI
sAKEBE0liCQ8h7pFFm/UsAaDjE3KUbVBA7qDIJM2MDzvZmpJdfAeLaGTamYxQaRuCck4RzGguL4S
B1A7YgyBpPleAJFkNVC797r6llGs4o/4MrBH1Yi7EVNwwqgp9YyegbtASjK5vUfRVi1ZjCaajYew
RpwHeiCvVSoPLebsjBb10ioAQNQXtT0SUKBq+ZsRZQr1MQFsMMobxiTfdbXigGE1jOUDQ40hr444
ApgwQ6SJzJULxQgEX4zUAnuyjhYZf87f0R2MIGaXpNbpIfHwnVljrVM9YZivYWytmNQqQaBoM2jI
ULpCTlzsaGVClci9qrmhYjL7EqIdYYwS4jWuat+rsrqDdmna8VGHGOpyKuJ1+VBNwpjYRz0dYdJ3
nzFQaWd+L8InJUjKMokLAE4Z7sqAiCHHXUVBSq+UIAdbWPomsaqauyfTfBWtOpGp+FG1OgNFxdGc
YOxfZxcuq0IFotvvXmpBCc7bAiwNT8LqzITac1tcx7f22K6NGAoOIV89fneOyUEFIBWhQebsAqOE
2lof0Mj+aKd2OQl5GAfExtQmGptIv4jI+5RzBf3bU2w8snh1MuGQiT4UmYGkrvdtnyL0lLWU7xsf
HZFk2LZ+edBr62lIkoeqFV/ePDyHLaxU1SsVHhUqic6J75giXPS9c0YeQtJMRp98L/hivOnd7iuU
4kiVWdJ57GSeoVNihYSOrikRmHmwpmLVBhHh1fBANhrSnwsNPBXVgTNjdmOyArXNtKmguYLjr5Xp
CW60EYSlVPnDLjU9fTB6c5tV1j1Z5VPRU/kP+lfKOLum09rF9wkK4mkZNY9DVXJsHNcYY50RXCZt
jpYuetnPiLgStjQ7kTWHXOMpQADt1PRQo0N39W2XBAfHGskrkyZWW2Y5PEwE9J11rwJDztuAsNxz
J6gWaWkOPUFgZd7mjyoVk/fAuDjfNECKKcZuHV2jhoF7gJFw4ACsee31WVF6V2iynwq76hf+UL+g
M3up8Pvz1Ym54cidhzSP4Z5VBwDuJrspzaVTRnvJKBl8edQouUGlh5WDqaszBTeuSI5s2zd6lry1
FuqwxbCTBcLrYENYCk2sLJKcNYgh3cvBpUIdL1RAg97cdXQdtFics6GKNHDK8iB8bZS1LHLGis4S
cxDoAaAjKzlN2Q9cjXCrqV7QIIX16VZPg+Z8NiXMDUoql1l6D/7obNRYU49vFPD3v7fkKfyMiT8n
HWQ7+88XIhKw75xlwM5cNEjhgNHxgezbXfgM/vpRxa9lDS4QEl9SNxLNXufQYdsA/vdoabAabS9B
OAflmbF4jGfjofSnc6tKF74Pf0IBzXpoQWHfnTHfouYgLTD1AQIelQfBVlK+i6aebX+EJJitdHRs
8A7C0qoXx5mc9E2d4Sqh99EttnbjmZpGt6kd+14dSWdlqSxSisb5XCtP2TXSDEiopByr85MtwnOn
SHSsmzbraJt5mwpVC05T4QMmJZxRBJPUqeeNPUbVoiKZMUT2s+vHny553RXhzMLzmk1BksxI249A
C3OSk+ZNB5soxnlcCIO1dA6X48SMI+kKKow1RhI7aEnwCKXlLZeoIKWTsf4+t6HrWPTj2jX7tdq9
hnY45ATWvoV0r1715xLHvG0w68g0FtHWc+ftLPI3K4jofXMApDa0UL0owmyKvPOWtaDG6UoSClkT
oF0sXnvgxwCjtuOMQEHSWvupweYlHN9Dw4dd7GtIZMc1vrGiuiDK/8Pu29eSOdz36QGg7ZZYigwQ
K1LdnVBoAcOCHbUTZndm8o7Izr5lH5GOfVa7oqdLcgjhgyqUGxpZ16rfF2j43Yy6f/QDwkt4mTJE
kQHUc6ycO9HnugndkE04X0lSURVrX9DKg1oLXNbpBqESlT2oQT4mpvbodemXAZHKQYwDa7lThArb
kFPT8apd5LornBrWkad/xaQrc8NH5yjbByGaFbr7lorpmmnyLUgm0vr6B6AUsnIY/FQjFqHBoQUx
BDzgS42QNJUPQm9PWWFdRAGBshqP1PFPukTa3yTzArAy1fKDAznQM+NtlIYcRryN7ppPJrtKpkRe
bVR1oUQjqHBmL5r1ejNQNRNYekdAXxcUe++spvg52jAGDJhVNbJSONettO+zaLcfpberiJ/VcNXh
qmCYeRh8d+syPsey+N4vgcGehjm5dJKam4MQPsFH0cDhrhlZLrivmfiiLRLEkNutumBShZ+yx5Ir
Cm8TBaT1KwU+Q3tFU22IVnw1TMFiGnSqb8az3hHRZNBiBMNfMsO8vD/m8bzmKLhTY9tMzGOc2dfE
cx8KPqekdasyUDUrmVNFLBvRZxHXL6NXbSI7XlOg2qhgkSOVtpgssnwkX3xjRrK5YZ/XriNkCtem
3FuhEu3nKLGPQAnkRg1iN8Ni0RHncCiPQE0OGeD7GzLj4I6EewHECJKb42fsQTINa/2kukUm/lKz
9bUdik0PKmBAO2/Wy2cTES5LILvbkn5vgjUuAJCNQJlm9UoE43e1MsrnTdTIneozNbhHdvbMGR77
IVy4zMXSAgneFweXFS8ByauicI/ewUNw1TH5Zacp4tdN3gy7EcesqDD33w1jpRsVYBi194muyVJL
oje1tphgp/PUWEHzWhrOvEsj++jjB5kwKrxU7MnOv0Ys3cBQHBI59rpts3OcRog+dremax8KBw6Y
Hd0OEMcmLUcTGTFgRgHRuOcMD9g7kXcu1ibwrg5+aIBiD1Ng5wqK73a1dNkC1e9U5NvN4k5wINM9
yXqsiGDNHg815mga/FQvqg/hAZWH28Ft750wPpYSf0vOuOyh7rKKpweVyfQxHe3DcuNE1nGSmPCq
V7Er0jl2QrKj2DvV/FEE/l0cRrtsCs84WN70vrmrIna/uX0SqY8nbrBVM76ZOHPoSA8DDqFgSg3Y
2fcR4cqYIgCi0ssoDIQ3BBAHjJL2AtJGqltIHPFDEuZrX4xsnOZSPYMe19RJMYIyUpSl+k2DGASI
kNcGwfikqDcGkOCxE++YIzzmEs/BOfyZ9dopnIC8SSt6xnFgi4LEfYsqp+l4OUem/pT14UsK2KVv
0gf05/esF9vEs6DZYDSG18A4Fw/wsG8N196VFIbU6lkF2Ucu4hc7t49VNe0TyCkDG6TKVTlKxivm
VFrPDRVCdCoqRkipqpDdgWI7GFR/CSD33M0YfzXmJhNFhXuVu7Iq5ETUGFXbkxl2Z2MElcFi7idU
eFmyYqCaUV7dOkoWu8IkSfJLl0FeivhzwNAC4c0lsvioT9cHNLUgelCpx2PLraGKo7eIoAxQpean
qoVEhO5jPG7mXMEvxuPQDepAHwGD9zLUNOWwz9iQZaCd1DKK9gA50MZ+apvgrHqhI9vW9P4mxBbl
uyMFM9GCsQaY5+raVEFK19z3g7/PEXdoWrTiUPmLWaULLO/Vyl+5AXgaElGZiI4y0z8TOquM3I1p
UDtG7SH3xGMZRS8JicPQcnuCpmgP2W8r7OHTKdyrbvTYb4+HzGsOgqXWYv+Jea8wFweJEJBpAdNh
bR9t8woh3V5FWbBLMRigVBbcqVxo1Jrw9ot9xPIVWvKkdge7wFXeMvj9OwKbj44bbf4lpyF3O3bM
+7jyWZ3nHVRr1DWmxb+iJDNTCDPzfT1V1FV/RNT///mP//N///tz/K/wZ3kumSRl8Y+ig/YQF638
9z8N/Z//ICxUH+9+/PufiPFbwjd033FcYbNv6Da//3y/xkWovv0vgF5w8Oa0ukQe2OM+uHRp9RDb
w9KKcuYjkg0xqTCJqFITnP7m3tbf3Nv5871tn+W78zEVzSayWIFPQIHcvAqCLATOpzbfSYbyjOkc
o5Itgrq0HRaLpPO0RRZXIOkksEph4rj+10+mXvpPjWLrnu2DctRNFyS+5//5wfJeq2Q2FZAEZd+s
dey7jqYXx7dTmCbrv76V+M97GZA4PVvXfcPxhC/+fC+9QYjHHDC4tfpqXEwxsicl4PaIbBiY6hQF
o4Mu4IcKZ/qqxPwJiagguVsUJ1On+JlHqXVsbSO+i2VNlagMq104mUjD4Lb1qLnusNUTcsNpP2vr
oLME+2r3xrkfjj9s7YXE3OlBQ3nl5FGwf0hmgwCsgoFcGKgMSXVSqmpjAM1JpBVjF/k376/6+M9N
bdiu4RmWrhu2ZZi/jb86QzA10sP6XIiB+oG8akl+Z+TiCUWzu79u6v+4lQMK0zAtWttzTP33XjU7
s7ZJAzknlkPUnitvfnPCOXmQWQ6vvmM7/+v7/T68bcNEdECQi9NN33Md4889O2WFAfYxd+9gO4o3
RD90BJOn5Omv7+L+1oDqLjbNZ/qGYRmO9dtdyLN6VAFHeUnAdGURpbwuWloxtnB6dSHD7P7NivH7
eP11P9dymCMenfbbePWDCpYWbi/g2NKDh+3IaMOPisu/6Szxe29938exbbYcE8y389vAsJPKjfU0
Du6sLq7yBcZcZPDmyPePTYSOVcH8hOKPIDLQcKt9MePIuRYjIuoEo/2SIRwDZYj6c4QD1LqOI38l
NT3YohTu73wzcy6mpjSdYH+igOEhSjxUUX6abdu8d5u+uA1C8mxVnn2hgTWf8T81t8IA7ifCGKhi
4wTVU+ha1nNrzw7I0mqgRtfV9i3BzXj/1138/xlIoH4ZQTpIa8v6vcmHpJegnGly6XrpaZpDCntG
723/+i7fl/nfU5EWd5mADmoETEnDUiPtf20FThJnTTa4zaVp7E0hLGQYbOPaDs29kowERLATFXVh
XWF/5pVtQ66o8X2eZ/dvJo7h/ceYFqbhMEcd3bWZPr+NaQOErzMgvnE3NT1n2HbyAiwPHF8iX5Tl
gPSy2RhQEBr/h7Mz2a1cydbzqxg1viyzDZKA7x1sbaqXMiVleyZEdod93/NBPDM889QTAwb8PuXn
8MesqnOkSJF0beDgACllRjBWxFoRseJf/59fwqs+TBRb6wGLsYpuY67iyKqRjOKtq4TLCQBAbaUV
YF81/212Kep2Kx89h23j/TpFhq6bjhDMD1uGIXmFGK0sLhO3fBB9+CmwOWGFhrfdxbLpvJweurB0
TbWIYthGMgrkrJ3mokr2EBix+ZU6HrR4I5TQy1ihxCm3529BhTahZnVox+vtcLbdvaa/1r+t4426
MIkz0hAtu+4qMbTlw4BrWcaFQlYyua7j2su44o0uopUughgoj0YQf9jj+Xb/rw3f1A1XNTU2TFxB
Wp1uZtZZzmGhhYDkrJytCOW08UKddYrQ+t+oj+B1krRGHqk7p4FXR24ay96hslXbctdKIBxEj4fy
oVHr5q4xE6oUKi24mchhXSoOFBuZDtBRN/SOqgsKEWvFnryuzo1jpYLu2TbEa96BATQiI1/E5WDx
nmd+OnKt1ynoLx/UMExu/MTkEW3ibb7AFa4SXWX9B7p9VyWZ+ZQJyz92eqNdRnYAg6+pztdljiJA
wIdeN2LSYWauuVJAj3LtECCnHcf4dbswXnysdJRCRq00BLzOD0pbvBkS820xOl+asFF2+nlleTzv
55fN1jFVO6bw/SEDltnqpPegVNKhG6+Rtf2hhl8bfe/4Kh+dLc0wBDHT0ohTriv7vJ+UqAYGDuqH
XXvFy29ufQLzkec/RP/EH03Yhkk37Ez+r9ui6XJSdDRDI9FqC8mekG6MELaqwZuoJ2daBX18OZqj
zvuBqYIPsMurFrYUb8oHqoIbUOVht7DmOVlB/VYTeYkaJ6RRwfCUKWSXzsTb2fYn/jrjFlk4PpHr
hAPqWIpTObeZWR0R4yJfAOzGgbQ92Zls7ddDD33o/Me5h6JLVbKCg5YB0FeRPhR5SIKtn6/GIYW7
I+7ekvG+jObmEgH346LCxyONt9SHTiasF7P4oIoBvFkPkX1Hjd/44YTB//lhP69bz3wTUGaghXUy
URs8Fw8Whz7YMlzr3Leq+G67q1+3nBc20CQ7+9bcWlx+s4deK45FbT4Eo/5wQheGAc+0a1r8TzoR
9Iqtx4qvpA/LAQBvKqvmX97UGISpaqrhUFX3iw9xvU1ji4PXQ5N9nKH4gAMLR+XFL2yQMe3VI8ex
7TH9tMvLfZQuLcNZ9mnHMOVonoxtl41QOj4UY/iYaik48KiCBi5+o1IgyVM/vH8+kBA7QKuQlzXX
r3Yi+K8+jDG57rimEIt1pQDOWrB4x8u6eyNNy/dkV/OLZuadlWNPReUywuQ7/vJrcHzRoblEsmer
ckDHuQ9AnD0EjqOdD0oJsVCWA57MfYpkYV8JeMSP1S+uiK/+VWvjhtpiacH5yHAsaQkhbe7MWWBq
b2NqlzsN7F0KdheKyvTCnsAdKVCVBMjYLA9jNWygO93/Eiik7iVTNxxpVaqwrDvbgFkJkXXQsPBQ
H2tOEt+SMh7BO2SAV+zZBr0HamGhpdOq8SweLeXY+H76dtIU+21twDY4TChAlGZUftr+yl88mY80
qbS0NGIaAU2yEbz2ha1mlX6n96TCjHx+38ROuROWQSLIBzjdsEzyGtxJTUf/5T6qjlGbIm2OPo5h
fx5SfWHWpfC+rpsvgY/EBcUQfApVLIXXdPaV4rSXhTZ+LO3qCiWit3HV3/oFCEo1KM+NHoGrUDGU
Ax9+HJA8ABlbXpp1eVfPVF6Ts+o7jQ3AEnCpjZdOns8HVBO9otM+jUJYvFj15w7KG02bfCFT/Vj3
8WMYC7CSJtx9qHTw4l0smkvIjJ6D9j6L0vlGsdXvWhpcZBUPC4JCWotZpVT64xwZvw0T3BiVQ/FG
GmYL7LX8CEPyNewHRycOHDgLmkdX88EaxRRfce2kYre47CKHI2XIG2H41I0A3800P3O4XaEYfT+H
4XneNU+QVt7B+QKjIArxcBw2v+kD1UgmbNCMkL9P+l1kS6UZPHqKpn5S6/ijMTQReD/xGA4EM3h0
zgPNfzeZ0HgLuLiDJnrKKNoDtf1xRl8dvIXxoUk4QAuB/svkRxARKuRpxij+vmi9Wq36VgTUETdk
q0nO2EV6RS3UN9joPvWJ/VHJ09Cb5/YiooZ5Ss2bWY0vmwpe3JYbK/CWq4FkIOURHbTlMY9rI3KI
jpl85lYIuCzrvWgeYSw07BwECgwuthLdiBopTk2oZHtN7Wgi2oA890URAl1zex02JAPOR7cEUUBj
Rk6hQV/NLXRk2W1hRcB0leFxoeIEJ3QcHZr3HYRj2tj0xq5uD7kLLCmC0k1z0TroP+lvek2pvDaL
4PrmMH4R8dzC23iLglPUdrzHx9Vj1XSQy1ZWMXC1y0MvinX7yoDfCmDN5FxAJF8DIcp56hEVAFdz
EPoPJ0rHN7ZC7OdhPB7R+DXT62HMr/2KN18gDjPQ21BFHjoFolMA4Uzi33kLuKMsiIJ5J+4eixQi
kG3Pl89KQmMLcCyL9J++HOmlO5Wiu4qF3ONwNwdh8sa1kvI323bnOxI6404kfhkJOf2R0qQfmxSv
gLbFkvYAtwjCqc2nFvr4PPbqwBEXU92F78fZcT8NcTKfJ1Ub/Pg5vv/8Ir/c/Mw3f6PIoOZhppX+
+B93EciCpvi9/S/LP/vjr/3Hyz/yr/7R6vFL++XFHzzqIFuAhj/q6fEHCvDtP/Pby9/8//3lf/rx
s5V3U/nj3/8CqwsUr7QWREX+l3/8asmHay5m+SN/vrT/j1/ef8n4d3/73//rb//9//zf//o///bf
/scv/+zHl6Ylo27/1SHMkvkzMDQKA2z+w4/lN0L9K6ym2N5WuTYYusOBLS/qNvz3vxj2X1XKX7lb
kggmB+ywQzTQKPMr3fgrf5+aNddCBoJ7hvmXfw7/7d9PNX+39+vp/pfrTdFJ6rDghHxl1OI5TATE
V/Cvou+2UMWRK1iwP+3OKnu5lf3ZgbSFCZF2Y+LTAfipD9ANXRezefvM1P8Yy/OnirWml9PUs8NL
WxhcuN0MTvsIBS01oKjLjWdxsd36mmWWnz9rPfG1aCi6QniOGN+UpnsTGdW9o887zb888v1pl2VQ
z5qn8lg4YR8Iz6ovR9d/qyNmDiXQbVTZ56cNQAoh4RA3id8pllerVKkgfpSOyZdm6HaaX7O+/nIA
galU5gyPtweaUaUoHd7vwUII7bSPl+4wRt8oA89u6NHDKHsW2MhC6v17B02wnQ5eRr8/7S9FPaO0
bGQYYXzNfXGTJNXHBIaZvGI4rXFbwNB5tj2Ql2esP/oxlxP4s3kW+qgNsKZZcO0JNjsF1b/hU89e
7HCuDRR9OuR9uuMQK2MypTOtDdKpclrf9Fo2TThCUJkYw+SiS/ujqmfWlZl1IF62xyXdmv4c2PIR
zwbWBKHonbGzvGZhpU2ry3TkQQyNkwLKiXuEZ2GBowIPeKm+4zIrK86U/L0Y5rrJSnoMBjDvVT3e
ZWa1E6akZ88/hyO5OwnuPJ11BDIqnXuIqVyNbnlh5uo5FJbI0eRPld/yylhf1XX7Y9uEa+ORQgDk
qyOQkoLxaPn3OK1uo6x6e1rTku8nqeJyayc0toByUBfwhsbfycWvxEVT8vvZLEWjq7HlcefpoYnv
pgsLwbMr3geDnS7WDCM5f2hwGdGmyPLIeV+FrX1ZQNp7mmEkt59R5JkHNbQ8127vyrT/CE3vacvT
kDy978PKClJkJd1MHa7cjNosZ3mROenD5dSAmOLKp4h2BJJlXsSuAxjixH1UvmXOw2CpxRI24glQ
M+6aUDy9/dUru9zPt7xnQUKj1kjVFajZu0EzwDXHPUA+pfm9LJeariE1/qXU1x/e+/Mt/Vk/UMD0
ahnTTxNPn4Eu3C507KcNQfJSXWTdhATfBJFFdx5azr1JNDgs/Dx22p62l8oJ4zCZcgrDA/qIobfz
+y49lrrRnLbmDcljc6cUpIObEaXm8VHjglVn9adt40gvIX8aXnJVJW/nyphG07O5uKrKRwWiJt9A
c413e+tDTSUKquZJ3vDorAB6i070NcmNUzMxgi7qoIipLLh0rfs+6a+3h7QS33TJjbNZdACPeDpM
oPjilgikGNnZdHC/b7e/Etx0aZOejMztC0gsvJw708Hp+wuLYuHT2pb2ZJ5Nw0pE4+ippjOfWTEJ
fiWbdwyzfOCfadI/plqXtl8YO4uyaPvJG+bqcqqcMz1CYbSg+sGtP7N6HzgSHLfHsRI2ZOxHZo7a
7MbMQa1l9x1s/QlZDXMUj1XV7eyQa9MsubUWG2bpJtTvzPokvEigxGCgag63b7qHZFmbaWkTFmgX
IXpbjt4ACUJq8eYG9c62gZYJfW0uJJeuC6tCArCbPF1MCtB95BVZrZZJyeUYnw+1+m67n7UhSO7d
zxpplr4YYfcYLrRGf2zy8bjd9OJPrw1BcuHEHx0IVUuolFChQcGJmu/2YJC+0XirbZB8Byl5Tn30
dm8SluGP1atJbp3yKlLVQTV6uq6868gr8wjFs7SgXMtIwltDg1QbkWQBURFvdWMNmRnCT9udr1jx
57vts90pDmpfgGadvDJKPuUivdGyaGd3Wmta8nhoaIPUWdZYkivp0TVJUIswUHd2jhU/1CSX953S
R/KBDydX1VFhDuJiMM66kAraOO5/27bOylrWFg99Zh0D2mgnQaXdm6GsWjKUPJcqWQanmL6Uku0s
gJXopS0GfNZLoCTU3Gp4TKNNl0VnX8eQmGoi+k3xYeQJWxhM02QntqxNiuT4cWLllWLAwpeW7ads
YQA062gHBrXWtuT5aTWHtWkvcWvSSXr47tUcJfFxeyrW5lty97DXlVyl9Mrrexv+QutGQCbaJcIT
6s56/bmNvuL28jsoa6iHsjKnC0qLxkXFx9AvrbylpHYqv5Dqd430M8WeLAKVN4+JoIAG4xliAtcF
N7JsoI67M86W90DF5yGAy+fyd6rBuu8IGkpooXJE/SKMpmP7uJRaARbeibortpcflyvDSEynzSYv
hNXHYjuaw3QnRKzdP1XpWADJLCUOQcaJhgIWaJGpkXR645hYH/TiNyoUU+I7gWl7nldirypFDTMf
Rds0aC3r6ML6AlWG4msPV2qhEOkpC5kNivF3Q+/KqloSn89dD9FChwfUBGVn5SPS4Fdt3VMlWR8m
CoWXuQNncqAw1hmu1RbaahjzxnD20vQKughd23v5W5s8KcwEiVUqWoSBszgsPZvixjQtsp3ostb4
8vNn0YXj9fK+lizYHvt3SDS1Q9r2+YmNS+FkgCM/CYxo9AwdZh8R5F+qfHrYXglrHy6Fk1CvwqEC
x0x6qn8H5hmyX+Vxu+mfAfwVV5dxaS5U/WnoUBG0zDviAq3/lU03n6icZ+aXOWaNFZRwtxa109MH
niEPWfugaE/bH7C2yqUTRlhYaACYzeSlpvs+7BBkMgwqht3hwVIguHBsCAypWtamHa96fZ1TWfRy
EfTaVEIsySJw8ulR9dV3tRtBSY2q6azuQIxeny7LlaJEnWZ6iZrO6IUCWmhossPrYR72wv9a61JY
sNW2RjodF2lD1SXLxjV0UvLopF0R0q6X5rGTWDHQL5w9SEFLBPGg8qzcLLo8ZbKpEHjZeixGLUPf
dkRCeIL8A14iVUVC85NiWJ5jwajbXOxGtLWJlry9NbQO+j4owE2lPR9CHjHL8VHlbFEbyJ9sj2dt
LiSnb+q0UusZaxnw0UVGftdl0bvTmpZ8HoEEYr1aTZ4WNY9qO3zNtOGkPAyVEi9nAZL8ptVaVMyH
MLzQrOC8bvZQZGsGkbwZuCKvUwpfHeiUg6Kj+x6B2h3PXWlbLgAAHxXYiGNNnt2VKKEnKJv1lvJj
29yvnzytn+iLZ3tDolKQlkBczgUWFtu2OlqCiqZF64+zlVV7ZbxzNFxZlo7kvr4NZWqvG+wTQ/pd
TMG96yAYlQywelUnGkryYUgkLd7IZxIMWfF5judLLbF3HHhtDiQHnqicVt0Zat0ubt9S/fwxRE5n
ewYkgOw/L3+8l75clqkKz3w+E9iEol0H0NT4YClq+x5amqbg3JjdGcPdMFzA82fET4PwlzugPUMd
VHznBDbVe/nQZTC/bom86L78EGM20ike8Oo5mp4CNb4TWkPhteNtD3TNhpJn22HlwNqjTF5eZpdm
Lp4omj/fbnrVhpJrm1kpHEIShK/w5PPQfV70VPONYF1gDaSe9xpdY0yopj/hrgW63hwmJ34eu+Gd
tqAtrFtznnemdG2kUjToW0XxrZ5oUAFj6Q3/MUDyeXukK03b0jYezrye1ZZKDfHcf+S6ci1ac+er
VzzUlrbvIlWdwVVLSPwD40vDylJi5Ws4UF5rQrK8/fkrS8yWooCISMfakN56FsqEsy+uUUIID1Fo
vt9uf808UgigLspMErVEEa0cb2Ace4CR+rTdw16G9CxSTlFdRqrJ8rUDjv0cPRRvssUe3m3tw5ef
P2s9LoLKLEd9QhQ+unM0HY3D9nHbJms2l9xatE6EjAdNa7lOcf741IT9uz5zTwuNtuTWlCiZiW7h
eiMqKmeCdLTtdB9P+3TJrXu1MYQ5TTwORNO3tJw/F6n9ye6b79vNr614yU9dV1CKmfCyUfuQSQHq
PQgeBDQt/Owgp7Xdx8rEysj3VEVuXvcLitIrHY6n5jqLlZ2otzjNK/FaSA6LRHo+l2KePBV9ta+I
wkF2ol0uUsY2QQFQ5Z5XrawgIXmtXk+QThRkvJU++2Cm4jghhQFNwU7ufm0cktP6LQTrM5luTyVj
UbbO0zA/Dqit6OqVM7kXp82D5L5UhY+TbWIssGCPCUSdSuF+Oq1pyXcDuFQd1yFZbITpbepqb9O8
2mn69VsiRW5SWDCjqaFMnFuiWh+sKf2iIEXZWc0FNFRCay/Nar6E/fRqeyAr/iAkV65bG6XNhCo5
+I5Hygym8aqDhfx80ip4sYY43/GJtVFJbp02lPHAFUcopV4PBchsujDMBpLLkUKl0mnaM2ENcBfo
0JSnlXU8bXSSt4+TY2lgYDl/CIRoe+d2diLKAww0BcWXk7qwpN3ZzKyhbJdrgFWYUHi4575ovMyv
vnW6/227ixVflDFxI2i8ETIJiIWCHjVh8kWHmHf8nEzFdgdL9HglqsjQ96ZVYhVZEBIF8Ik5xrmD
BFSBrnkDqsVMz1K4F7Y7WhuJ5PZGiqhemGOsIfVvpx4Isus0x5bFvd3+2kCWfp9tqUMq5gEiHM7s
6VM3fRpbyv0UhO8tHgtG7X1V7vSzEuEtyf05cjQoFwWzlye29jYIzfm9mjrpaUkVGWurm0MOrRXT
gQxIUxzRgB3fUJUD+8q2leyV6ZZ8fiqL3G4d3t9dM36bDtl11sa3aFNdTV1/jnr4TiBbm2zJ5VtV
ZGk18OpAod9FrEFMy5E4i6ydRbvWvOTbeQhLxFywk4+tUqBakIZ3Tjw1542P5MC2oVamWcbKweQq
0miKya8XyVNtto89OdXDaW0vS/jZUrVtuBrMMGeD9TP/xoX27DzLy50nrLUPX2b+WeOdiohFiQCh
l4bNjyIMoJ5qJ+3EL5ec2BzSRvFdLlNqCB+lP+fvl4vjtlVWnh0sU/JgykmMKZ1Ym6Zd3NdTuRDV
LsqOqXNQ6zeQHFpz92U3cbayhkzJj0clyItJEI8M9KRqyCNUu/g8iGwPbLniaaa0l8MyldqOxWga
p88PfvI7xWMINEIyW3/nMWHbZitbuAyAa7uu0IIJYpkqSz6obgAVj3tWl9CPLcoZ232sLSjJl0PF
bfswYUHpVQQnf+jOFwYKmie2LrlyDNNl01uEU8upblSne0iMvYPminFkEFxYGjUHWVL76FRc+3r+
QamV+zCwLiq1P27bZmURyUi4piHB2Avi3KBC1At7kyggjm/29rS15iVfHtS4mjKbNaqr5Vnldte2
21P6Mu1sNmsGWn7+LFQIpI0ioPZkgBSq1Qt4qqyoRsgzCI6tOV5um2itE8mr28QYqLrhBAP14bla
lsdgyD6gB47OWeFtd7GyQg3JlYM0tNI8ZxYqgRAkE+4m1c5lZW0GJC8GXupECxWDlzeAjCDwHpno
1FF2juBrX66/nAHkMKeisAfeUDr1c2Qol+B0TvxyyW2F6Ec7zjXOv+Z8Do0lcruIa8bu+Wk2l/y2
8Juoc6acdzPFyBHvNW56O9359BWryLA3pS5ADEcW23vVo1YdPkEk+n77s1eisox487MGlhqNJVKg
toOajXYXcgc6QEETH0v4tS4DRdtZlStLR5ect5gUuy1dl0deS7nQY8TlnP4SbaUTm5ectyqLkVow
Qv9gjgiAWFF/1UTmZdRHw05oXvFcGfkWwrOtmQDDvTgR15jtfUmqGrnaB3KvH7enY22mJc/lbgN1
ru1wNWQm1Dq/8Yt6xz5rTUueiyB5p1e1wcXGGFvK5rortzV3Auda25LbOpDM8XjCAi2BerRRc+NS
K7ptEYk94I/3gZfMBPq/lcnUmHW75EztN5FfnvXoev4bjOGI7+k8Kfpd+xggBYYulksB+MGqZsjy
O1dX4kNo6sNNBZ841aNOEHfnQa106UXFI1h95lhJcF+zPLKdJ541I0gRIEPOWE9j3tfGqDgMvXNM
rT3c60rTMkAOGEBZtSr2dY2y/jYEUMIeCpSKxh0jr7imDIIrS9JDisna6EPlran7N6l6qXT9jmHW
DrI/p/bZvoqStqhBqPZekP5eiy9mmCLXDdNF70LL7niACjjMwux12iYiI+MQm8rL1KAydna/lpV4
aOfk3fZiXJuHxX7PBjJooAe4YZWLmMPt0Js/eYhPa3rp8lnT6VgPXaKNoF/y5LasDFL44sN202uz
K3m+0kfQG46k7tVQ+eAoxncOrpAP28PTdvtrVpG8P7RbCAEgR/d8uwEB5jsp5AzDXq3fWuvSvh2F
cHomLYap1CxDOiw4qk6yV7a0EtJlxJue+qrmQz7ijZRwPLpF/9EBopDoEOyjQ3fa1VmGpqFTWhVg
jSGtHdpI9XIjQkETIV7lYtv+K/Mrw9P8yY3Qgq5KDyHI39OhmM6DSYwH15qC43YPK3MgY9IKGEfN
xKrRta9ge+gm5axIT0Q8yAi0aZ6gOEv4+t4wz/OaJ8q42rn6r8yuTBoy94MWjVWD4d30kJYq0iTf
x/JHCR/wjl2W2P5KtlBdDPbMazMliLQqceH25UFaR1JiVL6DDkycp+UZ24VTK+Z+5RTKGehJtiz0
sN3oEKAdDb3jNenmA2S+SAMGR+jHrqzsDlqNq7a9i0Ltvcu/cuFFS7X6vLeMdy5KViU0anlxzesk
zN7fW0QVrUj5TUV0mdwAdA0AKucb4FRe6L7dGeLKCKXg4deWUmBCClMW9smB5wMej3XjfLv1ta1B
lWIH3GeihTbOhN2ourABGVPm5DYX1CvGjrikRLGiLMlQmrPt/tZcRQomHBvytCFPDX90fQvK/QtF
3Fe9Wfy+3fzagpOOAFNQWg4q4giPZ8KFlyS4t3IQ9JlTnKejtbOqX3dGU4aymWpSTW2dw15rAQtt
o/mutvaeQF63D5ybL9cz3IhjbzvYp89gQ9K5AKPsbUfOSTsFufqXzVemUSWJA/FuoCjNoczg0a9A
EJ90iqHu/mXrdob2RLTQ+kZ6glZwspByL08pO2t1zTbLz5/5ehH5s41KKTWEEFT2XXsG4+SN3u1l
otemVQolWmPbo+lT0x66cJ/DDvrDR+XU216Ya41LXhxTyqo5Nd+udsGVcMtLYVg7p7vX17zpSh5c
+1qTGAnV4I0Rf63m96MGJX0VIzpsZ85x+/NXCppNGbtmphUcIH0p0JxIGuTE3kesS31ATUbr33f+
eK/V5lebP9o+nN/+SVl7KNxezngy6yOInRiaAUt7k+TupRWF7wZYR7dHtWI5GdnWV3pcDiVQRT3V
77IkPKhRc4RiqVL2gEFrPUjuHEWiV42INVW24imNot8NqOoNzEZua49Mc2nr1y3QlJFt5mwLHXp1
lpYbWBQ9WFdJ7HhdlN87qB5AZn7XWW28E79X1rGzDPSZD1rU7AYC3WtPDdT7xkfnJDrRvR3JvQd2
IovLI0vMirSbNrHTQzD7xbnqVtX30yZ8GdWzr2e+1d4M+PrR7z8os3olfAXOm/S+UvccfW3GJUcP
e2uCLFa3PNv2P3ezfrTRg7cREqpn92F7FCtx0JEcnkK8cpyAQSCgA810ql+oU3WTVvZpoWohXHlu
pGFy4hj1BOF1thZ40PA/tKl+2nsN9F0vGw+SMe36AvOIsLnTajg0dWMPU79il1+waapF1UbHh+sW
krvFiCyeLd5E5i7vxsrilxFqdhRkyK+NVPeP3Zmw83srK0465UGy99IubWeJLIh6y1PQ5fBnxUvs
6PGk5WJLLhsqCVz4gO89P1bQ04Bz4zB14W2g1tnOilmJQDI0rQ3StIG/mQLz61RdRN382Hqrz+gg
ZI96nZ227G3JeUXZTcj8DhaZUlTD9DuE58a+LE47u9iS39oIsyZDj5VgXYUUsg/Tc32KJsQxsj3i
urX1KfmtPzROmNrMcT1C/auo6bsgQFClat+dNtGS4zoa2spjAgWIUjl3VppcJzNaFayl05qXXFel
ULfIsl54WVdcjLp5lgjnUp2Tnc147YghI9WUiCp4SgTwrqS8cmuFK9Xk1+hSRT+ySftttof7FKdI
VO1oacKlsh3ZsO2hLV72yhYqI9mCIOzaeHGRyWzPrVFNKSyIP3e5+GqgS5En456AxALEea0jyc1H
BX3OYmKMpvKhyN5wy9IKHxaPj+P82VA+aO0uieXakCSv1ygmgbiw5qRvdsjENhwF6qgtvTZAN6k2
zfYMOoW9p+WVTe8X1nmnVQd3WXmdMszvBr/O30xVVHoNIlkqxIfH7Wlaib9CjgCkm1VLgYYmy5TH
FMWSRT/qtKYl99dGoDo4qPBGdEYprEVCq7w8rWnJ7ZtKLTiZdzA6csrs9cADGHmiQSSPV3kwjZyZ
Se6yubickYqAnxhtzO0PX5tVyeGLUW/1Zg5hJ5vDs+W+FY7ZYxE5F8mU7thmpQsZsAaL3+Qj7iq8
n5ABu7/oya9ELVisqi6ynTPrStyVIWvaUkDt55yXRBC8H6lFPEO5+yMirtqJHUhe3Rc2esIl05CL
MT3LYl/huSOevk2R4n7bnou1MUjuHBawhYQmTFlFW/bHGWGqO7Nt/DN06tTTFpO1dP3scFzCWkpx
PHOhxRPUy2Rm30BJZ33dHsCK78ooNb/rzaHTWExxb+dnanabWcV0ov2Nl1/uT2M4Nh1tJ4X/zbTn
N2MUXmfDaeUU0OW8bL7U87yIAm6hejEgAw3TMIQuaGCeZhjJh0cTdtY6JHaGhhlpx3gs5/KMh9Pg
fLv9tZUjeXFVmhWfT5m6SwFrGcTHEX4HLTMvtptfmVcZlibiJGObwfbsNdpZVgf92SCm2dtufeXj
ZdI2HTW3eS5ZkxWMamd5bHbHqq7qy2Ly97ij1rqQnLfM6aFFSMXrCvU2dKY3la9eZzwyb49gzT6S
4yZZYE+1tax7I6zeuMhqvW+TIXw6rfVlUM98NqZA0YVylaugMXwrEuXKSY3TdkQZjhYrKSeiHA7G
tu4KhKP08WCVRbyzt6yZRXJZeyztwDQwiwW5E5ttgqa7mD9vW2XllCWD0Ooi7duxYEqNKIwP6D9e
8yT2bhLO1czFxxLTYzSoCL/n/s4kr60hyYeVOtftSCGR5OvjVRFn147dXShGd9wez5qxJBdOh0gZ
jJTxQM8RsXm16rnd9d3Ox6+0LqPShjGoG7ck5QwvK6zQsw48OfBPm2cZj2ams5/kwZKzDczgWCXB
D8tVTlv8MjVbPIpwFiO5BH/qbzRYMH3EELctvjKhMjVbqFjd31dQ52bnim+jdqpfZIb/cFrzS7fP
3DYd3UDxka3x6r690xT4ulWl+iFqdAa3O1ib0+XnzzqoAqPsrZTqbqudr9woHA/a7hvLT7zQK5cY
mZDNUqYsAzrPPdMY7+ppeCpM5eB36kVfVg9cOg5u5Tz4UBOzphani7R+PmgFwpPgrblh3Q29+iMp
K3Ic6lWpZ29xRJQXCV6Fibv6yDJz7LQPVtqWRziv30YLJfhphpH28lGvAmSrsHxjIvasJ3Z77dZt
fdpebkhxwEEVMMpz8DFJ50PLVV2NDH/7w9dWpBQDULslUTbTNCe+Cx/qTREVF3HW72CdVxaMjHDT
ULDvIxu7WI1614v0o406+Wk2lyFuqlkmeWfzLGRMcXLLydhHZT7fI3lauULIqLYQMqEQBmheFJ3k
qnFykMfuJUv/RxzZe3y4K8aX2d3ywMosCt2wTmF3x9BCEHV0eQcBsR3szO/aBEghYVSh3jAGJqD0
g+9BMtReNITJaetSl8LBYIZOEbU0HjrtMWqNGycpdoLwmmmMl5GmRNYtgIfb5A0lQulUF06K2rGa
9qDl/ZDH6pOWvy757TT6la83dANnbwCCtACCr8XDmdZQtbDdxUrG5CXOTfu3oojrKtZZpm1WfxfK
8MasENCMzTQ9oDzwI9Ctt9sdrZlMcuXANaMqbQjOqt/nj1P4zY7FsayFeVr7MlgttUteOXwGonWp
F1TiSpTVFetr53S1slJlrJpp+koW9ORhhz4ZDsY03FeF9uUk08hAtRqph6nVAqKcSO7mUD9WXX8R
Gs5p+64MTIsNKytHwae7lX5uNTNq9VEYwrHk7OAwV9aQTNdWFcBrp5xMuIKsxFmNsrg1NVd2Hx3b
vraOWuqeFq9lxrZYq9p2KJjjOTduCl95K1J3j9hubRCSS6O50Cts6Sa72HCLWvqVqannvRr83Osz
d4+sbcUNfrKmPjujzGkzq63KEMqouklEdo2c9p2T23tFTWvtS5uxrgVOY5qk25V+vBtj+yly7Ydx
6k68wsjQtVGpa3g5MFM/TE+QYR9JIf6+7QYrMyAD1ixTKStooEgTpxeiigAVabeafV+41XU0fN/u
Y8WNZdAaSpaw9AxEVDvXF8z2fK5A7roTrtcaXwb2bG4N08+D3hamZ7lxfjbpjmeTPDztcCsD1rSw
Gh0/Z+HUfvhgRf6d3Y8ft42yZvhlLT37bnIBZmHVywtfYJ4JV1w1ltMfAzd6r6nhZZ6EO5iNlbUp
w9aSJANjAiKJhLn+0c2PsdaeZ/W8s92vjUJyYCoKwr6uIXlWC418ZBhm6ANRxeTHMEcaJLFg9Gz2
To5rnUk7c1tVfem3THWbjuaxCYR9lqtdc95ObnWgBlYcrM4qjtvzs7auJJ9WhJon6mK3LKkemyS4
U5BP2m56bRzSrqzkzVAlPj5nkO2eA6SEqLU5pEApMl2/7PZ5Q18fgyHDx9yAk3w0kCzowvKOKmrk
kvbwlq+PAUWUl8tXGQHcJy4TL6rk48K/lZXlU5X2t3Nu8mim7JhqbQRL98+9xOzTWquXs+qgHAHz
30xsQtuzsNa0lC4TSsHVFdF1z1chssraWhzQgd6r7Vuzj+Teaezbqmvw4aN1qczKVVB9MgP1xm9/
2Ccd4w10Z16YJhFqP8fL/VItsisDOttDH0fzTuB7/arzq+i5YyhIPuNqFMIfe/SssvxDrbRvZn8H
KP16WDJkKBkRWxW2bZhe6Yqv1jRfaDy6dvYeyd1a85L39lpqDjXc0h4VnO5Bp76B6J2c9U20czRd
60Dy4dQxOiMoTBQdAvuRJ71ztKe9OQ1+216cK/aX8WJd34uwaHTiqqskx6z0vU79f5x9147kuLbs
FwmgRDm+SkpbJst1mX4R2kyTciRFylD6+hO5gQucyX2yC7cwL4MCWplJcflYEdGaYdNvn47x1yzg
khFNsGlyMfQLAIPC5qYcTnKMv2a3l0ixIagMDxYf358ARb6Oy8m64ZOO2RXDvQSGQVTXUOhGhptO
1jtWeeCxpJ9O8K7Y7SU0LEzHBjpVZ7/W9OaRDtP0HI9+eh9gpXmXgmQ/LyHv9qXYDMXLf5uwNzU+
cN04pbqjueDdXgLT2LHPRhpnX/zf3TOcyb8fbyY+dj6QLMiIavVEsCd9dLEsD63QZbFMrszLyJSn
YLSfZqpXoBX0EjFmmQe6ypCEGyC7DVmylspcSmhBvIb891KDYBRqgsA/6mD6JAG8ZioXpg406Nqk
1KBIHMhzILr7dK5u+7U5wbd/YijsykFeGPsaMeN6ivfURf3ecHukVvxYZLBJx+oX9HSbjEDxp2gG
3MW/2/+VO34JMJt6SOoShx81xsk96IhvavX/pzf3/5bs6CW0LGrLgJgRMPxpaCYCiVHsJQ/9gL05
UUa7GSLmBY6z//m1H3IRwDEB4VFcAjHYTNE/YBh3RQL5oy+e0kUIX2Ng/DsBzKsr001P+X05f42K
kl4CzYzjngx7TPJ1PwXHeCxJ7ofdZ2Pka6/3wvAHL26GWZtwY8FhALm0MAI3HBuE2Hzt1C8sX4BY
vyHchmDwmNOsT2ZoVybqE4O79uWDf7sVIpYVpTMALKTtwzvlgYUee1tfW66myYU5q3QBtdCIo5ET
aBwmzNXQ5AcV1N8P5oqzSC4s2fpxXVUWI+o2ND8peF0z0qQHqZp9LcXXJlH0El5GMKTuWIu0e7Fx
MQN2lQm/Mp/c+Su+6BJAFlXcpIJgSUdZtmMrOB3T1YLYHmtPsK6t15nqqD2hf4Yh/2zb4sobv2RF
66ydoH7bh5sQUPwIKNrQfWZnV/Ko+MKENdRE0XzGWDkGBboR/iuvOpWVy/qJ67721c+f+78KiKZr
ud8FmP7SCkTEqVF+PhL5teYDGPr+/fTYETfNCSSb4oTnMQRSkvgzbvgrN/WSD83v0UlvGh8o0X4o
BsZvI9sVnq4goLt+hhG89hkXltz1c9PwGVCfrkYFHVYMMlzda9MEd95EPlvqvPaGLwx64XHPXJrg
8pDhNHXjbpTRjnflZ5XWtTd8YdKybZKF+yTewIDlfSj5uDFYrfvEYVx5+iVszA/sSCPn4+nBYLC1
Md2r3jz93Rlde/ZFDb1KV2vw00P0s1vcsS2pzkqo0H5y869kspfsZn0kaE2herGJzS+wvmxJeRsy
WqCCE1+ci9Pownp7B3GWvgcOPm2nH8kYoSvjhN3+/XiuXJxLlBjq565foem78fGF90u0JG9JtZhb
L3bs29c+4sJ+mfa6xmDgtplLiB9Qqu6SOTiKSn+tVLmkNNMxdFFl2Z8NLNmDD7kYP11n/s8k4f/I
7i+xYqVOZYuJJOZUk7ydQGcWkG7b4bwyj01vnabbsmPbpImzVoY/aiK/hQ4yYMLbJVO9i026MR35
GqsAjS6MfEA+0/gjMuSSTi4rq5ZsKarjIp34/EVLvLDzfrJ8KE0TbsaRVZs67muAeb6IK4Zw9b89
edO7xrAUT5edLRgJdwbM5k6pTRkOj1+6bP+FMBuEWvAfFi5Xf/hP3tHy8qlin7VUrriT8CLVVmps
WAwbxAYYuRELfWP6s13Ra4++sHN/Th2Lzp1Xvywfzo9O0s84kq49+iJAM84kGXqEh8GxItX1HQ/1
4e8HfsUDXuLKUHrGXjSnaAKpdW9bLInM+h30E4t557ofP7mX1z6F/vvmKNuN/doP6KIsy40s70Z3
YFifFmO1mZfXv/+Sa4d0Eag5tywGzTsKUJHE36No5B+kjZfPNlKuPf7CehdVEs9zNVDFhN50I2mz
SraffPUr+Wp4YbYemTvddOJstuOJLY2f2xJ73lrTbLXpwc3tP9ABVTtA6WTx99O68kYuYWay6yMK
3EoIdvc5/Gh9TrrcadUvGWuD5JbV3QB1+qazD3//vCuB6hJ5NnTlVPcTRxsn5aeWmTCzQr1MgBP9
/flX+jiX6DMTU4iaVojk2M4nL24QMymMTsBBzQwIITb97CIvk2a1Km+k9D6T/7tyLS6haWrpmK1A
IrKJYmmyEbcOqqHp1/jd6aVWKKmwmw/xKbirIH6DDHuT+3752Tbsta9+/vv/SvvpaCA2w0u66c1U
ZzLGt559+RkH57UXcmHywDx4FQizYI6E3oJM++QzefBaVDBzjMUC2m+AH/kMrnPtdl3YPnjqXcmG
809ZzEGEGppbS16V/v7vl+vaSV3YvnMylN5ZjXRowSfaqNA9YVTLPwEPXLF+emH9MYtSpmubgomK
I3IM5xchq7WPALlroRafxLXXZxXz/KEA90v84MYuNZ+0V6/8tEukGbHKlW2K3hPoNCJIQYUeuy19
aT9bYzhHv/8jA/svtBmKmchWsI+4BgbJ0fEX2M/zqPMf4Ww2X3o9l5izldmBJGWbbKjugpcxivTJ
pY372pI1GDAu7KQivPEqXK4kFrnl6ZpZ7afZ1777RWgP9BDMnON88KbrYhH0qLmYvvjwCwuPY4+1
6YKH+6zut8Trfgzr8lkH54rKBg0uLBw1n2cmD083iFXlsOZ8XU8oPB5JRx4Ti7F2xf/xyv7Yt+3j
gCV+WmH2pj0wwZiBZBHaAQYSeY3wfo1Sf/z9PK+4nUtkGtY3ey0AF9io0Wz/s3lshkNd9mQ7d4tF
iJsOPnYWPzHda9Zz4RjsDCqWirfRBpvsCyDz6ffzRtnff8m1Z1+4Baf8pW0Iw46RKiF/x6FnUxV+
qP1PTuqKZV7i0myjRUM8nBTh5vtUlnciDgqr05Mv/acv/YRLbBqxWIlbJsQA58oq91xfgbBKftZj
vfYDLnL5mHRMOQuvPHp1kdb+g79Oz043Q2GCrv7aW7jEqIEugoeBh5qnnp4pDXZB2Xwy3aURO1vK
/+EcL/FpnKUr4RN6816Yuiav0lC3mUdjH0A7Qm4aA8KWYSam8ASXhwWwUdA2hcuhdr3eBmO/7KFb
lR5bb1m/VWHS7PlKLOh1kvUBi96iqHgSbHg8xd+Uth8LWc3O2qE6rYsbbvhMsX9eTdPNQNP41AZM
PTY1yC5rnvpZCFn7U2QF4E4sJMsxadL2Lpp09x6art75qeAnNU6IUUMV5EPauR3mdOrOK9v1CLSy
LmJX20fjGvSlZQ0pBwxPb9ZpBbkYmvr1fDviW4OmCdssadu5XMWNfPPtKu851BmyxjJU6VOCtbqM
IwEWecoDCJ82RLxLdd6qpHHXQJUTS8hZmICGFUqQ5Y+yGtVNE0H5NUmsd2rDygNL6DDt53KAqHvM
zDGqbZNVgfnjE2BJx6X5VUqMFufaeYWzHtkAzdTsdO1Hufb6X7G3ru8raMQ2WluTM7GaA43MmjF/
9Vghet3mfj+fBl93B49J/7b2/WVrBkjl9F5TPfgBsxsGoEwRzNjzNTSpUd1GBwhdnFwA7R5sm9W5
muY6c1wdWST93ZLG65Zg9PQ9nPW4o32ssqnVdT5IoHrNWfmXrDE5OaAZ0EEnNzVWtYtgUUmBzu1D
UHvPkQvBxjnxnyLRP01Tq1sXNVMeyGndJWyRm9ilfB9F6VL0Sxm02dwNELIdUWGWJJKQ20zKfd/7
E8a6jS0CO9Wb1CmeRdOiZdGvpt229fLHX1b2EHQoTkHytKKjwQIoblN9Cwar5tSBFRD22UUHk/RB
TiKCr48OVTbYBShGhoUg6rdeIURqdkE86iJUas2aCDveVFuM3EchCrfWr2sIRczvfTWpk5ROF2Km
j360DMCz1Skk9KDCndPW7fS6ji4zwdDfrKMsFzRaVJwJNXFQZTZjQWzVbvWiDNSbydRt9ZTSjUyq
BltVkxrSTHgVqiDALppXZFsrv12jeEhvGk8K/tAsjZkLqgiOLV2qOMiSuRnWY51INhVpWi3Dt2Zt
B4fNRFoxW6wdIeRWR36F9w8A9o6IICBF0w9tiTMGrX7e6CSgRTs3stu2/oABBedV/yu1vM/cSEHi
Gcx994YWQO22LQz7hftDPW+nsK3Npllm2R3nZl2/4wzTO7mOaQcatSXgGcQcgzsr2rC+mYxP/GwK
0v5hoW35psEUc4J5jSYLBVRFMruAHiLic/0NylcrK0IyJtCrDWLf3wy2Mx/+zOo3iC7KvayNT/PJ
H02arXqcQe8xB8GhaQXkyScIlS9bFvoj2fNSB3BKTNUY74CnK4IkqB9O6Wbi5SwesKJlkowbk9J8
cd7cYc1V0PO0JjA7TQMZ5mUQW7ZZ0MM6QRxkfsC817dZN8ZOQHA7sfq+Qgrb7EY1tybnUTn5mQcY
RQdadUjSFIz2tHl2Nauboqln1WzHcOT6rg01o9uqtA2S0VW3fgF9DvMtqIeg28Zr5M+FgSXZA4ov
nmadU6l9rU27rFs+y4jdh4qV6i1abVJtABBoLVAcICaus8ZA/O/oUn+RB+zaB99VGaXzSxjTAGcN
hK0uX9ouNs2dEI3Fz6eNnVUGmnb7u0SLZH7h9dont5x6QIO2bEq/YdG1TO56VlY8D1UPeVLdRrM8
0UZXASpbOvF7iyY8tJtXTLVuxmGOb+t0asoRylRUTXex1Kl+gzacHTLwjyxrm9VYG2deNsSjdG9L
QlJ5YAuUC2GB/bw6DbSXr4ZbMsbLhF5HnzZlvW+w8qb3AyKA98D8WcVzFq+J4idLEOhlhv/XGPkP
vaTqez9PmMNliYEsO1xRsyymAMFd67+0paBBwSuUyxtv7fzmLNJGIhAE0oTiPrY8KapShW99EvT3
sQgaMPlhfPErWCyl+7UUkXmseTiQjS25WfOw92pEGDdiZ24eWn03JKnPisWvWl5Y0Iu3mQX4EV1L
n5ATTUJ4JZH0es6MlaMp0iqmomgHkILtqHUg2gE4QrqsGf3Obnx/GmRGAqXBrj61eJjrSpWAsM3i
0gEFOSdHpVdT3Rk90/fZxEuENx0FNlvgNMp9x7Xwd2cy47qoR+HMr7qyetzrel1lNlX4OrexmBT5
4RTRJpdlIDwMjNF7foCxNtXBYEFheJQQ1bK5GZYmKrADkyaZF8Xju2hiQ+4HCVHmXRoG7NXWhKSw
YEe9rHEuehb9MtF9PQcJNEPGhdwsCVQkC0eT2WAcKhekE4SJJA+9IFnyKAkGfljbdqRP6zB0LuPd
WOlMjeU4H2K+DsGeIpPD0Si62LtSO4kt5pUrtYOk+ygyHus2yRoPPJ83fcsWf8O16vwnogcHeBav
bbSFHqPieeu5tH1YQqmbjY6bOjlELkEQ7/tlBp6g7rk+aNAUli8lY2TckIaG41OisZyTwZczUP+o
sW9f2Bq3JHdo+KWgjHOT6hAEzuNGNNfGGc46TDvYkMB0KioF1CbF6OsoG6G10Z5mHqXn3G4a9CP1
I/dTRYgvBejXx6ggo1mfwihMPMRTppuPkQ0YuxNUtLSopJjvSjGIMGfp4Fr0MwO65JTMGqJSE7Yi
t04ytvSZaErwfTDm/QlL8H+AcQYCTyIzC+ziARRPROGOJZ1n7ym4gbtH0GOOdt8Ty96rmPjBW516
IEXJm56a+Xs6AsoK3QhAS8ubdF27rtpAa8aMd3Wto2471RajMgafHexNAw02MEkKf36UZ+HNE41q
RfOGc+5ASbb09bbBbmiyFIgmvp6LpLejTkGSVfb1ZlDN0ueRqGaauT5ZRLGsXvmiJ2qr+7qf/WCr
KznPeSw56W+6dpzFjQ8ZAv6jVhKwKe3C4acPX8AzpHbx9Lx2gSm33E968sxmoK93vvbdjzIYKN+P
QTzrbOLKIx/1yvwyw6pXO2ZVwxoNTgcc+6ny6WK2fuRH9V2i5FLulfFVsusnEbdFP4eKHhiCOo63
702UiW710H1wJFluho7Mbe7aqJcbIX29HqeFpuWQK00rf84CM6bNdlpLvSKlTESXTd2gkzztWm/e
t3Eg+absqxh7T8MAdwX2Fub3kF2Y0+4GJEVpvRuRbfqPohGpfW4m27641hK1a3D0687VTRvdU9Rz
H50JOc8ht+NbyB9M0QyuO9slkBv3l9HbUeMGaFjSOliytJ7LOB+AoQIQl6RsBeT0zAJ4hxzITh9d
q629xQZEXx7qoKfiPVFpTAEhK4euGEPIFYJ6xnPtDmFBezyTq0k1thhG6Iii2BjkPzocljRn44L2
nFobnNfoDz45LqUgiE/T0qvvIUcM2rYjNBvx8badC1vOKU685wFERVZv7uuMMBfafVBC4mQLQZiK
ZCXuVPJtYQKji9iTqnynFQLkAV21pYbs9LysP+YVuz85h+xNnE+w1uE2jZOQZsnKK7udxtCbjkgh
kO+NjY7loYTwX78NSuq1e1/oxeQzZiTsBenHyn+G1Nbw2ZE/wC5kp0UPhrA5FXnbzU2CbIdO9bJL
RutVh2meAnEXzX55pn9C3vtYVQNfdiWy8HkfGB3rE+jiGnqbnrcb96hPuNyzxBDQzUbd2PzWSavI
WzCkpvpWYzuW3a2493GfY6+4m76HRrf1fq0wSQU/vkeXnWogSvtrqGnbbatBjepp6sCMtq2QJdPc
W2Jjb3qnZQ03wS1FVpvYGPLzAtrq85bxxIuAg4Q+550lCJk5zKGpd1MKOv5Dl8Rdf4Or1rjnRTQj
yUuC2QuuhcQQOon6Lsp9Zs1YmBR8utuKljWwywyV4Jb5C/hZZ21ncqb8q8VBjX7CMj5Vhmx4Akzf
qVzNGvKsjRpksHqenH0fo1SXGdKHrnpa7cTYk0rWkW2046GPGtO4MDcqtN/iJkjH32ufVj7QRX2J
BE2qcdzTqErHAvwS1h69mC/rQySXyeZcWTc+dxykaTcK1JNj7k/S3RIrBrONE9Y/8FVJL0snwuY3
FVQi3g9rpMGgrgUd/oG6y+hDjwCh5I41aLPmgU3SR1FFg9xDAoA0RelE9DtcGJxP7rcmQKsVoKqw
ufPYqLyD549a5PC1ShRdGHEJtOFQx3cUaC6GtL+y84bBaU4PY4TffIiwTR5uI1Dctj/LdYb8dkFT
GS4ZlSv3clp6pCrAOCYpKpFmSHVme+Xcq4bm+Hgoqy6ItliirLsdmgNLdIPQN/pv4L4CY+lvDX9T
Ucx1Z4582E9rANrV6nXd99WzjG07iC+p3DZnTpeQYnDANsFKwCT/NoogCoGsxw6ZuwmYaYL9DLS0
rX8042TaEUtxU4C1bnD0k7gwk1xm1MHr2OQkBn1cDvQRV5ukmoLgtk0tCVmGBEnqJbd4crrhZprW
LoP0maYEr6NdwndkcLxHOtc3lfjdwct7xcy0ddsJ4l98L2VgD1PdiDhLFxROHxFzhn0wYQL7NIpK
Jk9SJaiuOzKg8GLan4qE1GSXIBlpcyujSOUo2tM93kJyMmNfToDBBesD6zo1H1CYEf8mhChUece8
oX9KkduLXCcdlH19u1Bs4U906k+epT6Yqqd13AQBgL55CO4UqNypfn6OfTkGm9hK1hbKDlOWBJIm
d6IUbVmESTdI/LkPkjtfVl6c8TZo3mBobZMNrZAPS4SovomcaUFB3Ut7u4gEoB4de+In+MNhiSH6
cGAtjjHAyEGWOH0sgWffEf+xcd/CAZ+S0SCMAVgzk2xWYPAaltqobUwdb4o46T2Rs7kDgniFmry5
90c62d0E4ao+6+ScBF02kjnuwKydcEOf+wksUpnXGMHzwdGzckIKPqz6lxlNgIqeIw/IPVn6j3Va
aqB5ouBPFdiYZ2Mwo0cVRH3wYEKduM3oMAHN9AQ1WVAY9k2Eny8jAxhli1JEGIuQACVb1FlBD57d
TRxWtEJWijbUYwcuSChU8CQ3QegVyInFrfBIcIqaeMqgnhG+edVgakiwhj2qzGUOERbGqt5UsG6e
EWg0oF8StdGJhnXc5ZGVYCvwOj2MeaSXFNV8NJIj/ML6bQx1lK8oNNpimb1mjyK75dseCcntMsx2
x0Tp/hns8APdtGofTqre9AnRm5QM31gfnQbbltsaVHFHWUGlq25rH7kw9FWyklcGxxgvSUYEeOwL
pMnJicphRdsMaA95QNFqQLYuaGxP6xRgPOilDcieRUPrXM8luhKuf0eZ8OAkSQ/nC/jCV7c8+2v7
LOJlQAkeiodYoEXWBLbjHw637oj+0Jjm1rRVkYaVfaJV1H3DDLkLNuiIjhaKH5H3k5ipy0fR3JcE
NXnXJmTnW73mXY+dZC/rB+7nC1uCAwhgeJsl6Cg8ucVXKiOgCChU7Sc/QGgzF9iSip7wasy9p0qH
XV1Fn0c5id+YderMSKiixYAoZigV9bM/yopC0Sz9gIwjyZpu6oBpCwR0aBGSfTH1cBBdDaJUMaYF
lOJQfzGh7ltaotpx4yt3nS5YE5Z5Y0Akf1TDMrxVCnuYRZXIqszPBWg+r01SuCFEm79HP4xBISYe
503J22cP8WI/dQ1EUCCQAAowhWTNTX+Q5vXosk5HkUaPTmG2JgVBEaXsSyfVDWm7GxKv75z2UJ4N
oE5f2+oYowu1esE/jo99jou5Mwl/Hph7Iok4mdIdwwhFVF2Cmt6f1HPdt3dM029huZy4FB/lAFAF
RS5QIf/I6Ii6pJ2H59FFP87/2KtVmi+SPSGbaR/h745JhOJgDeb3NgKvKeKdKuLFgPKtNbsZPL+5
gthGb1EBekNd0K477yuK+Ih+0XJTpSQ5uDpk4KWJog+admjymmhwhVfqXaP8G5ArvlLBnyvoP2ep
9F5rwg7KRr9Vqn0gDCZVWLYuOWSzbSYnH/oMGJy7gd9WtOUYfSGfTNW8bwZYmh6T22pZ71A2PiLT
QYulFHkokHzPZRG3HrIXiKjQstoMvv87WapXVI2/KldBLcSOWaDFHfqk72XqHVcfrxf7in8GhTGu
oHuPkjyu2u/oL96gOftKfHrjLZgmSfsiOObIiHvQGage0VJCSIz3ZUP+aKFzSAmUuTHeA7GLyNFa
v+eE7Z1dn7VN79C0eC9j9nOshu+UdN/qiHxDWwQs4OnbUKGv6w1030RnUFP9oCb9wqybchq3qB/K
xECpwsdOSNhtZIp+hBNVXrVqNw/ed1Ax04zV2t/GYcD3zpuykFY3YYepWG2QREHjEtwbZx7W+Kxy
7m1LE3bZWpNvKljAy9JjuUsfFPiisQgfP6zpsFFNuIX/f1Etuxk7sekUhrSs9g5o4yKu1PtOlDs9
QmIE/YQRTtcrM5WaHBgwFGuh8rcODEJyXi28h/noBE6kjftjPYt9afvnaO32ERq/CDAsztyibG4T
e1wjvl1GtZn84YcGnTFJZrgPaGhAJom4OcomaMiEbfjsI72GF7njkMXS6HuVo37DHOB7QpXY0IH8
qMJzBKL+nsv+NXBDnPXLuFV4FsHkxk8T0KOuu06PxfncQSd5IzHF8eYw43p+gbjdjQOeusbUoF4h
apRCo2lOk50tq3ofifbZ2OYFCrgmB5xfZkHb/vAhQDjGQK3HOt45r79Pggqbo0t5rLj/aO34kab0
DZibo0yrb5Rh5HKWP/NcsguR74u5vOV91WQC5VzDu4In3U7NfDuL6hfIqzYx9TdokN4wNtSYPFRw
fVTnUSn3XemeIH+R5mijFUKlRaB7lAgoq+fK/16Rvs9kF6MGAOIqU0i+MjD31Oj/zKog2n7zZd3A
XbeiMGv0jiDwFNFpi25rl3Fg1g5uWU+cR7/R1tmBff8gXHrPlvEPq/0PU1VHV9n70LlTotY1SwQq
mE5uDUQ1UjI9T5HE38Tem919zcntmKjfzqKWH/yCI0ihdzi9NSEHVXm3xUj6BNm8Zy+Wu6qVr3qN
j3W9Fi2DQKVJIHY6e1ktEIgjE78SNey9mN2CL+LlLNpbQ00Zu5Y3PvTwCAXbEJHxn96v95Xn7YOW
79EovVWeeOmC8ciWuogD9bzSeNtiHIxh3sbZ5BEit78SNsDyMA5XGL1njtAHH7ExW4TY8nZKc4gr
/1FsPfR6fWzFFOSIa0/N2N17vL8ni9knZ673cW0A+/cOgUFNC2f2FIdui17NXRWndTaH5KPx5wdU
le/lxJ/DtdygUttXdfeu+rVIvAq5LiKD0+EL2i13SKOGrK6nfwzuezp7eRW6Zyf0m1z4seVqOybN
oa2TDU/1MUCu2QTDYU7JoWf0bgzgPUTASvRfu20QVEUUqN3aQMXHmx8Azn6tG4tmPbkNfA24vESp
riC7jCAEodbRh1KcHh5nr6wycC+PG8Bxw5zC+57fGtDMB1Cpb1Ch3fUd2pR1NL4PxD0aTn/MutHZ
4mb0vciRQGbKVe3OR+++ixrAZtonUAS8KzhIx4bD5JkiNCXsXz4kAy5qIpenREw3UYPNA7KKGt43
3beuvMGmVIEW+V7y5HnhyS6x5fd+nE9e0E2ZNf2t10933LRHEvon5tg9Fp3u18X8ON9YK4M8MJPY
yLXdeUNU6D44pgP9Juuhy63nH1pVPwOedLfMos0iGUDO1ydQOcMssPeDg2TylTr6MaTenDUkehBK
IPxWryzhr0j97xmiknO0qIPpvgz4Sw80rERXJdJ2k07TvkEidt7vSosKiQjkN+Qp4sPvKh2+4408
I9EBAeqwhZLZ71mhQTF300mTcV/S9nFG42odw/0KNjLwgeaLkrcQnfnl+jR3SQhOHBgGUyG6Qtzm
8whwPLS6X6K5JAVPyWkakh8d5QcjymYDBN4ey1N7UaYfKsarT70wS8BhtVEYPKLMw9uS5ucSiI/z
v106bNtPy02QhH/AMg0dRBwlpAcelsDfd3X3oBK5B8vJk0VnRAzra6+8u1Gf6R9Id4DMYQbOTJot
ptJFRIA9GpeXIKn/gVYYuBHj24RjNBeE+jVh8Q2YyuOMeVCJ4xCTcJN3F7Hpmxcv32wi/4B16b5P
vY+QYe6DANG19c9Iyr1J3X1j9A1f+2McmG0k+dPUqn8WOj9Z0f0Uyr0k/8PZmSzHja35/VU6am3c
PpgOgI6+dwFkIgcmk2SSIiluEKREYZ5nPIiXjvDG2145/ETu8GP4B/W1fYtRUjm0qhLJzEQCZ/r+
05eTh2PGT98Heh5XuyWQx0GV526wbtKRwaYa4e0oNbkjzDjytHx5hLcGfijDXQ3ytQEjZ/PjqeJ4
vWppbct43Tlteq618GCaQeDWQnvB/uCPIpDuUjjXshkat5zVnemA36dRuInS8okF4FoxtbexsK46
RX0r2uywrmD9lLw4gWO6gDI3orcf84JEggCOWnLfHJpytp190hfTLbLSM/voEkUcsZ11je/TlA/q
tpF0NhU7tbTUXUxfU0vVXDGnpcuwfnSiaXYRGe27efhEcAyjMKUlfZpprk66dg0y4NYlXSrSGrgx
UZq7eKJuGukCRHV2IQ71aq5r6eWy2nIzBMui86K0CStHpp5VNpauF9YG2vtWKaxjEs69i+As5AhC
rUWG81XEkbiT8kvamSclMbtDTlWJffsIG7ltm1K4i6HZ6HtU59pulgf442+9UVytt6tozZ2I01dl
1ByaqNVXbTfa/qQGryNNYj11FK89mEfqFr2RP0V1mL/15fIpBBnhYdQcDC0OscorPVn1V47jtB4n
/J27TUUNXZjGsT+Uanss7SDfpRXqzUaPj/nAU1Md6yFVonmvj6q0vXhoizclrobIHUbuR+eYULJV
6RedEblFm7+Epml5ilKdJL2jZu5JYGsOuXm5vZv15fO6AMl8fq8thR2jSj53+XzUE2D2rpL3RSQ/
NbTO9rSJwwXUgMN+6jx3aA2GCgwq4alHenE9J9O1UbBisV/EFdy/FanZdkqNgz7G6VqM5m4iag8r
guLPpjV+WVDd2d6gOOKdbD3p67IoQB9J5TWGInCtmdlHZKaCh1ux9pzuGQ5IkV2IT22ri165SaKh
fxntMfBAx2EZ4wzcpZLIOo2E6tXV+n5+Di0r2QyFZfudBrammk5+LUrQ5mUuVdVFgjhvFAdxR4hu
h9aHlX1f9ekWXy+mqrqPy9MwFYnjNkzEzUCI86dpmi19M+ex3JhEni5u5sSU2oqd2447Lkl4Tsey
pKIRyc4oZuWpjcvR7zgjH/TMQmgAkkUJZFihnxL2T3KMXW+dBe9WAsXgOZmevNgwuA+ct+ntVBtm
CYEWwfeg5DXykUCeWoxeTAaN6ZmTaJBcGEZdflKSuV/gQCa7cOOwsy9oOsj4p1tEsaFL73Lkuip0
JPmse3UzydMc1DocdalDDajERphebYTaC8nOSeVmkwxeMkbciZqqvQpy2zy0ZEvn0C/LYyjV4Zi1
EEVOkmyw9HfXs2jEXTSkoXadjEVIDCN9X0K3Mtvmc5QYYXFK8rpVtnnXhccYcntrhhwYhnpgATGK
4KxGcdO7+WBX/tpe2H4u2kmXGwv1S7zJ8N3aZyMd8m2S6MYt5yI987JgloeU53xjOEazHVuh1URp
lf0lnXX92Pe1fCCeJbmeoIqvA7PgnDA6ytGs08hn5Keb2hH2TqctjmslzIhEw5aip6aERM+trTZG
2hF8OPJiZx68UNq8QZemfl2jMnFXXt4HPZ592vUon8tBk5+7VhR3ZqYmR4CaZvYDrSkpd6bhJrF6
e1eHZte71QKqO2d6+LT0imW5atA7u66rqn3eGj1oBvqhMZ9skMykO3R6noybGoCJOA8LvDKnqCKl
6qHP2tnLgQuj0zLMJs2opsx3ZkrXRZ+kazDjXdkntqekzFPMn+kx1uzKk+hY9nYpN4CKCfBCvRdN
vzXr8TAahQdjBJBD41mOUnW5SVMTViTXHikWao+LCt3UVq/iXtkblrPVJ+vOcBaVYWE/0XrmkyXS
p7zsOaABVDdB45IXcsvh8kwOU+pmLY3y9B5gx7ZJT6pqftRYX9TK+job7eCB9ubemHUXJR0f29xR
vcJWEm9CR6PY4lrm2q7KnVMv48SL4ummHyHqRTJ9063lOjeb2BW12PF8z4oqqusmiE8Ja+iUBtdt
yWliVlKP/kHapnd6y9eq+SAL/XOWaKR8hruuEv4s9ZNGvjP8zVkaxVuslIcpN/ygLG6KBvVTmFl3
SjSdZAfJRl55sg+MzLNTQAdrUXejHupulGWNT2sApDLa1Lt9mVpUCxWF3qrwUs2ew0RbbFHCpBs4
fU6X9abQi9K1UraGItQfy2B5X7/1MIpd1YxvgnSvqmdXZpxuHHtkDNFuqyt2S9vvlVbdjtq8i1Tj
SM42ayWEH9yQuFpqyKx8+ZYJ8ZCwQm8yQWbAUufQIYLtafoyKnbtzm3/mDJk8EuWtx3CtTKvO68l
vmSSMEfq2uSkD9mgRxqjdyykcxGWrhYq18NgnuU8+Zai7bKUhk+qzRJp3VTdzOHHfEBX/SIi+TLr
ND0sLQGiAshY6/567Y4y7Ypa8thj/ZBp+lmxqBLmCDBoKpPKI6H2pDPIWnRONrRnxd3eKbZV+Jot
jrhHAVvz9jI4y80SRqcWzW2QUDGXhirdUUvtax7zQ0xMR0PqntvThJ4WItV+GQL6C3bO7cgrzcy5
X0LzIdT1s2WLS1AkpzrqNkYMrYiGDWXCtAPzu1W463pYuIqCxb21r8g68jsRvWq5chvFAW0Kp+P6
jQaLrK7ceU6N/qat1c+6pvi9cD6hvwM6jpDjZMNGRiqVsPCyPk02FmiLETQ7Eu/dYpqeQLlCb+bp
d5Wx45B7s95RratubZnuq6A+G3H6lYx/hE/LRm3au04uwu1RExBK/pXo3U3jxE/QG7syiffCQIA2
9KFfiOSYRpNH/bzvg7vJCJ/KVRIhFPHFUu2LMRob0TRuEVeP66OCDOs3aHU2hl1t1PyLHitnLSyu
VE27NaxAUCGpXwwoivUXBbjq5AC22vAASrVHfQklVHHgshaXzeGELHvTBdMeBozN2apnL0DJkwv2
CL31quCFS7zLiXNSlUfFig69QFIxASDT5U1/G4Hg9EL3QlYAoTDMi+FuvY5CNteoabaVnd1QKd3W
gnFH7FTq0BizNSEQ0AC8zeRAdHay0WB1ye7ykr6/CpEppI7ihW17r1h2wLGphakuSAnWxHRkuEON
DL7a9Tds5l4zUNw7AKtAbxzQlZ1TvtE/mvcHxXTzRPcapzhXcf5Nn7SLmvWe4UybKCle1xaEylyw
7IJxRsOh1oIvZQcrPNXHQnvplOTWaPp9KsQ+XV4NazyU0PoqrlAbBXFjPiu0T7E61ReqvQ8kFZtd
V/eOne8JOaNvmISEMDNvvQvr+IjHabNEeo5uVH1pimVXjWsAWsB+VeZfhz77pNT5TR+srUXVck/J
+v79K5DR5ut0SpSip9oLj82Y7uLZ/szihX4geLPDnsJB6RloWdK7XZK5tp1+RXtTXZnqlOyWRO4n
o39GxNWf4laZvypaFA5HUJm8dqsuRvkSGHrGrGtzv5fqfBRT0D/nBXc0i1liVMf8akOWQ3UMUIJN
rnBCg/w1umS54vDj3Iihzh/tKZQHu5rj9wCp5MZsB/VWG1hGhKV0TPMhGuGVeh9Zh8MKPTu3hi4K
MGyUCKqUEZ0/1elJhNRJaZje9Fk3cx6E8kxHGJqkJj5optx3IycNFiIUBDdF4yhqyEZeL5Cn16gA
F79obf3QNlHhVZNuu2rbwsfDXO1GrcCXEUUm6qPEONYUfZ9nVTaeuizDYe6DZOvYcXuw46geKYf6
VxOuey9EEy/7Mg/CSxQMDwVc5KYPU6t3TV0BsVtbEMEZD9uoRSA8Z8ax00t5SJb0qVS1AHvtUj5G
oKq0k2M/ToInu6k+iRJHYzGkvkZ7SXc21Nso6VPXzpLarRGieJD5BmqCUnXJBBculDuSlbiWVHJ5
sc/4xBMNTG+6MRLbrtPrnTMtuqfpaHdDU3uv6fru6gPABwu5eSgWXWH4TemtUywCYJX4q7Cf8uuu
sB8SXT31JqpQm3B6EAF/1BrV1blCd0rKq1ZX3jtzQVRj5sp+KpWSTTYt7oe6jfx+4OCNhLaVb8Qr
oGvOujupN93npk8cDynhqhOFG87a9htI8ksginPf5SuUNDiemI0nyxIvTjVAs8geBLuqmh0BH1Rd
Wv08wgciNLYfGJ/W1ZR38dGIzdtpHvdqkXMXRoQY4862hoOpiEfbCnu3QGh51Rog11bbFx6ykqs2
Me9DmWf7uefoWjqyYtEasg1sJMH2NX8q8vprJlqLjWvpdnVhBpfQMp9h7/rN2GYrnafohzwtl13E
EuRKubzq6gDOi9xhZHwhVqRMjq/ykT2u0LBxTzI8Tg29Cqse4dC8AO7UYNPeMonC07KJL03xFs7G
4g6TXuIHmcUnQ2Y3FM801xXhKzG6mdfDyGwbGta6KMIg0dP2rp2mxO/CCc1bWzrYV23qrLm7VJaZ
sYHPuWtZxmmZtXuos9olz+cl1PCSrwmn1DqmH5v6UYnizyh/77RcvkVdUaF6Vz2TGAuwI2rOZV7A
8GmnOhf1WxxpXxqrvy+yToFioyRhysiN4aBLKkb7OdLrcxrPmdcZDg+gQLY1F6N6IutB8USs3dOj
A3DZgm6Tdd57NpDL2oJybthu0PamJyvgPB6lw7NKQWatox5y/DwEwy0H14cEutcVWvucY1BHrLDc
knh+dprwM3HDKapK+1ldrUoLZwctmY9quVwjvR0QajUPaDpTwK61cauAiQ6LMMKNO1nPiFCKYzID
Q+S2BI/MjtkcX4li8OeoPmDouKT1cmcqBXbUsTEQaBby1DrqO1FyjRu0ukMmE5LoDIAQmRoLXacH
oJ7TvolmbTsZkGhR4PDceqBZYkJ5rJWYchQlVrzY7pjlleaOzTJdQKKjZ9Weo+sqTM8ji2Spp6Fr
O31H8Vp6rJ9XqRadS6hh/E3SREAeXptL92Rly6HNIIGrPPti6smucLiTScoyIkfxbMzzgIzchl+z
lqcgnPpNaVimL6gv3TUkfrQT3QW6PWgq3g5DOUpDt0H/qr3WoWya5lPbJPvKsE9alO4Wge53acNT
ZoaXQpVv6lDvMrsns8+aGgaXxSKuPLKiXxe2vXM43bROfmhbBQescRe14+TT6mxg1AAaDA2iwzrI
9p0FwRf2CErbyNlooXWLH+gTt/RFi1nwq2rZ5Hl1F9T9tjIR/CByu6HxBTdrZST74Tgp0kI31Afb
NYU4DObHpYDmmhB4sYRpvVvG5iW0LUENq+PfiAsgpGF6R87zRu/P8wL5mEdhzPrL+bsF3LQ1cIgi
AbYI5fTVku1xxkiQFOoV6b73SLx9UkFpdBfu1hDhbnH2faa/yUCgCh05zo4Zh9LxczmVT05Znu1e
cD4Q2WNaLS9OB2UBp9G6Fvkz1dTdmlPG8MKJVhaCY7Dl0cYTVO7S1Na+hrcs5teBjZ0Vhw3EOCU0
ETDIl3Hmu7wWaM1PeYseniddxP6Uv3epce4sulnx9iUgy7jwbCY/rjim9pxAZufEES6kKTlpUB5C
3s3612vghSkTOokHXkwMNhHDBtpf/pMlA9hLHXq0LN1kA9jrgPicxaZxGj+UySnMR1/p0ebM4ybq
ZuQRyV6lu5vAaKNr6p0wQCLth3A+B2nCIs9lasp0tV48U2UTKM22nZ/pKZ5pE1Qvw3kwLxmNIBat
AP4hMJt7s+iFvxAYnJmPqTEeaGSHtCD82jZPfGWb07+aFv649pAiI2rs2rdwyjZNbp/71GasNx5X
IYrAs9fskLg5BsQMGKZBVT3fTT3lfvTC/2kGZ3e1heGAa9EtDi9nSQtlp0y3VhJf62Dpapa+QU6D
AqnTfcohrPemLrVvCvQVD1UrpUZZBAcPxfi5681Lj08i4c40Hfg7lJAqA3dQoz3GFdY5mv1BtcSQ
xtpbnH0DXXpeezSnI9iTg0G1g0duQVWmTk9cVHlbRNLwqYvfFL5apGdzmRHrcvhd8gDXd/Yyifyr
2WsnwS7JGxpls20Yq6vZtTWfc/G4NAH7XOMFVeSPY34FvOyuswDjxoWdfCdbuK5IdG7TOxWrR+52
ZufZy3g3hMJPJwURSQsaX+0ZG8LI94gtN6WJyBj2MSuSmzZNrgdDXgQfBCwzZeoO3veEiWzjWOJW
K5R9mAw71Kf+YsHg0tpN0dNbQ0su1jSCSWKXZsdnn1o2pd0D5iHf8wMlqzaJomwKo7+VRvaEhPxg
Ns2JG4GOem02zYmqxjVgzfRsYvdoN6nY2T3mzvlZJS7EzRFjCAo28CSE5HK+4oHPsriE2bgdR2ez
qNWtme16p31ZB5GixtsUvDjUwWib53jtDRRp7tQP72sOiCgIalsE1F73wGNMULgE4iRSdWORaThZ
zR395dYs3Cr/bgwMgVscKGHANZb29i5uH4Vu3w5tc5ZDgR3COAmpXY25TYjaWH6feqphvzlq97CO
gGwijklOA16P6qViCdLIwV+jrDJNuRQtU26+dGmws4jkMFiY8YXvu4oY+6GeX41kuEnNfp/NT5nD
AWQktJ2BFnNahKgo5uuc6ZYP7JOq0xFOE+0JgZQKDoByuTE4YWhNt0E2TK2kexnw4lS2W6OO3IUo
M1UzfDvucAKUKPDnw1Tl+5LYyNrEo1d5EdVkHlwX43lBCBOtFjfKwHUg4da7pHp84E2Po5LfpKn1
KWznPacOV3SB22J3RLRzLKW4GibjxpLK5Bl2+7CifwSf8+gTzbxNo2CjDL2bzu0+7zkiaCr9rk/A
Ua/dsJxyLheAnyNtcGhJ1zOiZVu0q3BqfgjW0roT6sP3CbcmezZm+mwx5XPjTky0qg9z32aRogvb
963JBoZVIE2G8pLlyImcigkznVi8+nj6higI0Al9XOpwZg89jsv7Gihvrv31RUmXoo11rspZ36aT
ds1XqDh38eD6Zt6NPKeVWkLKcat2TDnna+AMVAethyf7sB424gQkVAUCoVfHTICEOQ8+uToeDrXn
YKz8WsuPnZLu1gVdRC91aOAl+Lo+J1bG6/WZ0NPUs4DG5RRTC+sbRu66fKyP2Cynfby8qiDr6+da
kopkfYlBd4LJDLZtNPkOe8pU++uKwh0uEJqlWKlL2qIVeXqK625bzbR7Kx4jltmRHL112Y5z5Pld
9Imva7UCRpiE1kbzpji+CXvVZ43I89YVWCtNNgjUeBCh5rPtBOi7cuqWEinM6LW2cwgdy3Nqy1/o
n6NNtp801gbRExWZvkEGdODb9OjCvHW7TJbkkzlaeA9ylgACpF1Z6tcZ8DjV1H6y5P26vlYEUfZJ
/bVe1KvGQk4FFRlcBDJt1pCEgcUaClixa2a8mu1jWgQ3aUKH4X7arDe+hAdy8nK7XkBqVBuGvNar
HiujyX+W5lkWy0Wv4kMCo8pP18fN5ouYc7POnAZl4rqOLWQXzdEIFKO72Gmu+EsE7MA1pUei9nVp
aReDIrFLBgCt4rRw5xYGeZR9QQEIvZC5nBGy8ojH3ucS+qzZACFSMiKWnrFl6BwVnVv6tKH2qHlk
8sZBx+lVRXAcK2fi7E3SbA5t6GJF0QF8GwCgInuNs/GVdgaf7Nb5xtqHqUwxUi9ZupuEvFMPJ9jq
g2AyGwEBT72EfFIDGzTQ3JVDEhGt0oLZreMntV57LXjWhHyoOwwh6w2EudlkwSD2BURatr5hFFHi
UmY9NGtOKyLiO0NfzloGvLJQxZlG1nlLPTPJVvXdugKvv6fN5icxFO9NMBZfRCZurXKC4TFecDBQ
JzT3g5puFmu4lON8QzzKbWloX+SgHqXSMip02rkoRX+FXQS7zfR1HSbwt99Sc3kldZV7G9lvQyHu
hsIAuzPBtq3ynuDI0leXgn42OhVT4ih362iEyL1D6n8a8uJzmiyfY6PhZFDdEF++BVTwuYmHUBm3
Zu4gDFY/y1o7m11wapzkXpjptSW7BwXq24AXQUCmPKTlgK+4iu/UwJmvKtrj+fhCj11VP4eJ/jim
2kto6Bcz4yAQm85OaER85oYabTRjZMlx6rtgqG/z0Tgvsj1ZHA2oJwhLrjU+ZPie75tY3TbNsRXZ
ecsJP5spW7X8a9EHL4jpTpQriYuBwSKIzFwVo7C1aUZhtM77rpSTq2fVzSSH3WK1NxXAAJ1+tDvE
eQjQnHeQD/q2AGiTh5J7jeWARebGqyri1m3KGVyn6s6IsXQ3NMoXlvYHjTz/LY/jubUw/FC/PLea
/okD/K00zctol29hORNykxV+vlhbvvJWAMpq0npIIv1Glrbf2vF2sDnejtpLLUxWGFYzdlCw3Cr7
2qBRRvzT6htVo23W2AEDkba/TNm3QSDUqNvAuSLCZb3ADO+OxKRbxN2CXxSqxmztcatSNExdslWs
uj1lU/FacTPStruUuMK6EeUfOs3bdQZbEtpmHGovq/WnkRNDlVLWrAvRugBD2rlBzswZzbH0dEP5
olerGwvaMa2z1wpBQTN2L7E5lV6cty+TGb+B7BTs3CYERL9pW/NLUSBK6WyjxgSk7loZfMIV8gjz
75cGzLZgVTWn4rkcazIyWsVV5/JYNs4dS/xlDFvWW8W5dEtyzeHsUVbBaxjaOF6U5WjbA0Jk8x5s
5WrKsucWVVCRFXu9s67ImuDSuZQA3FzM8dEWn3t4q+gxjRw/EOmnMkPPhVQ08QgUwdOXHWKx5KjK
OGBUWnRRdRYpUrLuaQGGcLxDf2AkLGzLkG6xAj13nQZXmNzP2fJux4Mvk2XeK9Ew+lESI9ZBXVi7
i13VtGxjh08iSl2ltYNDR4o286vHLZWFN1KUYrfglfa7Fr9SoNLr1xzC2EPGnEPw9xcS5dJbgAxU
0QP1RxIW494B4dnjmY0vVhYjBavfsTzzdQh4euLF17Upw696Y+XHFvkDNPay+FONFE1W4kYSnHxK
gxnh+KyjGwvNwdXGonczmyLXSdQUPzRuR7VM451I5Pukd/5g1m91ZV/UeDrUiXkJot7cJYC6W0Ts
eexqCatvKCXxn1MmCQQnO86ubeHnXah4pjnE37BXOoiDg+L6P0nZLy15p1B6jlZ6YbX7Ui0jWJFs
3LBWTkse3WEY3k1ZeqhquMD8rBnN+68lbnxIfDHrpWsrMybUI87tI+wMZYrmjH8ShvGjxI0PiS+Z
6HLJE+fdSfJew1UEm6c+cFgfRfr282/wg2AyVfvtd6lUYUz/oSFBG7ogGFQldLsmzxXzec2LWbNi
fv4xP0hX+Z7N/g/hV1g9dciziYTvSfXgR65Fnv1JsMeP3vpDcIuFiwhb7PoNQG7wNIcaqSettfml
C//YjKgz2tIqM+J0MxQXrk3WpzoHvxZn87EJUbkIonsSbOdK1z60mn1Ton78tSwi8SGtJV9gp+o+
N7Y2jXF36RR1ruzUP8to+j48/iBKRXwIaVoQ6SXxwKRL8wY2yGm0ihPmYJGhEM2r1RPXSfGkGLk2
oGLVqHfHbhmxRsqREGoikHPMihUKhV98TObvh3E9GHHZzqRiICFAmFdVGDkROPxJbu36Ln/0bdeh
9w+jV9XLOQqslCaxdZN3oF/BfB+P2nTSECwm/s9H2g9mu/gw27u+TkDRCLTM7fuC6gMwFWuAeNCV
x59/wA+Cz8SHqT7PCbBdtJBuZ6wczmfqF3CAsHoT0dd1tmfADj//pPW+/NH9+pDTVBcUPbQCJX8y
DN6qMf+sNvafJSn+IHFKfJjufWGRShzx3hRxY3lZQI4lImjyJ7CaVJsWxvHnX+KPH7r2sVNRTHCJ
mSC/2EZK8WLgBjXr6tCEw5+0U/nje6R97FakO2LW6X9FV0pcgqRAEsMy9L8Wc6Y5H2Y/CS3tlGLZ
234/2K33KBrNP+uQ96Mr/zD350UlIL1eXSCW8oa0tduoYWb8Uvaf5nyYyMj1plw3aRDS0hdkQxpt
89RWhfyl8GPtY4OiYe4ttZ/WHbVSo7NKOjEhptWfrBI/ui8fJnBU6f0Ie8aACcartcEBtendz8fi
Hw967WNron5aRBBLEvZVGpFHRgN7JzcADSNGwdq0XB2Lz88/6Y/PA5rzYeraXVlXCknvWzbo/Dpp
4hICf0BYSs3owkDgpoStu/35h/3xkqc5H+eyqUraBUTkuZEfSE8W9fNYKwdDqLG3VnI//5AfPJaP
fYvQYQhHisrcZrpVexYS/J4+Vb+2SHzsVzSEmJQWOuSSheg8KkSHFeFyHTnm4deu/cM8zqcYk6BF
l8UyHj0lHm4MnBY/f+sfLG8fWxYNkuwCy+bKbTX2Bao4/HsXJWl/6cCn2R/mcVOViTTXNtmknk4e
YUPhIcpKbfPzi//RM11//g8bsj2rNLgM6LCdAGNvVyBIrRfp//zNfzAFPvYoMk1HYvAjIT0b+7IC
GA/M4NgIJCyuXhXo87GqpeglpTqF//F9/vnL9C/he3n7H3tj+7d/5d9fygq1fxh1H/75t+v4S1O2
5bfuX9eX/d8/+9vv/8mr/v6um9fu9Xf/IAgj7mgw/t7Ml/cWCcn3z+Pz17/8//3lP71/f5eHuXr/
629fyr7o1ncL47L47e+/Onz9629r74F//se3//vvzq85L/uf//W//Pt//2//63/827//53/7+Kr3
17b762+68RcprLVxEH4/zdDWVMTx/ftvtL/QOFlVHQ2zgWPqKqtpQeRuxIvMv1gEMTqCX8PuaTpP
vy37778y/mJiCLMcoRKUpWu2+tv/ubrf3fz/9zD+qegxZ8RF1/71NxXV1u9OMJZGQJptS95HOjTc
sT4GpA9xBORGQpRXYypoHkSnDt4yto6HEf4h1bDGyPFTESQ38YIqtMJBXcYoEJwg190uSp5R/z4X
SZh4pkOQFtrxs1amb8GYvBmWGLy403EAVMnGfLOAw2Q8n+0lgfUCnBb1vZaEd5Op7e2kux2Vhnhq
YzUHodhxlaq9yRXkjBhqtYKrsrTG3ph668ZdrXpR2zueU4orOXtTUtyO0lK2S4RxGJc50ZCi2xbm
0G6MiJeKbKRTVC5b3okPkTTlcmT70AiEx12IvAacS7hd4zzkE4EjPDCFEGMFsnebNCNvEvCxgKuI
X4fPyRA8MHmOMZCMzffUOt4yEDNCGZUoviQIYFz5EU+xdatwuIvtZq2aUdWaRlNwo5bL90vDg84d
C/AzxsAt61u1Y4PbTY28ICL/iBCKgSjA2EI7PvszMR+k4nxLrCbciQpXLF8sybkLQ6igR8QtMfRN
t3Ws8Upmdr4pLeNetBpaaZRuWdQTwweLY9rcxVZh2ht4+EPh3NQmaGyt8cmmGr7TdyOAWuH67WY8
TVWL4F2J377fFyGRVyPpcEebK88HjGNavJ8CHlk9DZQNRnWcNHZs9dkcyXURSAX2vfUMAeUq1K8G
dm17IMKBc/pq+kab6g91cUDQh3d94J7baxYWYYHVoh1QcnbbqcJJJeE/0NhlMFezzUIY47NeJZVk
AAxNtWwbUFN/ms8kAqrgVTwJUXOBlj0T0iabZ8EJFMZEh/7SRj/VU9AfW3+Y0Vi702BdtY1W7LBD
HxplUnat4ViuOUMMqUOx0zpcNVNxWXJ9pyRce2UZCvm3zksIiTXYZrFT6iJ367FBN6VG6+kl2X8f
y8KxziLHr2fg8yIhgdFLjhmjD8XtMDfvTc8rFHnGypcZxuJNuMIh5YjgULFbfJ8EXSDQUmb7xKiw
32oms0AyBfVGNXF9XjVoJbd0BL2zjOWuCDp7Q2yP5vZL4YukJyxwffQyG1cO7yWLwjVGz22E+jiW
zg4VMt6F9K2uzXMu9VsFFe/673jVcUgIN7Xvd9HMAFsSHkKQKw9lF7+lsb1B+4BrQR6KJHhoc/kQ
pst9OBrHabQOC1ITUMTcywwbE5WqM4YlLHisov8TA7mTozG5ccAXyiARXVrjWdlriFvHzZT0TSzy
oSC+w5vQUfRYmwgTGbZY3YgrhX23JVK6dUyEQp775YH0lZiZuZrw1pnbmTtdSpS/61yn3jB0KL7M
ebAFlKhWXCaeAKuB3NQTPwgLpnXpgJs23XSWxA95Tgt+vY5TzUm+NabWbes6+ya0gumSQ/jIiejK
dTX639ydSY7kWpqdV8QHkpeXzdRI682893CPmBDu0bDve440EbQDDSQB2oIACRoIWo6yoGXouxZV
WS8TKAg1rUG+jPBwN2d7m/8/5zud6F+LcXjp9DT1s0r/Cd+eOqg0+UlGyiLp2LJZPLNlj3z8ax/x
GgO/+jRgOAGDpJfqTFB10LallX2XYCVQBdafmnTeC3X6JBQmfrqkh2YYfpY2PSrycN/KqLzeHowh
431VD49wGGW6lldF3bsKQiI+ApR6GZP5mIABSJSkKdHeJkO+S5H3e7NrxGlp0SO5DG0l3XnDsQxE
sJq114ziy1wl+87rTWIe+xIbYfcmBmB22oLb1ZPRVzvC2DAxoW0L2DaOXJUrL7wIKCONO6Cf1UKA
pt6pnaU4owBUj7vb23RSW3pBDozApqgf8jLz9om2FMFs2yfTZIBbuay3UY23igtMH6SEY7mIl8Sm
6WpHM8ZDeGCtE39GEZoefOldMLcv82i/wT2KZ06ns3H5a85+yMk6NJsIAiMqb2pQG83kn1Fo3CGg
+1E7vCWO9SCG4XC7nXW01vsREW1bZ9apK9yd3rpnM14VndB7WUvuWlOT5eIa+eLnSKgjXIm/B3X1
UqNs02ONYjfngIOA41KjImPKndl9gZx6pwYDd+aom5kjux06FC4BW80nMKhBjoJ/rY2487pmPE/a
+H1dEHUbqiiOuqXL0K8JjAIxathZDv3WtbLnxrF3BrZaEL/MJC7H0XGwCM48zGubznQ+hErESHmU
FjUUzGAEmQ42jfBeBIJMEVbZBpTr3dQyeQ9G/GlUdOVkRXXUTT/Vt0xj/Hl7taxwerPjYRMl8b2u
P6hvTjt+raWmuXIkSxudv5jsxDcSjDSCp1HkmaCowJdsNaOvgr9q5U8RmTxJo/Ny+9xhqLh8Rf6s
D3vq+09szVAvmPzQog4qz3iDM7QWFNKPtU7fKpT2nT0Z35ul3s4m36wO08EOQlrHAz3Ru3IuzoWw
v9ojsTIFQ5Sni7u2W14Wjc4M36xOf63xuhvOC9DAo210ly5uA3hXnIoaR8qIM2uYkVjU+aExPKvT
nXvESqPOyUltW+EtY7uY+l2avNojpwfGaPRvB9RCx4NbY+Sq1u9wELdzxLnGpBoi/cvng+u1JW4X
5oR4NVHlL29Gpk5F/afPUGVX9rOdi8R3xPK9wgxTWDSwIvcjDtcSpxOb8B4nhzrdguFvz8x3KVpY
jOZHP9eeXzqL4IbqL3XaeP6iHg1jNF8nJ/7IBSdIRBH3KDVPwql9MRc4lPiCuiCa2/cbMx7xu/ME
Y19Qmkue26w/hbaONZbXj3XISDsLsFMV/qB3iqRJCRYLO+NZFY/QTd+tgp+u1UQm0hwU+PRwu3lD
iy0uD6OgbtVlVtcaRBRSKBr86tbA0WUdobfbao0gNcGQInuNFUli9+fbsayrWlrp1qenM5Bwh0KL
Y1Fz2O048AhANdMlJAjO5/ZKjHp9Wr32CLH2IEuABPStuUB1SatT/P6+Oecrmj312yXhJhVudVmU
Rizp+WxtMCESNFc3Cc9DNNV+iydrE5mbShFNsphvuZ3a7YyLhXltlSMeCvC4t1thJdEPZx2vt5eb
NIDEb/R5U83Tj7rgde/gofrpL6RQEAmkUe5RTKo3Vf1paT3fhHtbaC1EornvghrBqDDub5+Vqd/V
kWwe3G5p03VfrNg73M7DjdMXL+zvb5N54oQvBjxA9GAzCxVcYOpSd9rkgTaaA3y1lT9K7mKrxqaa
RdA2M8IXLauePd25hIP26/YLrc67uNJ5WG+vqA2WM55MP26qz2WGBJdEIfCqexjzP7MWq0LGLsId
RYQBct0VHQdbZAB6ZPt9lKhEb6PD7amPSGAfcxSOFZdiBK2IR2Fz+wEWzJ6vIHTaIj+FNffb24Hc
vvF20W+XqI4leQfDHU3SzW3m5/lk5bbU75Ep9/iw110fN3AeWJprWYZreoz2tlpIeYwlVszI2PXF
B5ZBV+eLagxVw15da2fdSp4wLTD7LvknzhYMsHEZOMJEa1Cx0GyW/mq6G3ZxCWobEZ5ghOWbzOMp
8jyUE3bSa4hK88vaNvKcFLCG6sJC8Lb6slU+kpE+ales7Sm2lsOoUyR13RpaOG9t6EH6gbR4ijDt
ZzU+D2jQtGrJgPfN5a7HNLKJVvWEqif3ti0DSVsFc/H7xUIzgPB1QsRaVdRG87QKjFz3ft8Fox5f
iCreqde5U/sgGNG4EvXpENXDMZGqITcCJImKp9s/395XYDvPhVs+6ACEjgRdoTAu2Kg5LyCx79QQ
iUj5ZLRn9cdVzQIVkWibyn5Iu/GTtDc3QAUFpQQvgxq5jDRHV9tDVsq3FR7L27PsZhIpXAbGpTmQ
H/4DFiMXfY5YePITPfpTVn5qdlnUDDtX/BaPw+Z5CYoHN+Ry3N7h22jQu3gz2yp6tUqgkaupbVsn
RSOB7RicFw74WCYoz6vomhNEBt6EyVUXeGSmdLpHajlhRo1iLG9pHISidQ/1aAeJaSK0LCJYQYz6
cxR+1Oi4wGekxJ0Y5qnJKyVZlL9Wzz31M1X7iac+MflPOzwk2ugF/7TQVafktOtrWOLNzwQ/l4Zq
SBgMfhM3Q/u9LgaD3SkFCC9oxhxDefKMZ3crEeNmg3c3xB4l/OSzzfkONYQ7rAtlX3m++kOK0ED9
P7DFEdvipiTLEtoBT3K4wMY17JcBD5+N2ff2eMcxa2JN+nPrGaymro4Vvt5elXDg1Rjd7IvmRccl
jT9DtehQn+yxc1U3xlILoVgt7LOSrQavFkvrDoG4cTZwu0BbRHMXWQ9/fcny7kuF4qJzs32VR1e1
JEghevh2Zp8Fh6rFNP6HkdX+ZDKWwI3fJO68bnoLs5NSVNx2pWZoH9UajS1LvhljSN38pTaNH1Ny
7Hlr6a2bKF8T03masuXhNoGrb9EiDs6YZHZKQ/Ycqqox1QjaJ+/R6bSXfE0+B7YOaiRoIOVLESUb
u8yBx81vSdzdfuftBH//KOWSPmlyXk+xKa3n0jbv1FGZM9weorh2hlNGfqz2VrXLe+WFOVkH6d04
PXpqS6y+lzkZk7nrHDXBCg65CDNkBerR5ajitGaDrtYZauE5f4VF8u32+SEj5IINELrZPDbKo8ul
+r2fiM3DkjjRVg8XlN3xfG9Ze7cd3yr1vMYTo1oLWcRsDEgRpBCY4AQ2wjIJMGaFlXPcVIwuVaxd
8Nz35C/hYEmnTcpmFYksg59j66+yuTfUQkFdadwxSSDM6WlV643b7qTauCYr2A7JwMKseNsAd6hE
KN083tbJqC77LShtOEisOBNNfB+TS12z84Zy/FKr/xlB6lBkankybrvfZkE8grydbmIXaAbvlcD/
u4kpVUSRHpHTxDu0ZGAyynQ5y3K+lw4O33GKUHDqXMrYyk7qwS3YdJf1U9Ozmk65sq4L3GmOs83A
PWhF++TO/V6dhtq4FbZae8K582+be1UUgf2y5fR+rA4T3O3BvxVOblu3P5UV/7Fw9+dC3d+2RajS
2ZKVgU61ULdcSoZ/Vw6ektiwZqruDGYGomzrF/SMhrpEYX3PqhApg9zefuG/2TqtqRr3/3Khlvrs
P/yP//wP//E//OW//e//87/+059rtbef/F2sNew/bMuxKYgKV9I0cSiY/y7WGuIP4QpquJ6HtFFa
/1yrtew/XMfxDB1rqm4I2+E4/rFWa8k/KPjarm5J3RKeJcW/qlYrbwH0/9xtdnRTmGieLdz7usQP
5v1d/81jUZjS80z8zEEJGeLsTHUDkuQStfg8Sj+Gme+DTKQxl6I2XDpV7Un79r7VMhyMPYSRAv1S
kiUC90b3nLZheMi97Jz1d84UpxcLIyybaoPBUsZI/Ia9E5cfSB+2SW7kR49iv19qiN9nnPvBMA5b
UAXagezthIXXzHteVlpgpTSJAP532hhD4pQkNCYZbsPqgQDieuMMqDRGWokIMme4dalunRWsGcMA
X7NxllkdY90sneaIIO6QlaqqwAbcH0oPUqc239uOziwvZJDgngeIkynMA8NumFjAQUS6SYGsho27
c4BUbS2HXJZxLFdKYdSD+vJDleN9Rzfe4o56Tmrl22jsD0ksf051V2xnDDQMWcNu0XHSabAlA5F7
G3xPuP8mcSgSkwDAlQqLKWgkCht/aJvJZgfShSSS9BibpK9NEQB2A05rZjobN3IIwS6b924M79Z6
QDQPWscfulDSb2yuntc+UZRl3i0pnZnrPf0l1ssCvp0tuBcr4iXPCV0IoZPf90C/JipAVNBWiZh3
HXdmbVe4/4Z128fsTGfoGlhlwGNY1GPxfKLdB0+3raKU1Q08OX+CChPoa7cVOVAze5bvTRrvPRIO
KFEU7Bbbr72erMFSNy+zS8kVA061mSbtp6lFbxqA73KK4aaoqqNEjWyWqOKAIaL+ziitV95uSpEs
OA6nafSMzUYTb92O0dydNWK7qvFu7KieCiadTjMBo1W5CNBTTEFeag7wo+LAKVL0bdjxoQpHzNqP
1a4WXwxJKWqEYaAvEYe8tG/2vK1HXJq6LRSQc/EnI2HhKVLS+1pVdbbKwMIH4zdltbdy9u/21H31
sKsaVOyqGd8ypSF9yzLm6hhcv6XvWNAPJi9K+N7Xk3uK0tk5rznTRJtSyGosfUVU/kZ0LQr4BuKo
S/iPRMEMDoPKsQembb3mfefxVMy971FvCM2VYkbsYI1d5VM5MCsXQ0VWD763tMPjt9r1TuPOVMt+
Tu2nwowS3gMr2476Jql5FvOgN1YnoICRcZWWb4MxVyf0h3se/y/kKt8POkoku8Bet84sz1BMUw3O
2t0ym1/6qKd4WpY87VpxCtV6BvlH6hNpZEjxbS4bHi23eFVxNe7Kve0rOWzoo7Lr7DGzGzPpUSn0
0rnJ9yYtjI3Rl96+k4MPZh6gilt+xdqpECyzvos7UhktfHprjR0jnGZ6QdakrLky0MzZDFK7qqnx
1DvHNL63C10P+ue4pHQiBFb3kudyT5W+ozq59L41mljavEeXj/UzY+RFKTL6U2Zzgla2BCM0x003
aici4dptkww2DhgD/2ZFYJVEChpC7RwTvCiNYjObPI94WqhQOOl4wEsB26HegWRZNnm0Lw3j+8Qg
v+/t9oCQa/BNyTs4LEPPainZLilvLVULTpuif08fYeNOWMkX232sKfSzzYpVi0I/Q+d4t2gckdsx
Llgf2Avg/IcP0LBHXHQau0HW1UA11mPUEb+Rx1yYzCnwyy35MYYr6tctBSId1TY1EvNIVDmja0qD
Iietqk4JJXQWs6THEJo4P/Cmu8UPvGNsHNkao6LgVha17ecty3LhrqrbO/X+gpTMT3m6qZ/bcJ8Y
ZtpQe3Si5K2vrmRXlPvM7b73q/ZeJemX0ekZeQrtnEtTf4povvhauR7WQv+eeusLTObjbaiskxRq
mcG5Wd1lTLYgBUuINiqgIYy2YJXCTe315zTzdL90P4fRxp1IYMBkL8khCt/sdul3OVDJOh7bbVhE
u15wePKbTPHt6S5bYknUdqqk090PtM1I1kMKVADKSr8d/fDUaFFgGvnjsArQMA5+qwhKLO05BbCa
Yz1I1uShNTCUdedM50rwpr447iQCKA+Ndw6z7rmHOVsD4d1FafbDY5yG+ltFQQv2dpOMzEDWtLfL
7yX2jY00x4umhYxiXrbPtQ48z4LYvCPV07TK41TXX4c8Gg8zbUonG0cw3sx502BbfqKsqq0e1oe6
31tiYlFd6z/UZ5jLU9RZRwgSeDj0HiEh0I+7QkspbSXZvhFAvGK7fiQrIH2KI/zOEs0Pl9Z4cIx2
7wg08qsRWb7ZZpjWluilGIBzQG/hVIyO/l+IeH8xq5esENQRgaGs7J20mpyyrNAoLyIGZ1JTbUFJ
41RX0WWZdW169xPymvUQ06QcslM+VARqjfm9m7hRUMVFc2nCLywSMC4B9qygC7NCYb9Pm3CPohJl
96o98paOhDRRL+ge13Yix29SHc/+UgN/9XF6fbOTCQvOnH7VavtcFSZV1BiLKly6JhvtAy1KnAnr
KANXimeL0YAegvYE8xl1f+vSzBpx8gRsKrVw8U2r+sjTWQZNKFNGWLpDIcAaHxrcPUxCCr4IO5d8
OtgGDcI5W57jPH0vep1KT8wEMWP1FDn5bzYUg8FFdw6k6M7RMSLWA+5fWWGjqDIsgggMIOyxl98Y
2dAHOmgPmGsgwoHsGJEN+JSheQn5/ajlB3hbO3YyV3wMDYYh1ib1eFbli3I0hwBYVk8Xjd7kOvTn
AVewO4fLZcADlTvD1kJBvk9zxvoGVgdF4nUKbCBMG0LgKZ+0OMUKe/raU/ALdJuwtyl3xk2BCdmy
S4oWDMdsdikEpnZRPCQOQDitr5RLcEuvLz3Yqi/i8TJ3ifgejxHLsSrBOGe4+9HsH1e7hDeEf48g
DHi0LDPpHdaSSpPWu1hkpWIm0fMDiORtPFjguzqFqCvYyUPUAhUDvrp3vRIC0greCUwlle9Ke+pT
ixQnOITplHtfQ+pV5hoFoiFzDadKYxMUA81n9HoaWE6EUKFDNGRY+XGZW6BjaPuJdsNkJFcgIeFl
DImFSBxAXuGavk1Db7yWOaWAxfW+kTahqvU4KgwxU2+32geyBOVuHat4U7fYc+ZORn7aYN2a447h
0BFA97Jma/YkjXh29rMWbozSF3pjaOLGsgVZ6hqhzUq8sqkF0TOwX0+eWXo75PuPoqS275kEONSW
KX0rsjZme+gtdzjoExHDWD/cuHegiTpPS+g9oVh9WWK6a62kmUMVWoMXVvcbS9fxCcdHdtEs01aN
x4jgAg3nlj66B6fLtEO6yGUPYcrbyARLgwTkvjHdFQqKNdDIxG1S2/Orkw/rsU3JD7DmEzlBK5UT
QKwjDnOWmA2iptgI1ozVb5qktk9IiULruMEI3p4pVjMY4gnsgtkmA3PGkr4meNDsXvvFpqZmrP7e
EHwWLNFymfTCCFpnetRa1uL6CnbMAj5DKQQu3FRGl8EERJ55zhqksCDMIYF+zHeKHmYjITzVseJT
4AF3uHLXECoCAMzYdT0cfGW7rQmKCtaeVWUH+HldRBPQ7XB93Rgupk3BrQzDzzxqAo1QvH2vK7JT
9Zx4xkAFUO5Yjhc+fR02MWXoBa05Y21tmm0avUuI7TxO8bsJsmrvjdkXhu27Ql+ufb0+JU7fXGWz
DTG8AXyxWXToabtrIbXniEq0KXnqApqQESkKm9jgWcgVqKuPDyvYDaoJlFNqJYz1Mvqj1eAe3Qi0
pNl6+l3La0AunEARc+zGqQ+a0fuVUSlmKdO+NUQjpjpKF09QyKdzC6IR1jNNGJFWkk+YMeD1jXzY
Y22n2qIB+VjG7JuYSpvxuMZ/F00feTJcIncGGL8uEfug7JEq1+MwMAFqmlL69Dv4MQWl7FXf1iYN
WB2W/7CmL9agfxkGpADTZD1FqXuPhQf9Gw0v0q5ivxyg1HmqWp675ani87CIi/0add8GzFJgRUDo
cdH2ySBBjvNSGxXMLw2rYbgsR2PGzSzf8pnmpeVN50UraNSPrPAKQEqsJRj3sq6Bn1EdhtpiKRM1
UhmBRxzeXnwRszarQQ60k+XtlxyqsGCRaLqkydj7MCH2oaLQtWmT4pqzBH+wnXg7NA7vk2D329R8
dtyyUJi912FYr16jX82R4a3IYVGMbhQFUZnD3QhbeSAl6M7t7IJLxZywlAYJocLI/GqdUEw1LGAq
Mf8I4zS+xrxGYgm/x4ADCQLScJxJaA78LE4wdrpdX7HaicyTqaU724saUssqbau1w7LtRkj9HqoI
tnd0swlkvOAjZXmfTpjOkEABLFl5ZucagLNXbbNQZpdMm45aZvuliLVApPKxa49DWJovwvjaNgnR
NMLLD4M3PowZHQxvaMzDTAPDzcbyKR5L42RodJ8r7cdSlt6pkERrLLNxSCoYJPEak7w8Y4TGYfOV
rEEQA66WBd6KfcvF1bnNwVF2dtaCRqx2eYPbOGwqY6uRYJnmHhKUfGl4cpOD0eBUrXSEKnMds4+d
0ycvoUvcRou7iZvuNHoJfvT6EgOUc9Ioh3pmfsRTlh3nviyYLtX8V14Nui+gkjGghksAYE73GdQp
apo97ixjPlMIbPaxi1kqmXPypK3niIr7zi2WeCM6j7HNYZOLgmPxK01/yXoW1IiqjpGZDQ/ZuKAV
1hUs3GM36uwXOUxXuQCZzFGLn2tvISV6hkLFjGPPlQ4mlRG4G3+GKMr3Wj5dlijZtxbvem7G+tnJ
wg2hO7WPc00OWneYFijI5FAcywk++SK9s5wPXAIH0I9ugl2IwIZZWRARRhVMY+UetKUicEXQa5wL
up5jt/xYBwIwsjbZroKFnVV3VlDMJNkWCxEHGDLDVvtoulSNpE9shDbtVDlnJjfPIevL1oHDIx/b
jTmwxIzxZIirBGXxBA9YaxewDe73Sf8+YIjdmyJ+NMbOQ5X3pIvMPCqj+GR6e7qKcPkFW8EQH/fW
xF46rcV+SWghDPgCKIs4w26NcKW3xEdu2gW+kxFO2yJj8UdpKe0G7YKs8DXtmWF0gpz28+J5535K
0BekcHEyFy+cRplsS5zVcEVG/yTJRtx0g1KHuYjtrFKy4CxA4LctSRuLqvACa+8Rup7NCMWix9HM
BI0GujvWZ5FPv+ayz7dEDMuzFrPHwiBRqqpPuMvy94J+cFNBYWza5lQv8UGuEB/jBae8+zN3ihAv
I+zYcMnB8AzcVKmH1U5r790yLE4ccwBemhkIq1CAZPB74cFRD3+G/fjdhVU4Y+j0BwMnNhDBZi4Z
qa33oW1f0ZVR0wunh3AixBKHr5tVDC5AMAhL1MegpHxPM2HxQUhmA7vgtNfKrYigaVrEhwHWPkwl
Vll2gEztqVqPVNtG9KeJyIztog93pkY9BqZDxHwDX0yaOyPzegRfQ7LXPGKkxaAfK3ISDw7RfF2v
vXdFD0gFY+aTR3ivP8mYnh9bcOqGIJfNr/gOCNkdnWyPvIInwW6pI4XyMapruadx81FoOZhZk3jf
GNFVHiXRgUZMfnFFsY+JzluKOtlaZl2yhp+hS4G1BqbhsTanBwx2A3Qx8N3tIJXqHX4w08fkHKqu
3cqB5YzdB6QZIbLLHyLbA9rQDOlulsQRGmC7vGqx7t8yN3xblZRpwFe9W/V+3hP8xwvOmKUt4Xig
t7nzuNGXtrfvsypOToga77LMeGK7KvnMT7LHiHJF7pTO0XE261MG+q6tAgnubsKEz0L+g3WU5xcR
ocW5VZ0Tb4LgCyRlJrshRKE3mPpZS/QvtS0OQ8kq0K56y+/tcEeY0UZPym+IixmbehbAZVIQIvFe
Nw3KBwuYhdeGhzniEYxHdHXD5NwTeQSPkOSiQFJmWusIzPqcnuBeftFnFW3oIvWJicGsv1iEejca
E0iY9gBguznIOxY+uvIkJ/hoN4UzKV7X/LTGwFtc9zGypvvFKQ6L+xoD6ZfrERwHXFu2tmvSHjoj
h9FBdLrWRu8Z2CCXLstApcNw1ae1pCZYFamIad5u2sGcoFdy7pRTS+JRkUhBw5ye7Fa8u0t6Zxbi
F207RhaNwBhea5ncWU30bGJhnzMMrzn8ttWF8ZFosJNGAn6qPHnQx8S9J6jZy7eDM68PGKNZRYUl
+Myl+oacLL7IwvrFpl/u8n5iYUO3bvLs9tTUwwfNfpDIwD0MXjjmesZIrvOn4dhnhQNCaPljcKKP
eF6ZAe3hyeMV2iOOgYWmp4ZaO+wNmVm+Zc7h0TEYuCK7ATyKpEpz+iuQHWo0pfM4CKLBwLdrm6IS
L1PZv8akHgONH0jErvVtsaAJHls4pVU1mJt6qn61oM6I67wfGd2vHuHt7ZK84Dn+PiXC9bOxxp4P
IpEdnnbIxqZg017sgQklL7kmWXlLpbR1H2VGCifIkjUoDUF/jOcbtSMvZWwSuklGGkrI9MO22aOF
6+uiDdTZnURBAi1/OcWeKINwbDXmSqqDFkTVEEP5aUajDceUwtsq0kPqvVJVjQKnpKSShw3CvJbt
paxhzqoURK3+ugzFmX/R/D6cJrp7sJSrBOIrdSEa+RXJcHTvln3dpE+3kL5pXQGTF/T4JuDOfcin
Q4Xc1jNy6sbQjD1mjBdCdYkzHsiHgMNH1iz+6fBeSHZldUkF0a0fSoztVT58DuDXYa2Ysd+pzbBu
AATAoMoOqKelTGDhrczlJfFhZJ0OmYuSpOdB1qmidZtUxuPYtT9y4tPBRIDfQkrebGYx/chyeJxQ
n/K1jvdZPuwiJ0WdrBUPtlmAD4NwmtFfCjrUTD74/LfasF87butGhkQhTdlk01F4pTAIcdRj1+4Q
F5CC2iKMTOytYfIX5UUboEnEOUZj7yIGp3/xCDjRyGEZGRbIKYYLwsNbDgjNNG98pNB+ikqmOrdw
KMfY2U6ziEV3GgJmtWnarRPcDIbzwhi+xlH0XZLhAgbvOXQkiKjKeCtmykl4gKjjzDW8TOIAd6Si
8niZvNexJmB8yUPNxhpdeOuLkaVh4sycM+9Eoi/LhuUAhB7qIhrISSr/kgwmi+Ju1x1LN2+3RkOk
Tw3nDqAijsqUncdQnMZmaK8EnVHz5f1s6VzxHKOEy5gBCjNbt4NhkmzK/iCgd8WzobrBckiQbwm5
z2wuBJX3wBBQetLWetcHa9zlmrC2mEQ5l+jjpsJPq+5gE5mLbJEaQqOnt8GVaqHGKG5Xd/pg3k+6
mW7BnKMaaaYIci5nJqPqCsCLm5P08KA3xUABPyK+5qglZ4LsdUjSICgiw2Tc6X54Y5VdqOeqgO7m
zWX18tug9W+3YytwTP3LHdu//Jf/+n//3X//y7//n3/Tq1U/87tXa1l/uMLyXMe2dOHqrjLq/O7V
mvIP2xEYaFwsLa7q5/7VWGOZfxi6lIKKlCWlTmb3X5u1eG5cQwLUtV1H/mv6tPJvvX6OaUHN1j3L
pZgi8dWIv+vS1m0/Uni2B79FiLsf0HbQwHBOeWizI3ASjCkUWOqPTkIlIOCgdgKlrUg2I94HK9Sj
3ZoSr2SJqL43TawB7muV3MVEMV8S6v0nV9a06FpjNk/wQHQqDtmnyfSp0CikH6HMJ8LxR+vmMC6M
bipZKo4UdeawftaLYdvBp2TmbKGn5/38QPbcco0HVtVUaOKdGL15H/cYCtQ/EuhFW5dhva6aXxOR
pY+JBqqXjd7BoC1wXjJzPCwecZ1j7my9qNWvHprtnZaGYhfp+mc5Zf8fkoCpW8oz+acuONfXtS33
ZoCy8DXaSivxJ2tcNnRALRsU4kXJqsdWeuYi68K71jTDOwjkzdZo2f1ow/SZyCi/M0bbfIU18tkb
vd83dv5MBY9qFKKKh9rtEAo2hXuO8e3QvjboQ3dZXlxW83L7wXJYrZcmupptKV5porl10Z+TOcSj
Qrr8mxXPD0QfN48Qk/vNPDeLz8Uyj7efvf218MqOPLxdZ7nzI/Hs0TYnn5U/sWcj9UWe8yw52YbX
vGT1l8kuiJ/ADnMgpiZ5tijc0RgCDEa6172E60yI0VzWb4UVZteYXin+IfL6OtOojt4Kgsnr5RSY
czl/EUuc7BY3FzuL3dVrRVs7ywjFBPg4CAEPEfzNXczuVMmVYPsmY2bvdDKv3KhN33sYatAA1ccS
J/GeNO5JCdhiaSdH4F7oSCtu7r5q2op0L7IJg4YSzVpPcO3EonqYZnK6/RWO131LSuyjiOmTWYLE
jLHWNbAr2CQ8grS/gavbSVelFRRdfIgtLzuuguT3qNzfTpYSpHnHxMVk0Z+jAcFiIqG9y66LT+Vo
8Zyn1MaQYlItiob4a2q1DZrL3t7KDEyspg+HEs7MEkgSCuDtjbq4TtZuIugaRWa9KxyDi2bP5aFb
5XRntTJ80Bt6QINlXTFYfa3FPF6EQa/EYHeEJWiV3U5HFMJ+J8ER6zj66XYrabb3gaNXgVdF2s9p
yV5TvTk6zQyRzemdq9DIep3hTRIKbe7tUMrz7T+rPmLbsKuFZueMIDXNUJc11dWLoYJCm8KYb90V
RT9dCF8JRD2T/tTnaD7DTrti64KkXTUWtbAu+pi15VLiEjjGiedcey2W+6SfiSGYUwv6GFE6k9Pc
3/6mkUFynF02tnEMMdIK+waaMr2GRko6SBTuv1LhGHynKeJrm4s7NpVfV7dq70SYd/fgNp/HRcvv
kNQZmE0q6l3zd4H44b6CSErHsb52zXxJp7a50u2BolF4BYW1lTAEFt0bxxqsS0Rc8qiTtVTZ+RsE
Df16M2WEaX1prPG5MCLvmbr3ES/FD5Pu4T4xWtXPXOX9EjVPrpt9NAQpPEBfoQiCmPobeQLPElro
KFFt103VP2HLdI8rJZVy+ems3btsvJhgNubtlAnmMo7e6+h47Ze0c5KdrAhZbCcz3hep9zw1In4m
s/uVyPGnsKUNWo/V1VX/iVaxnC0qDYTiVne1R/WSNUB27IgrPgp3qjaIOJwHe16dByQl2q4bIlQk
1nww4fbD6K2cq0k9gFaJXVP2n8M72iTGHSSTWv0laXRQqjrKcTt0MFyw4zPI8EarwQeiQVDxFpqz
axlA8PfFy1FnJ/VCKExxQCRk+5CShstczd9cPfIexhw66lrOYN1aw31govEe+spst0s9r+zZ/ulr
VK69Q2cmiN3UtwiVmjSD2D6PIdsKk5yAvTeV5Ys2Ns0RTS29ZxrWLzQrnQcLBuDtH/NlifcVmHr/
JkuOpiz/BrhcyZH50++vzWzc1lX8P8LOa7txJM26TxRrwZtbkgDoRcpLN1hSZgreBvzT/xvZ/0X1
TM/MRasrs6qyJJKI+Mw5+yhXUyl9yOXyp9OTC7Rp+0NUnbpty0bf/+tEdiWQRNEyR2Je0xNOX3mj
5YwBVBbyYZJUfzGzQj2kCdoIkWfg66a2fmQvwfJm6YugY6a6rSJEUxXH5Zo188b+dAH6RUiamQ8c
IZNBTokVuuL290s/omUIO5MMREwCYCwCXTI7ipzrbOfe6BovonPJ/nGal0GeXObHwN2Wd1k5d9w2
lyJExYozrVG745zH0NdRVRqEiDSvjVo+qgMRB0bKUJzfYiK9xNKfWQPkgIMHZm6Jk/GhYhErMuTE
n+xEL5OSv1UucKzSdZg0lbsCbUI/aYS3l1tHt7yZMaugqizcL40dRBeq/vpHaSp6AYODZbRRkSAa
Hkih1Qm+rC2Pxe5W0Yhs7JHvkI0niNvDjuxruc6NRcRxzglfzceRa0AZiwPj8ntoSW+wKLITxP5A
wtfd+71NskNoujuW491oPnCc+gC1gh5gmN2HB8U0yNCzHwmD9vNwvMRDta8NOg/CAuHA1InNfTlf
VI3FBU4tJNXAA4VHtMPA8FIPba+N46Croj0jEw9hgqcPpUe8AOGW4xl/32l9EdcXYrHFjU3itu8L
UjiiU29bYFRIoIWYSORQ99G7/HjTO4wvsmABtxJ8KgS2UGDJSeHZTUXOS73LMGJiC2Cf0rAfcPw8
U/2WIVGobzt1PBsiDvRJ9VhXBuSsAfeGAcSKuNMndMsOm9DGs8nhq2fd78UE09q4LHBPaX0PCM6g
XWWvVsRuLa8uckHbr0znDqX6GJaHKMQdPRg7tRkxXijcGxMptflry+hmSKHosajvZ2ubyMGPwBAR
TLVz9cqXgDrtm4ayL5pij/XHopF7rccnZ6oY+f/OoaYOfFyKMjm7SEbzGmWZ2+4NvSBNqqWtZRCs
7Yyp8GcGGlI4xAovQcVcQFVhz+ULsgD7rkSSfFZlU6O82tiu84mEz1P4bCl2yb1h5L7NmoTACPpy
cGc0zoVzMLvkKoFMd+WCVJc/nBogst3dpLRQUseTHg0PiIe8vEZUj3rPGZzHBuUW+nsI3c1XrFnb
NHculgPE1Z3XXvy7iCis46Larv9Nl4Vrr9v7bGYBHMq9DkUwTHZ8wH5IS/5MIMnNMj7XgK+5z71w
F1nxnkCLX6j5SHtaRcq4v8z2qNR1IFCHMYzwYs3xCyFuSWS+ppG8rH9K8twuaTCEPXmPj1gjeZV5
Ke311GNvJk2m2yYTtmnfRaVPcPauEjMGFNJAhjXMWPPDSDwN9e9GOnskLn7TjMxZjV0rk2D9PCcS
QUDXvUpFP4XJcsu19Mh3TkAV9ArpRV1xTNiFt1yjIUHjQ2UF6++7rX1BnXduUu1QMFtAlwGjoz2m
GDxMHui+hrCJFEG3SPNCwa5N3XH9f6k45wRmmYLSExEiCsGDbsSXsJ2OoQmXj0HzYDTblrdyfY+l
eVUwfNQWCwFnPuKaW9/kMMkPzN+4ACWYRpZvebdnGf7QJObfb27UDGbB03GF1gFRfl3PwsKdrxWN
hXyPkWPpVKoOBsveLu5ZQX6OpnzMo7rRfJKQeB/m62hTl6reTNTvrP5az7P8xO12N0bLaxf3MGjF
2VwzaPh08b6SR48Xka0iijOekOymZgM6CEziek0uhn4zTaiXmfuum8tRn9IT5k85vbduhKwzu6zv
QifMuxqtUgUzWIjqCtUZkSZhaW35PsAOXf9njvxrlXFjTw6Usha/uGiDsZw+ZBReMZhtZW69sPFi
tqLsHSaeXdI/cEhsiVUPWrS0YqVeRvI4kciqzgSP28MDaTKHqPzS0e0Tl/M4AS4kviq8xiEw2CG8
9Ck+7CxY0ct1ci71Mai49RSm0HlqbFsyY2uTV6qfL+k0PtbMgyLiSjGzeDVOmJU5/moqwyFT1ZOu
jXtt0YlSNj/MwboUGvo2TOESnzXaww1lDaPnUnlLM2Jj8yb5JJ0UDQYuQDIZvXGeX1z9RWbZPQyH
U+6isbJ5MUe7C1B9YlM3nL2la1cH77PZ9bxW1jua43KHZO+cRNMH0NEAcs17CSs6YfiN4+poS+eJ
Jc6Z2ExsmJ+6vIeR+9bFqH2c+MEqm0vbWKdcRfdoNf7slgD9GPrEJNkXonxRYHzhvSbmph0CdKL8
28ZXpUbvxmBc2I+w3coUA2Qn+h7jmRAdTsRhn4fZPrL3s5kR8zzDglgc+6VmyFbORhBnc8Em0rYR
wDh8SLU72PhdEysFA173D7X+OczH3641fDJ+8oYZTbJJWSc1nkKxfCapryu8yrgUePmz+x+tcc+N
Yn1bJRoQPax/0RmdhaH7xEEHmMHumChjnLLLqWyMg4N3gfAtMkPw6ups7gnS+WYp9SSn62TUdwQz
rOPlLWzVxx5YvMSP78Qvbsygq858gg1Z8yrDu9Uq+Cyb+hGeu1qgF0vt5RzNJRGt2me1vOO/flXq
zmDy3H52fXRmUfCVVENgGeOrbjss08LqIjL7ubMcnwwfP0vqPW120CIdUU1lP1f6V8WAXOftK6cq
0CP47IkMCGY4Mgi1+VCxRNRPg928K3wI13hPHsdr3LRPU+J+WBYKt0aUx+R3U8Wntjb9EqUWkg4y
I29lpcNt5nk33EdtTK+iuko2+vqcXzo33zF5/T1ky7Fvwx8FxaUruFyrFBJ8Qv1aH3GoHivKM+ma
59TtKVLU46Q8m4q8p+r8jWn4oYlQ3XD+jfZyYPm8Pp3JorxQ4+7Q/qMV7n7rCa1Uob66dTavYiey
+K6y1t4ki96O4iHfLJPKe12ZTJrRHpYHLcUulNbvjTM88pl57ar6QxXU4wwhmyr/vUz11RCImfqO
QSQPPtHFm6Gkmzay6YE2Yp8gdBbpSQuB6lroJ6xju1S/R8nceAiXa6ZinWscZIdNsl/GmKSDVSz8
4Cwhu5JG/O6oHzbG707PtW2fqQL9E0keuYKvmDV22JFEDw8CpyG5bfryLFYlax2fu5DDTI0uMLED
CsdJPWbzBDm+LR+S1L0YfYl43yXYemZJN5JAnOmwI/JjgsiUNCc+rIPtRx0Srb7PTtDtj4tmMOjv
qwcskJy0NGBBvdqPmeB2naFsa3tKNr2DgGLBgywoCVD7ow430IMmPP7u25K6exZZtO1MnLty2C3K
9F0olt/VlJ6o10hw+CCekhRsncu1YiNnf7lC3iqDXVIX7RrKrdZ2DgjUXGVA7dWfKk79QZ09FRlm
mk47d+heIgNx09S8WdFwFyUKEv2mFh1376cduSwgmL4rl6IZyr1VVFxclYZntb0kk3NpIocERBX/
JOO/fc8IPpim+jQQV8t322D/IrfGawrmyHZSbieD37IbkkLwSfsaZ6dvRc0TNzurDblC9idydF0n
Zk8HZgTOJTgJLRBCD4AQrlJGUtImiwctXi0fLJwgJUBwzvSLVtv3lg3qnN6WdrpPE3pTHLgIvZ9A
AQeuoz7A0t3rxSp1x62wWfpfS7acKuRWjDjunV3eJ5r3oGQFYQ/qy6DKbwchlxuSEpHibsAhcsoA
61Lb47Y9RpG4LhjfyY1g60Dqp7tvDNbUIv2Rplttwqz8DNn563T7BmJzI2fww1kB6n6bCpsUo2bP
JxHLVvTYwwJTCwadsj3FEE8JlvEbkVARKAcUoduqfx1ALy9hdnZHO6gL+62JSo8m3I/hmFbaS1W7
R4IUdiZYSzUnyJcYkLm+JJhLt4YZXlw6nnCkKqUs3mhC8WsMg4ZOJi8WwjE+LPU32OOdniWeixig
zGyviIdgpqBX23wrrekpX9dHGscP09P3PpmJ+KGtUuRJlSH2bRRT+4zMZoDP5aEnB75zY484Riqr
0XjAxsWMYkGIo81PTg+gu3N5Cxt0M6OI/Hm2HweC5VQTN6lIz9ANsLBCSJ5kMBJU0MfbJjZfnElF
997ysBVXF0Q31mmNq+aRyRrXLN4GET2oYeE3jvUUieqB4a6fJl0QFy7xuAhhUFfq4Y/BvV/Mv52O
DqMhzhbFN16J8qpAQZzQR7qAlGsl2RmzdV/jdau69VIKwCUUP2Ud+m1WXag7lfarEs7rpCq+LFBj
V/LPqKaeMuhby81B7EfcY9axbOFvMCX2k5TFVLl2X4o4pw7ejB5Fj0G8l5Y+2/FInKO5dbWLQHqm
xzrGwOSXsCrQ69BHrAK9PGyJgpSGBDWvS22qIGxAlsvSlaRSop6TMH+t7zL5Hut8N/2x2+EYpxwV
pr43iT7pbPZuHDQfRoT6RtFQFJi7QVkusxEeRod1HN4nFdK1YDg/tG6QutZjoilH7J0LnHZGfaMd
fVvI0jZdr3uV7H5aNXyciTBGbv9GNhy/rg/ANzzdVG/4sDi0qzqoEHJpzB22M/VlJp3AmeR+UtzA
bZwfgsOt9TYi5caug1Aqr1k67XGQnJSQJ2WEXRLGD+xtvUx/rHsr0JL5T6KaiAWHE1Bu5sGVbyB2
T1XzllriFOYaodckFNmwvOfqzETy5jgdDRIPnELCrcLJqNUBrdA7epSkTw4xqhdyP7dKHa1BQAxz
nG2bZt+D1HatUXjD0uxbh6QoIzrmdX6RautZNmyHklNbRb1RVNqb0IqtkVFAu6tyCwS5ulTfw9pO
DiSZGa0vw9wPCeCFpTafY8tSQHbnFbIa6bNPxJSuqOWOoMCtUYQfYTj5rXRPaeKgeOvrB30wtjmP
TK5/9lr+a3I4Oy0bWa36amJ9GiMliDjLZvO3bPHeRvND34SnpRqIz5o4+60f3kVe5ILp5ZIfyrb8
Hs0ve/qolZBdo/HbEd1JdjUKVIKdzNAvjPl9GNMn6ZK+0Zj6RssNuDWM7COByYqRmUNIHFJE1v1v
FcKoqKdNBjXksYRkT4ykNloQBhKOqRfPwrCPTSf9qVUZYumEn3CvqMO+gzfiEtiMhti81CVCyhZR
nTD9MdJvI3+qzXCZJ3Wz7ribgk5mxo6yLRrt1ru0A/lzaH2VGvmXx6axUcIY+wg7ADKd4dVMiwA5
Itp896iP+5KdZVXEB9wb+wWC+ZwKdSOMaWeo8piay91Sul0LVCKBIZ904anLx8uSQ5xp1c9mcIyN
1MufUHHnDWXvyVjcTSSW12VK823MqJErmkQIso+IdnUq99gPaymNacXMaWwbePIO5QiZVFI7Zyhm
BDVuiGEtZng6WvWB8+Gp6ySWLvNIYKdXVSpHUHyUpNsnUDhUMpBx1gX2EB4VM78bFaoLbAz+oOPZ
Y/xUotRRy9CrU9LRMhzUrUPAbeVek7gkHdmfW/IiO4T5lDa3jGmArcqrik6jRZXM/gyXxPfU2EC2
Ig2wzHOxlm3E1X81BF9kvY7VOT4xxn4elz8NrTKkgI8R2waoCYgUNk2+PBQN0908JU9lSPfYERAU
B2MjAyIc5nYKcJ0+R+gTqeW/yjE8m7G4shwJhvnbOEgaiW1OrEAvlsfWCFEk1ZBZwMxlf/px3Eb4
aki08nKB16mm0WXaYwzOi9kb8ybEqjjEbORHX0V3QxbdUit/UqmfE9TR3M+w5wU/Kvms7WJghXE8
exBfeK0i3FElObrFuR3cT3RHzpQf1E7dl7m4Imve6jbLy8Fgyq64zUW2D3IhrqvlP0GwCSffU8Y4
MGFT5BH2jWwXPUu14pvmoFSiQzrzA5m4odIqsJyToRxi0Ev4tXCNvcdkUDl16yO9tBLiZabkRGNB
lKyz1cnGgaW4X+rKs3skow6BaGvWsODRUtOJGhwQGKKn2eqPdLt78tW25PbdUo0ilaQLadYXglqI
QCO7TVQoUZedUz/NAJssA9EYzgu7fwQ/kyVnJJK/3LDykCLu4qSDFU/sRveZz8cUYXHH2o2AwkI1
PRsP9m+cl0fUMvF4p4EnL5YBrxJua/XgOIfCifZK+SHUZyXFH/g18KPbv0PNvS1ujMNEoY4nbAgf
HvbLbaoWgXPACnXkKEaXxqgRf1nLTgo1omJ/jYv9lOo2qG6ALpx2NaK1Oa43FhmUZVBHT2mM+2JK
PZpAKznJ8LVIZ/Ic7ctAvaUBqMoBooh0X5y5F8H0MErqj86IxrTZ0SWR6rEAiMm82H5nXXnSVCqE
LvKsmEFpp92i8rMTbwbhiuEphWzVDng3uz9jgfDSLDvyq8De2biXVPZvP0katRtDvtuOh6xyckKE
3ToEXOSk2ac5hLuFPC2muZoNBazr3rERe3HC3B7DEhOkfl1VHx17r5LpanGK5CvqWby1ho58F58q
knOoFuLbqZebs5wZvfXtWzkzrApJrdRN8tBSFu5KkLNRTDFOJYtK4p/lj6UMHCV7yHJxx/FzgJC5
sQumf5B2SAfotO4xLWjyMt7+WcVRysiOoNkjjjoijvAVSZzUtbOO/IzAwp0A021mns1wqSJ6K/KH
kEndOJjufpaLyrWg1H5EhqRTZ/qtIjlKbdRzHMUq6DR3zyIaTRDZOvd4/dIy99bM/m6lg7MtlhoL
Q+2255aagcK0jXI+irP9UPRT9yjy9tjXyb5fyTllxjizYs1yntosPqGX2+oWQixXHa1LxmLlgJsC
M8HUmk+KGmdeldHRSoNQs9JVzjabEtYia1yLXh6aaQz/yFE/rxQ4F/XWXmD/uuKKRs5syx/WlvNJ
qPNMrx7Np7+/bHUMeRn0Hqo+/u7fL41rfqL0x9+ntvd0NIubLV6joflmi2eeSjyPDVKPh79fkjG2
t3rmxEjUWvPUr0mRiP3echVNoUmH/9BnZ55vh2laop5dQwNqEWbs7ecIn0Eqw5UhljD3qzHrOMOs
PNat9VjOc7OH2c6V0Gjzp1wQUSwLnw2zLrFghwsMmJlLw6wcwzdqi/Cdus2vLmKzp77MTtEYRh/2
8EL+angQNngWkx633Vp4ai2VxfoUdvTyUj4IFRermJL22yXB2RQj88QpZ7DoWJ5jF9Hx71+VjHWD
SCuopmx2AZtx3XGL+uykWvFcd65FDCOJYd04jF6jONpLXZ96rTefof4ww2rL9pQseIuVKXkX0fQv
TC+43f8MhtX+k8jCBTTrKCagdsdcsbH/EFk0pR3b+WD3+Ir6advrCXeu6eav4HMEZqmYU0JOP1Ed
Kt8Mhcq6zc56bUXnJbDbKqhCkwWjlt+KYaEoysLCSzupMruNtWeVRv7/ABlr/04yXjU3rk5mGWe/
prKv1ldNzj++XRzwnR4po7JFdI70eFy2gLqWq+gU6oM58hQB0hv5bnjN+nW1bbX1Q6azGs/DJTxB
H6Fbn+uMc96f0wyW5pxHaHGN5ndbDfwDDhYSxAm70UDojRaWw7FM3Ye/X5a0+1OoL/8QO/0H4If6
31VErqFoCiQD20Xl9F+JH1GpOQmZRQjDI0KiJXKAh1bybVaVuE4q2wS9EtT/pBYGtlUnR8CRZEHC
6s2KglmEbZmPvLFb8DHTTSdzOPg/vr9VxfTvKhyeLNO2Tc11DUv9+/3/4xUfItcchNZi2uLNZvY7
Deh0ebUhxKBlyhbmH4nK3BxaqnOOh+eF2N5glclf/36JhvBfxJL/+SO7gtv/7TvipVJ0wzChbDqm
aq6fkX98RyrsKbxFzEdxH46IA8Wwgx+KYFGDZVrWexZ7/TNugIg+jyhCoR2iWMl2RZTj5k/H+lAa
x1bPr5GVTReT5W7bM8Qw3UZ5NYGAYvsf7cf//VW08J/8l+/aXDsSnfdXg9Tp6P8tIqUpJWU/C7kx
Nos3BtTbeFGXs8Di4hoNK2oVOw6faWKBJgQTew0T90H+RXThdIZbfKgmHbwZuSSJrBQfWB7rENke
XaZfcdjbTFeKm9mQZ1kqOYlr7dZMTbCFRVvuI7QlacPlJiPWjwSlXRdD/VXF7gDnsnqTwB3gsakW
Vpq9HABTaYzj8joEqGeV92rRwydO4i1atDXBFxO5lcpLM/Uk2HfoeZa8hEWfrDyM3NiNswsszBw+
VkSAnkIvCS3IHtPc/E7q6DOPYABB62VbJXGVLpTE7Pa4X12D6RIUOSvPsatqMUV/BxZ21N/bAqqA
Ufa9r1Qi6HSSuOs+OtmtYx406qdiZvTupoLorX4+D11zsjrzjyyMfZb0+VbvF+GZKVdrN2RbOE94
WEvjT6i6T4nA+sT8+dHW60/hEPnsNKVv2MqTIcBVYxhH+EFuIenDmgqHoxWGhROVNhtRMfP587wG
r2rKw1wW7NFpToty/hjJR89j83WG7R5MwDGa1c0vnFnfZsvwbkc6g6wlfM3FY0W8zdvQu+dJDO7G
kYjcWqXZqiRS0ocxmAiroTzSg67pewDeBtCaVknb2vCDE35FQBqzgpcJL5js+0OUzScb74GmGXcj
P7plfylM+GeWOn90LguzkP6DtJuNXtiaP8F5xuxEhvJQzgBf6qehzf+o9ZCTkY6MexypZiIshCWR
v2ER6rS4IcKeNH6J6Le6gfVvV5pn1hjqmbCy5wL/BWUlfpM2VXIPaskmXsYTJjOWCuqKVsCZrdHz
FZnKDGc1ateW9mmYzBijSN2vj2gY0q+OY/TJ9d0h3O9f+DZXX4GO37qX+BMppHEEPzmlTVeRuCw7
BHmsVXbSm/ycw7fzmrpFiAevBTcQbUm2UpCZldDdkklpZ/F+FjBycnff1mF+yCrtlWLmp3ZqDQwj
DTkBh8pTl0y+kxbP2ILToO48hL3RBwAW8nFTjPC+FpX20ejx6q8yCdSMfq+wTbBs+TLTYiG1mRn0
aqeqCv80vfWizxa2qikMkubWqGi3+9bKXy2CsPD3f0Wpe0vqbhfBV986Ivyy63etnQ46OZ2Rnh9s
Gb9kpDdvVRuHNxM9r3WsWyuj9CAVVpCpnRbXlimzNyoEIrfGDWGpep+cwnlErJyxmMuW/b2cSof+
li9jMjtYLcTvUCbXPA3h+Sy2vSW8ERbFahVzEiI6mk6v9+UQO0+1mbIMa4wz1bqzHQ3xxZJXeMSP
1LuuzfYdGTYDQQL3Pu6gh0biG5Hjc6yad+EU594AkTvQ9Y4TntfYFoDuwI4QdK3cljL50EpoArCs
A0s1fxnQn/dIrN5aUhuP6J78MKxs7jgbrpz5WER6Aa6F543UhxMRRlgQ5B9Z2yOInvmnhxLNx2rR
4G8aX7VufeAc0zBTWPtFpaYyMT9us3INnW/Mm2FUd2HkGtYCBplsYpyUKhARZ+8LQLYccG575R84
yoy7xXUItGOYHCiT3cAgkX6La/4CXmjEqu3qUN1wYyodFYY0FPgY1sKo2idXWjkXRQbVBddN1avj
tUW2SeI2UjIlk/gsNHnR9Ti+6XELQRV2hDrN6ImyGJbyxPRRQytoI3rFsFvUHnDeZ0JfFayhnL+2
KEsfK7m5CRscD9mrHQHSqJBvolS1swODKiRu6NnXDMxq1mo+/5KscZB4EQ2fqajzU1OelEU/IBZ1
zyaPzg3rx6XPmuY0aR16+owoOyUXnwAR7VM+WE/CybQH8TSyMPWrYYWx2FqzlYOSBqnSYnWmaGKS
T/NeK6iGsnrYdVRWk11chS6VoC80jSN+eGGI5EXTS1vFXGYmVm26GudWYpOrRZU9GVby5MLcPY3l
2FzmsvZh01QbpVvcs1TvkY6HRontn5o8JcRUk3lgOMZ8o5KBBmaFZEZynxun3BpAT0mfjboTnbSP
lZW0QEW5yryJryFvQYPKb64SLYDzd52ckdB5nUlPObADsuF7N2Hk23hALmlGy+528bPi6oz5RXWu
mvRUKw4+JLrveDXCmoLBI+6qx6HDch5TKlVO6CK+KK5x63x3OijWceTE1nii0ARdk7q2b2EM1m7Q
pucKyaPPZDXeG7PEw7KmpbjCBqkUTYdcgOjLxYpkz8pHBUFQWncwFJgbQNTBV26K1rzohCIiMOiu
U9vHBxM4ATBECLT5alo1UH5MDHa7ElePVRrcLJF9BcwtfERN6jFBbb01lkZuh1HrjmlrEl8PVTVs
xj2vfnz++yV20YUjubgWKkeOyj7Gk2U2XmMREhLtxh9LF5kPXL99EFYVSvQe1aS9ZO/hXH+HQ8bo
vkOOEA4pstqFGkykyg7CETRySSJyTlbZVTjW4PfcIhu5OpD//5cHBwd2Wg+HXENmwZqGbTYsHIQH
9IMFQyI7GQj/U7u9sVgFltfYYnUwu+faKSHQDMp7u6rIQ3bhJEwg1VdBsAJJ0Y51QbJlX0F6Ypnb
n/qFO96wzFOdheFFZ5Yw4unGRdkVuyEvTwy6Wc9iFB9PpbYmkrUmizl7MfdJWDxlSfohCwknJXlZ
aqRAcCVfUg1sCRI5NF1qB2kpI8xAr7AGSis9DXSpRytjg9e4E/QX3VWPw7S0L11tPNoQJxidkjtX
CEM9JZr7K+3N/szQeUcDys2s68cuWrtV3Yqx9kbVA5r1C/P8fpNU0Jg1u3Y8pZCMud2YK2xsSXGN
6+nqmohmgJdxxTbyVKNWZSrTZhdNrR+1kgUhfv2jqeX5zc0Q+zlW+Iq6E0AqeMtDDG1Na7Xolsbs
R8ibkKeYHopl6S5z+0MV60tgTn19GAm3Y7G1Ah/qNtmFZCj7o0E3biQIs8oVNQHojJyMmn1dZBYD
e52bPSH7UDmnNzJN9YMjZHsv6M7GeA43lVTLQ6blJ83OzYcxY7jT683s5el5MBjqq037yLNIQlbk
HFn0f8FRtbOqPHYOXIDBsH51uRL6hAPsE4SqXpQvyKZWYpShZO3FKE/DrFNIdXW3L/EKYFR4UFf/
3JiKiwPvwVMJQy5jRP5mZrOVc8ksGTLgFEILD1mWP0uggadEUMv0ttJ7zexCMKkaZQOuxdgTY5dv
LIa4l6b3G+vOwis/y3olGlBH7XSVMU1dUKcZDTwKqj9xWcj07vpi3CMjj6F2HWut7xkEtujyuitg
nPZx1qiYKBzfZ5u9x2rjhjG/iWBrQZBXKEo4M6kOiNRNr0vLXeH2iKrtBX1sY5uk3SUHfQU6jAVd
E+uvrEI9ZUc7yGPahlzK6jiBMPjXl7+/rNhz+CugDWJ+dv77BZvCahRDGjlLHQIZcH+8g/ObpfTq
3UbyuFs6W+wGncjwjMN6MQQ9+egPE8EmyRzdcZ47qF6lcrSKaSeMRR7lrICyqkDHZa7IgPOo2XXI
m/y6JKBJKR2g8ikgSbFIZldl/fL3rxjbZFfSFgCO6XHq9QpTnXwR7YGQQvepFwiHcNfnS4ds0yIw
2GX/4xNnSXaXq911fdn1Y8GYlWspEsTF6y5PvxEVp67o6r3uFsRiW2VQzCMSriKFzbroph9lTJiS
ZhvRkz0sZLcMEzHluACNjdKoMFLL8rI0GqCfGdnerLu/NHt5KjJySAzrHoLskEtD20Ykz4Q8QGQP
qLUBJ6KHCOLEeIOgiH19eslk9BNVFgPr8tFsIAxNtfgxG5DP/VIFiQ08i+VrnSHqVfPp0SUVOBPo
rpXmiLq/gNKs2F6OFiwxuiJoQ/NAiAYW+oF1AGrifJvpc+kL8MLuUp1SEqO22jTyfLHFK9mEiFWm
4ACeVlMraJD27KqRvWCIUhTaOJIhvWVq7bIpihbwzI1LZrW9RM+QbT1oWm8NeIkdxbUGyeNHDo3i
jdacbYYof0oq45cWizEAwkJzKfrV9o/nI7rozBB3LrYoV+JCsUcstD3evpDmezvx3cbXbABW2M3N
NSE/YV5wk1vl4DMjRWUEMO7vk4PbeN8ym0FmEXomDSFgC43CPEEHPBHnsksV1sRhyBi3mfYC8d02
AuZn4C3bWB0J3v1X2uXzYYRjpY55Dlys+G6QUHm6EgaUB+JkLlR8I8NhnqXPvmimLWUzuJXo3g0t
SgUd+dTAmqpOkR2QstOr4NaZcMitMzWYa3VPS1n9KSGb9hmsUE60wYIfqOvY6CTTlmuJOIAIfJJw
8g+9aXxLogjTBTMAqubb4GCMVVplFZrPJKwr2OfDzoc7RvDnfGpgQFUaK64G+WGuICnqQXiXiVwO
jQRCMU4/aZXdxj6qAmX8RacHXJkBp13Il0haD3+PpWyygdlQDOsVmysDV/kdD9ItJzrc4yN7dbkx
41CWnmzUylf4GATcBPxhCtThtNmIvhaH3A3pEZ0zlp/fS9uKUyXMtXzNAfLL09RHDTaAhr63Gs/U
wcepJ2FAT7oWOXHcerXSXqNaQxniyG+Yew899YrvrkB9RONX0n26nT72JUUoyHpSjCi8y5aW3Zb7
2n0d12ut4GLcGZpcdjEPSmvW7akYkkvVJp+1MSpebgyI28iIbvhNfFvIApvn0LGzvWKhPst7eHv8
qLkGgjTRoi8NMTjpVFaHYUe+A7uUwAbCLrAEYgzgVOopcrt7nxbVqUpMcwuxlrVWqHku23c+NP20
V1TyTI15fBJ1WKHiIy2Kyys0OSg2McCJoDYxa+RU+k4c4YzQog/TLSqvXCCj9mHP4a86a5TXtJ80
9aLOPbJsO7X9bFQPnVm/zwkC17ls4NRv6ERYI43x/yPqvJYbR7It+kWIQMLjlQQ9KYry0guiSgbe
ZMLj6++CauL2C6NrZqpHIonMY/Zee18UX6FyyqfS0taG117dvsAF4AD8yeX4XSTZcyljuWExXkTh
zYqqCL12eHZ6wz2VfkwYyDzbWyd7G2oPSke207NEPIdLQEzlPWcjJLtehQN+hvobL/HjyD3D91Od
Y3Bp0DG0ZwwWJ13JhvyNnGiIasad1DEuqET1YpX36dg/Zwp786xhBu8Ug6RCKrHWJhTNFrZq3Q7V
NvF7zD3Ny6STHO8zY60SNTI6ABGkqqHY56J8KrL5k9m/XMELsG4Y3tjirNPY/3K515mNaBtMx3/z
coj22AJgF6h5783tDc5jE0yp9MG3ODFaqmmNKbsOQjxwmBWRoJXKocnmsUIZQdsWY5IBGlQSv9Zd
FPDRVanX3s53aEnd0qnuJaK4338gZwovQWzsijlGhwc+JUic5LlzenOvG84fj7P4HLbFZ8U5Ziej
foBrCtqypi2KG+KRLQuzfRqduKwwLeTy0cWOnUV1dR4m+w4UO2twi++OpUOX88yXQql7gy/DOku7
H03y9hVVeahjbNfFok/OTcgRRtzdfIcWIx8hJ2gD31CWOg/ySVqm2JItWEF+Ze4uIw3VgxntIq4O
P2msO5z7Xx4EHzQ/x6Jw/lQFam9lJX/4PYkPgirHHNPfGAbLuRzlBUjONSTjs5Pl7YtiZ+larMwQ
4/hGAcAez5XUigvSmy0kFV97TkVZ81PJd7HU0ykLPqqFZTPJDDGLjO5uQrFpNzkolHy+iMr68dGF
nUp2kwSE2vc1/FjmpVUR2A37INr7R9q8cC2H9DBPvKneyLKyCDeUQPu6RMZvYEhmhyvXWVN81MDl
7sGRfprdSMuZfuVCOscE4oI9dfO16GvyAqaFZwWbGLAHqPWwu4ZZUV3qPIJ84Y4r+AwseSN1JF63
2hmF+2Cl7qXma7LLAZe6JkMGx24fRp4uqmOCnxLhuwGjG7ZmTqfWRqGSbd80Z6PgeeFxAzU6P+oK
jbrybgjbvb3FxA8A0l8UZTRxjh/ugEGi4YFzlNjxfeRl25p5Q4Ckm1mQnX63NcJSwrHbk9a6DbFy
xEYbzFasjsI/JJQAQyL/95xZduMyuBNxceiwC9WuedHItHwa0p1Mo/pYLN/9hPv1Be5NYNUtAGHD
Vc9DFAE1e1Agc12p9ZzDRI5GnbkbcRMWtnfQdQlw3ZxfujRL8WNi7B1GBA0S94aloWpIsLC4yfzO
vDq7TE52Kh1IWPVvYzLu8TM8h/WidJ+ybF17CTm8yvCR57l/dJPN/2x+llrunzPeFoFoDR2WYuxg
N9GBt8Pgsi9ApjUXD63BBqc0MO6JwL5+Oalgh+yramzo0SjhZaijKLejC4xhIN3lOVOAOYpKK7ZG
CZCurOGKZqhiZXeY3O6pNbWbXp/cJW+qHaCaUm9nB6hujeYEeT8c/NjtLwBCsmCwkQYwQSL5w6cO
RpeSR2kHGC19Mbsh22tN66+YjfyF5Al8V8s+Yme89y2ATD4McXviITOkx4LMmndQAJGQNpCjQkJ4
sdq9QPyGzfcT+1hIYHEfUFSdZq69vUgVvbvArhTNj6YWiM7dJdpIrAps1bWRvClfu0UzdgmR33II
xJuGDYoFrtbt3Y/WHGQQM8BZGfZElTIhJ/FoehR6lZHA8X40byEkj02EHbpuRrwHCCDdBvnMALpy
UzuC4mbsQEuMAlFH2E/3HGEgTeWLRdrvkWv1b1ebw8HUj6MPOqzViPzhTr8vzEf88EzQ2mhlzsLH
cucY4Gbv4GejgElBlSSJeTE5Yll423dwf74KR4KSaeq7MO3p4hGgrFsou4HeJNYKw+7BsiQ0xiK+
JoUoDixpQFqlqfGQxtA2dIYQ+GzGtUf37rVIh10pgjp3JWJkdS+cod/QUy/Y0mpbWtWV0M1v0vbK
I9bxd1HfCmvZi5xHO3XXbZN95DVCUgbJiUjsKwBN/mY+PNgzKrk55oxysf6tTZ30CLOi4owvTSLe
xmUqenZL9YBH8zQ0rbuqGQ3eIbSma4R2SXZhgHcCLFTfQGrxE8TWef3cU3KskykVO6zST3qfHrh0
+bpq4TXFIhjMXWbuDDV/pYkSD3qCIWlC/9HgEGTwtkCLSkE9EWWM8/iIM6/OV4RORMByJYHgwE7Q
5zNZSFs9MCzhoLRxH+eYa1IeBvEya9Wh0dhbgQBIA2eE1m25ib1FlFex9QnffcXNiBU1QPM7tMW2
zEGhTpbxOtTxZ+fSx3sdIHG4rUnQWcNLnVvxUbXjR7sg9Oebh5g0qvoOwFw5gvp4hEgZsfBL+o2U
5b7y9R/P9N5Bw8NZ4a2QPic29VF6UKHf3Rup0fHImVRXU4YIIBr9rRFmpMNlnNxNllySeNSvRrs1
DbMgxpGlj7/sBSKOqjKr6n3Vu6jaRutc5A55SHJ+TiLBGOalCtHdN333Ci/92cVRXzmrWEMGDwL7
qHfXuEkIpOnYcyhQnXbcvSuKRXSa+eNQmhdswUjwY5zJUogw4LLpZJmeBWp95nb46FFRnOowRFxj
IZoysEpsLbvGa8hef2C0heKCQYsOMDjomwyhoaSp8IeFgtsXzHs1PzymvrvOil6tAWf3iXo1CYgl
7QxvWFrabF69aWtzuTOIYVY69vfEjGzFqJDclRur+EQ9uU+6iIeyr9Z1vFCNmaqZHZjittURp/PF
AMpHKGO0Bcx3wBE8c38txLhC3/o2TdWMbHoME7h7xHn5HvNYGQcwc98dvsynip6ITb1TnnGaoGcE
NMtJDinMiW9+UxdnrAD6Ao0i1RabtG3XrCKnaZfPDOAZ7EWObu+aIyN3IIeZGjYghRbq3NEnHvJe
utUp6udVWnK+axKGTQs7KNTKNVbgGpIjOeJTqXsb4cBPLYsJUav+oM/kPWINrI6pjEm1dLwDDLHp
Uk92fWy4abArC8xHuWSKJttdl+nZquxiJtOIZScz2dOFFCQSaEVQ6/GrEZkb1xpORKXCH7OfZF2/
kPlJYKzInKDJmO/UV51d5jr3xSJDagJKO3KyfIPxnlltIoHEt82x6oZeFzho1eAhdmeSV0dUYSBp
UfO78LOCWCKDNYEdTeyjoo3hgFT3dd3dWmP2ki+pWZWT4YiPXivlf04LCrJO5wB/oEnsVk+dO03Z
psxYWOaKWT6bTr/oL0r3dnjaa3Z+LQ6UyXtx4qfa1BgaDPZdXDjTVrf5HsO1g7LPG5j6cNPGpN3w
Tv44jVHsms4YtzJlOqJKYvxMp753Fz214kmrayTBKHYYHsduIEoVbhvvxozoTkSMLRRzJp9Sl1jG
ixM66VbXqjFgYUVkJzBQNJbc7BIkBkqNBSKnWxt3Mue1bo3OjnLdx/M9vduoBDLHHi79oJ4qgLEs
fnPGhnP0JkrtvdLt9Ej0jLlpzwOBobLLsZRE73WzY1h2maaKwiRj3miP0zEqvKdOuhCFkVxwczHZ
GCfXfIro25jFOK+G4ddQWhQk+BTPiJWBiXahKW1TloYMXMtX9idXZ8RuRYjExBDjiDcTOpGb3Uph
aM9xgZciZUI66AtYNh92btvbdz5GGViZRFIONH4UtWz7KsM5CIMw21aT6zkGvcQUE9CT82SmLGxL
YjxanqRg1Nij9gWZGZ2H8djJQ3cV1166AXr9Q9g4kaAL+RNMPcEHrrzPtdRhUd+8sO4L92Gdh9eh
rF3gZVK+j9G+S92dmYfiDQHctJP2wc40ufebIWShN32PrUqO3UXYM51QD0SgqKzbjHoO+NJ7Uylj
B2qCVM0+eavd5gDAeejNd9+HiW2h9uV7CT0w5vkMae/jBlaJRXpok0Bsqj3GKh6EbpvA6wrRtYVs
cUS+uV4EQ2lYHDRCLVYj3knUm2efCLa1l2Hc1NL4Zcpdwp8s2tAnKqrAs/KIg4/RY5VyyXZZ9Ban
1XhNtQz37GisXcIPd3B6bl6YblD3QdGbHjWbumpur5Owu2Mf0c449oFxwXtjpC8jojoR9xmJ9i2N
7WS9OWjiZFsJ/MXxzAmTs/nGTOn2QA9QzqGG48mcQdrqTts/UeluXIONaaKpW5TqNyrEMGjZb2/g
In+6k9tjLPldoPLm82MB4z711dHyUnbsQ5ryYek/YSfyk1/CCrR7dp2jCTorR9O9gvVonYxEPzSe
Kd+1hLBRMXdICm8m8nGYzeTsuXyD/GHeJy1VMg6m/KUFEUo7lsDHVO4VvCjpVS20Ub3yH2yR2kw4
qRZstwWEZ9hJAHsB3iIjGrYe2wrNLHu1W2jZ743VPla5cnYd2HXgpt+KlJeVVQJLMYzufsKonzOD
CuJJv6tSlqJ+W+KOtIlM4EjeaEuXAvwN3B7rLbMIMZeFECN8DaRtK1BgjlbcBZI9D3kmsBzavHvK
KossAIlUeaa9Gk0k6c4V304/l4HtYp/ElU7tkYu1cR2bzD0W8q0ZawIrrbHnX92cOOtipu9Jh13s
x8v4XOM2BZk8hY/GGP+hR3g2bECIYS2Og6exVvP5PEhScZj8Tb3/HWvOboJcyeitZlRn1Vs9r68l
e7MthL4gh4WI6KTcwgPatVn/NUsAFnnM9Mfwxq8xwvyHKMpIcEkZIwMqos6EMuGewtsEIRJdZ4Nn
swKOTSJ9tmuQMnizhwG7pIqBMIGAN/wp5uyPwVkC0sTdzsDY6Q8jOi9jvtNbuCvdML0wnNsIaMNM
5/1A8p7mmFsdPWZnW+Up02CHTpjz2u+1v4i/NSSGyhGrMok3Qh8ODmsPlicb0QmakSx+98MJd+lJ
6N62ddVOExrgDEYE8AdCr32vQVyNyGDmTn8dCL9bFXclt2U0Hs32rTbkAcPN7A4Xk8oUNdtK2f0A
w9IBmCDWKAI/3Mz8mQb17lf6q6yHN7/4cFvxhyUWxGmmKUKR3AKnvbdShjrOZW6wVVldUQRCo2YC
/ZG8+pCmE40AB9Pe+CaU/aKkfSnfLdRGm4JVNTonPK8OxuzcM1r6AB0Dj0mNODC5RdXCGKCDT07a
F8j0NtTOxmCfjD6kYxxoIdEsgPyvLg4jhE2YUmpVu8maP9zcnAKTh7t0QtwT2idiTOKJdM0L9CjZ
KlHe4+K/m6r1cs7YcI6k6DD8iAFpDUxzJ6TqiSE/T4le77mg2zUhhJsmEglWMIK+G+2mqfanzGWx
qdoOKnWSPrbkX1rO0fSvVcT0RiTGOYy1bKs3FJ+2wIfrKGDFlJx6btODoaNEKUj04aDzfagFS5HQ
mXYzoF7op3gNxAm11RbM6Y5VwwPa57PM6V5KLNyBU+Mmtq2vDvUMpjZqVmu0dn0Wfxde+m0MGvF4
LIVitwrKCTGEPuKXGsb5L+Bubj/jQ6+KKtDz+YjM7iufkddZofWF+n4fWuKjgczp1ujImuq0EBPS
+XvWmsd4fokH+7U2SZdzRMHK/AcnXYUPHTXo3HzTPdB6mSzoMmPngf0HlCLyl8pMvrumKO6wuoja
MtfKdXSMR+2TzppkPcuONO/YcdEwpwhtASz5fIWMSWz61IL/wcphqi2ke61L4oYS9/Qt2O0gg5GI
0XG0Fh+V4aLjNtBP0c1clakoHWyALEk+aDwIpHVUtCKjGde7qFc2dgl5HxY4k6KWFgsC7wnPra34
QVLVf8UkQ/F4Iw0HMvZQxdGbtHEc1Y39Vy8B6kNbQtnSQVWwiMHK8/6rLXW1DcfuDTxqSf/YfNph
fT/MGIHdtlOBAR6n7dpjzKdkTVxZkaq+FxN9QH3PkgMoTMSvX930wbmT9NlOxfe3QeG4wkvyZmoD
HgXePgS8uG8V3N4mxqiMZuk0FcOtUHQeRCZeulpyMJXp3nNYAzUhdX9Bh4kzY8JRlV7nIbySTtVt
Vcp8Jp38V0JK+YCNEhxr6eyzQgEdsTyebWTEILfQI0wr1+TGoQ06StSwnBXdsI3JrN8YkPv5DFL9
ajmkmCYCDZHthGJne+W7qcjggubNvVysC/0j7PNpK2RH+ofNN2M06uKQpl22GZSK3qkJcAYBkXMw
+TEuqhHIpDDpCCx0B4upsF4cRswUkSq8s9c9RQ7fnK5FCDSjKZQ4yNgatX/DqP4mb+2EiOmt0/MB
Dyy3Fl9raL3epcSnu3J1b2/wHCmEM4ZwLp1l7uHA/0nlK3R6jk1tucywk3iSXV+ESIUg5iX4EWhA
aYCRcikxhfWB1dnZKpAa0iu6dcqGGQ6Voo9SA/Mbp0LAmej3MoxPTBX7XZnP+aMH/N8Wey8VJ0RT
4cpndcnqT24yTb8WM94ZF3YFUO1k0YpGm7TfUjgSTeLy80S59sbMQza6SbxK3/PEpoDux9cidj9w
J7S+zqaZ/yF7e2itgLQoI9lic7ER1Dz9xUL9GVbhRzo5zdkpkMEm9QyMbTOpgR4kSXiCfL1lDTmS
apl8GRnCCpQPzNEirJkGtSQSNIIiMf0sp2M6tO+28P+GIxG31T6TGeuj0QLy5fFU1EP91dlrmp61
jMz+4Az5qzHxIcuGax4+E6rYG1NpUny74d5vOjY2lZvyEHAUzeVKehG/SdvaROu08TZ0o3sX+VmX
TdchZVTYMui1+ZFr3HEEdtCXR30SKBsrF8CDO6fRifXILJI4XSxCeDAfTMxHEQNebq1KUBdZDmsf
G8KkMCou3oiigApvbYSffhQfdLtNAP9oX7SWX4MHB8uKsNlHOf+2LtRwBS3Is7L+DBuA3KR6LtAF
/8/ot089ugqgDSTBWpRdMMScjQ/CKRXmYZgb6D+KXUNdecdwyD9bgP3R1L7hDXwzmvA1ooh+loX/
nTOFwGziXkXjvyVuiXdmJsBkAEDLXGM71YS1hWraMcdP185Q71PiyNlOfJQyv6BGD9gszCtC1A4O
wyBd1iUTbUSsSflWYARLLLOiiyHyxHFGGLnzLemO1ejuBni2ipGOTtsWZMuvWzgkV1mJdWozsZPg
l6CwTNiK3EckU8eQJBlHsR8u9BF83DGyFNxOwQyetOp1lftoKUn18upj/EP4grGZLUlmGsF3RWk/
GKFNjZxehZuc4Q1FzD0OIbivVdJW1AoenY1nV1tMSYg/iLcKE++z81mLL80Zu6Zi4Rf5zY+2CHm8
coG5wVuibqi3XiUZE3sI7ztMGnt90pcoLEIEZoiYljyzPf2TxhqJotGfhts4YJ7OtM6Rb6ay1XKu
ffhTGdRm/yMXl3x01kvOjzr/7sZDoVF8KIHJyTCZ+KRFvrUEQbSRM9/GCLjj0E5rZXZ/RsNQ1wSW
eyLTj4yCgrJtqJYIWWKgKaqBSI+re9jbGH2roO2+qJD3fqb+DANXcfqSIGQ5WCVaLsdqGHxELBxm
YoZinV4sI4Jo08lkl0fTs0BhyhX11vskdHA6sSAj+ClhCceU0QOfFD/abdjufVvmQWNvalsHZxOi
2wKHvRntEdB4K5jbNjHFtQbmX/wQnk6t14I9TZ07ao55rVnR2U2YBi9U+q6qyBsqrffK66CqaWIt
0HutYtvbqjJ+1e2Y0QjRs5xmQNGKjEyLhlSy2crf+HS2cRVO2wS0gNSH5zSd33M5P3jD8COwTRcD
AtkYv9Uy6LVQS0ATzt9Z40K1CXPJ9A66j0GYzSAHzuTxOS00GKGSY89iXo6e3GY7xBHu8wBxw4Us
iDt/21nGZzkZCxHaG+ELgKKXHJUjXVeg6/hiRyQsfpnkd5k+24/LnywfTCjfwPHYlJa6gQV59NCy
9bCAkO+ZubrUTfk4aKHzFcewbFDvkFwWDjuSMpZtNi9LjHA6mNeIwUflduJpGFR+7fT2sU9I9NoP
Udxcf+1angAulPu4KX30EcDmSDtuspcu8qqfxP5SEr9vwVeK/IvwVnLSIqODHqIhwJ5a4V9SrfB6
ECbIr1GoaZf/XhwYQHXGUW74xR3ucbSHlp3/7X3yqmNKzr/AuCn/rhiuKmaMGPmLOFyM0zL90zfe
UY7x9IrO4SIadGmObLqNq+uYCqtasExJkmfp91dzjkkqWwxtDJzGDc8yWakuiNVaoKSNyEuCl1tJ
gh5MBshkgBh1UiCgGe7aMmMgbhrRjZBzFsuLga5ZnHVUgPcj8MzFCbLkwav8RnAXK78ZmqFd9n/J
5Lw2tR8+11jdA8aJpC70tAxmRfAG7IXiImLmx8sPMGuOeJqcKsTl+pz6/vRWN+uGIRlnG5FGGVew
7Q3jfTIJXcf65ZzIwbPuktaYD/98UYQhotIK+/JMTUmvbDw3Ye8+5In7HSo32bcO+YxlD5QtbXv9
b+444QOBGiR+UFYiJx9CCEp8dlqa3wOPMGkz3W+A7+4qtQrzEmatzd8cjd1MQvPiAvWvNrR7wmVp
IQDbM+0ZtWeBK2JbOAbMl4JpTR6GcBiZjVuQkutxanYESDPOboX2MnNAreZUlWfXrC6mkXhg/ZBf
6o0kXEJF40ar+4EFU2VITvGKj0qDjeEt2FUJ94rrLnzCVs5eZi6eaPio6FU2BtEMHj6OtYJO6okn
yr2kC+YVWN6wIpztqCAuBr/ewt8XV1+GGIj/CANX1R11XLceOTZ/bXTQJvE4ONHRrxPxlOiSawIX
7taZ0m3ZeM1xGix11s0HI/e6RwXCsRx1CxDRGjSKejTDzUCL8PD7h9YLZ4Il3a/M6BTO/OglR7cM
z/RlyIfpzQHU2njCPnlxz0fsGCGuCC74Y+Ma378fD/s9AzMctpL9lHrLYKwqzvn0AdjPwFvevpiN
uSn0GJWUb+7MLpYPWGelpNqMEXoBLgjBz0A737DROP2iTUubr5StymOj6cDuOgokrw8Jx8hQXZNi
Y5+mhrebfA44WenVUEN6pUVod/++c+bYVBsxFKfCAns/d5BJre7B8asf4hW4IsMCqZ5EG/9aZPo9
453pViYuukXN955LUqv6EacmOYF3v59qImC0Utk+9Vqnzl3Xe8j6GVI1MhvOagqJNygPlB5/6qmc
n+eWfWtWNmAMRv+t8v9SvvbPXTmeBhuVZAxdm70aenIFMszy9eJpGu05+P2ixIISchKsZ+IS81mD
7alGcaNiY4P3xN+FdJ736EXcoHdRh8R1/7cdZPHpxvZr5BsbRRDiPmotY1fVDdXN0Fwn3F6BPbYN
JGV33vd64aPZSEu+95GuzqOVv/pjMwFPBR5AK+Nse8bMD+nQoPponzzDqh+lMXP4xR5crV+Esi4Z
w+EV8VYi94n27E0RmOyLizbREGDF7cUUlhG4WpfvjRx8izmY7kml4k+VW8ZZjfiJkWkCTFBjtJWk
yNchcOLfF/aA8b6xtVfhGs3JM1vGXss/hcZ012TI0UM4zRAzx4GZc+7DyvRY5vMakKilB4OK5Tmn
evI4cgiz8ep93xeUsJMb5L5NLTKNT1D1JRxEwDOppguabY6QyNJvfc5eHEre5feltTFW9yYjN5zA
/tVhyX+R5DPOETIVc4jrZxbZNQImtYPkSF6TLo5TCq/Cdcr5ccwSAvPYkjCwcLFGxA3KGbP8HiCO
cRI+MMbKTx425FVmuujtTPVnysB3FDbhZF1s3uESaUi+Uk/Sq3EWOI32nvsRYy/iEvpJ/UknU51T
p622qUsOwiq1GYDFpBlum4oMwDyuq0sGpnltz26514yezsrNXACNyobOqsnNHCK9kKpO77kF9Rs/
/4vRTYJpHWE+NS3wje5icfyD8YUsCNbW0OAQ2ta0J5ALNECb249ekgAIzEHBOVmPjiRFp0ryOGxG
qnbGWnLvKd9YmymrvI40Ngjien/BqRaelBzo4AS7lMFvMS7UKHgJvuIQmmVx6pC7nCZ9Lk4ZM8Zt
2LRaRXYbvq1icYb+vmQdXj+zY2FWqAzOwvIs5DUBLjPlqQ1z4Pd/pVlNfCkYY0gjBL4t0BMIU2se
fl+Smc4YEjePPTLcWDeeUxKBA7zOQA+I6tC66sVWFG+RG1eH1AGV5CSZPOY6lZthTfrWijqBqxze
KkZF/zYhQSDtmjgkZyYm2OOH6+EwHRllPaa1N51tozzqhOHcyN1inw5yOiwBjoiYOMis9bnOu/AF
OSNi4aRBo5XEh8jMxV+kRuCIkhdy5feR7dubIcy6vdOn4yFyunvZeuVd56s/YgFKOB2Qgjo8mON8
JEjsW/OM6FDr9XBE9Trexz4Yk2Tm9yxc723q0UcKwACxbf178cbyZuZtdS30xNrREr4PLgInB73h
ezMANBDa9HeeHKZAaA6V25uvZjFTG1f1cC4UeOxeOzeade51MKQ2cMg7d3mJhuI5Trx4x/7LP7rS
94+//6S3un+sRZ3vp7Dbt1EnTzpTrX8v5aiAZmV5/OP5DIk9xp4EOAlf/yDNawmihH6eI/w/GfTL
8KWd8++LmgbnzOTq+s9mXOTzvP/vUKEEdgMnx9TGjKonKFgb7lxYVMd/lwmA1AKV874IZ3L2vFCl
JwLVYvreSUuP6HqMDR4ME9CeZZ5YYZqn3z9GeZrsWOkxGynrs728YKTNW5StSC/jAuYim48LyDP2
xkvDhyDKOxsZUxobku05xQmG7lKHC+yMXrONS23cDZYM9M7dEv44csrU49lxvfFcTn7erVww0xLB
ICYXY9r0HNcbjXxGPN3NAwWti7Jy8/sH5jstMX19s5cRIQ+1NR5q320Bp1N8Sn3GuGuyveBxbniy
SZX+LYWrnje3bh8SLIOPPuMnN2zSV0ThOQC7oqelcdLXyssBjFEn7wSh47XZ3DGqb+/qqGnvfv+o
hSFE4aa41i0/ZGayFvn91OgpCUb5/5d//xnhMQ72W7Zh+k6y2j11IBH285xcc2toWaMvZdNMf3BZ
wr9sNgVW11usJizbXBcmknx9qTxQwqFWIM8yX0IVbK7l52ocvn5BEZXW3QMVJk+QvOsXt4DFnC9Y
gsh1WCl02Gdzn18ZVfZcEIjO2DQ5eh25cZtqYM6aJuXWa8Lki78OWtVjebeIooN8iZYgHhAF45Kv
q+WSjaAJpEmq5pp5EzeTFd+lIOpAh0T6sUICxGLwQc5oxLTQUPeVt8goZW5dhbX9/UPISUBRpH2Q
Rs8SQu/4DrKzeq/c7DzLepu2IaHDS+AEFgvOHMO7sU0sjmkMI7y3BTya1ivo9d0Rx+7s72vNG7aN
UYZb3czHR91hb+w6aXyII7QPdgptbgDI5EbtFQwbd5iXY+kwU5YwmdM9JU6300rPQM7NUkf0qt79
O3lEz7duDLw2ji9ZpCOol22yxxFukXTLNMWWivyBQWgXzR1gLOfqs23oUnzqiKdukv7GEl5+NmxW
IGVicw7p1BtZHB2tZPiswqObTentt+KszDzfMdmB+27QPo98cr83tmuasMB69HQle0qQ1vxKC8Tm
gUnQxpO4j5kKDOvCBrMeGMwBN7MM/fygN1G0F7Z9SlB4s/HIq/0I9DvNXXEuF+N6mlvRliBSkriW
P3LvoVibzedQqdPQdf7ezw0PkCuJHCuEYsTNgtg74ay2K5QPxsIWLoqN0Y9w5NPQQVgyw6FjY0xu
8+gjx4/M8a/TLMryqUcTu1T8Zjvrh9DKvwwyza6o77ldlw8+1dvPUrevhtVoJz2JqbGdwEXNz6A8
ZpHSgiTPEI9aTsVbME4eDNLfX9gmfH71e7Riqv/f0WqE5luvhxZ4cEp8Ng/2idxVkiY8D4Z1jD9M
RHfE0szn33rAxRKCvo6G4Zen4uE62RCs468cLJvTKlFq2GpJcq/X3V6YDrjPZqHB04sgkvphARjt
ka1jbhOZtYuiouDTi0V1LptxM1WdsyMe5ee/WhDNmHZp2+4lJQxiXzIZPIcAhrrckJjVWqPbVgjc
iFCnmAhnKzwZgKs3PvBa4EM98vy4zvihIlpqOqxdw9f5OFqeF9hWSXgbjA8yZ7ee3bL4TtkoxFbP
wnJowlWPzWqXwI+hx+zuRV7DySn4GIgxjS4u5jk7gVEaT/HHoAZ2xkUCqwYPkT9W3SXhAg660Xtz
CxfGWTPeWYKHbyzz9sPUZNB7+ZEaWzyR1Jjf0rrbMApuQ1/dWKxhYYvUfEjnaUNwi/OuTSTeqdYG
ZJQ6h46Zyw0tI5hzya0kFb6cFhRsjl/fy9iTCT8ywb+QTjX4ib+rFt6rzTh2hSTxs2E2ZidIW1YV
ChZIkwZPxC/1Q6PgTgubBz2hIlmZAjMwI0/nwC7w5P2OLdikMqkWlwI7iQs3pD1Y3tChhI+Nk5Vh
JexaHGFFLXFaM+pZbn96hrh9nuEP2ngd//e3mEq8jVlZ3jeS/w7PLyLjdSedci9jIuJ/f2zhsVaP
OtvCZg5rgqCdy8Docv2vvYPbkOx/H/jZHKNFYH9IGk5Q20qc4N/XHrd2YE69fcwsP6KxgNiT5Q3N
Z1ocfu+UljdmUxFJEFlo7HDS1ZhM7lWCxMtI+re0aGwurNA/koA033rj1uQeelcmg7TiI4KCJfMI
P1K/dpbGHziIHbRskmi80nATAZU6QOkEwmGhl4mb+N41PbhsYX6HRqe6E3jQrb3V+PVxInjs4uDI
BN64lLhkH74mkXr+9zhHQzIciBpBsFdb+zA03Oe+hkqDlevfHd+Jyl6Pqd7vNEOzNyXElE0futZW
MDMjF0M1R8YmZ8f2qn3TUej+tuVYH+Z8gKvY37jR/o+xM9mtXEuz86sk7pxZ7BugMgenb9Uc9TEh
QqEI9tzkJrnZPEUB9shjw/DQL1WwH8MfGdfOqoIHnghXVxEK6RyS+2/W+pZ8TOhGMHawkm2q5nEs
7A8tJRu5tHvuEdk41xwjFJAfwh0jm3s8SiSJnhN7GQMPX0S8yJJ55JvqCegTawLFpeSL7NRzv60z
L7TuaAmR7saNeYqSyX5zSobGwXisyry4mgLXptHBBkB3eHY4RwlUYrg1tvxlZgoMnRmjKGJszktz
oRXh5fe55IaU9ITdbIdadbex0pt5x56/NvbwNqqUgYXb+499QBzzfC4vHwLlYoAaSZAIcu/1H+WH
OdrsfyYQEw2E4UsU8vQIUQ1ufz/dJyxpG1XGrJA9nkSxa7zHcaee3Dwj/Wp+68wevxZV6z/q18nG
rokkWsiLQxz7QBT2pZu/+fJBEkyy8qoy3bpwZC6y66jqwEWwpKvwYM3/L7Qb6xAn+UPGc/meyQco
1XZOZ51HEVbnk9zC0IETPOSHC3T8mzaiHNy85EoVHvWHVnn63k6Sfgei5l6SC/poiii7RQhjG3pl
P1flq+5SXsZF2+KKUhTTbuMdGRCdoXq/lUD6Th5YK3+lWX579EYWNsBrQVWVl2IELWEPUXT+XWSn
SNeikUtWOtqzBrzypIs6f+WhD5ls9p1rtcmuRMJFCSN2rM1kf4SKuD9IW6Eu132RHd2sY/Fat9e0
ZsGQj9K6FJVnbANWRzMI7Ya8/5Mcm/a+N40Qtq5RfGsArgEMa3iXs+lZEKSUOoF2bezgWznzzfyO
XmgZMFIkktYU1sYZ4Oxl6ew7DazhXOSwVem3ie1GhHoCjZyY7ay5THleFpnGwCai8nYddUeCVLl3
hCbx3/KpPocEqHS8i5xOIUwhYUMmjXU3uA6JXGUT7Ach2KxZlnNutfReS5ic1JEIrqVvmDdXr58q
E4+TdCjeGf8gPnX0/q5Rxg/oEOMl6stbkujpLdaCq5xA2wpdAYUJGzzq86agqU346hgtYmhb3pzI
OjuYKfLl1DIB2oi6h7QCYoTKIG1OcUWi3HwRUrmSL9A7Oo8N6CwQi9lpcOPE6mdUaTZ+sahnf5n4
4KeDAUs7K0BCnzjOJ7cDhJbOSLgZNZdQVePZDt3tcl2aToA9xs1OKOzCg4QFthbFQMkSEo4KJWSv
BRKRjg9R3LOha5s0wBdtLPyNXQds/WwC24RNWVQ6U3Rc7md7lAKcXkhplef50UnlfgJOcEr7Xr9g
4pZQd6iDhCOzY9dh87GrGAfwPJU2PER3wmhgGuQDq3g7/pZWVv5KrjMJvjI3WczDLVsOidAnkGSM
FKITX78EcYoojPTxE8uKaddZ7Ncp+VziN0yiRUdveHeoH9el6W17MAVba+zsOy0SP8x6rDkKeGkM
FIsT6dJ7VDdyb9CPn+8yG7cmwxieR9GDpTvjzXZitugSApViRY17JKXsXR6iJRHfW62H68+Ienhw
mh+xZpWHdjQIVQdltpJKc04C6ILW1uM9sRz4G5aMQEMnwAtBUXZNVfGNZr64+Zr+kWWDtnMKT54m
SfvgxeHVbZ0jotPiGUQ1zujuia3qrbSses2dGmys3m9upBdAEYk1dY2l6u/YBt8URKB9u/xbRai3
Gzbq/h7GgYWBehgOfQ4AquhDCsOJaG2yU1ETTfNAp5vnO8t/+WZKaWK6D9GQYbjLkxpDPXQcBB8m
hOQBJ83kE+NAG87Sgfk05y6POM8qDnD7gw3RBmrTzO1Vmw7flzGJOSLjpCDU5oJwavmVcvMy9Cbe
03kuxayiJ1aTeYqTe/lDTvDIWGrfPCW5Z3pGQ1GKAPX3ASYrboi+Zsphi3iOI3KFzsi/qNZJV7+0
lsPM0sbmLyqTGJg6vmeISkpNkYwPeMcsrKyEpHnMmTeVDUBe8+1NOIMTUyKRt8qqHfRbdB2mILYB
fpKNeKIUEBVGRD2xHpiXZMTeK41ne85Jcxwr3JtRrja1do0pZX7lvvgMWwoLCk5/P5BjVFpYmlvI
F4cQ+8ox0N1s5fDj4dsXbBwZjm57O5B7vI88qPXoRGB0fa5gHhwDC4ZJb3PXpDx60JdpuQf+dk6h
m/AV4TAPMjBDlvMUmvCJkXGNvvflIwakvsIaXHIT73Uvbk9sxBBtRzVwvcBjgTcXGGk4Fher/POF
1dtQ/wmaDytbaZwVzxU6GQuxFtCBo6aaV60vpk8tLeStFhZqi7khQqqln5pgJ5Qzr5Gd9NGaZSOa
XQbrkSCuPSXL93rsAVHUw1ExPtgVA+Jyn/HMhkpcEF/XOa95RjEvA/pAz65AhTDF37oh4j82LGrv
VwwcPBnO6IO0vo1J+KSGgl5gYF/hh4jkcgUrJcZtFdTFgWCx4SEP3OquC0v11DvW3sUjezDmUw/9
dXdsPOeUEgJ6YYBmPVR9xyLIpOrHdrVxErJkjORFyTrYl723EtKeSez5SEKsgJ/Aacd61rzYc4C9
KJPk3tNgFgui5Zx5wCM9PB0ckOHRj77z6AUwNX+rBrnTyUtwdiPqTucoKFCA4ps5gS7TM/7hkhP7
lJiW/9AklQJX5L0z6c1fJJsVzSF+Hnsf3QJBPZSuE+BlbNzLKmTwULLEIu4OGt5QTZfgBuclL67j
rRZpzrnOTXE3usWXUbrjwVIFnvn5JcW/X7MRd3/hsMUjxEOItwS4eiI7fRc7ZXMNWhwHbIcUpo20
Ogei+TA0Jt9+rQ+kmRKOLSx642pKjmXlMi9zzKNVFgO3YH5CGWodjRItL7a26aUbEfTDzT+Hju3e
G24A0hOwtJY2gJndGkTu/DOJsnXRTNAB0HlYVw8H9GaaTzdLsn0ZhGdtECyDXC3KMyaS6Uwoc7Ul
aOFSo8vG1IXhl2r3rRXNjz7qnVNuET+hgbYElCKHK2n3C9uQ1NaugM8JO63F1mLCPM6K6JDaSKvi
Hl/SsjONWivbtxGNotnMwndi3ObB2DIT80KnP+j9U+aq29jF4PwVo9Pz/KnR3NJJWOh9hwG1Vtch
DZcVsBzV5Ee34lhx+u61Zpw9C0gCpLE557JhgNIuHIThXNOnuhEB5Hw9PNYac5a5telB9F7VRGiq
VhP5wC1t4tdu2fkrIKwOeVpRZmpH24xh8Jms8YAL8IU84mHC7W5Z+l2lJXK9bCkqin3YCqI5gVh/
pB4r1qgQwisptj7uYMe+ignsNP7CiyssGzcVJ90gmFGwWTorKzLPDki0bVQV+SFryTYUHbHqnN/d
fUN18Wp6PNhah/x2t4sJNUHqS/ghgFbdj59ghfOc2UHySb+qGhu1cIZ0T+2Dfchv8j1WW86uxi9X
k8Vj1JATA4J46NbkphbED2gnlfrFg5plKqVm/wDpRUupT2++qeUAXUJoiXkIsYLo+sPgZzck/8gP
ff6QMRsl07Z4IP320GdV/l53zh49Z0RglfaC8nut+b53jpHxX3huMEmPPxtaXghZw4XyATlf2J2m
VCDZBqmURnp7HrW430S2tFdja908Efr7spj2iDDzK3wxEsy0+5AJGQOz9Kk0/PjT89elrYMlyCbt
arIkQVL+NctT9oDqswuGzCeo/voJgOEtKHDH6OIFjIB4IHizOXimyjZDOXu+ImiM4F5X+BgHBqgm
QFf0GACgw5o5GDWxBtspi5GTppVgZTzfZbUY4oM7rzLaYjiVRaBTZujjNq4d+hQHi18QCw2n+8FQ
ljqXNj13ywRODtw/4a2ZdzqNMDhDdfMCFMzfjPPblKb6r39wVWuzPdgKHUMm6w8cg1iie89YT4bN
LMscbN5909rXZUe/TonmY1A9Dh0L5nEwvuU+anDGxeO7M8bdtvU9GGTzZVVVpX6HWoJpKL/qWHvP
C9IYqdVpcpAE+UUdshcqqrM1L0cdL+1PFMWs7bw7BVOBcOeeOZw6KeXHF11VH+4UFyfUZx5wDwaj
bVu727SrmutS3KncbB86QHy2H4VPIuu6w0DlsUvG2sZzzpFiZ/BHIi9EN1GZ33mJtjUyga4ejCcD
a/+xp4fFxqAFa0AR9baZIFLA4kov0h3AZ4fZxKQU1bmvIxenIcnXMlcjqbptiniU7qPRvEMnAFq2
uvuQMZu4Wj3ysuUFwJ7nPYHA6dZ+NOxC5m/vcCXmtGHPE8Zh6fRsJEaXIJctm1PqG7N/tUPof26R
wLkefMa+1NWaPvqbAtnAutXa5hQ2zVvqENNpBs23yGGXyUOGSKXc8q9R0Xd7BxO4o8FXk0ulN8Y4
ZRlDYYhm8stc3P29Pc8TmZ84Beei+2fPDya5o/HdLS9K3/c8WqUY+1Nnxo/6FO973dTvJi9U1zQR
599DiindYLjR9tXMwoVd3Xz0QfSqjz+kTD+MAZ7F0jvwKA9PRd5NB4ZTyEWm0dlb2lcPjvJuSDf6
5FP8lMz+aY7xG1htysYlrx77HO6bj+CA7Qr+yXZWEKTDFJ3jaWCCOwsDtaTJnu1yeos1kqnRT0iC
LHra/t6kv1kerh3pchOSYIe00bC23gJgI/MVqku6Rta9Z3z9OtrPg5aHxXdEfIhCFcN0V3wH4bNl
Muutgrq+l3M89KwOMTxSJ5f3T2Lw9yyTzGnCsvf2dIPjw9ORA5r2kEdIR/aNDxDqocEEdmMCyLfF
BLcXDl4TVGHTuWdaus+mHlAuwVdbvGbOqskTeOYT4llo0BT8c/ulG9TvjJ4ZauZhzSx0eIpaGBPB
/NDQ7CwgCQQ1geUBbsIoZzEJmKzZcRo8eFHBakho1kq15ollmNiOXlgdczA/aAIlK7i5rs586P7p
SOKBZoXlyZ1+RJqFh3+ZBtb1Bvuv9hzDBlybCv967albAeTgPk7ckyCGJ1uln7L0+yt2sGQ1STRj
DHyo0tBFr6NqLHZwQrHDdD6ssoqaDFvj8FAjJVO6ET+bJhUdoqFr7ADpQsAFkD7Xg1Vd83zx7QLA
JqpN4H7BcGki9Vk1KDBsNvjnVKXa2dKPHaF7O5ZZ+nZ5ks5TQG1o84eYuJIoAaZid5tklgGojnZc
xH2+T2bNR0/WydSlw6fvYisc/ecRmCPyduc+Cdk96bomD1WveF+ZI2zUUMY7zHb4lef7HXHGAXFj
TkhrNlOB0B04nb93JxiCXa+Pu9AvDNSgz2aXMz7OTGBWWAsThgC+C3Oapnu14OEZ/+DFWprYyCeX
zTVEcF962M97i7lVxNUdFQEri1m5HuO8PPeSURhTW0ZpRuSpnRPJV2IfpoPWK0D77PMBAIfnJO72
qS1OCumQfZgljI3JNa6mKbjXB9A+XUYYUALw3YlA+0QGivgAi81BaNkcOwxuYb5b7Eo99EY/nGHE
qp2Ox3ElyRV043TYNYyii/VbVGAGcdp8eIzcvEUqBzg+r/UTbNNPo4/y+8ThLdNYFc1XdFeLhDwq
dryyKt8FKo6DJ+ZXremDuXFFIDMQHg4M4wiIrX/G5BFtZKO+eTwBNmU2vJbJpO1HE8du3sLq1EoX
dOl8KS8HWQRXdafoIJbDImMKiOWW4VRbd2CA/Y9p6nlDLFRirzmr4Llo0RVqW/YJ1m8Ni/DT6WKZ
49mopuC1Ct88pGM7OerdZt5kLgMypotvy7BxCshRLEhpICaVUC+2QdWWgRBPXEXsLfZdnah0eKlZ
BsK3innQLkuhMkPc5A+kVg5pkJJlgb88jRlZ49gXO3exz4Hv1VcFXp5IjN+CmcEXyN3SumjjnKdQ
U3cuYx86Fu/e9rxb60HagH68TnV556F/OeKblBf8YpthXnTUPVDWUrde6BcR8i1dUMtFGfTdcF7e
7sYy803N1f2kfaW5g2S3TBlKu8wa7CTeeXoTHkxXwxmZ+uKN0pf+LGjSY2uSgJcngbP3nJZUPQ3g
wZC7m9DsgrNufbPAWzNxB1gE9q88BSB9QtscqbsbQGULYt4bowzJ2DyP0AkrCVKU8SMxkgzg6n2d
e+GuLhKQWmwptCCgufaS4BpZhKOMDAJZaajyTBqDXHUgKMuxDH63qY7vmQ+MMzAlRhTfwwA4iyNa
Q5B4YPGrXWWAZJn58aDLPYry7KFKJGwWOPBH7suRZLPoieOvnouI5Nw60/feEvHTBI7ycRxgBVqk
BR1/jz3KTrrAovuaABRR7khoql6tOVYci9KKnW9ysXFG/17QZDZZHFrZ82b5A2BxuALV5DM1dqwa
4F5dPzXSmFesFXot+lUDHsQ9EiJYOmQAXlQ4/hJ92W3BSdQ3SM0vTjHpbxOp6JlCjA7qmudvHn53
KOzU4KprBTL3mmQWaBcDBYzmGHc5Obq9eu5Qd75PCoLhgFhrtYhfeCeegwGZTi8d5kiDReVhGC9+
x8iBlRuGrwB1X5o4wPnmrRwTiDsswYgPdSZt8wnMhm8f5Gl/3zfYuppxCJ8ZHqBg7zGm020Uy+TP
MaJTn3TB72KCvWJwhSiIoOip537YlGH1/jsjYCk2PHMuhS3Z3mBfr0jwDNYpGe2rrtGci2EG6SaZ
LGetmLbvMhu4Xj567UlUuSTtiyMThSFIc4ACR6nrcMAE44qTKxPrjU6q47DIjvzSSBiSqJoOfTtU
d44fvCZa/46QeYsqIH+EEuqfw+VP1aK2OeQocKasfor9/iWKJHFS3MqwL/J1PlP7hy53gRg0w3HA
vW4pxb6cAgRxCdXTgCruUDYG+qfOwQmBPz8h2PIoJsLgmeXoRx/r+ZoQ3z0q7uy+atL4mhNYAzJo
K4dhvI1GfYFEGp2dDvVW1fYk385VcIkprkIauuNb9adJfCcZhRQVIvL0pAAX1/nqRA2T08AeNTTT
43xVt6CXlL0j6LG9Nal5R5aue6xtJl8uFmgWPZxqbe6CmInuEla094yfEEzPJ4WMYvYsvbWdNxr3
Jd68DXJkjG3ar9w1NBhhU3OvuFPr1g1PKkevY+n2p6gdgsJaFNNWqkfvVdExoiBvQXOC19qOp1MI
XIa4BdBOi3DSo8bc0FR+5T6Cz4Zp8HNpab96lrzQC9yvwLuI/LExJ/EmOtLe46Z5kQF86Wwyrbeu
8tHtDy1OPaJsCPzlRFrKhuX5qAUslCcRF1sn9rXXrLGY5JsxmRbzTNMS9X6BUOMpgacdztz1ebNT
WxR/QYQ9n/M2O/g2Er+l1WmMCnNW4RvI6fn9cjOUYDJxaSXYzciR2padl23GUOeJP7d+hll8l/wO
xxKFUMntaWTZuCGPpP4I0MuurgxsxA1ROaIkR/Tb32WDyLWAhUEPIcdoj1KSnhn1CnByGOwmHxZK
SWW2Wy42Kb3HIFLoxAB6P/dGXaywNd+3AKwR1XAOmbhkd9O8HReJ+7W8Oq5kvJwjmbnZPXjE1qEI
XPSxjHagws2TIHeGsyF79DbL87pJa5Oubh7UiiBhceG01gsqdkDkBBQycjHumkjzjsjxFANGfFN4
8uaeBZUdeQYiYQbl98FOJy5x5Zo5wTtDSU5DE5f3yIHHrY708pxVD1KLnVsWs0X3Wv/OMFuYhN4P
OacfwomJ14XEvtu7JFElwRxHghPWLNrHhLXDYdnEIlg7yvox0IaHZu7wZFK/GkN5oeKqPsyK9ENM
I8i264JODeCudLLwBc8h6/0hPDE/xInVe92pGWHmJKOA3Y9z5wDPhIQhp3gP8YzpJAu1ASqcWnnY
JPBS4j6uxm+eRRIYAmoiPIdVij9w308KzFPK+FLM5B4H5LsV+mw9Vbybikhbd4a0H3qp8OtVNaso
qqjosXoOzBB0ioSapFwoOqqeHTHVkwVT64c1x+UhbGEY1BdUYV6RnpZLYeqS6uxarOaNacjvB8YF
q0Ekl7pp7D+v936KtRMTSag/IYBgl2b/z6MapWexnnhba7A7GPqW0oHzu0AOY6EBqlgpQzXkrrA9
Ng/ByHS8T4eTHnXIqpMKuKcDQmq5RBg+imMMjrqNVQUn3H13pzy7VYGT3rpgeJxn6MROiEsu6/DY
+jGvQ2k8Kd1Sb5G+ascifgjTRy0qkvtuwtGXZ5N3Sez2MFWVBfgQOQ1UavWEQ6RhAYVDLQeisFqu
8t+PNxbAKJiRzHCIPE8kB5M/Phz7zE7JuZRby+jj++VDgqKy9aCXQ9GzQUMP8a5Fj7sbppa8L68S
x55w0k2A+wjR5HhZ+gxRh4dSaPWVbRk9lw5/ziki+2hL9oaqUfGLAdSJKBV+CFI/lorNMbUAglnL
5GIsxSaxw3yP39EyZfue1gR5xaONgEBpaq80tOdEVMOi8yC6lv1sPCnirHiLS/EQdHH25pfNLjFQ
zVdJar1kVQZ2gjTxdWOgL8Kq+oaLoNjUNhucIvAfk4AFzzJRsoOAnW2E4ghlFo0B9GkrCvXjyMnM
dyS0ulRYPikSwa9isxTA8ktibW1vag5lgiRmjZi0GF+kiky4d84DnhB9ke4jQrrTQrDVRmPdBiQX
B1av6WE2vBMiY5Btr09bmoAWvr/m36K8vbbg5pF4YaqE7QeqYLSZ4HRWTCp84QavjRttu9HVD41X
vbiBb1wdYVkzfsXzTn02PBpdntzJTn62GtmNjh+L22Ay5gsCQOSSbTITms8xGbDQeNNtebLhjIoJ
2yY7fLRbIPs9k6I4CUDPJ1Z1/bNt8zzzNDb+axD00Rt5eAP2eJ9jtYFfOs6BWEbb0GriqDoWPLxp
JxAQy4D1G3DatD40iL3ORmZchQUtvSYbOwqVOsAr+MUITj8nuBG2EufORs5bhJRuKvPwcjmmz8Bz
iiwG++qZJ6Y2o1YdddGDSq6R0TBhD8YEeO9w5KajshzivNvYhTleft97i4zo0OZsBIKuimHLIcgs
6QfXjOenSwZFgzGErt+GNIxPZVe+keYQH8M6/eS3iZ+QErUrlRrmuXa96tVj3rwdtAFdu6IW0Ls2
3+pmSh61PzpPbvOQzxVfNQTdSfPjndPL5OYXE8wR98tROoEXomkevbiQW61IvnwcqzdOfraDlp7v
IZNwrpaCyMwEQkGp9+xpnBEEhirIyxsbb5M29XRGXghrY4qBw0zFDzsQn1FC5BlgT5Tco66G1dAU
8tzVmX1JW/1s9CTLYuqTnz6r3iLOf1lZ7b2BHqZXSt2f3qi/zhuH3eABDiyS6pFwIVB0V9Qsir6K
F6pEab4xJCcBTmsAGeA31sa8E8Rak10hhyObADHEULZFmarnVvAc1oV5gM3uoQ3L3DPCLfgZMvff
wIkhWLaj+JveacUpMKADqc4otpnqZr2SDXpGJOLKHD3dFDoLfO6D9DYE8tmfwSpKFsbWHkx1kZhE
dq4d3jzpFswPoVp0hRZd+vynrhJa4rhnzPD7IvY96LdoRPAGRerFYnt+tip8EFNc4gFu62uiQnWf
NwlEslKb/iw9pIZEdFnZ4XtiStrF5R4/K+RSJk3HnB/z0JnoQTvdTN7N3mcUlRfZlVDm6Q1eAWNO
Kmfa8w1g7PGpj7qL21YOa3OsIVnGtgzRzpPuYQ8RCEmf/UAvoZgy72pVZCNgEd5dGeFImT9TRVFe
ygw3Aq2p8ypQkW5cmy0jOKjk4E1ogsBOf9q+R0TRMm9xY/uy5PqZCWJO0Kp6ntGwlMmTnnT+kx1h
dI3piUqZvWtONlzjGe5v4umwYjbNkcWc3+o6cShif9rKMtSAzHBDLO1T2pQRJhhBHExBkvKgm8NV
sfkChFSgDFmGEGH+PVvkhK0DU6MP8rPdFdZBpLI7W/5eHztiHubpI89ni10xiKa5sCe+tJcVUJRm
oLxV3SGxOv3esYPXiRUqDCiylAy8B3iYwVZoXfecoTYikb6e3qIsAMHAnwV/Q+84RBqKzwbxTRCV
SDYba8c23/jIEsaxXaFfxqj9mGYdYm/BJ4sczToNXqOecbB8b5FnboEGY8Z3Ou116L1TxML9prpq
jcwee5VszUdOehjaIme7XjQJoC51CnFhcZ13JA9IYW5DvqlyuwHVTnHMllLbCBJvI6TIbqYXpPdB
IfG8pPl788W8bbjmCDJ+z2EggmJrKYRzZTgAlbEV2tFgIbeBkkjsJXrjXTC7/2LPEfBAFCdSJs1t
FEfRjYPhk3IMI39DejNREoc8y68ds8yzM0/hUjP7Bd/V5snTG5shH2/LonJqk+Auz8UHq5f+ovUe
y/JpC/tgOlJD2rDAlXskx3w44kMfVuV0YEjAUqJiey5VofbLCBkS/1Z1OpvAHOBq2w5q7+XesBYi
i9fJUIoffVKho4mL17Br3isWtitHmdlD6mvJFfObu55ZWPZnRKRIyfEm2DUSW1JbNSCvvHlNZfMQ
6w263PmzXIfgaw35yR7NestDMeeQJrBRE/pTOAjjBTkQ4Rns8+DaFTv26t5RGnG0ZnBZvnj5KcuJ
ricpGX2c9TinGaCtZAcZye9QAe9HDUdGN+m8TNhZKnQp/A4YHgPHEQikmB9IBlmpAfWqq3OoIcq5
2cxutgxHZvAtDIY56bYt/HaPFQ48M/r4NEYdEz46Wp9vWK9JHBod0SVSuHdTYSrSc7sng7QdrB+Q
cTXpvdUBFABZEmM00UTj1+Ws8sA3+hBbAApk52RoN+clce6f/l1MXvP3f+bzH6IaZRLF7X/49O/X
5AdtlfjV/vP81/7vH/v7v/+Uv/Xnd918b7//u0+2JYEi42P3U463n02Xt8u/R7Lk/Cf/f7/4l5/L
d3keq59/++OH6Mp2/m5RIso//vzS8etvf3gET/7Tv/32f37t7nvBX/tf//Lf//V//Of/+Z/+27/+
1//yH//WT/Ruf/tD872/uoHuGYGr22ANCZf84y/9z+VLgf5Xg30K2KWAD4HlOX/8peQuj//2h2H/
FRWvzhcMuno+Es/YCGAqfMn6q+GYlhGgfMLxqAd//J8f7+F3GuHvl/v/nbNpmEuQ4z9iC7FSzVRa
x7D5prrj+779x1/+bWwhtBK6GbI7CJMLnyF2fYoYIGzz5mvunSi4VFAOzQgP864dMNyE9l2hIhx8
CbtQfcKqkgKXKWHPoF0hQYLJV5Dl6EV6DxhLj7aJZT9VD0rVPKbZcd1y70mACHGPNTGXTJfllGJS
hH3Ru5w2KSr4LVqZxBDgN2E1ceR9OQaafD3w7gYifNYVFYHmhx+l+zXZ6OcakAYrHODP869gCeNH
SdwKWavrIkrWJDicfANxQVjxAacUsYtWA3HB+lV1d5IQHyP+XL5m1tELj+VjElYWanYP41eW7ToH
DlnrIYftehZ5qYttdgKglmMdjkq+U1oZxEQwkcqDZx+U44pot2nXSn5GGOGmm32ff6wB7t8qM4Dp
Tf5zjtQC23NNiTkiOPGfTZF9psYEQBc7Hfh+wC0TJc1Mpp+6xt8YEVilrBlpKAgSitmP20n2GUPz
jKbCAhqDTFWTY7Sui2+ui/VgXvoXVctvbeFlrtVzwYsvdU4f4Uw/gC1TWCoo5Ruf+CsbQ2gVvUFx
Qpg9B9oTFvJNS+xfy/+pg+SHJj7IpSpWc81dc60UkbqxeyNCPRR7hChHqTX9uu7yu1GRW97Gd06H
WE1Lpb0mCozurW2hBjLtxWDI+EZ/ByaQH2xMtE55N3iWWsWdsXMkPSqYum0dsOGrZPg1ghyLCG/a
6jqJO+IHF/CEmMd+9qfu3Sjqo5kjB4Jd8CKz3l+zUEXxgQC1MVDEBP0nUens92AU9T67UbwJmypn
/zIGA00Sea271iQAzue1Yw7dHpPxgGREQ1MJv1kzBw5Yxm0zrjb0SAh3qkSn0QRBN2YS033BCxZq
9oOc4A6yZ/U0Q0I747C0HXIScDiHCFQCyuiV3lSf+XzdZy7OiT5BR8k2h8jn7OamqXdG67spApty
2GGCV3fAY2OGl2s78rjHouBoONGO6KdfOgPsVc5RsnU8+0M5zbiJcFDmBgh//AzmBn8vTB6l7AfR
WE/6WB5lRcgaONR0m0/Gg4MHqh1jueb9MKAPBBdJZB9pFFQeNbQch6bWaWrCnLhFwdq8+YH7NrRJ
vhn0DGvJF4GWw32sbYPyYOrxl2ngfBH2dGyb9GOg16TMC48JLbanZcXRoKQexuBH4eU7VRFobSXg
clkRrOKiOobcQCaGjTpm6KLnqTiCeouMuIes86GX/aNnIrdxjX68NhVASbePqgvvOzr/wdH2mKxs
rv5hlYQBsQizBrREspAQ0HIi/jq+SoiNvOus4Tjn1oUanstZM1/p7wB5xQHmTLkOVfGFJQIx5Zzu
0JHFHkdB9NJDgaBGtzeFDV9fOQqMNAM4yykJGW7xPIqaCBWL3h6gZLYCrvnRghDadFHzPLiAr4qa
qyFzkUPwhjiJ6T2RrNDBBHHOFeasXY3OX4lqo6v+rclCZlz7qiNVx8L7F2g8dFtRQjeZxEdJF5AO
30YH+sq4oGU2+nw4t9O467WiR7MKZiwmJcXvw2dzELtBhJuAiWY8ydX4YtXY0UkJ+Uzgtm0cXD9b
P42MHfOONRISXDc6FBx/oAioB5KyEttZB9VwsMhsQlJZrC0Vaih1LfQpRLGyQ3Y3vTb5W1ilDu6A
+rGErY5IFBmPWXzpColkadTPLRJ4DDvI+xplneywfElVhVPNbx/95IEFE4NCL6B2tQp17KKfsFbA
osLxGUGsOdZdY5J7X5j2Lw10MJRzop/7LtllWAirhtGUUfCv+yDJDDyctle+urGJLyWZcUd18tGU
zrcGncGmcoZ63VYdTlLcS1g0ksfKmV3XMTrPCncmVFldrLt5OpaMdEz6SOInwh0uTk6onfYTrfle
/870bo34mRz6IOAi8sdVFQPcY40skD9Byeww9a3pnovh1dNtVjVjvjfE/OdMZEKWazzETtJuGnNm
9VTRA6h6bJDWqa/JD59c/5enmI7bc8aVU7jlOvZVtcfUkulEudpY/uvyh0sMqYlVSyPjSfNL9+QT
uLJFq7/JsbLe2RN6c+Ylzd3kI7syguzekcBdKU+6XVP0l6gqww3rQvQF5CdhHMTm7vEbiVPef1Xm
re3xYTlxpl/8OD2ynB2fBPyr/03dmexIrqTZ+VUErcUGB6ORXPTGZ4/Bw2MeNkQMmZxH47zXQoA2
6m233kHSSmpBb9PVgN5CH6OqVZmhjEjoQhsBF1XIez3pTtJoNPv/c74TD8AbHerwWywlm6SNzKtp
xGwf4+ZdSnguVzg0N+yw3VXrzyF0zWGEKSSNChNcqm2G0rKWURCnOOMpvaS22nc2bWXi5NbwwxCB
kiFTV1RJ4BlHOiWDd0bD2CZPnmfnkD7q7zVZIXuUeOwSBxDnEy0znJKYIL1wV9H5QYG37oY0R09Q
gSSneVAvO1+/tstZym4QHCaGHU0eOmDIDzqbF6WU0dkN7L6DIk5ozOJzPQrchczCx8Zx4Rmg8bZ7
xHdtGO1VqV2y+92OmnwrCdME0cciQYmVNpADM5R9tIacjtxkGtQCtMdaxIWN/8ANiD9LUbDTUCYH
YdEPNPgMQYfXODGM6kJXxWok2yI8jrl7AZrgYIO9IKQKErw/WNeEj2Br8ewzSsiKBlmwH+32jNwK
ABx1+JQg9UO8ueniCNcozeCJLAmMmyH0y3ybwiIonQ6PFf6H10H1RHcsYr08dFl5ZeI043UsjW0U
N/vCzNhRGQgINm2m6EFFWbbwiR3qO0JbZHdP9NS0qg3vYaotwoqvalXxEh7AvprjOWJtfG89UUUI
0r1biv8kUvAqdgfyEwDy4Z48JTtXW6JknIM4YwdXFBDwZl8SbUKblsAPRzPxMpoFQmoltFUR4Hdz
s0ezIdYgbTQdPAmycPI98t1ISWo72GpNas8GJ4LzPdd3ZEw19GhVdezh08K4Ix8kSoJ4VROLs8g0
qZ8RZbBr/VtXQ6WRzfSopjjv47DfG05FTJu1odX3FkNJhorHrIL2qhzhXwPaeXfzdvp3PfJdHH1w
CvIYpFUe2hfZYBzaGGOzN15hCyKbqrvXsuJxGqgNx/bVgHEOu2QO+jg13yYAhBqLM0J5WHLY9Tc3
QobSkg3cpgOUGUFYNXUQ3oNyQTGrWDRJjOlXjCBIEXNDmoXNxgIjyl7AzjOzW1G/rQiBSvC4F050
36fEceuKTBa/dK9q6mtDzfkrmrxE8KBYehJp+lrrNyRv7nyzfzNcluuuX/SsgsDl6sa1M9pHUhNv
4gyoqSnDpRtxD8JUAeADUdqLW1g0DZziDDRzBoo2ZhdL+GC7gAbEgKgtVDfepmwmnNvmNy+560iT
go9QSpOMB42RnwjCagQH9B3a+mEZroKsAFVgxt1CU+khk9VdRhLMxKcXdAzv24uyjR6JjkBambrX
0xBToErOet/BLA0aYLxwPCPah0+2rGEXdBdthmiyLNx97Ca3+LH26UQ/QwP9o6jk78ipItvc/+74
zVWto+UpWVoVODRpsKGpzFL93CHdiLx7hHS4HcoTowEgD3vnDAx2y9q7OjNT0KZ4o5+NNKShQ3Wu
lTS9s76+8S2v3Oo2k6stywePOnlNud7FoG3nw8ghtG1XK0JGQnk+WKInj7zQt5CFVaD8lSU6PGSe
mZxoXX0qw/ayQ0enGS0tcu7x8r2JUVJ4SBP3xsdTzApk9GAgeDeeYlXFMxYTxH3e+2QXpuOu9WAX
jfPWP4A4KHoL7ujWmfcKZg/h3rXGVxFI1udMMXbILgtBJmv2QH+B0c9tgxa8SJHG9AMeT2CCkldj
sPYhQAIq0Lplplk3lY+KlsyDlf/OVGmoxPPQ3BaWmYNmbg4Cyg1zPDzD2OrQQvMzGfBqJRoUJvQG
NwBU4wWuVKwv2PxS0jrNNnkpwBhABezInSBZpBLRwIkRQStgeNQpGPyaXtu84aK2rlhvsHTSG/cm
8Sqg4BXGL73yTlmlfnMPiuWQFghiGqrnIbx7/2w28Ln3K9FVDUA6bMpa9DL59WNf9KdlGL0E0C0W
suQV7vhXqWJ7+P53upRo9/mzmbRpI48Z77YKtHyQDGgyyLzxDP0En9xrmV+ldEkuoRWe2AlhqJGx
bNwuXE5ainCq0UZWL/h38LC/2JFoMSV3LVgnZWyaXozYoMlCmLcEPrHnVy2H7/TRIspQJCuUxsd0
ENl6jpvbau15TRjmUqkk5eZNtyJ38apmZHx43AQdL1HWaM9Cy7qLSbNX793msiOvsCnxcaQjFb2G
HJaCQ4FNIrsDcnGgvbJfAEk1pi/v+83WdfbTvKnyzO//+7pL0hP6sCUQBNrS2KDFIB8LXkRbN+va
gCDoeOF1WY+rEkMNTeDqrMzzhH3oFvfBcBjtk0gPcam3NJryZT+69TnYwjBvCH4G8Gf1bN1jkizo
9/hySWWuOEFZuq9bnpPR8GGZVLVcEQ/Jy7S3xkMBzWERehLapITFEEDvNwa6r3HwIEcdT4I8syef
RJKCHqOMsfGjToN56+69iIsTjJeQ6FvPX8Ne3VtoStM6BuNhUihN6eiogac3vEopWeAtuME4cA6M
7q2P34yml4Sj8qh1pnmBaPwJwq+1YPMGLdM5CxtJ74+tO+/tDkohQ0dJfoLfIw+spIYmJ9jEWgM3
MvIWHZc6C9hMzdfZ1dtqkVSEnijuxSr0hwQxi+CTzrpwwzm+58byeSqCULtJ2X1QdjlMNJgXAuDS
TAONWHwjTp0952bcBsvmLm+ffQNguhe2R6rt+oLtAXJaShZ2O7+55xkiNviTaXoL3bU3XDMq+RQt
iE49oFqAMXj+/jjQtiApQ6UvDioYEz8LrtF4H+VMTe1AnkMwchosgawMLdF8XvO1dvlsFspXDV7O
u3ArGaieuJmABeWGr+FQ7FvfAYBsmPfksCOwEuJAPHKHgN7eZ/k+HeP7lIXLPDjncanDtgBJ0Rzj
ZJcHkKu4blo8HYKEjmQRTZvAZ5Nhsgu0A2pHdkdlaT6UHzTnWsYzpuvJi84C588/x58k25B5VqK8
U3baGsDBErwv0y23UCO8FV0l2tjWthaDwy4sFlSHynlCqEF1YhXMUKAuu5Ypu83Sl9HReOcowvoq
9tx5wQuHfshOC5gLy/EhIyLp/dpoFlOdKR6qOCONc/bVv98OMf/mPLoRrfVcufys+UZUSt4Y1GzJ
Z15XhUFyxhx70pF91jjOw3vJLM443Pv1HeeKGe1aClci2WRNexjs4SpOIcBn2QnUhXUe33tV8mxN
9WVKf3dlSpNiPxHfK/pKztruBx0wjpYyhbFagYMs0R+pbj1p45kzMIjlUE9AtbWbbGSszRPk+8Q9
BDAR/O5VOhSD6gEWbAfyhudqfgUMEry3F9ib948Sl8obzFVHlqM7gXlpPyLQWGl+n4ATYGNUzALf
QiTwcUUeQJblrRUb1CXnx2QIfTC4yLvQ2s8z60pa+4qplmZtp1b14N3ofvdcloruPu+hHyrAfymx
/qu8zY4FWD/1t//aokJc/lxQtQwD/agh0cRRwp3/++vzVZQHfNr4N7J2QGYSCLHRBKNmjHd9m506
gIATslyJCkLp8Rox4MTgHMKYp+u9aJiW/s38y7S8pO4YPMyTwHxvhZe+uWjyxpMhr45VbO/haq6j
llFZauu5nOmVerfsefLtQBxiywTou/j6lLxfnZHt6qblmdJ2PErYP56R0KTnNbY+R1/JQwZX0tWp
jNnRS+MY2wLkOhp1foLp7L/+XvNXX2zauuMxuegGZsafv9gEzzKyCeJS1tUGvDBTgg2N1jk0sbbW
GnkQTMvzLIL0+GDMr/yWYJhsil7QsbLh9x4tlg+jfioj0l7w77Vm9k3Mi5uWpzkMIkBygFz44fQK
XuY1A4acfUzL5OsTsSjX/x9jwjGEtFF5ULU3PpyIFQsgKyPhYT2IHXbu8jDPf7PMQmlr4sVeyq5G
T6H2FfmJSydhCsMf8CLHiMIeSw/B7BDxsxRlXWeoNzHYM6b4hBm4taj9zpPcaLzStj3vZy4AMUHw
/f5lISQEs+m8jlGWew3agZKstp7vZcij+X6m/2/6Oz91e26KjH9+7vn83Df6/6pRZFjGD2NibkT9
1Cn653/4j//zv/zDP/+n//BP//W/z//8t3/3T//4j/zxT//2P//p7/79n/7+f/zYPno/1p/7R7R/
6B85jvQMaesW5up/aR8ZpvgbyxEkgevCcW3D5r/8pXskrL/Rddd0aSs5hu2aOsPtL90ji3aUIw3X
E6YpdYf//b9pH/08rDUquw42YdQOPz+XosjIWi4t5qO5Fp7aJdmR5dYktwrE9Z87hoyFT1pU+k/P
zl+/ZP7yH+bRTlN4dqFDHT0Rz1Adg2XLEBI559pPZlEf3XG6sSy6srRyeCIqIMO/mffov/3w1P71
m+d//8M3k7VpeKrCMKtVLHWoE1/5BhqoYDR/M8F9dv0+9txcjTVDn1THoqMQ7YtbhMbxone0Y+F1
9z+Ms1+8jz47iQ9TTmyxTRZkqRyTwXs1yO0LRkx3YzE9fn38+V7/9XX314v04TWHy4ZslrCtIRb5
330azgsQTUc/9I9dOOP69d/MofM1+dX38Jj9eDNaOkE5Ptn6mKfDnLehg/ask3D79Vl8dpXmwffD
rR6Qq5cVUTpH9mBHCg3DwqrhF+ph+puxZH4yjOX8jvvhG3BBuEFUauXRp9z4kLhaBWptRB/YKqq2
Zk1eY16ZB9chZmZRjX6xTGzSLH0NIWxHQE4Az3Wtoz6+l1lO3duM51CWQSzRbKBdJ77mUnZEC/+h
6yE/vOrZ0VCQ0WV5zED6bxsXhEypkffez0DbP/YVHyYPLF4pYiW9PEaGOoS0HhYw+m4G1779+vif
PFzyw7zRgKpwVS/KoztnLoZgYcAGYpmqIz/cStbou6+/55MHQH6YJWRYuqJLOoTVpMPuvcwVmNit
8VsZEcCBqAPYMhHUv7kvn53UhxkD+yi50lGNh7+ruxO3Ft7LiNaXBlaYgCRS5dXXJ/XJ0yY/zBqB
FYERrN0KIjS6+TYOnSXOP/mbW//ZWZg/PwsekXRNDeDv6ArrMJXDQy6tQz0Wp45v/uYrPnmg5Yfp
gjwVRUuXx02UkNaaFk4JYQyQohsS176+Rp+dxYc5Q/UUbcahqI6Ie87yTIdKRiUWfRRL0uw3b4hP
TsP+MGsMEfjWseqro42d/ikccBnGTlStg5Sw6K9P47Ov+PCoW7k1OiIY1RFr/KHWSsDI2kUl/+DM
an94zDV7cCkkBOrYeW6/RBGoLQyVUN9sdHP99Rl8MljnFdCPU+tAx0cBJlVHMUXXMsPSIoNvXx/a
mMfLL1479nzVfpi2UyZm/ClRc2z0TYOtNXPAonZ7jN152Kw0038JkmJVTcBw/CZ5+fpbPxlZ9oen
3CvgAfeiqY/KI1gsb5eidt7q1lgXQvxm1poH0K/O68MD3sa2Eq5MeG2zge+C8E1JDZM0rWQFnkeX
W5aOiMyS8PzrU3q/Gb/6wg/PfE8Di3DXqCagaMCsRHgNAhnarkisLUq4ufXYBXW5ciryMRuHIES8
O+WC9QQNFyskuLWht2ZT0aeDheaz6YzslPUtDddOpmdZ5PpgKbNiXdu0loACZ0s2S+YCC8G47ZVt
Em2pe9s0tG+qjr6kMfXVioAOWMttjSBWZ+ZpUqVW3oAVLHFsZJYZUk5sF9zxUMDPpkR3VipaAGVH
lmFDXwsW/eis69AHnEuU48GqksuKksTWxD+x8ZN+POmapr2tLS3ex8LNV11CpHjZgZwwS8dYlE2F
yuM3V/iTO/phxiMTG6YpvqNjheg3HeptUzdH+OyXXx/+s4fs42wn5Tih62yOSacdJkNdU4CrfvPT
Pzm2+DDLWfkIKcnl2Kbnb/Cqkz3qo2f5+od/Mr+JD/ObY6I3qFtNQUOLj74EJKoSRcCWO0W/+fmf
PEviwxSXkUUN71U1+EYEtvSpoNGSXJNadJrr8l7XGIXM4ocM/+LF1+c0//ZfPEziw4znQ7uvvSbj
gjmJBrEdwYWTawgynDud/l/jV8OzjOBifP11n13CD5MgHIiyiWCGH51mNBeGRW6VDxoMzenZH/uC
DxMeTP2sRDypjqqsLjy0hWqIiZz1918f/rPL9WGym5o+83Ktao5DSqo1TNVAT/bNeEJSJg3yU98w
f3OhPpm4xYdJjgQYZxg0vTnSMdqwYD71rWmOnDpveXV8fS6f3YsPjznBAtWUtmNzxIoDp8EuYgaB
E2OfGqLNH/uKD496ocWirrOmOVpJh5A4JMGGRCpddW9fH/+zvZD14XlPQadrtTlml3pGqx2CAd1G
+vvN1pD7zkXEYO57Fx/gpR/gyh0onZfAPuqljy7OKf3FrDDgo6gyQwjJX/+oT66r9WGawByfmDbq
2GNfoivRwObkZLGY3revD//JELQ+zBFWP3SVnWby6AQ0igJ37bvTNz80TrwcfkGO6nskZvLr75qf
ml/MDu9VyB/WLEiM8zyHanWpB/JJS/GYUAS///rY76XKXx38w1yQuBDAHNV2l6rCpFpF655euuvv
zebOnW5TDHZJRRgixWlHRUsJyCUdf3OLPjuv+d//cF59F0UlBoXgSiPhZdcMrtj2GGN/U2CgYD3P
B786tw/zBGqpuqfHFh9D8EvnJgidlYtqC4uOuZPWHHggeyIrZfKYWKrduAQ7QY3NdAKB0mDrEKJX
644u6Ta61tZw9X7pNkiAhgjhQqkX3h4ONmiwiubIXWKG3hovVHBTxEQGaTlGBxzt2WoKY9Qo8Ths
QlhGJ8LooN5VCrurnVTbpsDt6xnGK/iEBPuNa2BrtYmSK9RL2AO8c81hRpdKc1vXtXU6ligbBzgi
J4RgW6CjimljTupBxdCeQt61J9QQtFuh5hyEBHtTaocEZk9jCoe6JLeIwPWjbAvI/DqcgD7yXlKL
BFsXUwvdwVonzTcONrpJmPQo0Iwk2KBIg8FOmXQJBEET0W5ixPXL2OnpVaGL7NzxZnvbbAq/1FMz
vpI6YYsB/bQ8k9ZdnGnpmrQiRQA5ZFTaVuZCoRxbGvWg1qTO0Jqc+ss+Z+FKVBKzgbD2TVYgurKs
S5s41IXWEuZlhyBsdPTnO4VN54TaC2ychGhKQJh03iMsEElVPZN7jWW7j/ZmlLLAjk3jpirw9uqY
Xs88Nl8nSZYGez1DsrggwKe7yEm72AI5gKBlG9eDdBGKjr5PFb0eN6LV5AkBgvlprJXxCkpSdRfg
CSOT0i0lKYeNsZ3QYW2izIu2omnFenQDIHKwaNbJ2BoXuOu8M4TBLI8l4lwfM2ceBNO67ON7za1e
SHrD6ZGk+15FxUIhNkhxIekOGk7szSscE3vkgjuzc65HJ9m2UfzUD2W2HpNsWAeIOZZDWl0TuXLS
VvFuCh0J46YjmNSK7oOuW3slppQUQB4c0EXiFevKz1eSZF3lJOvSAULqie0U+Tsjc9YolmhXnse5
TXSEf9Wx2MYpf/DH5pQmu0Zve3rjXSK2o6UfJ38TWM860TSGM8ccQzG10s1oRZtA0C0kiIevrvty
M+TjKq4OuQNXXBFzq2hi0K6I8mkR8skyAbiK1ENv7wckAPnw2LQg0vVok81+F5J+y+4RV/NWCwEi
esTeoR3FSy33gg6jMxpXvVkdBKMYmcausnoWTpl/iq37yrSGnfTyDpJONO4DhMrUSucmad+3yOik
toxgUGAU3HHW2AmQsFjhCaa3ZVs8g/N9NHnUq1KuJ67zzN2y8xtdGeB0G3QutGZt77nrIuQq0cLD
CDbn73KkDnGXQnQ+f5QBuU2DaVkPcI2sjUKDGyQXzEyLFFNnWKsteKjFGKN9gN5gGMm+ih8zo9zP
gcGTrc6Tat939XG2rysIxMqydiV/e6pOcn1aepBuNfJLhlBbNc51Qxy2gew+GjaljwMUKYJU0yX/
xQ6vG/XiIeca4mLJeTTZfe2Gp3r2Dbcq4mktBLqyKc1vCOumlQ2AAUdcJxWccWdP6p49/3y7pnQ0
GeA4wwTz37MJz7gaSQFkS8ffnlN81RRN4Jr8XYt922FADdK/aGZc78AFTKu9Lkb4V6x45jsmzXMX
1c/CQhzEuOYmYOdDMypIUZ5ALehwi5nsWTM4T2hO8HOO+i5NEf8aMDuJmI/LLmNKds9DwWgxw2pj
MrastN5EoCR7mV44LmHnIYOt8K3dSMJn1EbnA2I/ozZ2cUKdp2USDcQmjupVWqTfm4RY62pfGsl5
7ZfroebpHzZ5YO5DmRJzOw9DTrpAiGr2K6tqLrlHCbkjhm8Dqhv3g+nN/8rR1IH/82N7hxy7vPKj
ck2v58wg/JxRAk9iEWFca3qFpXLYuCLooab0bw3itQD1fW+gsrPeqqGh+O6cegERIhHTAoMtaHl+
Im0fZj77z7tpDh93hxLRQrnj1vXzQ+hRaNDHx6YyIVXmBIjStE9Alu3nMYPeC7eMjZggnJxvUqit
CT0aZSYWy3E5mNo8AvpaXJbNZT8dnbxkEu9PSuJa1bg3ZbSxuGKBE99qA6CSNFmP/nUEYQSaN9li
3Wp+shlbakL6NyIZzV+Dqt33NHYCTUG4i9DBo/9TM/wOLFHWgrnktTo8DhmAIiTGCAavZriCCvXn
ecBX021nD9e+hwGaGTbV3zi8mO4T83ak0kDs+gBN7cDlrxgv8+M2/5T5S5LqEooD6M2MV7m2S3wH
TQfa5Mreqezecp2HhueEW9xM8kU4/oo8BgRLBjllb/i/FjPbNJ6e5utOqt3CKIEypDchgbTsm4iX
MPeF69zOt8htnEfNmp5NIzoL7FKid5qilQq9S4upIPb0dQQhYWEnuPvCdNi1Mr6GVsgaS5xFFqQD
EeYPea+tej2+cExQH0a8YZl5ZwTV1pfusMSPCZVhtKqVIRqMjN2+yQUCuEFpV9XAECVOcuckxNiS
2LzqfKmfG12HogXd7OAQKuMakP+TsLvLgaAt2UnBtE2AMLXkojH9VCmCA51XIOPPJANIQ6VE0lNr
boIQGq/RnU4QrdzOJUGFvEh9uO8KdTVZOE4ryOqTvm5jHl+S9wDDYrkX0ZHa1+0wmWTSjbfQQtCj
U4Ie0RB3qm7PSum+jtl4qAN/k+XGo9tnNzCzY1TYGQijEpE9jBmbhPklXSjnUOXM0lJq0RrvzZVd
qjvem/kNnNFdG5FE33tE4Vm0/nvePuNAZFxi6f1p6nvTlnVT8CosiA/Ab9AvzcrQZdWnGc4kJ12a
sgXzEdUKf+ZobjqJ8CSyWL6kTSKh25e8pKwapwNx0sUKWEK3Dcy4AW0wIc0jaWxJM8gG+eZglirS
ctjQqRMnvVPsKe8zbNsCn0xlLBrzAS4uHN0QVE0frrIB9X8VOdO1wcblksyh/CTH7P2oYF2fA+pg
kWiMWGFilOfI8rGsXwd1Fmx1eOsVMQ9Odmd0kPFtTdQ4dWd4kcR+Dh4stdiWiPDeScPooWc/e2IX
GkGZGba/ZZk3HQq0NDuEoZf4u25GMXO9h+S0YU/Hcw1vbq9bmX2R+iib15rQXvMcaWYRGLB4Muxb
t02tdHPTqEJeM66HnWdkSYidKjLYnBdaiKSQrOxFVWfT9ehNcgkfe3qD/YTW303LUcKMHIAFsm6m
Leu6xEAtpKsB4Td5v19asgzaRYEv5jXWwJlyILu9a70EZF1S99/LWrNGqn7GELDRtNpLF/zgWgSB
R0BDJdJ1K6oeGzhspJ1r5ykqeRR5PMDkkoxFQQp3mtQFWfOMReEQBG0Aez73bSenqOjKvaNG9Oxe
om29csq33ZiQBl24erOO4wggQdPDOsn79hITUL0CqddS/pyKWz1y89ugxp6WOMU3d8hbG8Q9U7D1
3DSkU2tFbr8OhHfuVarSZ9yLzVms2jkLk9fASAQpwNQZA++XBgrRToLE4D63b3al2aRyBeaVD7OI
6JPJhqylz/uIlppyZmpyPZaQjzMxq9gAMe5Q+lKZRdeKHksHGx7E5MsiSliVISfjRl5Yr0Ss0K8Y
qjCXMDSbp6Zv2nsYmoT0sdfdkMthXSABR25HH0m7tkxTvJngW85Ra02nWW2qdAEOg0AE8vHGZW4B
gtdSXheaR6idEUnjmX2T+dSmNkkcRDOfZQEwQb923XVrmwYpB7VNz3BWwpe6Du4IceZi9Pv+pZPv
EWSEGhEokG/bpDBPxtpyTzVyNph3rPE6C9vqiroZGRJmRRjLjAFdjgZvxLHRrIPvj+NlJ1xvmao+
Ing3aunQO1qzVkrr9m7aqDuwtxhdwiK6CGL9yYjiVz1zLnIocWtOVhFKLHAjjR0LHaPt+WSIt8fC
LpIRv7BwVc50C68HQR89Val4hVhpkyMK9C5ok1zFWDIFqxMItevEnW50EJ62lUtoiZAEs8w4BjVx
YL7Lm46nCIT+uSeKTTuxvk5lDvEEVTThxX7FVkqZ9XXcivNQ+mvLs248z4SfqVgVTfJo6Cw7Bg8E
TL3ULbiqlYcrcjivc7JYwTJesoB5ykWBc4mPLULd2aLT2oZOTR7c6M3ayX1nADuspgMyyi3Jp9s4
hOY5YifvvRDSLhJDC5ni0tJrqhGGTgiIeHJ0rViVqh+PgJBfZdzdp0wEXqJfdW60EQ6gqDEjaqXt
/GYeRFfkLC4zqtyrtCTXHJ0WZ21tPFBzXkWMbgepKItsiuzOusuZ15uG0KYQMX8t4nM1lRfaFJ67
Tn7alMmN6otNYnq82rvCWCGkybeuaJzDSCbaNs7lcFEESMqY+GGto1EHZaYn1ta0W1YLjY9zIcfH
d2MZ7OY32dRepA5bhtEr+9fOtQSCLMIAMjM8EFtxkEV4RbslWYYm75ewP+1aXP25rZ3LYQLK00Tw
Ht1H14pe86Qg+ZXMTAQt2RtQ74txiM4TQqYJBz0SkjwsChOYrS4KBN0YCScH35rrHwaQ8wg218jY
WVO2dyMHrLv2tfc61JqFg/Mko7QQFNgVpzb7nnRYstJ8iBelz9I/j63vXSUZRP25rY8z1Wzfdvla
ZNE3U+fvRHUNVScHHUs2e1A52/m+u7ON1nF8lkoI8G6UV2EFm7DyoezfaJ7z0Necn+SVsug8Zwsf
ZptE7UY3arSmubPxC4HOPI2+KxFuzGLKF3WbrTzpPHuJu5nPWjfLyywfHyewg03G+A1zfbYjyvhE
OKX87gDL2elhFiPLNa2FDPJ90Gr9Hh06nkq3uUFuCtGfoJWm3mlJ/9ykZDF07YlMByK4pm5dtezy
WNNHm8ZP0bqLaDkYwVvathHJCNbOLzQmBA03vNKeXbNqUcDXK5AT492IHfqphUBzKukZrXwPgbeC
gVP3qbtkY7NExskCdogJNBAFpKihWghBHpwzGWe1rsWLoMkeu6zZw+s8dcPpAKRjh9TxZciou4p8
a9WzMDxID5wTRs0YMBLbYltO664JCIOJ2oVh4so0B+0pJfBdD4JxDQtcbKYSsT0AYSZTay7nCNCg
iWeLdZO49kKTw00J+IHcU36MA69JnTTEcFRdegru5Bnr61aFyFLzIrhwG3ZVdokjzwmcS7dqzxyP
1PV6hHLqX7iFYq3I6BPmcJGZxklg5HP1/hk84C6bSAxyOu8xRmDD+9sYFkDaVk3WniazNYynCSAo
9i2Jfb52zzolLs3APtHp7S0azd0D6ntwpumiJI1HBMP32JA3vWNSCkjaE9HGJAQODjFO/W0RVGdW
Z5/nVlou2Kf7dCjSfQRxWjTeVk+q78SGAXJEFE695on46vUgnAuVto+2x1qcKxGN3k3mQCku7H3C
KnMxjAahMFlwMwT6RdBluyhJdl1UlyTAu/WWoAabYWutiWJBkm/V1+h+LxoW8ej8jXO3Uy828s6d
7YlpmTdC7TJKVTubMQltr2ChUFWb0QhPYJncE9+9ZURHi8xX61wJUo0xMKylFuK/HuwXi+c4k6bG
WNJDXkSzdzv3gzNVEAYStXZ+ZhaiwthR1VcavmiYkqO69rtxSElPLsuj2cb5deTa4Zo4srcx6e7a
IUrPbfwXvABM8zSPVLbkLBnr2mDBxG9J/s5bw+AZGfNDag3Wo9YU40NvRO036Y0pVijl3VW9Ye4D
Ey+Cwh7z5GQiJitC2pIkl1aGLyQZJnjEGD+lSEFXU+JKNkPm25TBREdIBK9LWQ0Q1AKja4/c1eo5
b5q6WCQwjsIFOefVphnz2cPKOibBJr2LM5wyI6jg1WTkE4oF1Sxb0UQQZ+XcsnUn7J2mOx0aSwsv
fSkgKmStCB5YNnTX7qhyKpntuDCZrpZW5D6zvHCuWjOoH/R2ms35rpFWi742/XhfxnZVsf21/AnZ
bkYqCD7VdZHCKE6LYeC1WbeAAmURbwlB7NlzwzkEBiUx/tRjeVI2sQvmrscvbafhYbRMA+ic6a4C
1SUHkF3txuhKB8ioU6+yeAIe35YI/o0OJiB1pStvytzXqNePIXFF4xLaMgksWuRF68RuOovVmQn9
t9aBKKYK/JrLjs2j8FuuTUnSkKnp41no6snOMPwRYIXHRDv0+lrD7ghQTbZsMuOO9Gccvbd1YHnb
rCcrplKRtgPMMazdhKgXkz+uCmcc1kaloLCPpnEGWBPPKsSQPSLMlBQrZDb3oYKHJCuiy9s+M+9i
i9C1hRYPyaVGqsSyiLPqQEL7iwU1eQCD3ZVnk24FK0X35RFFpFppoI62GYGdZ43d2DsSLMShroPs
0HQxsTdJWt+1nSVu66IpzwaFRaaG27uwRVsQEweQwQ15s+hNlZJNkRP4ZJFWOoEZpViPzozCJRN0
5VM9ddAG2WZr3rl9ibfNxRwKDzDHNpXkqzFy+oUc63AZkLt7qleNeQFLPNlUQjUQwwrKETWrc+ju
3S6x62oZj45OmdJhayJhEIRehUOddV79bRpADvGu94nkVDqbDpdG0J2W2lgSVD5GNR6afs4F9XVE
BqpOzIUZ1oAua9Tg0dKzivI1DnoI5lbtwmOx6tVYZNWW7Hp1EqeUhVNdDGuHMJs1MRhwReq+w8DR
In2DlU1boE7QqVhZPQ0rf7Sz67y24wddOlC8NNLV61KrjQX+VyrAGtH2PLxTt60m7633w2idGeH/
Iuk8liPHtS36RYygA800vZVJpewEIala9Ab0xNe/xftG13RUl5RJAsfsvTZPCSuAjWc51VZipuW5
iyooxo5e6U7MzAPqeuNlfKJl2vVrxh1LbQSTCeML3XU9VWsyVEnMxCv6Odv45uI0nvjbxmQz8znu
CA0Kdo2tQYdLH/ACkPgrTIEBKFKTPIQ5wwzDDLytQwLMSfnCXzVVSq5V6XhfOFLEsUvNbOsoKkWH
Jc5T3VYxrKx83hUtvO6VM88R0PBWkrjZJnxCFrc9Hpxy1+Hm2MGHbjiTQaj6pBu+dzaOxr6umM4O
Eb8xjP6vguT6veXOmhZXAEy3KaCGxpswv0R6ZTLoiuey2WQa5V+Re/8ZRdqeHLziG1fK69jWfxig
YKYX15IMKpyq11bZ98TL7G2hs+ca4ict3LVPij/wSXAPlPUJW491ezaWG0W438qtF5lwnpYbQ9hk
8o5QTKuWPSIfF5eea95ppF5mwzi30LPX+ZT95IEqtlPc3jUmyjVyQRiqU/WbUT9XANL1iCnFsw9Y
q+KVlYs9z88vQaLbLLT35FA8FuH8WCrB5FSG25EruBjjw1STjV3G7dodiKxp1KlJ6wNRn0eJ+2rV
LHW5n9yb3Eup6pO3QI5LvZO/gJI+mDmdfTJgk4eEdCEKfV47GuLfLFt6qPytqKNXgzyVKK/fchH8
jco5iiB7h9bCtEga5jryZiLqtFLcUNN7WlJQq6FkMOVluBc5gxkg1KvQxjSPCDqhafRfhn4JGnIY
unr1m7Zwaxfzz5yNX1U0ffQzzu3ROXSasaSa/dsAxj1skr9oMrBcA75uk10NSevVXy4OKmeY8UHy
n7JK+HXEUGiqWqaRbEwCRhVEJ23bwH610+Lid8ZH1+onVoGHQqqdlcq30EnuqcP6RYb2gacKaqRT
q3U9ME0v6jy6mqmNa8t/JxvwHfYIYB2q3hWJRxfm+ieH8Eo5MHlJtIoudZYRn1wVO78Ex1l2M48B
HuWpIbB4ke9vZxXGZAwt2/OUEmNuO7Ig6EiLAhOe8D7b2HgwTTNdE5vQH6d06HbccwTAGOI2It1i
C8COJyD/Ou6u/HvukY4fC86P9dSS4IGdfo9N4a8Mmc/XNt5kE8c8w4Kw9sgnhxcX6+C1q5NXFczm
VmVhv9HJ9GXCNYtBtA+Ds6freJlJGt6G/D+E35T7JqJgsvsXI5J0tjOU1QByvTd6lOCVCXO9KK8u
Q42V5zikGBbNqSuH7ZixbDGMhzzlC2IVuQ8Me+NV5Ze2GaN6Y8PcnXg2BlCk7WXYZtwx5rhX4UkE
C7dqjm4gOj+0MnMGonIZuGOsDwlmY/bV+1CezOUGju9tWR9Dv78qUgLMGncXT3ukxn1R+n/kY50i
W7+yrXsw++YfTGcP8JOEaJKGz25u3WDrMELM+y+ZuP7KA0bCP8WrmQMbtoLvuI7I4vLY4JRNcWsG
9xFfH22abT4QzkceV9T9Y1KGrlV7n9qM/KPTQeySc97t/mfcrn1IvgYDvCKjikhwpTJVpz89T6kV
8hREb0aj3wp3SqFLsLePK9Vw49IL5QEOWC/rsgc3K7zd5BvxjjR7mDWT5W9jyfJC+cF2TED9FfYH
dVPLdWSYJ/TJ9mcd2wLaNMbeOYg/VcXeYMKmsksdhlWN72BcF4DBa8FYStQOaWWdUa8txJvMNRmt
phBhtzmFyUvP6bxRozlt6yo1H9KR7YPfWffJKs0Lc/2BfZUTb/PY/C2gru2qhkCClH8DWGPWa8BB
rbL+ARmQHGJVT2tP1jULHYyPrJTygwCGtQ00YW8iBqXQxgGvInts6Q7jmSTYdi28Yjg7nfHi+YLa
wljirahYtnZBcjaQzgaIu+5JXcgUcgfyo6Bm3YiyAp0RFNFJqUA9elZk/GvYqt4DYt8Smm3m6R7y
wfU0sSau2sTh3zzWQCw0IbRU62sR4QNui9g4hgmi2dKqzaeytn+N3os2NdrfVx9iA64BSW5D1xE3
VNvQU5KM8N6EOV4qrkzogGO6g7tFAF1eVQ8oAgFa+GCUqti5NTk7JKuDVI8n4ewZSlZX33RQLrKY
2ygfnZRJpCH9Mktxy3RvYmZCHscsHN36bMSBQTRICVMLaP8WAkfBBn4KmLBTxIQ1mzcPM6IL/nDT
NnCJ7FxzXvup/CECuTp7AXMuWpsBijDah6wAAUcca3+ppra9GUAVNspxeCJpRlnvthUYkA6KEdnI
TDtw7I8+nWNeF2Lfg1LG7Mp7wxlvvkm8fuU4fqSeVW2nlnVfZINxdUvF3Y5+caeS0triG3HWk0gB
wJS9c28LsPCGVncfZsfa6qW9rRkP70LIlMdW+7Czl/xfBvngB6ZwWutgDrGZwgnxhuEpcBr3xho9
pjK22gNZeQ3Z4ClOadPcGOhOVl3AbSSClDCpnlqi56jZTtwy/A2CcENhNCihSuPBt8cAnwVY0h54
2ahMl2LVudo9ZYDl1ae8dq6hVX1rtNSbBI/4vvbgkhXRq0WRQjq9GQD6ccnrTi0EEANSgz76cGwd
rGXmkPYBdl6w5dwmEOnSKfxOUxxTHczo1G450gyfmRSsiHxOIhzZxmNr6v5Y2em4ySJV4y8Huu3P
wMXqujY2hj/a62yi4guzcGZ7pqMTKdgcDCatjFf2/b4Hrq9nhAcwzGjjdGDwcEffOrTUl2sof8sY
ojglnkEuZAIRmd370wAeezVa8S9uzmBlg5Z6KMyOkCfJbHw0WhgSbkFkZ/DFrOFuK9tbdx1ZNMEc
/PUOozXDQ2PiGZxUddvtI79LNlGC3tim61nXIqnIkBrYNOFvL1R8pAh+6uphpMEkV76VIwv3pnlG
WpDvmqm4GxYjrlJ7BFG4d2tmSteHN7OEemEt4R/06OU69YN4W3vGW5r1wRbOQLmjFh9OtWj5ACP7
k0ILO3vQmtB3jEfhhPkaaf9H5rCDznvxgvvrU3acQLpnOOwn4zdrBDLvLYaacUVHIaN+2OV+ZAMu
iaFVJeKngc+wz8m+2Sqc+Tudz9VnpqdgrXiuVrBB0wPY7wiQAJkj0mnsUz+64z4X2jzKmL1Dofzk
7CZp9tB3iU02YipWPNo+Mv2+OGl37skQ92z25m5bfUFxoGbQER83izXiw4mOaSV4Hk91DQMoswAH
lwv/BPs8VKtp7OYzKSPVi2596+zlUMNyurVt1Kvy/2FqQaLDc96xt3NodrYBIlpEKVUEQSHzSfVt
ckA5Ku3+Bw6bjoGjCA1LRHwUtaTnmko/ZAGQ8mDmklY69x8t8BZPI+OFY7tU9wr3ORTkPEFTntfd
0XPa+JAqQRMxUUkTeFMTEykE1TW68/C74efdNZ4nbySTELYOe3eBF6n2kd17cxKkVuerJA+Tj2EM
SUn03ZQK2HaV3gT9aN3sLHX+W6JV9g3xTS/8TdlrF1CMxRW/39wIACZxHHSPmVA5yEwQTqPwiXGv
FS1qkc0CWCU412njdMJyXzrbnbfSK5YizjKgmEG4fARHz76kLUyQOXalzD0ecZiMTdRlz3Gna/J0
s3x4yMNq/J7ooplL2V31YI0Jy0rFYj9QchHVZPF2geXDQIiNC0cDH0o+lcTCQczuInpGSYzaKgrm
ao8lW4DBEP0redrAywsKCg/g5alStX9ObBYoODQ5TkEJhq/lYKYkk4X64rfhcE6EMbwNk5sUKy+W
4tjCxbjSreQA0pPhayQW54Tzu92afqe+GiM139zR/Oo6SS5yz2o5rJx+z3+LL25mu+9AK9igkc23
H5zKuM5+zodG3hCvHZwrM6vjvYt3aUNKefrcplLcUhN2ZuzM4G0W3YAVDMU67SKMotIEBenXCFBE
2uk9uVryC/pJcBKtpX9yxtrruQVL2lkg/4bJjglCTweg2r5T36Z57naUE/2JR0REdIFz+F716QDk
mRjFubTKZ3Au/WvqZPTaXlb9pq4cfng+3XOYU/A1bmG+Iv9ynrzO7fZa+fUOooKmFit75nJ5dGId
4h0iZ27e01EiHRX+uPCT1AaRi3/qgGICUfe6mTInHg7t4IPwM4bSIAUytQdinYrsFHI7QfZCg964
JuYh8GEQcPPwMWNX8N1BPlnbdkRBbljzLWF9swN33xGojNRxzY6q3MpCsQ2tuyUms+Q2yElYpHXI
2MIFnjz4XKtnIszix7lng4Eu5s5Qctz7sYbc1dgxL6DoSSpO6NCIx+rnpzSfJK+wmDjUTewuuyRG
9z05Pmht3dE41GZJJJnl2WSVTbTSWVxyFfXd2Zx8OPlzJZn1ORP2RGnX1YsrG44RmOSYUA3zQK6Y
JPEnd84W4zMuXulrlp4JcYaTKy6+2YmrcvUcbltbtZRNJZHWY40EWZThIdAu0dPQ0HdRUFrP/WSW
95kjczMztNxEdULzNrZnaIfiH1Ns6xyWulrDOsEkVNakz8ROcBSoM7d+EbfGJtRi3NoE9jFNT8sd
4Y1Awj1G7KvWoRoE88lYGuWQqOt+bXcs7ERKqTh27CfnuR7209AWBzufnHoTp+30GrF7YZIUkvLh
pf02SoaaQJphn/nNi7NoTozaaA/9TMOtBuZzTtpWl6Qw2nOQQTsn6jl8Y5OhgfBo+R0w16XfggNE
yaMICooJQQujRD82spieO9TLzMmahOnVUEUuHJc0Tv5mV3VIMoL8NAlLH8rOdq6AfwgrtMBefni9
0SHMg2C27mIToIruUvtoToX53JTdv8knyz7LU1y2cev8VrVwOI9FE3y69WR+p0Wsd30gk38Efs1g
8GdO3jbS7N4kGVynwbXMjZ0lvGsAru507MMl6kbzHbK68Skh7uxInYJCVU8uW+DGP1qehiXF7nfj
IQTZAZuYDsgQkyuwMQ7ZmR6tijPgs+nkf4QzMo1mQu0hwiF4Uh3BOLI1WD5NrsWbGM67qKX1SMfe
+0c6ltpB+XeRbY4QisKJKKRyFgcNUPk6TX66Nm3RviOcoiY3yIqz/W5tE89CRcW3TjBk+ptIUf7x
bl3H2b3W+fAWSoS4ecWtaXXdXubus1sTchrXlyaClWmJlG1a/y9pvLVUhr8yGGO7suamK4x9roIT
S+ovo60/SCDahLPScMoYndDbpdQGwz8zF866iRBdcI0ePM39ZPQ/sRHYK09bLy3BH9zh5MQSfIW/
lL018anEPoLfEKT2IgOvtnYX2+tQYmxilXMBSPcPqtEi2IOSyq4YpUYSfwwi+9OmetQTu1nLo0Ub
3R+pgfxPdGHLxUFzPugTuQbHdvLNa92iIwaJfvdFcMp9/cSr/u5V+qet3Tcx5iiqfBdlmTZhSQPx
YTT4Qn4LYdWE0vWV+x/bCOCbTf4Ltum7yct83QLnRrcgPkWkNcUouDu6TPhl4Q3RIMS6LjJvIVvV
2oTv3/sn1GHcie0H2oC9MWjGbd78F1pIB+GuID0N7CeNRHS1JDjEA+0jVLdr0Xa8Rx3MIGfwvjyZ
Lix6ktx7RElNaqzNrBxXpcmRmGfhK/I997GXU7y2LaLsetRRKAN23uj420lXfynRX5sU1uwqgKbg
DsGlilFCqoqlYD7/49pEutlq0Gb1bz3C+HT7/Nl3ORiGghh7Sf+/6rX1rx9Tc5Uo523OzB9CgTYM
MmKMflWxJk/1VUpfrSqRn9hI9xvLRc1UONVLIYIjida7okg3bi8PRjWigU+drTkTUqBFfk0JairA
ebJbKgF6s2DV+OYjZb0RKMP8KWMEmXn7KBYuP0dKaet2pIQwaXFRGDozYb3SefF4ifmBjWLto73e
WHX4XMzO3dL1DWw3rgiOhUh1TPqE+d0lnCauBQu1MkEFTvjr2M/vJCk2K9K54HqL9jCk7rBzm6Fd
24M97wgebXZeXd1UFu0lMM0V6vBz5JJXxp7VXpllegoi5qBDFGbfOAtIGrKdBzrsyyDQbSrrJ5yb
F/APzBeLxEG4JR/zsvrilt1EFYvmBLVLxLXFDdMtauKU95LFcfXiRRWAYtNc9u31UY0+s4XBus6j
Vx8dIf8Lk8Ja6TTZs7FakixRe2bigfDCYEVpc6aIyNG6849it353wAMmGRN4YwquHbMBXxlUVH76
YzgjkGHkNPU8op8ggxN1/+fY12c224c+RsHqCoC0rOosuNe0nUMMU83cEIp9HZfEGzNjyZaJdh9o
xj9ejEJ5UCS9kxp9Ny1sAMArwRdWDvNUlb1y973Mk//pFtZJgjJYa998IA7tT+fGrY2q10WSSYF6
mm3xMET5Rx7Jf/0AlKyeCZ8qm73C6cA3llwqq6FkUsvn3P3HfoFHOow+Qg05urLuxM4yQZyT9oEt
ICmFnYmwmsypuJxegyJ+twJS0Mqwq1jcItAo7e4nAM7m20Z/iqf0j/AOuIi8dNCziEQfH4bJooOg
0uE71CDSQDLGDGtUxnyu/ymr/lL0/isctl+CGLY+ujgQh/XK4i9nY3hrrfzuWda+6RNiIlA2V3FE
qpz8teicSVe4ogkYNjhC3hTwzhyPB4hDYk6SqXlnxviNqvfS1tkDJOiHoY0Oraa0GigGGauVIS9N
Sq20Crm86cM9mOnK8TYeFY52EW6MPqj79ujI6s1wqqOr0q+gHi5pnP6wcU93CPUiAI7sHTw9oiQ1
ak5ygMl65P93jGDVO/3FCIqLF/M1zHN5R4Z6MgfnX+p0zzTHQAFF+uxk83sqi09/SSCO5mwfg7Qk
Jzl/r+zK2KBgdDifEtT2ciD8qiIdZErje1ORoWnTGNASYcONx10uUfCovr+Mbvbh0tImvYODWtnm
yYPVSWdnkujuPnmOhDPhPibUen4fHlwm1MxMpte6cq6uE97iRe3PrX3gNaHM6mW7Q63HeYPa13UN
+F7WpWVmvG4HvROW+QQnepuk5YPAB7Op5wAEY1FuHbIFcpSjotdMTc2u2vgJSHaSCT6DPH4lBOQr
5WIPffctQhkKnHyPApNvXsPLwzjz7Qm4l33763g1m6S0fSCM48Aq/D+3A/BmN4SkjqTDbYQ2zsSM
rNuZaOua+9YIGpiF7iehc0TCTm+9zt8q4R1EGtzNsb4WsnssE/s3rKIvcmxQORkA5P0CUjKf3RZ7
/kcasEUO1S0ZsglIn/+aiZwbamCUnB0zXei1mPxHL1giNxu2UqyFzIgBnd1cKAYY/rnGnXDBrbEI
2CNLfbsOlxUj2QcEbycxBVToecG1n9xbkygYQdFcBQqApXsSwjy4vYbNyQMUDRF1STcVq46Wkq8+
ILEnhCos82kdDv17VLLv0XmuII+HhFu72W/SE07ZiOQh6YbXtB31yvG6x3ZoLAxWE/R5ZQKl9phZ
pR48Q7d6VUnnssHzHpl5gvnErkJRTVpaGGNFFJK08KD/MyvaoBiMK1flPfsfMyVln8KYHKFrBY3Y
BkSOFqVpJs5Qglk2yII7xMDYF2AQnPvG/+DsqVetX3BXtvNV1+onIOY6RaDJ+RQlLyHSMtCccbdn
ghaulAfRLZP2OzOyK8lb36YnHSaY+T4wDeZGzrgyO77KdRvNRHUmGZr9uvPCfcPtyPvtWCUidV77
0DeCV1xI5EcPA7Vmlj9g7YJ1Xx8qFYQXVkgpPUfx/xOj4D0K1bz2e7fYDzXussyPgg1bU4TmmJhS
27/bE+bjAefxmp6Tys6E818akXkaQ/dvVuJvRAR4gHpKhmxGnRSMamXP5EgYHg7lSfm/o8uoJxBq
ZpHleJ/BPJLKSNbbaipqlPd8YwiNIACXAUtkLF2o58uaKB6NcchnNZgRzIa/xH4tKsxsSghGI5lb
IIcPOhYY8UXXRPMVct6Z3IVr4caP8DZT9pNEvVa1DzmxCh9K5lirtsMG4POmMCBVZyyMLDDi9t/U
msXRZw2w53fcL5uLwdHmx+zwynjcx8+lwqrPAxRxG7K1K+v1NBv2OTJF9V7rsTk3OrHlkT0W8be+
FV4dEg3hKsO7jOZFbF3Z896f009l2m9NNTkIuHUSInRPw93oyIFBByy/04gtZ5OyQAPFitbHn9Wn
UVlyH04x+ZCxfewBX7zWkoFeL+UlltGjFg1BgHHw7BT0gVbhvbcd57zb19OtSz3eqTk6tf7/Sg69
k2XBzD1iJVSrFR4A42Bm/bnBsNxYFM0gh4/OTFeNZOy5jJKtNrzXVAB77znEnPk7t+NHO2nhMqoR
6x9WDjsh7agxu3Nd6UtPuACzhG5ra+pFu8nJxTI3Tu9ufFIT2edGL14av+UlP0njbePAfy2KniHT
VPXr1BjOxsQirivsidAq7pA4f48q3vEyVrwGXmZ2TMNDJjllE1+JPNjWZtTwMfV6HxOkZwWYdjyI
5No2TrMO7yJIfubUvgXD8MUe/avt+11tNa8TbKmtm5flmoBiH3K3ANTK2/zoONGNWddugO+fGT+c
g4LPsWQFg1JpW5NJh2XiSn2w0paxsaP4vXWbr0bbuIPUZ6nnJyc0UA5lGyf8U+4nj+ZmTBvMITPT
YUZmI4ViI8Q35++vkfU/EnJjELifjXLI3zCexpiNDV9tl+rbrKuvgu9JSPCH7fyniHyswJtkVf7i
8WfYq976CNSoRj+V9PFlyCCOalIUOgGk1rwJvMYL/6btJHVgY+10OzyIKGZFO4w8pwoVwlx+V71m
45/tmsy52D6c4Jl0dO2vyrL5EkV+WyQffk+cMWLcuKHqq/onGsidRxPpCf2f30YJ5rXmMQEdS9zP
l1F+BDYTB6G2gccH6qcvwntLIOj7JupPw1pD29oVycAGZd4BLt8ioL5pLV8MZN9ZGj/3Q3Imm2pd
eNPG6O3HcrJxAoLeDLe9z65DJfNG+pzpXX7sJuYNkb8RFu4/R6TMazCYW3K6FCjfUdBORfKWI5lK
s/Bgx9k1Swlu9P3d8lUlMzm0RnIOcBU3cb9FAbgxlcHQDUaiO5y7DAxsLgmLRHonetD40dGAAukY
1VeonLMuku3yOOTpsBVBs1o4MYmJ822eOGmqgPOjWBeOxtnw0qTNVbIuR0O3qXmcKn7o5euxnfY5
LrlFYuu96a6RJwnvRhkkqoeAJgc5xEPE96Wd+WdofcQXert8blGr9rYsHmAQUA95tLtleSAUk+2l
8d/yM2Y5bZIR7ecoZXHqv/ocKRlz+TUqjA2V1JPJDssp2n8YSc/20O3DID8sf7DNyYWb5je3tQ5K
JTvOm3UYETBsZhfkDqvZHvYIFvaZTPchQaFlO+PZ6Ne9WWNzyE8sgn+1dOnICxo8V6yqynwCYLEm
hfCQTdOeqSgUGKZTI7SSmZCV2Yw3alLnMb0WPFnLp131mEv74Vgz4GWe99IO8hqWEjix2WwstBZ5
1LxltXiuJ4ruJf/CpY+A7r3F4W8gyMB0R9Sce5tFRxFGGo9GJD109ttIzueUpBrh7fIpVeZlSPon
pqfmPk/8/YyIekUkkkAUnv8imAUhn+D2nA21lGAhLWiLIcq0137pbOAZ78sYLyTzPeY3Lmd91TLF
bjbaj5+dKDikiXzDtfooI1RQ/AI/iNEeSKqAKE21G7B+OogutNYj1+C+zmDSeBh1egrvMU0JqmqT
bVslLPQKcSub4czW6qqE81az8k7Gsd42s/3fnPevJff/3KsL2+JXp8jP2Ga/kQm9NXX1akUwe6Xu
3+ChHDjAL1WH/cwA86FdUgY66y+25J8Bidk0xucpHO/K7R4MTQRc6u3y3L52gMiQLQ5kAEz51bYC
G92H3pvEy67kiG99RL+3/NizxS4nGNwHj8U2ESY9Q4PloUpIZaimiCZ0HtmjE6CM46a6I9B8qYV+
UmGEE2hiRpNM/T5NjAfUF8ZhRNI3ccDhuRaoWDKWRQPU5olUgnUIEpAeZ6143xjG3dRSScGYIjGD
fpp+xpsUb6LhoV6yWZ4U8W6aQ263HFOgtJdeEZkWt/Yy1DtlvXwk3ueOf+Cgud5IaZkxXaLtYPgw
I/JDDWT214QBMbLuENNBNpw8c7opq0eRhNCm6mtub2wXqsyYX/TO2TXMh0FPBCQ2xluYUpT0ObP3
5jVAkbLOKgTZFgd4k0Yvymz2orW/WZ5JjiQqviSPbWzCyXdrGPdEcEfZLXCcuQoukqDCVR+ZV7Ox
b45bcg+P7i5p8/+kpvzmzIkD0a/17BPOKjU5aYzCofufe0LFsdBTE9voDZEDN1wfuv2URXdgYvXl
1rW1jU08m8t7WLEyrWVxyGpUmt0iM5iJLkrw8Mk5eHJc9VcE9VnSciakEK+UNV61R2/dWMOJDdET
j+qzLLI3w2A4qfvflD9JCuF56sh0Yl0z1PF9ZAi78ZsG5G4y/IFy35M9TCBV2r5Z7AmUgFUO1XqN
zPU/YNbsWRrjXIz6ZM/WYrr5D/MJsQb1YkLZ2x25C6J8DjBEQi1YnjurbNc+F2KfjCdEVi+CU591
yXr5vAtkEGaAPnYibwQ5RvYRDlx30Y5IGiYsxoFPf9PjtEO6QdAnAitpXfAQQqZgnGlyhczyOSzc
K163k131dxCiWxDHG4EmGXUlJkR/YzRkqLPdGPHtskUdy5NjyA+JXwFFtlsc/KF7YRltjqUgGo1m
bmaltzBYvGul4V6q5oM/OhglH9Ux4+Fri/8iBz97OZ5A7K6ll5wWQSWaVtlhFc7lS22y2S/8TSiP
jveWKUJgq4ZBnXUkE/TLTKuDRB9botAru+JCZNRO+c/SImO1++mWJRsc9RISQ5sjJyFA3mujc0b8
w5BePeytkw4eGeHuKFl3otuFibP3/e7KP10es2p5+PnwOXIPA97yQnHho/W99eklctqfpgSqME7l
feCKjAeCcM1dZNr4sBdvwUVx3uMX3NhWvI2MYzUAHHYM02fJiIUjSoK1MTUd05BuE0ieZbD3KJj2
YVkz/5QlWnA6LxIIGLfpDf/q1C8+I8KTPO4fN+4PcT9fI6ajmHTew9h8isgs8bgZCYg4IxDfsC28
L//pmsW+4GBHZ7iZJDd1mv21wj5nLUYsfjXWAMZ5aqx95+f7ITDPzGYO3uxuWh+zU2W85DbfJy/Q
4L33i7cAH6+X0cnfl79NUGOVQ3VC48VoDSlL4zwkQ3BCSuRS8JmfdVnsnD7c1KU4BHLa66mAOW8c
Yl4hn5KZWLetKdOXnINlCvzlNw099dySF51wdjb+c+V+FsMD4kL0uvZK2+92JK9GJvejh9yRmWH5
7nX+eh6qtSGPyrn63Z9kDF8qf8WPr3GHe+gJmN9uyvgvp/ADZPLqJQyudNoSLkgQNqHSsSzXjpej
I1ZHveTP89l63V9XPy6X+liTiac+YwsJol6w6wlv6szmxWoJuy+PbdCdZWZt5MipEdcd8t8s3JJx
wblFtKt06BpRvSAbC6yLyDQsH/+T33Xy7gsACSgJbGCk1Kz3V8sb5fENT7y0HceYZOTBFePsJSrm
zcD8CMArDhC2ANgKWlIm4cvk+Z7/ZfuO2ubm+Dcsvhg+jtR0X1weKxek+kjdEPHmejhCM+smHHBC
9PEx1W5HsYZg3ictY4hQKprbHJuOxICT89LhWOWj2CUz7h9sYWHr1fsmU0wZvMpcNTOHmZ9gmMRx
a4BhCH9BufJNmRlb1WrJ/S6eaA3fSFRHdYrfbDnKQkWSy8QLZ3s4P8We7cnbZDuPRWk/8otMFEJe
XD8t30JM9mrSG6flAOLlAsF+bck3M1HWsACFyIHxko4GQLncen3/TDt794bnHNxrYP/LPQJn5USM
8LzNOFqXp9SKpuflDPfI0AlNwjsX++Q43khv2oiG+VBV/ZCY9l/hLg4fym2FkH058CT58kcLedja
azqmft3Od5pyg3wIVTLmJcZm33le6IM9phwKhY9rkvUl28voq246yRoxeArJKnDM9yqfzHVRm9c5
QvEhp+TD5MSGVzqxukQrzSLdYThQnkUkbsgZWqbZt8xBYBAa/Z+fFTcWI1gvzfdZu4QDvzbBh7D/
ZUPBw5LR+m9advxHlzJtHY/mcCffRm2NYU7uiXaRcEd2/xvMiaZv1KjF51ps/RkHR+55LVniZbpv
xnLY2HH3Zs3orifXrg99bv/G1IcoGrthz5Il/9aq1q8VzgLQLfVMvRE1V9eb3C9Pk082W1n3balI
fRluu+ThZOzYy6g3qxXLQ/XkEbLDbJ6Z8RbE5rxlLqGWLUp/Bv43rualMuEB7DejghObznl00Pzk
+ymrExQeKkgfozAQBxR2km7c6k9Y4ejChKo20uUeC0JtA/rR7idsZzslDbFyfrUz6HzTlOyw69RX
B+Yy3cVNe3EfEmQS8PUEJE60OBftt+RLEsG6Hpzge0g4OpuxQG7so8bGyhCVKTDG/kuk5G7KCF5P
Q11KdFrUsxWrxz/TXkJg6tRz9v/H2Zklx41saXor1/K5cAuTOwCzuvch5ghOwUEUqRcYKVGY5xlL
6AX0W5t176A3VbWO+lyZ3a2MUpBt+ZJpQYoBwOF+/Pg5/xBqCIHbYMwWmeNBKmTGWtusEPE+dQOq
kFaHoPDCDIAgLHMvce4rxzYu8IVmBxdBsgNADhI/xGuUlMjFyMuLCsQdJ2MLcgMZCcNwtuPci+vI
7cYb9sliWTtRfduUs7ivxj5aJV5Owu6KYe96tdhZiTaTlvaiWQFODS74Db0vwA8bexgoBox+EV5N
mii2HVEqGNMnzk1IBBbjsQC3P1KsyJGPW4qkRjvAZGmUcF/mC70uHm3bv1AM6tEvL3Iy4JkKjVmT
CTvwGDzjJneNcJFDiFr0TnlLiYOygus+OiNSB326V+vTyMWTVaH2oPUbKORbutIrodO2Hh3Iu/As
PaPBf5kqcy8ufRlcaNJ9cmt97QXxVmTmhZYER1nIhQHjMazM+1o6jz2qNpZtXFtturOktpekbHOv
vah5p0oEqIGnC2xcNgkAaHrxNwBoMekNvgQVr3z22Ng8nFKU+RX8Doq5dGU7NqUaHKcursy+oxI4
mNdoZh6g2aXbNqg2TUpxrWOTLET13EfaxqBuC/ww2uGNuIcASEmflj/aFvY9ji4h/l76rhVI1iDz
J1PtpjVizqTGTWZbr2mlQdzjb3uRtgd9pKfMXslZxO6+xROyWn3+gBTyneAJ88S+TeLmlYLpxdi3
n7J0fLCplnIOwV7BA1SBSNbS1hv6GM1t42InbCDykDXxdnb7TdNi6VZNol5ASF//yMAs6yow2Kvg
6+2bwDr+KCmws2ct/LwUw1XYul6effL08rkvKPer9R5lNEvi6cZV+8RYdZs8cu/8pLtWiVDd2RP1
+XYVDwqX6ugv6qmTyvhkTQbJm3jWxnSj2/mj06jwF7aXNFd8RgwTygz3KK8qMHGvjkOFmWTsHCvo
IQiCOHS5mB+TfYNx7w2l7h1wsgWZyVH24m1ihFKn/hz2bH0k+aJqrvq2h89l7vBdopNI72SW0ROj
lSMvhvd8BNJgMGkOx4CWJkpwyS5jckzkRJYdrLK66zlf9QgEWF/cZLqPMVMDO/gJL53vXacVhHvc
1RDmmzgNam20p8POekiPRguHDF4jAgMe9ENORqZXfgVMbaxEw/2H8UxNJ8aFFe9XCVuwqtulEyYQ
MmK1oePVgbjTYcAMbKlOkl7UXDpQPzqXHZkd4bV0O3s5jIpRi5bIwhiIms301OO0BI9l13c0pih2
W652o7ftZ4O1GnDCJB9H+EkDiSK3MkEDTUN2pcUrd0KBtvVdtMS6J9ABd5kfTKTVVDE09NgsekqV
6KwdpSFwKVXxkotujcJZckH3eT7kZgGmlCL0mBjrocClnfLE0WrGg+G0T74JK82silsGf+NIGVL+
d5NjPk00QVg2maGVi3IO6WKUsDOglULDB+wEJmZRzOFbK9xjC+qA2qa3r/P8gJvjZ5hH26LOjnjQ
kWKoSQrAIoDePmHQUjmHAXQGbOtP6n2iNnCnEduW7tDtamElqyxxbu06u3YZ+g6ZqEq96RzSy13j
FFdRPX52ao7hGs6qt0LrPmWWtq1yuVJxKIjyjarzGIi7ZLX7HIYzKi1evDN0iFRVXd+aQ/Dc1sk1
PtcPaVU8uUQu9blkmGY9u7SqkIRBX4IpGSiZjZf+6K0gKV7Q+ERJwn4qLMze1DurO4o2bqm9BYW3
dRLJwRg1nAxMetUyEXLjBpWwZ2hs2dor4NfWYX2IUCD055DllLVYU+agFGKtwd1z6q7hTdC5qtea
N92CENziBnRZBjSy5qagVO2XS380vuq2xIVJQdVcH46ShBSuDi6T676gt/Ylg+zdRt2+bcGrGOIO
mDTALmgGIib4202PEIo3H6nybzwjT7j/cNd6DLA929u6jeDV0LVQZ54+wh9rpMME3kgv9F0JLVF9
q8Q6joItOAPKLpkOM8RBAaiA9DZPgAR0w0SIgFbLMDR3gzfS3hTdTRWGb2Ko8cuWS6dMVqMBlwDk
rhJWbTlp5LXc6lO8x9f6W2DLZ08d7TvrAGWDjWeMXw0y8Cxn+ZkhKRtb1uz1+76hcFFAMjEV7hmc
o5s4lJBp4SShd+FM7T6gXM+Lu83DmFKF45JIFO53y827L0md9w9z40MUFh2M/GjvmOCaZRVQSCsO
xlSB1TGbGY2I8Saah8XY2NMWi4/kzTWaS6zZN0S5NyvjrNNV5k0J72kRSLjXftttByR76sK6o+FE
IwrS9yFHFOg+bwrnNqDnQJ9vum0NCKhZLlDdyv0XQGkBxoUBeQ4OiSvZGRAUyYyEU9zZEU7J3APy
ZttIw7HNSLItovJfQxjVZN4D86iewFfjzz035rVJVwkNEcRWmnBcTUG4l3J+aIgXwsgBLdg6dTNk
aoTpfQEUe5dmA11hWrOFs09Qwg/4GX6Bd3UIJaQWpN1h/smJI2jdnHemDHgIQGv0PyiECILcukoi
ex3oDoif0vwGvREgYHTV192hiV5LerJNgfhCiSC1ZWvXKqLOhCNrGDYJcdsZuk1rAP0aLKHkg29T
09+iREM1yow/AUN9DkobMG9GWEVAwqh3nIhuYNgd9Iwik6zpu1VXQ9Q+y4xGE/YrNEFT5tVgj5g6
518qH4hkLKFHdc966rfrKKyOXdVcDx0FjjZQuBtlBhylzjamH7sxGwrksbSPs5NcVA4kp6FnN/U7
MhJ/Uvto5N37VvCpE9ld5I4w4vL5qi4tjATcEju2ehOWMx6/+fQUTuEjPBV0nPrVOHgXkL2whZo/
DaZLYWZmG7bsstr5ud/RBDOX0rbRYMKLhSUGP1m7dPPw2OlU7+q6pyKrI6GEAyf2ulk6rHoBqKYT
GuZ/YIaXcwtjqK1LJCJ9r5CbQKvEYvbL+eCj1KAgOSg0YkRAz1EX/sbRM6TvtJ7y1ISUrcR4lC5s
n6I0wfYGmhvyvOIUAjx7dWrKHqjqWXcIKs3PQevB17bhLEHfdtiwfXGojSJ6K4Q1vHhdHq1sWQ+P
NSeVW+Rupp0skubQ1wMVNCd2ZlUYPHSpE+/CZhY7eOHUA/1aazZSgG01wio5mIJSgUi6pFn0/lDu
Ih1Fy0UQtGBbJh99SbrI27yLFcuKAv5z0pIFckK2yScblAmhPYC78BEA3VhGFK2B2ulbtwv1C2/q
DfKBrMexpAY6Qx3sadbMb73smwtnxvS9iDT/Ik4QJCsMih6zQQ++zbvhcuzQ88B+FFx6Vg0IIlTJ
JhhAf5GHDJcRweYAlEuxiWCee5l3zfGpXc+Oo93QlbRwXA3SNaVIYy+r+qEW8E5sL2mfS3Bsy7lA
dl4n37iByA7OqtZvJwsw0gyLYlnRGlkUAyKP3DmHXvxZ10wzfyl0CbPGoGoWBoinVUMZXw+plS45
gKWfdc2NyaRb67UwHLDxjtuEKAPVkSImfddZtws6YuMDJ6NiMYdU8lxvbDe6QDG1KFEwpQqBVW8V
UknN3HjdIFm+LlV7xxyKYAkAgua0Th9uLH1zF8Y0CSWcUoB/FrJm+Du+oCnE0q8Qyw3Qg1qOsx8d
hF242woo7z5X9XQYGON3s5ypVuqESZINjLunGTZu6ZUsqdiFsV3UMG2x9nMQiIQAwjqem11Zzv2h
gKr2mZxaUUb8JxjU9bqvEmvvAxgdF4C7HTwmbW9ty+qLoGC3ynhHa5TwsnBhe3KgoZQ5DqIYOnYA
NdD1gV2MAzkaZ/EQoYAieopXVd8tqtjMdiCq7vRe2LeesuLVZk4DToT7m4eRuBG8IKn4wCEDmZFA
PDYThRh9ciW0KTfGS96o7lMtfkiS9LmH0raLa+Xg0FZ3yWC/iD7riIzQlqfaRps0KB+t0YzRR9Lz
uwQHOiAtEUgDHHxwbHdypvsIObEQNo4yduUu/6XmRKo1dtkdzdK4DWegLcLaqxoOVcFdkJVXadQ8
cFQ+zgM7v48CCF0zzs1hFSwTJ1n+S2k1ZRgkCGAYhnWlCkPVKN46iq+1l31xKbXObULvnKx0UvVX
ZgC86mE9ZrCoO62ubtoY0j4aB4+JUrC0nEfgJvOiBdO5ams23cCkfi7K8lNYosOjakVecz1lGUq2
+TaPygfhFSsL+qybwk9KiIzsBEnbKZVJuMThqsZDO4lCiG9B+8UJaQ4i7fOBw8A5Be4T8XRPzHbZ
amlwZ9PdQvpEK16yrsvXPaTc3fvq1Upt+1cCzyfi6QNX0OaZS/RN2G1R7eeoZto7HPm8TRaCIUDp
9P0rndOqPtFQt3oOdZGfBXeuGSH25U60ozr5wZefkZn/4Zf4kxC2g6e53gD6vi1weY8t99Ide06n
pBZTOn8gAn9GsNw80UO32hLFQ7P3b7Uy2xmaezVyglfAg1SRM7qUw0AeFP36/eE68+7NE3l0wObK
dpLhSvTykyMnZ2nCFKBv+4cx4VkbuTNv3lRD+dOQuaWXoGLn+reUjMjry11iAEpwwfaaJCsAPD7w
gjj3IOrnP12nRQxmzqXt3gZOiRjrGIj7UUTtDUaw5uP7Y3Xu7Z/IoKeuZY1tmrm3ccf5paR0kyIG
LcP71Ace/v41zlhamCdK6Ox69Hf1yLsVQfRSSkT5Em+DIE+O7CdaUlH+jBvy0oLl8v71jHMPdbL4
aaAXs5RpcVSVryF80ECcoWS1CLN9LlGwnAPUD57zCkVy/xkrnK06LqqMtmQb98cPFta5xz6JDzny
QSV2IQXlk1uFVDCseekU1cEH4Y5hNC7kT6LMNu8/s6W+9RfR6Ic9wk9zZc4KWemGkR0zdroOWEbi
v0EZWRpuBj8S2H/Q09/eqB5IC0h6T39qYp9sAM6YXkVW/hZaB6htiMOl15nDfhLfD/pmtmBFVk8Y
FmX0JlQPK/C0ZYnRe/7BnZ95WcaJf8MIY1DHECQ9WqK6RkTyTVacIh7l7H5wgTOryDgJPkE6c5zL
+/QI23+hXkKhdvjkI3c7U82qX4y8cRJuojacq3DmATrTbmn2wneR1VzvHS2pldRwsPeyhvSn19x0
lU4zNUBw85exQGHCHpFDDcsOoJaW1rdzYzcXU1PDN4pCDIaibL7o47Za9k1n00RWmk/hgKz4B5Pm
3K2rd/LTpAn9RA5IhWZHdJD8dU19EvCuQtw2tf1UztZIx0CdbaPyNfT7h8FD9qgKy+mmrSngFhVi
UIYovptpA79CQ9+RfuGi0Q0fdpzENzqbH0bkGskSsKtOYmbPCAoBWbjwGzxfpBQ1M1nqHtJcKeJn
5DawUEa0echj5vKDZWioMPOr93MSRQHplqLz6/yIGPp3xWM2KBCRVyrdwN1Qwn6lXYzmALivKSGR
o51I0/j9ET4TA4yT8Eo3pLAqrWdVOptIa7aDrVERglRJMYQjBUDqGezKR+6BZ/KEHyPw0+uMZnVs
roPkGAw4XOftAyXtp/cfRC2WXw3iSUjVh5FjB/j1I4eYbxBKafRRYBxdjjeovPlp+RTyeH/tWieB
00JgPbStIToWU39PjRsVHkqSmsKaTLgMtLl+8LN4/dcudpJb4YI7IE7WJkcSe9AAEFt4NZZo71RN
DGxDNibP71/JUF/5izHUTyIdFS29siKJ62gMvwqtvwCG1jxsHKZb3nCQwiyePq+aH+9f0ToT+vST
0GflmihnY4zU9OuhxqHruBjEbd7taVBnQgcLT6s3evPw3PbHcp8YUFpT7A/CAVD9o4uGlgDaqGrb
PqoThXGv0f+dw4fE54BZfnagLNMTTywTZUCkoEEGDnym0fv7JQwKou8/CrPqzOidhFkf44ukk3l0
1E2qxc5wWXZ78KWgY2Dc75X0T5RB+dvzq9U4t+sQmt8wcUg3l1MwryZbX3mZdjvNNfIXl1ZngQyj
xtl8sxIFsUnB6VqpuDT5IokwtSW7XYtKjU2nsB8+T8jGJxbgLdRlEszfFXQkgX7UorM2HxkR2gwb
S+zVzqpv1CA0Dq+Sahk/mTtsRAZ9z1uoLDQiJJIm4sJ37Msqsw+AP/k3gNuhGtWrvgRJBeAILspN
b0EubgELdq+RcadEQRhZFTpcirAVYimMMnynhRFiohE+VE57jxikwjnU2XQhaoive7rgTuZQ8SpZ
PAVqaBh5txtjTDC+B6USX/FvXLRBuAVBg9zl3zKOeuUvIu+zXlvbEkmEkrp4lW+AqMb+mwTg6xiP
zI9eLw9wSQFZ6XgZQp6qqwOZgufT3HFg1XCEoNeT9elNAQitHqvPCgjbgcU17ox0omvBJwHRDjgt
0ioqLVHZhYsIWAfz1zSe6gbEVS6eC2PYFchNZOArJCjuOaAo3l6Z8rLpwNvQI+oaKiU6/VNwWlrd
7dQQoqa7jKs9wJHOpyoi0FbTNxHNJh5SHxCUQA+AWxnRjqmyQiVkbiKvEEGHraGveOAP5u6ZHUj5
bf+8zVbjqAkxWNERFtAPpIxRDwfeQtiJNQM1NOOmSW7JtgJMLgpLp8H1+BcvfbL51R7aR/Uoo6Mr
Iv1i8IS4Zdtz0boEgEAtH/nGGOFW2++8eSFrWkBzHc/rLOWAhrlJuY4Kz/0o3ThzbtJPdsO6mfoB
Tial0BGLGLDnXRDQcnUR38Aj4QHUwVqtpPqF8imVA4Ua3Cvlrliw7SSLmTMpLxDlszJG34xYlsbJ
lp8Ql1qJGrqTrYPic1jbazVHiiBiHSB7ktx1TU/mVZLmfNO7p777yIfyTEhS7/un/VaSJpci5nni
dNmSwsVLlH3ef3HnIvfJflsWptRk1cU4rwSf6yq4iHrUR6IwKT+4gHHmwKCf7LIxG4PpRwUq0OiI
Umtl8YEG0/1jxeCqKTnQIwAfWqzef6Kz29/JTgvxJZBakifQ84CI0mBuln9crZqPsZRYTNwQ09+/
2q/zFcc72WvdopY1tZ74iFLa1mryRUnSP6teZKNv+67c6L7xwbT+ddbleCebbDggOOE5Ij42MWhg
XFi+BDhDv/8YZ96S453seoOu4c1tp+lRL9DmSy89dOOA8CWFtVSLALzdkFxlMYhMy/wgXJ17npNo
VWRpbgxyxBzYSxKoZWNL57B2Pvj2X8cAICh/XjOJrdNkRATpiNvxVQzsc9kP7GhmTIfTqgsUC6aP
yifnHkT9/KfliYpAnnValxytorrKjYg+UvD1/fdybnqdrPxQFK4ce5Os0c0+YQ6ODZIdPHbWeOXE
1iXCqF/LuFm/f61zI3YSCqoE2YC8a3iMMHyZ83Bv6Nl1nRgvbgGY3x6d4YPJdm68TiKCFQxxCPmT
gzL+PzQqoy16Fx+YjJ57iJPFn0JTzGBGx0cjSECXs+Uu9Bg3qmZo9KM5cK41DbP4wAH0zMXck8Wf
AjRPR5JRkC10on2vKR9KOxvI1PzqwaI+e+12U/ZRID13tZP1b/hu0aWeHR1jLcTpCgOQrzLO9e9a
7qJVlsc5DUeN3Z+isIkMXWOIRRSw7eMyXG51pFovsQehQNXjptcPRQ8q1mrbJVii6K8FQ1fd+U8L
Yeq0pI1tMz62hq38E1Tqt2/T4EZU1L5m84uXT+0Hw/HrjctxT6LHDEQzkEaUHfHE+ZzF+astQAub
efHB95+ZpO5J/PDnwbUGxI+PY01234fozTjFX4tN7knAcKBbp3Wa5Uew8uWVbZrpNTK8OsoTtoPe
nVIyjtO/5hHquCchpOyogQeqPCji8D4MMJDuql3SZh/kJmqu/9fDpuOeRA0aShMgtoSqlN6+FjZ9
cg+h7ay/QewRJXRadCIBDuYPH4zdufdyEjxcR5j4UU4phkvFc56XL5lufnk/AJ6bUiexwwrrRnPR
IzmWRnvhdRzRZf/Fle0H+/eZxMRxTsIF0My61QsjPUbzrphRv9iHMSICeLBNV+bwlSW6TKv2g3E6
U45ynJNwkRdVlmRodR1BjGx9Eh4cMOpFEU+7Yhiv4N3vXJzakAY8IMp6YaTpnRvmd0YO4PUvDadz
Eg3SDOGPCTHSIx5r8GiTao8JxftfrRb5Lyado37+U6BxE82W8xTnR/x3vmVN/di41bbWBfCj8INN
6twlTtZ/AjHPG3Pq3L3tPYL/hRHppdaqmHLOcrnUP7jMmTnnnIQC/FMgvnH+xg+ZA+acj6++XhuX
w2TW2/fH6sy24Zys/yDiu8p6Esc+GqBa2HfDOK2CBCUZzaIyM2r1X/KRdpyTSNBZ6B/qUyuPZoQZ
qGlZL87cE24cOgPabA9/bdN1TgJA7WGfOrmeOFLIRty3gNVs6A9ZW+DckuyULcX743buzZxEA5rO
QC4aXR59BzDnoOXbqcOMJB5QJH7/CmemmDyJB7MjqwgMlKRqpgEQr6Ew1VeYr14BYfxgep27xEkQ
ICt1Jgic8phX5n7Ko7sCl47Rnj6hV/zB+zgTkOXJMneQ0pmEnUiiWn8RtzHsMe/4/gCdeQXyZJnP
cWwPwdSpU7mLIIi4RPrx3i30D1bGua9XP/8pioDA6QIJ00Udq80GjUT453/x1Z4s62achSMmovtc
P9X0JGrIZRiEx+jZvz80ppruvwiB8mRZS+G4YSxceRzjy1x+CgrlG8QGMm7M/AGp01VTXuUKeIfH
UvZmAk+3Puv2fAG9yOEIpD5Vh2hONrP/wUQ4N9dO1j9lNwgXTclwJmV7NXsONR+E6HdFGrmrrrHi
D+b0j1bjrx79JALYeNBMCeJIR7T58dEB9zp8R44BZTKkzoud7l8acm93N04V75P+GqEB0LLQPmxK
q3MCzn1DsY5SHgYKH7zuHzHuV7d0EiwyTIujTiuj27AfvoUivxpG/cmt8BW30FNrUQIZ6sJchBOC
HEG7Ki18N3vs1Y++iB8dE9GRwO7WtEVvunj+Wkp5Y054iHnR09gEn5xE+2J0Eu7ziIiHCT54unAN
7crpajDaYbPX/e5+9OI3JEFWsxfCgxMt1VsXqEinTcvIxzHOjQ/hPF/Ldrx3Xe+AqeG26xxksYNl
CJpmYcE5afpuG0hQgV14AM9yEeXVleyKz17QbS0TPk5fb8MovY2kB7hJczcijZDtoZmAXcMaXf1w
2cJjRfPxIHrwA5ZSV239nRKQSVM8kjucj/K2eJwquflgIZxZxeIkilaF0dizbPrbzscrZWj3WnYH
0V8GyUpYryMA2hElYRZf7z45iEHmuOSkFe1x/TLDOuqP/1WKSmnuMwMvmGIEfBmjLfDd8r0PZsiP
TtwvZog4icS6q1Qpw76HNRPuLeu1ir7YY4/C8XhRg0QfpgXKpFSUYd3THXWQJbLtXlncrn6M07/+
CUzS/PPf+Iz+JFTeIGxPPv7zKvqKC0fxvf039Wf/95/9888f+as/vnX10r786QOYXSDit91bPd29
NV3a/rhe8Faof/n/+8u/vf34Fsqtb//47WvRgQPm2wJ8TH/741f7b//4zTR40f/68/f/8cvrl4y/
+4///r///b/9z3//H//rv/zN20vT/uM3MHF/1z3TcV3pSdPF7vG3vw1vv//G+rvwDOCOnnB13XEJ
I/gStyF/9Hebg4zreRKWje3Slvjtb03R/f4rQ0rL4Ff8F7EXcBH/596Ov7/m3websfjj89/yLjsW
Ud42//jNln/eNbktx0JLz3E9F8qEsI2ToJklkaiimuRiYG36NH56mtT4BQPq7xHOxTJ96dWgZ2WN
VMuIS8pidEv2wPmiwTZzREpptsSu0oRytFgWVrfqvPSyCQSCxxGOZalNW2fIt9guAqpNv8Mj4Csq
gf4jqdmIDJQ9SljMMbgBmV4Wjr2bjXRdRgPiQgVYeTwTUDQQW4/sGiIcppZcKsoEIFq69zMzN7mr
tGQ9zM4+q++TxKDhDPBv7OOF45vLjCLcItTEzsvcfVO/cpK/njS0yUodMd6gxyf+a4wTKnV6MNv4
005RKamlBxvhyU1r39WueWtBiM+hKsepsyFRBlqc0llTvgaoRyAwPAv44Xa+bFwBwyVbuwykQPJk
bpd+5MLryZfRaG/73L5F4OkJyM49zrOosqIfbMMnb4f8qL5LQ4fGadIvfYnFuv7iUujPDQ0/GeMW
MOqVnCClkDdjlpvjvJxH14LeE9onU7QPrLsWLQE3a9DSumvrleJgj6azRwYFxT3MoOw75BMPabir
jPnCDNHCgDa6rWqMT7UeJypE6BdC7WaeCwEFurd6uy7SIbBVCvROMuTC4yxABrBzOYdEtpIOfIrq
CZ3M/DKMe5iPQ/ncdK+F/powUpqRXqIigYj0ne7BFc7kkrtUd66XBt4VFeFGLG3NRtKtOPZtfpym
O/Uj9WrUH069vQ10e2tAMlM3o1l4WDdy31bBNwmryPObJ/Xvey1Al1h7ShQvnu5ySBVGi7GgzHin
s47LQ2wuWs1tIDiDVcVOhJuUCsM4wOw1sNTR79LuLi/udOaeehHT6OMRhrd2wTxwtGX+4EUC+JS5
lUCt4iS8UOvEtOGfGs7GYW+0mQ4DmjWOvY0cgd6gcoEx6IIxhxHz7XC11+WmgnU7xuZaYkAqPEiG
39Tl61xsNRPz8D5dSzqBIbqkar4H6I7n2LcONTMMdmgNFtuxoaVAo+7vgg4J70TsCrjzrSGv87i/
qrr8iz1nl40vd93oPBhReDHh3mNjbB53P+ZEAh2kgJxZOONj5SZrNT+mLL1CyMZgxndttoactq5r
hPzc4CJIefMhf+LAAZwK7aBr6TZDOS8XciPRV5jdHAmDdrwicG0iG6tjf1xjCLapcucagaGtgCSr
ntLzAajiT6nemnqjUeuvK9PacrShD5PTsdBgWvZXasWUXbdS78HzxgW+Gqse8RWCRu86e0TlaYRl
l16orccy3CCww/7O2sa5jsXRmWr+uICp8/s+5mdIfdd6dyVpnBkYK2ce8z2CIYalAITjrxVpUS7h
4TB3+FjM2TLp7qwJucsivPAjuQmDa1z/aGpnl3Xt7mO72uC6bC3dGXpcJJEnLiY5gPxFQqKryXiS
KkbB0vkCBQNCciZwHN4Rmb81fh9uCMiXIO0vg6yYIPnChOz8EH5fJg85f+PVILELtLoXITIIlkl+
Az8+Z5bWGwMbOyzOUJWGPrGhjIy5izuSjTnoCU9FvuqDkv/4Sw3mzBKthRvTxTbNxQmOFOm1n609
LscSbVD+rW9EDVRmWN90qkI7gTfn1biJDtNVY3p3eWZYJHC4IYkB7FIQmVeojsoV0XApUMHEziAg
1KMGM4wIT/aOfcyJTQsbPyxktyd4bQgXlw7miyUKuc6YoeIUheBfecgf99mKQ4WSPM+Jl2ZaIcmb
yXw59Pl3mWOcmmrmVYpW4k4TeOHq/jPOZPnKCht07gS4d4Hqf9F1BxePxg1uPisXPwslduWtohoH
HSyMY62INtXgfx8QqVmEFniKKNd2fdrgYSGH17TRLVqz+Yjmhr+KG7iBHqe9pdbNX425hSY3B5+n
nj0twLF6EBAEsZuu1pbgaqO3KSsbJUV7V7QokNTRpkjSr1lt7DMrWc65/4Qd1brIxkv8CVdOljIk
Fz5HAg0bzp9Sjl9s4z926f+X1P2xi5uuMGype9BETnZxjVI/p4+h2Pqas5kqQi4RBGMrNhNCRW7e
phPM/v41sKm6o4egecZHtyB+lUlYwvZwYTRtXah05ufTrJXJ3klxjd5iprLNPIQ3fWQ4OpzpwpB9
RO3H7F+p/5KU39Q+OjbOZo7xd51q84pjyostjMc4M8FOo4mihePjkN6WAwAIMAUwHRsyfq94M7ea
1FH4NaybZjZXKkCzbJ24OjoZvhtJv8hm5zrq7K26SGwiI549oLmIEW3Njqu2FhUUg1k79GwE84S3
FKFcDZQ9a2uS+a1e5vcJwrvCfkWgbql/blN3HxJtR+a9bcs9stVgbfZOn38ZiEqyYYLDS4IKuqSc
splbbH+M4KLsgwv8B5BEt+FryZ2LMYL67CTBhQ4JEsJjTAxEO6bGMwx9Mwi4OAZjGtSnr8Pcr+ru
NbDY/jD4RS/sKGO5xC9D6Veq7cDJsF7lO2wpthhuXWK9uSiH4t5zk+9aqXRwSRUM7VBD4xnltdcM
1xWzNsW2IUGRVBt3o3LgqyvkIz02oUxbN0n6HX/L2cPPbYLsMZGDoWc2yb1h6NNVm/n40Ipq0dkz
6ujOw9Aytdz4exTkENXo+gS+BxtuflSJVAW7Ue1mY8pujIl7IPy1epSa7KBL8QUkb2KkBPmfYx96
t1k5Mn9tsuyybfLnQqADZ78Ws7jWXCBkmfvBjP1zPfL3NSMN8JnSYMEycf88X3vOrWkm8OkYfAQb
sGBbFH2It5lM0dBU0kOvHyzSXy0QR2cPFbZrUH45OaNj89R3wewWW1k4113UXIR0CB3X3g1a8kW3
rVsb1cVFUmOV0G3V5pcn2hYx6CVZ8u379/LjUHoaMBzdpWdkm55pn3avvIbOpxvJAo+EfPkj3SAT
nZISGxgBwybYVBFbokuWIA9adJ+G2mFOLnWrfbTN7DI2BRuai9cFijzMTXfvFd+mnJx32Awl26ua
leFXONJbOWjrFDl4fziUqXNdSczBMSX1qfq61mf6dDtQO/uqBbNkukgIILXDstNMZyNJqhr2BhNV
kZ5qscU0x8KPI/YSC/dF3uNplwcXzBFrrO5LlNQJ3TSaFj2PoLLt94fs5OCs5out6wRYyzM4MJn2
SYwdKgTsMKNhyIgCI/NbpXhUTtcVCW0QZGuVARrNHVraK0RbgcODZtEGef3+fdgqjv751f35Pk4K
b5UZjFll8Oowy1zOGT6SrtgGGWvdvcMcdhAGTZavKqblUBDUAjSJKq4md81tgjESUteLBJqrel8d
qt71/KVILrMG9T55E41XcvYPTvM6DsOqnQ6lfM3ZAN2EI0HZAN0M8XZxrlHoXyPWuVAP2+P91DOF
O9E9vv+sllqDf35Wy8PFBj9P4ZA+ngJ9c8M0w14v0BkhlU59wmlY7oYAqhms0L78TCgZ0tfZCjYq
+FFQCp50fNBsWDC6TwSsXwmujoeJJxboKmaOsb1Te2EXaBwKyKxNG3AvEgUo0T9V9rjqpno94ig+
NMOyDID8ceFEc67h2Sxpzm0n6JwfPOSvApHHYVJawvAsyz6pzAxeoCc2CkpbJr465Y2TvZV9typa
dcBkSxnwxUI7O+Y43OXZOvSyC1O80oRaJ+Er/Mf8GBvtavDv9Dq9TDm1JCPhlQX9Y9mUd2qZqFMr
yo5rN6Pb5x/G3oEzeWXazX50BQJR3SocSR3Kj5aN+eey2O9h1qPQ5nmkBoZzyhqwSi3KBzGybOL0
P5k7j1yJsezajogFetMNkuHNi4jnO8Sz9J68NH1NRCMQoDFpHn8xlfhQpqASfu8DqoZQVVkvIsh7
z9lnn70+gdIZk76zDdmPm75ehZG5K0lopIfAhfe53Dm8z73xo6UKSF96sYRrdJIIvWTBsWezVstY
4eMK55Eu2difiTWrYPP985/kj6P4vz136CHUM6Yly38fvmsZEfJgNPmjuWuXtnqUhGeb7LLmJPBx
VUwkIKW5IAvXC6R6VVnpEY3Rlx3rrFlcXNl5wNUg6Rbd3msfc+j15sm+8H4S+xHUnE8UP3S3CQYU
zow+zf3lxF30kyGNTkETPS+v1zQj0zrcAIVvdhykJk3/rG0j0L7LW0m4t5vG1rrjIYUBTkCVsZ7K
9nU5Af/5N/I3mf/Pn9HSdNnSOQPtP/79/zKryDgVUlI3y83yLSwt2NIKLQeLoQCC5sQGdUKGLE3U
wHHQNOoqgTC1qADLR5TLtyF5Wk4cZrwrnbXanj75f/kTl4Pvv/1oFtHAbFBRCtt/e4/Y0ETgU/gT
idn8owXkJiYP6HM5p5e+v+JbXPpOcgiOSVz8Z21Mn68Zh3F8r/kJ/5BgDK4eqiRk66Ux5aAHkZX9
L1OTP576v/6tHOJkDJiWYmiyIf+tWJ755kQw81Zo0WHutFvZ9n7OL2o1NLcUWIydtqo8EGe/UWzJ
17pipQWkc3Ktpd1ZH0hgJn3mjy/wTw31zzbib1Ls3/7f/1mZ/YtO+1jm/N9f1dq/Kr7/8z9o+XP+
r+L7/4fEqzh8/f9E4v33f/2Pf/m3/6rv/vFf+E99V9X/oegG7gbTMGW6nqXS+lPf5d8hD8pe6j2E
VXnZ2vtT3zX0f9gasq9j86TyCCyP6p/6ru78Q5ZVWcEByb3NjWD+v+i7y9P017dC1m1dtRWqTapO
U9f+7hGzFAx7JlIzQ5juIo3dISUULyHQsVHugqMT/Y20VABPxWCtA7WFKIS5E8ydpUUbhWx69mA6
bkpNg5hANyWRWY9+sArMEUYPgNDsjbQKkvOyeBfbHZRwxdXU0pUbmYgZXM8am/HvlvJBmEZgEmGQ
EfcBJ5lOloXY2E3YCau7D4J0V0nPDt6kfuSvSkfkQksxTODMoH/VZguMJPAFSbhiemaRnryi9ogo
A+CrYEQhdaELpRp58n3sNLcnhcmublX9Qt7C7T0PHxlU0IKeVOceAwLqDtpEJj3xjzGpSJV9Ldoz
tjlzKULbjcTVr6hsR7DJ7jAQJ4Ws3FpOiJPAswyD/MP3IjsRT8EfAVmsS7zCmtBsXiv+oWp/EebN
YRdM8+LqoyTMTE9Iat12wRJ62u7rxlXhbQeO7NqE3fXRqWHNw94vdPo627XyG3HVCIye0txgebpL
SrLQcrTGvVB+rXbbEX5RVeOPaJy1JmncHcZej04kBBOPTNHXHvsRJ4fpsam9EoQmFzauAZ3BGtFp
dKKICOzIKK7cmYBI+IxJnW5y7aVowMKrb2pIoCxZBGQODoGn2euOTkW1TkIVxGu/xPmXAzSmFXuD
1fol5H8u520uDZda2sUz6C/NWkUqsGCUu27EZh9YLpgRV6XJYlOCzC/iik2Wa4h6DxqiltUrNGV+
hNGzWpQ6jb9V3sWsY4YLVBmwLqAvT2wn7T4gdpu04g0xnk2LYonCXfQzId806cHJNu+TFbjkLHrC
ECenl8jV1IB5ECkZ3BwWyXuFdRVEqig9FrpH9BFqjAJtA6CI43ij9qTp2FSi/jprF0er3Kgi5TLi
qyJlvTnaiXiYQ1iUBG4M9LNzfangLOE9OOYz623gPEtoXESHf6PzkcA+2UeoKElwjWKGatyYO6lD
U30n8DO3470oaL7BAWe8IgMeZ1s4NwWCGty89aTaG1Ij/Cp7skkiqdPBTcbRB67h9mPgBgMjZUc6
yEXIXALNAMxSlDR+oTkuJvqdFG+biuispncV8tShgXgytAZ5St00/LBoy3qv3UwUmx37H/ZzUjOH
qXJCl8doa9BWlM+zCSH1WDALUd/sMDhHTAbUuOLh5X1lVW2kCs1iZZOpH838q6lPdcY/cXoYmsEP
WobbWC5zYRzsJqewJYzsD1h0igzXruemRj0F3rONNfvQkijTDQNiwrfWmkRNjSQ6vaA9Usdn0BDT
TWk1LxJBTRA0WYzYR6SfSiQdFR+6UxxlAm1hMCUkSrM4NzcZS6TDe5Luu+orIgpGBn4DjhzxgchV
XAhXJJ+bIAB/gk7Jng6SEBs/JWlspNYQelWP+mGIJ9KkrH0a3g17RkNu1iinfmSo26zAvUBcWetK
l0k52QlrHUz494S/b+L8V3ASWTLPUkMCX+oXubrWKmOXVp8E5zL0yta2XnijTp6+4uxD8TQAvFXJ
1JDVayITFUrWqUmQ96z4c08hCWJM57gIm3qDfnsKEM1IDV3pabOLE3kFM6dRUYzTGGjhGLckH8+f
CbGYvfU6R2Z5bNqBtZMu+iBOy0xydtcgBWMICFW/sxzGCxD+PNGl/VolKh0BTYHmqwHEGwKd1aOG
HUH2Gby8avezYp0MZ8jPukHg71hVGyXQTABX00PTkIxSKXAShC3cef7WZzp1dTLHjWNIzancS8R7
s3Wlvsp1/CXI/gbfbWNpGy2Cc+Jn1VKdTRJKX05kHiwjBI8oqYfWDJ5yQiQ3CG6FZzaZQfw1oyGR
7yYJt2oSuxmwVMZtIS6AZK0KqYVwbROB3ZLragI3UsakXst2/wP0jaT+3KCtM9Jxlzp27BOUeU+5
urBB8X5oDOtaYb6WoEIcNa8wCkRvVq2wAYezhc8Z/4aJ7Gw52nOb7a6KMGGjftDnrRQJQIEOikQW
jKyXrEhnSry+LwGCkdkyVkbJSUxkl1QhuOlXNZMaP2rY0yv3ULlSUplJOmxyxYvq+Let3d7RK58J
UOYhnsm72kx+WnJQ+QYZIG3Lqe9X0gSepJ7imt28TWu8dMHbSJ4caj+xJkP2oAdSuir1NNg6Y/M9
+VYjsU4Wsdg6jT3YFIdNYEH8ZSITpl7XX2rcXaEofoKBISnG4AZvUgkWdRPHjEXHft9X8s+ocOvV
NQdjMJ0DOSbdoLV8KyJJuMGLYVXnvrZ+Odzqlcn21Q5WMedbNNyyuLZufZOdHYXDPnaA3GRdf1EC
S7C1csrkbNrE6qxwetvCL6dgrcdkGzaj85SORb3PrOk9EcOnOmE1r2ZimRSaiEowD+zyx3ZoYHDz
ZNB2CACpVZc/t4H6RNYwSYm1fYua126EwGU68O1irdiOMmdyZ0UTbJ/xYgxsUiV69FITu52rpPqK
ee42IhH2E4Acm1AF3g+nGXaWou2jSO4PSZy1iA7qc2hZ0SmJYY4G5AYBt/2q87Dfq1q5avlyiCUE
ldcPHigX1qbS5tlg5nOKauVlMGxoRE5AzaDku6xt6u3g1xNzrCCMoNnCrGBhSdfJNc3OXIbnQA+j
SzAnxjlRzk2H4lHnFEiQMz+M2hSubZffRt3L/qAzYuh5RkdNchvDCf0iKo+aJkLPRP3wO6hMFznX
7xNLCluzqLhBNK4XqBEuvNV452TmXWdrfkO8kL2Ra/08EHpKQwIMIalkr2tlBj92ZOyNCeR839H9
6dUAQLYNdz36FImUC9G1icUxSMJnk1ziVXfEa2pz5bGTO0P8IGCoOzf8h7lRyRRNOkKq+XRLDkO5
59Ml2AK+Sem964NsunqSk8sguqMhkdTUYh90klKcRAk5U2XJN54e0wQYdW+fVR2Ye6M9ZF3raV1S
MipbJepWb/c2uWYDpWBFzPsQUa2pJbXQwchYhz8W2s6GowCby1UhyWdSDxrXgxhFJJuLJJoxHwrz
ead0H3PlD9C5+0sLIVQrAMpyYhqDBdqwvoAIyaL3SPkyy4Om/GjOxYk2DUVDxieI2rud3yWadjqK
C2uffMhLHhL/dySRfyOlv2ZyTjsgkUTIxdRLuD2DSiVT+0Eo+47gvKqKdlm5r6ClC/seDOVqgIwi
s5KFmvqxZLKO4bjH0rtVodenBTBcWIr5wgyP3wnE/5A0CH45Dy97iQ7RjhJrsoJIrqF3K+Wlid8m
krVzfj3Rs0lyaCX4OPy+QGwPaX2jhLYG8IPUrp0zryXzvapHcNvnWmn3C8/tAVbfo9ktG2hsn4Jg
qU2/F2+taG5RchlnBjHB1szyNXUO+iFUswifCD+7oKQSOthL9iZZZTVR49ohOlqD5pftXplvRO+v
Bkv1wU4cdPlgKuWjTkQqg3TnYQpLn6xAGv2zsfCJ6zcHyUhWNDcxAs8xNqBN9nIzrYSYzonUo1Ef
25z4YV5sah9EA9QW2WBnkgBQyom8WDcERM2OchDFfketPdpbopYeAEK5Cu8Q/g2vCU5Rh8tgvgSE
4wgmFqG1U6NPpDSe13nFMFiirxiJAJd5qIjdtuUrrG2/71k0F6rXmF8R69RkEI78Vuzz0MGc8Hp7
8/idMlttUxquWWdG+gN9BjmIJgkTwMgtZrL+bZLY7vhJcwjDD9Gsx+CBPU3AV0crOwmGTbZenqwl
s+ql3TRKQ2nD+umNkKhV3z9JKgvFisEp9xyYUNio+B3WyTOuuoDJElzRXRbD8YO+N8eXOiBlTohz
SwApFIA4t1hDtbetMdFXZRUxcOElyvl6URAD3Wpgf83PvUCnXzoMOJptJq/KAEtKBd+53NVT9ACm
b5XAxSuYcSiR6XcjQRG9FyuEtkBMW7IdH5TyodK57aQHmVgo/UEMy3hc3kXOvh6UoxO/qYvYGzdr
Wds4uebKJqCxUfeEnHptanvN8G3Gx8Ay3by5LiDzFtBzArA8ShdoB9IdFO26pepNyS8t1prewVSB
OChXN0FYr1mdhT7uQbet1MgCBlT5iVbsZDvyJYJ5K111O/vUl/2LLSHnjAdNOlhRsq4B64zdK7fX
qp9mNzEf0oIOrTtH9k4nolwi8S+TiaJRT7yMiTm7qWg8kkTcPE+2cf46FWdFgcRp7wjijPvRq0tI
fuG7GVIQDMahCj5wM+KaugnzojUBf58crhXrqSbotBOYFOi+ajXSVzFPLYl0bfZqNOJJJ4qjt9i/
ni6qMnjTBKEQ7lnBhkZFe0FmfVPo614+hZASmoE6d970Zu4F9jYW4hFo3kjlo0WD7xhk6ZGa3eNV
lJamwQGhoxNtvCdp7bGFgZthwMj0P/YK3NYiw6+p7h2M4iBQNvH8iQ/sTEBdMa6dDFVhVtbFeLD4
UzXlOeCU0CPWd7qWh8jqfMXcpkgSYyV54wgmiKELNBNspkL6mtvBh67IW90GXkQHOzhAkBrUUiQI
0lYr6LdJYq0bMwM4lkWXEDmftbWHkfzKAL9qVF6Akwy2vTHDaifxDtShesmH5LOMOdrJd/Cn0DrW
RX4YdxqHl0JSsnqv7XlrEYpmtUf4Xp6BbaOSn9j625EiCU2LmIUdC7obR5/3ZCoeCLB2CWdwM3r4
XPS0kOWdY2Et1e0dhB9AAMXL23xNi/IsQ0kllRIA1EgAc30kEoC1iWcWDCD+HSal9OoQ8sHNsB6N
lkgnldSQGITzNMF5QTbPoubSp2tLk5dMxA2p2r5D3AUb11dLPioOO3lT4MoKJOHY0t9zksAt/dJE
2Ho5G5VQXxeS1dEzTicBdDscG59Qwk3tJD6pSQB7nsjo4mHtqCbRhMLQWpm59j0CLbd6fuL2eYmY
IKfhEAXS94SKObLTWxb2FSDElV1CDKclQ6u3RL7i0/aN8hvsRTu/Nom2TzAmOfKTGfxmcYXuoHPa
O5wbLdvAYq3VyLdlX15FrB8U0HHCWKshogVdQmiM7KTqvj2VOwRhhesEkrFFIYt5yoZhSRw3YRnN
Kcq4cqA0RWm7bo3xZYJzJrMNHraXLC7g2DUoEuLVnnIohBtn4NEjOmDGTC+Ki2qEviysHaZPT9Nv
cb6VQXCZy+M+n4mX96AHLsMKP9D3WSF7z4o+XUlEXCvFW0L0Q0SpbMQVte/P6LxMmQxtUXOF/tuh
HBXVpdQGSLGwzMadSXIJ2Yedru6zdOKritaNdkRO8Wr5FADesylXM9uP80+5CPysiY6SbrwpEXwR
eAQwL6/RcpONrR9rN7kOST3Sz6SYGhZX50jdouITyWhMCTFBmtrhHpd/G0rsWO39gTIjzInE7w51
+WRn/T4BltnIa8VotoB8fRkyqsRkSjN5i9V6bwWDK6wRJ6fDTaS7ZCVK9tXkAGTkWP1khfYKJg0y
5D4ljLqEzC6XupfQjVXBATo8nz66BpAGI/Kl8Zp32qUy8kNZqPdyoFd80ObyXkmHLgE33oLfQdiX
b3EASU7m+mk+nah/1Ans1wAvdZVGqfjbR9uwClZlBGKuNHgiAg9uE9uphH/I+VpS1XtcP3GPNgnJ
HZ+99Rl1Z8t5zNUBg8hE8LGyz3virfIN8hosOkV6JQvrJUa1aeaSu2ZGjyevUivXEwAJkbdr4Gm1
sh+KEEJa7jp3DHHsB9jKekmdYtXDCY76g9leynlpNDu8Z8ijzNtVsW+me7YgQNuh8OzB3Ex8RsVK
t5hi+QzDNjfOCs2d1Q9bnXA5EdCREnCCKdY3S3WvrXX8/KrC/B5IJ4eHyoAqip8FYlXMvl+vrq5z
2ZC6BdaxesTcckqqmjlw6g7hXVYPdtSvw+TVISeZlJFd2w9rUjZ3VtyfeBtW2vRNeonX6cqm4uWc
G/7FOajaC5lhx5YhRxgHSwjXt18qL7iMVwIjEZSpCc16JdJrGrAmQqlSyM5X2oOZA6ZRYhyYyMqY
5ReC6/1smL5qwDxMOVVtT1vpd80hYXZNxsU6Kw/FIA4jMcHq+NjGP7LcA+LAUDs2dOumRyTnahSB
n6sgoNUHvMl8c8yhCPaMWx0G3RvrMTDd0QA4VicUxi6raKcvaQju1bD5JAVHqkNDl1xvcxbt4qL1
oZ0ik9EDTQmtf+Y2ot9DTuBbviRaiS0ZCyXBxgmvWxmV16lrbibQD52WNM8DMIeJ+9V1M+uoMosP
Rbt2hjUyCL051COOo9Su3fKn5OjjWoI14uNPQxuiZm13gv94rwDyBDrnxOuQXtlBAegzxFKj2bfZ
hnha3wC+Qnp6G1LEFRcDxsVsHTTcwXnEVlfh2v1lYPzbpmfyZYmJ9fRwLdilAIO1kvWFk6qvdAVR
Rz9NabeqU7FN+MDtcHCYOZFpuxWMaofpXNXxKopQIe1vwjpXU48yVwwLoG9DktCmWaqo6jcbX+A5
bpOo9whuXvcovElGNecQgN57lQz/i7e0l1S/6XrKxTemjJCDvtLG8cnx3Qr1IyQ+owhnlClYYvVW
NT2Lu1pOV/kGBAEmpxcJY26fUUK1izmSAuE0zDIiHLAU7Cj4W5K4O43JJZ4+rJgEHFhKi+jrQL0T
JDJQyPMK5VTfZDhr+0Kf13a2VYwTGzPwbfdDd5wBtNnWqzGCdTTJWA63TnbpzJ3ELAM3lluMtb8w
cfrnZGDbBQemDIuCEqMuD5V5UokAckquYPsiT1DWjD3E1nPFXkqlPxftJTC6rUrKS1c8VsZ7JRw3
42+T43MGgrwISW8kp0nJcWZcyPH1Q0i2tE599qXHz/Mw7Sxt2E5d4EY9L0Hbv2nONQSKpwHGpJWh
mNlkpgU4qFmpFpPPXSqf67LyGejM8rQdM0yySIosSPiTI+1yAFbUdxZRUuZdGPsKeRbEC7fNoWYN
qIEzxulf7TuTSjz5avLUS5PwW+t+MuexpY3q81s1TJtM+Yjq+wwQ0iFkPqUQUjRfR1azhbaVx1fT
md2ui7c1LNRozzL9GkDOLtVYe44Ba0jScQpUn1R4unSsRpXXcvZ0FkqNfWfJZ8VFBxpYxDx3gNPm
xSblRsZJw96blOYhm38IxgebObmT8mE1O01fIsZBIw1Eg9VerYpNPAZPXSmAlle+ULr3klp0kXsl
fZ2jfs7z3eDc6okzLKwvYCWu1sFnAzYfytNmTosT8IvlxyccML3j+gYNWu8EYzOTGQN1VwhdIsDF
IYa1E33kQ4mDHwHHN/N0rSpwqowZmIQXMwOyR7/H11INHBVz4uXJt5FMPk78QyedqvoRFBsHb++N
wGiV+B1TLLDFg2aD7M3OEyWqmB5abdiwvbuZO2eRVLgz6hdhLJ17CxJrPLQCOFkFdtZhepNfJnt6
Il16HbAWrc1EbYfJFoER9qOOe9MggcdhLSJSQFOM1Gl32LK2EmI5ip87niUrCLysuFbKQ1E96uOn
qEt4ZxWayeTV0sAkD09heCh0AGzdLwSgqR6gRmv1kdnnCp9nMOT8iAnjdVKpW4dV8NdZvEygbq2t
8hr0XxaoPIzfJjHLInwqSxg4r3NzaTmzRhnvhy6eUnrqVJYfqorcUaCoyjjvB30hv/lNioW7t2/h
/DHkvFylfSib9ihQMFOAjY3S+ci4k5D5xsmqr/LHOWIffcbxYU/N2yjPzxlrE6bJnW5gBijabY0Y
FJKapU5vJP57QcMhx1VbqdLWHgy/HD9n2kU9eZ6Gi6N6E6ixSc33Nbn5QQahpn7RsHD2ZvY2IMxZ
kePKmjjaJLZ2or1nhgIsDkdzraBQmST7d5DzsrNtJXtyz7EDxrvOOEpkA9jhs6DmNzgX9eCloSXo
x2aT1h33VsK333BphyBzCnRu6dGg9U5ARgPxLUCE0FV6RQ6sgElcWSU0g2xygAXo1GFT4CVKH+2q
9FsHqW5o12Ew4TEhrnLJrGzsxwj2gsNORiTnBwXZW2HpuTNfQWpRQEbE1NunQUmPhnmdOzrgEvkS
g7XcBPjoJa+wH00Hy6v9ltUvfWI+Tc341eek/Z8LBXY9nqDWPGil6iOwekLsqw4IsYVMjcVafbJI
DEi7J+fQVdGlj6q1Wj+o8uhOJjjYYUXA6iEN7qV6iZUIXqL2FMwF/mER8VZS0CEGi9/Uai9tCocT
VEwixEvA/7rRmtehydcWczC573aTomGeArxcf7dt4jd2e2jofYgMO3Qkk9rx0SqSQ6QzTl6O/0vC
fVIbo7vE3zrTsRPBzmADipwZV9XRsmveLhCWc7Ljd5intdAamhGx11HzQ+WNi3ArvjgJzJatjqMM
OUNcRucx1u/4/LlwFQHAjTHDJY2frUbHhb+e65cku9oEZ02slzzkpXqozdVwqzo4Q7vOWbdPir5L
xUkNtvhIsfK2Dqn8eUbUObfYR53NX6T+r4lf31mRvm5VzVW6FouVQU9kxt7Uo4UX+UaqgHpPP7mi
78243iplu5765CWpx1VJ7cTkDknXug7QdRA4cvM+5z2+x3wD32rgfAeLdCoWH0E13WIMBHWbfDgT
piFS+jpmMnquepai+EJS0R/PM+S/ZfBRsho8DoWfMImvBZGNFBvMDfcyA4eaGxbcwirH59bY94IH
AxqAqof7WGeoywVfNOMmq2Fnju22HTPWcd6kmcWCiP4MjDaNc6tGr7lI/bm1CHhlKLoE+OWrNDCP
MVutEZrcUDJyHHtEvYfRlj5C6y45xU1Xr3p31AcbatoI8wzl0yTH1nyxW5SDrAXgtTY19Wb1kpfC
3zasT1XZ9qj1XaF4bfAjT69U8z4bIi8ENrmh8i6X0DX6D3UQJ84C/NNwjJaFknOXXAoaAZUzyuLB
m0n3swoF51JFz04bWw3vVfphxjpplv1GqTjrnc4Ls25jfXYqkDvih7TwTeBDK+zFj6Hyq1xj+6lU
bCKJVsIXkKCMMnPliXdXPcTvVlBe4pKChUjBrDuX+WdpvBWgh7s8+pFqLss8eHBC4cbDpyHtnd7w
IvU5suRTVwabjmdbUn8G5xzNygvVN/aS1m2l+NvC8m2LepswpJUSJE1C9ZuIW12HdhpRTkgbmQud
eaqbROYzS21h/lvowIiCS44clmrTJcFXPC3uz1T4A4ssUd7Sm99I92ONtic3D75HBBo2d5tM8uVs
dmf9y65aAE0OUMLosTSmva07O0eztnJ/tMXTlIRIB2gp1HaD82Lmv0bBd7CHSLZO0IDbbB0UM67F
B8huLpwLBprBqtFwd1Br41bx9Uh6xInBCcARyc9COzdUK8PsSbukqbWgY2YmPNWzVZVwZQCKR1mE
mXHcWfqwDzOx7aXojjMSDAxLcNKX2jl+bQEsJMVNNrtNV2V7/MQrRUbtY9Da5Y0f2r7esWFXZI+i
SX6saEa4wFYw5WuQ9ZnYRPVbYo301eIis+7SVj9q0xJl2q9sRkadPl6kuKGUejZsptws+GTBqsJ0
UdT1SXOCl4k9DAvmsgLAvWkPVZoxkuFTvPTz49IwMJJ/60y+u3TaWipA5cIWiF4VjQ9d/S9l1DZX
q6fc0Vh2XwW3np2yVaBXO8P5ZrfGdfoYiFOLE2nfQioYqvaJyLy1hfkg6V+yVN6kpfRjSRrgKude
ss7Qy4nLtuwFPvOlJCWTckMPkgWxgQ2bxbtuFL485eAa54MCFChRJ/Y9y10YEZipUjqiCZSVsmn6
jcwqRGn1uyG6aN8loi+EtA+LkQdfi1me5YYKXFXuWkiYZzZhOG1+Rzy4ELyD2dxUtr4DA7OujGET
2hGQHNQe8sIXSLM4qBxnYOlXlWIh/DOXNAYTLjGMz/RQTvpKIfQ6KO29A8RNtjhpwF16cW+tlJZp
bD5LbskppTTd3R77Ly3ovENqNruBEKMquc0NF0xWoOTVV4trbdKQ5IfPQG+ZbSoHIvqemS3cnLQH
X1oEK7tZORg/+ry/4RfxGzXfYEtca1rnSYbpqojUkqq8dvOwT7i0FGl+tAgqLVPcOpL8wUDAy6ED
U33uyEijQW7dLLgO4Gz7mJhJpTlarBMJWdn1i7U8fbOHFhHfDD27ARItqawCTuW2AtiH9rmQlnyW
X1lAMa8CxLIFR0DCuUEYowTKnIIZi5K4kyD81tghde+wqocnJdPR3fBn9YMfh99RT3XCw18quIhp
HWv9AC8LorN+VNTufWSPJWifGorNONF2rJ1xBPSskTFlhgTLdG6efsb5u5ckYIKdN2XBei4w+6g6
IUGi+NGjRffuwNG1u5aSTIoOlCVD0z4Xy5sXUdS1ZN1avzb2pYL9mGaavRLnUYFJ3lww8JiDMgsM
j1CfMfl5GouzY5HxejrWgyLw6U7UoJuB1iQou/cuLQHRKJ7ZMWpNNlU7bBNoEUPxZnfcTQ1idBiy
tlZIbl+uRzSLnEpgQZ/ycEDe7qR6M7XXrotO6TR6Ad+7rjP3pbluUVuwWgSmhQEp9yvWngOl3krL
EC6Unjk0vSUYU1nmzvCtmrNBQoeB6wznxYEv5KwEPNyTl6ZkkMb9JQy2rQJ0E9e1Goe+oYZbxcHf
1QoQtqgHTAzDGMdbV0Ec4/JUe7dhg6RSiwtYD6/5tHkge5yBy6gIpR1bUPlalM/SoF6ybrnckRXi
4VrFmT/g33Is+1bQm4MTh9hOM2ySxn6tG1YPTbGymnknwY0v0uqe9OSblwUCwpuuvxFwNfADaOT1
WiySj3PsFuqBIcOzRfHbCAtt7pRaxirrxWPVFfvGCL5Unbe4HCE36eImpdqb2lIqaYW5adFgcln2
IfrstS7d1L10hhCICzxHzZq3ciyvVGolbLuy3yaqp7NzLlS6cPSLWl1DtUDWqAcArNNKG7WdFCLm
2NE6pYtMoJTbVOIpGkLwDfBkndOUZWn4JGVANq0Z90vlPdROsakitk67eZ/M3ykGtrEVbldqrwE0
OuZbk/6iSz8VQsqIg9EpXm1l2oQJk+76e9LIz6A7iC4d92cwtV7lYKJTH6VR2U4VPDEjvrLvsLVg
yltw+VjXLcFmh72bMPZWlx31/KQIDfwy8OA09xq8cXp414x3ONe5LNasHu/yXODMg6J2VxNpWxkG
GO6Iyf55lm9hdVPHj6FAFNL9xKHv0BNv4psdFAxfWnvtZ/uHhfeh4GaglO1GXpLio4zYLhbGPcqH
A2v8K8pHePSSP2jVZrJn9LDO1YzkOIn2M5aHNyUnD3lg/0gqGcCYW4lBiUIlaDkbSTqNJXvXrOot
K3nV3F3HntrF5NS3dAOlh+ArwDOQtzqsfM4PTNq3Bmm9BByHQ6Jf6PPXfhL0CeP7DMe2bj/LPKSU
KtITA+pUa84cqIZxl6W8d1tFdeexw6MigtdMB3jFq5mfMYfyNISg3LPpoZ/rOxhp8tBAVxHhHbXy
YbEzgiEfug5l+Uug1zbVHgLPB7E+yaoK9M5NyVocZVbFpLVOpbbsQ4tUZQdoNvQXxN0H0+jjQxrJ
4WYWNK/mKD8Pjv4dpvKxi6I3Ae74xQ5Hv5yt58KpIVdJRr2Vowj1tmuYXpvTJoDn6ZE3tlqMVOHN
kBwLtDKFLy8xNcKqbKTqLg9MRisYXcRzAidm6NEZ7/2gy+xx5eKk8GPnc9t47C5kCJwj3io7eyvs
bG2Rsu8IkN2EiDCm55ibl0j4Yka9GxlLbTBqZBmnQZCygBFoFi1W9233EtlCuu3cghhrkkPcrZ4U
PH45y4KpHO0BvASe3Suwi2Prl2vY3BpKiHODQBodbrJFJkw7FeP/IevMttsEtjD9RKxVzHArNMu2
5NnxDStxYqCYqWJ8+v7w6e7Tw42W7cSJLQlq739U4DtdcsiL5j3l+s0VOKA7i52FFCGUNuUI6kRF
806Yy1nHb8admQL/OX9D60GH+JvTj6R4nOrpwuSzW+UXVt6cvHjeFQokGe60XCd0NDz8gyghnUjI
a8B5GSZHyx8gvkVkOHJXW5hYS3lS8buepj3t5iQ2zNsGl6ngHQPyB5MPG29fzGQmfX6ML9RMFy9O
gCjFGsVbmbEslm+zw2HTSYnHUzdbR8JXaf9r0NzCKN0e3wtPVTuIrQ0QRLjF2oCsJb2NVsNuSJb7
tN4Ran3O+uKYU792GAaJ6zyd+r2RSjJsUCJS5wbJVeNQHKTqoziH3pnw/UbJzBY8KeBHNKg24yWc
uld0+8R+bpEktyZWFdQG5oTy0UKVZN5SIbuz2U5/JIDUcaQr7bBMw4QpPzdeTIHCHMPGkjU+PEYu
WPYqe+d6V2WiXWhSeoxRvszJQwZ1ayd0Uw9fC5hbKQV8P2rnCiSI8492LCa2eRdgyBfT/TpYARZG
jnmmUi/y6KXoSFywxmwbMwitFl76vxHNiZ3vcpIloEIoGGxraw7fBXtoV6Hoc17tRB9HzcnsoOp7
UmBdYfKnRecQ8GpJ97eB17uH5ilq9BFiS04K/XBMBX99G6rXYzZMVpMl350Em1XMjnEcCfV0VNl5
cj/LSu9rUqpj92tAk2246HLCV1OisPdoDfGh7yiMTjj4G3D2o8UdXnoHOe6BPqOpPRQVqSg2y3fW
bNdmyQWezwAwD5yPyv0tHbgn/cAB2zUvZfMeABoNQp1WHetSnwn6gL57rNOJgBW4nqBAaMwQi9ol
G1gkaQFtj7bFryPUXebfcd9uIO1Km4oz8TmKGaTxvQa0XWPN0wb5SvziiQ7G5mOogHY5HJUHarCw
Lk0c6E6xKXnWFOx5Vl2s5psVwmA4yGbu7iOiA3PTeVef48L26TVOYfTpZgN6rtS5QYYzU9jrjmNU
PIM4zezAGrs9lQBbN756YPUin/cpFdQYZ0Y2fd/9HMynxlc4Ad1NOu89qO162aW2TUcSnWPyFBrx
jiE+CoPmUKowMjgdHaDn9C+waFRqgl/gZcn0ApvNs7+pJFAfTmPACpB/lg0qgPoatw8rgWRAcCA/
btvfdYnxAPaihHITxc7uVWRiKXMZ0NyMtiKeGqu/i0FOvT4y/I8QCLfPPhqemsnl7/Cq1Iif63bf
U9ceILJdlZj+zBTxvgBKu+ZDo+SltpuNN2TItkEQmw+pToRwEtVwJvgtAoRqzEsy/LPiW3OL4W0H
DrvRup8EcyQU0kwQApYK9zLiFNDs6M3yZGi022mxNbqLH78QCrbxud9XOTq54qWUwzlnRU+b55kK
4u5raZHRW7c2/dtmZ4XICZ1RPt7P4b94AFtNGopgqEMcdwEnrD26G3iKvYvKlsZNxJMVQuN/oepW
DvhUcBF3bOYGXRBe+O0V3F0WQM4Jm7H3T9CdEIw7vfBbsMK31Vk65Fk4r2I6xBxnfarOMaWJZIjJ
12qtVWQNza191nyjBN1UAWsTTQsIawoAo73pUUJK5lXJrds810BuaXxYXBTKjnGauJX04pEieN9A
TWNebVYWekxmhGndh5l4l7H4Sphmex2Q3vU2jReiXoL5IDK1W986Cyy7ZAUSrdh6ze8JJ0i3t6cV
jjuHIJtJYm7Q983VvrQ+uvybg3ZjucM+4W5pZzXrCe8GqTZly2hn0t51ostj8f4pOsWLT8yUTHh1
lm/rMEJ/6v0EH7/aDUISt+3E0ad9OPKXat4DF6hsam5B/eTPQh2xwyF6b4cvgnuSbW2RW2fOLi23
QWZuKdratH7FssUmtHfjIsUaI41tt6rnDF0/5hB9gCz/bOH88hYMc+6c9dASbvwcuteRJck3M+dt
jeRoRrB2q6UjemxnAurK4E0NbFJx0n7QTu3hYKghBHoBVANrXgcgyH55mKbgAWrbfe31p0VyyK4q
LJI4JqCpwHgkP4/ew+IrjGmBtSZuVYZD7aLtWT6T4/BdNvO7V3B6Ig/jFXysC5RFmfes4i44pNjL
vUT9MiFW/5QtERUlmwIRDjmLZQPm1nPDN1KaNlJrTPaliKhTNcNrYrbXuX8lOXnr8IPYfgYT8mhm
XAzIJ0L+H+gKgFsLRjrAEiX+TLk4VtVTld/1pLiubbJ98B3Igy9uc52/4LrfetVy7qzvWINpYgRe
xm/tH7vxpaVRt/jrGPIx4+lFE+0zzL/lI1JXD+NTv+ttgDikNKM3bP1ebzzniVCTKMGmlBYteuP7
anoLB+chDD8NfDvG8EMsroejTSNvFzh4iMe7zuG3SctzPq0lVoU/3moxVFuLRVZn4lfRWQ+Uj1Yb
3bEzL3EYEQLRII2tuc0r9G/0AODeJrMlMP8Ctx4ct8/vhoGm63S5tZk6pQYjT+lLzkevTPdJ7boX
osubAyf/uza2qqAl2e1tuQkWXhyKBY4yN8LDWlSNb4mm2vwhG7jfoSPi8DOp7Vly77nQjF5+625r
Q0wbq2mmU9hygeiSfcVqXfQLo8RcI/wbLaZ3MTQn7uf2gWvB3FhgjfTUzFGxtkAUc/IWNEN9b/Vd
uhtyApp6eggCm6TEBWr8KXYeILCeskL7+OLUuLVXxRZp73i/sJFvDO1duxKsvGzHes37QFd4Nitr
2o5jakWr7FhNM4WmC/Jz5NFHSoMpUkSgwEBsHpjpTqGvFl6pbV8bLyla4SC/duQERS5b2U4aGoap
/DTnIWHJ/DO7YgJ+pd9GuctB5S10dl78A8JZ9TjIMrlsIVT4gXg2MPmYb3XmjryHbvxyGdMe0UEm
NepdzPnedYhnPPJ8uLLrcwntuWl5Olm6Z5eJkdak1IeaqQAksvTYhPQsZ20akA3nV9GiDArYafqb
qoEa2Q44eXV+GbpZtxMmxURMas9GrYg+SVFgpMUzRgzyxRBa1Ag/lxZpQl1y9NPK/KvS8oQz8Jw4
nHxJOtCg4Nl3vlfwRDY7I5HhERs8Ovp8w57qw82ikaYoB7reG8wMucPUUtE2xNnl53OnFQ5wRP48
Tzns4PqQF4ZiW18//Pniz0Ph+vNZWqOGllw//Pmibg2oFHu4hm0Ynlk+Rjf6+XBGbkN5gImF0atl
F7GwM8nUcJpKUNzVrw+THy//efj52n8//fnT/+drP3+q9fh/fltTLek56M61zVsw8nj6z/MQI2Yx
lZRbwwDX8G19C80Et0LGwIfJ2a4vRitI/fz5UJQ+2u5QdPoUtHHUL0lzQXlYX/7zBya3V4FbISjm
s9GMeONc0c/n/zzQlUfc8IA22MKm082ef/75qPnfH/3n08xtTjaKPEMOJaEm/+vBts08soKEGkXD
yS8ukiuAWfcCo0bjPA3lhPFfLMPAXrg+uBKuj7TS/+9rcWsUhGoOYOnS56jVWP7Xj9jjgaHyGUwC
PMNhr9nMuqIehBGhPnSy/zXGtqk3Var1XV8EhP/UcbWvrUYeAUBvtBI5F6Ljs47xNaOnKh+diyHt
/+vzdEqWS/r+37/w810/f7WvuEpi06t2i5iMOzDc//nQL013+df7EE2xkJefhzG02YT++7nNcwA/
2gMcOPgXDlMsfmursy7kWmGrCfwWQWvhPi9D8N5ojZ6BvcRyHg2CuR7W6JzRkN3DYPu7xZTq0bF1
doa2/bTwBaESQ6GOsCU4EOcitm43FffJiGm1t8Lzok0Uynh0duOEIssxZXrnSes3Ah13rxyhiNnT
AK0gmJefBwyeChTIQPrQN+1lysqAD4kcsPoqpIM9iv3OJlBJ/cnzRKOORiyDVkLFtbFrkuQ1iZ0W
Ei4fLj4EF4AVc3wVjIQcdMYuBWHcyAyPn2iGS9cjjGkN8bQMnjiW/nIqqxFZgZrqk+czo4UITRtv
xomcA8eZqdrXlX2gLh7BmGiJ7kgKH+q4v8rYqU/Z+OKlgfGWoPeuBrYKa3HTg2WxsaE1j09+mCH0
lcZhgF/e2Uu4N41pW9sorJ0qYzez2a20YV2THHefEGKkctxIzxZb72bJIReCWe91K1YuI3uqQmAz
tWhiLJOWaaxUt/p+8bXB0D6mu8wFpc9MNI1BAUzWduqaFpuf/9pVMeaHWLgXSjRIJMqWl2rGNjjH
MFOuHl48AzsL0pSfvzi3wOgmy+apslC72LX2Dm4B1jqEIDozpqSAfYbAvKyF5KvpNXdixC5dKKMG
rOlxRLjFNF/+6oTsd2Zftvu0ZASVNiExhLCJGymdeeS3S0mofbDcQl8nuGwHIHq9/BLhMj4S81b4
aNpyS5FUgDYtXeR3XSTIqk0zv9WNuB+Wxn7ntbAIQWv8KF2gJh2zSQ6MtP3W8jSSsSJ/yetJIeVc
taZx8l2J2b1YSIXj8gQ4BP6f1+pe2jPZgMn0RpdovlfFMH9m+GP8pupuic6f5qAMnkwQoiYzfLiE
3n/Slj0cLICjhic7nSzv0Qlb79FHectuaJf7/36tlSsqbVEA6vdTf+0VacmJ0Ldhgb/H914fJNAI
NUE8qDJtkSDkT5YtFjxnfnr1FusutlbXaM3GqiqeJmUm4lA2YXc3ZXa+NzVVn5mjk0tpGkQqkoN3
qG01QcaD2PgchDq9KxovuWPCFvb9kHsOxHQWrlsqkJo1Jwc39Jt7lDPNfZswRdRNE+76ogNVYdDe
Kz2RomeV9UOrgwoHlNsdvBVSU11b35M4skZJkKm4kMTCUd0DMPX9dMfAn51sWdzr9d2YL2iflwHx
B83SaBW1TSOr1yd/7BzcLAl784JtEiPqZMHPVsb9oE11Z2AMn5xe3PXa4cHqBTRhDzQT3HscKZfC
zPxbasKaxoj9jgqJeoih8DEvUhE1Ha3lP/8WvdnB1nWcm27p7Wgrp3u0DO3fKhd3kiG2Y++Ik579
6cNnd4JJ9blcXl0VIEpVa4wsA6Ane//m0xr9lPvxO/2CPswUdA//hwh0FrlGalyyVmIV6gMLJHVJ
7mWfmciKoXlb+TD1qbgM6kl1BThRGQYPCc7Xi9C+uuTTvGyw1Ma7WYjhoaAV9mEyk0cvwc/NS+1s
yzmNH+y8DXYWE+E2MAdza6DcOQZWGmFR9B4TO3xr9Bxy9rHWWYNnvapxHHZOcBID92a06OMJjuTJ
7jGahsK7p8PXOpLFRLZqS4DO4s0vA1J8Yn4AP2Rv79KlXH43QfMyWpjAYynaC2Fr8iXsMNgAmfCy
56/MSuUuZoo4WWuuKuXA8tQa5X0DgXqroFD95CUIMwtr1tRhSS3dQ9+invu5ScUuoHnZSKQMqfXk
tco56mBkBUb21+MlxGvod/N4aUtebUJHx4vrZPmpEP6OkEn6VzqMhM5cp2TZKN5cAeVLwMFwYEOi
nXOOIMGU2X/eXz4uHsMa+zPIIwrMcUrvtXGn3KTmWzJ0gFPcNr/GRYqrTWB2XA3PgohLQ2hIf6/1
r21KbvnPGyqkrJz8Vjlt3SwhRhK95jiE+YXjS+3axvc+MrT0q3CqOSpuXNfONI1DFdQoh0ezuOZp
mly956Q2jWvCzWpvZiMRrU3Lp+vXAmaLo2VhfQhj4GLCml10PTaZp+tDSjL5Js0W8Z8reh6c+6C2
lpPuEdFP9cPPBUdaOPk4Jf9sMGiMIIa6awwGu2QIUyQEIVCPk1rqao6leex4c24gwvADieEtlrl1
ZYGxrgQUMA2skZlp6x28wskedKwz9KWZ/M9HSpPimfaIIYH9d8kUw5a6PGxDI3+3Z0WZpG/Z24Bg
yVNOVECSdlY0aYELcMCkPk3Dx9QnVJZliNkCULTcJhIE90y2Miz5w6TJck6a4GBLokJj7jE3PQff
KvXlwQuK+EKUxSBkTLzU/C9MzWRrKnsfx8KPPDsrt/S9Afz4ubMTBoGdaJGPUGA3G5oTFaHA3R6X
qKiTGAJ0xGI/1ZilSLS+0NkMROn1H7LZD36VfguaNjGAZ/brUAYcKCC6Mz44V8fyiF9bngsXsbLK
XcxaHP2hQpAQI889+M5ASvN4nSxnG1aKCE+MPtns3rBEPbX9clRpHI2mZe4tsaZI6vBpyZKXgkyH
6TAilT5n8afjluGza3pIkbpCRnW7CzN0mr3doWks0/jsxf2adU9riENJpdDLdem6/ZDbOWBZk2+K
wX0s6+ZIHBabH9qtkbQpt2oZYed6X0JhlfbqC5iM93LS9+yf/b1YxSRtgFHHYOb3xvha8Uz7BHJF
w3A3T4G1zdaUTRkEV6dhJxdBps/jMGOgu852zgnX0tg65dyHuxtgMMEmGh864QIeOr+o8YtrP1SM
GfkX8TPEcS11FuV9BVVWvhF6AQhHXjebsRdUAm2wogG7S35bsrCjqkVH4FXxJRws62gE67Gz/BkS
eRICRFIYS3vX2+O7maA+a8zl3mzHz8Bn29JKczNy0K8HxOrZoqF2UjtU+AioQQfJbT5hfpOu+1RR
BgDFNBpR6fv3gqtmZ2aedZ5rx18ZJcCGnDrB4Nmwkm04Lf8swkE3YA2IvVJKln5SYo3iffZIKkGs
0EVCKOeSzPZFYD5Q3CMf7Xp8UI5Sd4ljPiRV2JFNSie4W/Krz81jGCz+hvude000cN5C99GhQDl2
LhCaclprtGklWfsZ4QBeZu0VqQDgjOkpdbp+D82xqmlpve3d8FdqEdsy591d6KbtQwyCjjDDIga8
B3CJDUSW3WMnC+MXeZIHK9BkM1rXpuvabVEqshon5LuNtWzJieXHHeWVca074i43Tr0YzxWB9VtN
g9V5dCktL8bq2cfLeMfURq1f+vgz/v0MfbGp87MRWH8Cu0F+MnoMsHV1gICYUAnZh341Ggg/Lg6z
OWeoBdCku1mPIrXm2AskBFZZ3xP2eIam0pEU884i1m4P3aqipfgjdPvmpQQPEEiLEaTTu2l4jKUa
bkFoEyba1Me+mGZenxBTDVvoQJRnhHTit0hj8lUEWYe9ge/fC3U0NHG3HdN2BatxpzUEDI383Ohq
eyZ4LDaB49pHNX+Zc6fXlOYnnnDqYGfYKiccg53ihe0ciS4cG+HBUf4fv3bci5j+LsQr6mY+a9tq
Dhi3f5kisbZ53bj3onexo8+XXo6/dGUkW9FKBGazdaD0kefbcjDGjt0/gyyG7SyNLAoUosf0cXHR
c2UoUfGLkNZbAFoRwzM8T36+HIweaFn2N4zC1qYwy490tr5Nx6c2Qjb2trQAt0qB8F4iCY8rlPkL
3FyPujjgjrsNtYmOnLffhRQQG4pZ2/JdsUTstGxb4u715m843ypVfNVWcex9/FyVyYtqlK6MStfs
dp2E6CpK2luQkO+F1dHqETSE8gImpuQReRP1xL6Xf1r+XOwd+SuEVD2MPSHeTt/eh6WJMEfXaBB6
ln9lvDT5CEkni4/e7d/SOtmmM2it41rPaqFK1lM70FJRF/pDdNY/k6LyO43ZO7Q4BgWDJ7kiBWdW
Uxzc1u4vM8EJvUk0iBPv0rzodpqScXeQ2c5GnaJ9Wnb76lfqQqIPLoLCMYG4DsDk8VFyAyR9I8ry
7Dxr+WQxlnb1d+Ib8aGSrbMRJjEDYfLPzsuPbCaIIkgxR4HiH9PeSXZNSCrPHCTfzmhN0ZBjg3cM
81/tEW1Nefxv0zdeq7FCDF7B19Dwc/as9M7uCHEKR+eBlAXGgrr+66gPxxsnpOXtnzZkeI8pCdjQ
Yfw5x4w6pvJ2Xl+jCkNX1NhMxMMgUGcAgsU089E0caehiOs5rWgHINmDUqr9ZFI2UxK51G7qF8Nj
Q+8F/EulPlh4sOrMnJ++/UTERrx9dCv5uytanL6k26mKG3zsjR9JupoOe/9fUk/2ISlAmiTuM8EW
SR6I+WRmX7TbvmjfOzjD8jYTJo8io7RBFtZM5hYyxTk5fp5vtTcY51ymr0buQ1tqyQRT/3b7FGV+
jeyN2Mnrai0yY2vvOhMJvHH3KC0XqE62hywj7lkEoKzhGh2hqhkGxRT7rsFIP/brz5U5J7/BbhMU
qA+m1H5zFoAxz522uffV5aV/Dlfad2ngZVn3A8IMCtHtHNW+SabRHWkYh5pkzHiatl0eb8eMO0Nm
oyQkcCazG7Y7CGC3sYs9MxU8swec68/Y8Cw8+maOvVGNVM0n9bOc/EuCcHAIFlIRYg32NoR3oM4Y
e2exz435tWkxyXdpwXkz8h8G3kLewyyRpbC3FHH35axqTuu3NocSU6P/mduIevxq506tD04LmNHw
o5Vx9jEN+mXm6CT4hUzpVLS7pPcPNbctj0x5NAxokaC2naq85Z5/XyOJrVj6hbz1ZIVGQc1rLan4
YqZP/hYdF0nvN1g3xF2LC4B4juJMmwiC9tg/xuYTuTQiGmJONIWKipYgk3jssUOxYZBHavriaKZ/
k3T6KkGdNk6GtJ3tM6oqJOfc5tCwmu3vUCE5M5vicSnncyXEQVZV9pKhGR1ZwngmicSsxjVTt+R0
4VQiqmd408TknVLQJS5jyFlRouEgWyzdzTNxJ8SnXMC+7Ii8/S0NkK9O1R0Rqn4K8TTq5rmpKmIS
7M6Jgt6O0JWvTwzKxG6ez0PN/Sem1EK06bC2ptewBN2jI9NfQR5SyM0htVGquhTdWO7K7Pdc5d7O
tglncefpUWQ4Fqx4QN1M0BrzaHfwZXFkqgIH5vzulGj3euJJasm5FJPeCUHOkhHi7vPz5ypzsC2V
+iD6IWdzDYtTGTpYAb2npkE9Ekj1L4vnTb+6CbGMoVGk+a2X2E1d2/SQyT2OXAJx1eHNyNuvQs4E
cjo96RDxMywL3rDpPgcX3/Y9TEo7tvdATo8Sy8OxW5+/gTKHrTmxiKahPIsQO6vpvaSBe5drA53D
1H+3ZRdvPXMgM6X6Ig0d4Yjjt9GEgXgjbOfdsrS9qeYqJdHB+tvr4oZ0TgMskm03U5mQ2wB79SKv
diPKKE3cvZF47/yQCwyh/CjmtCQyCc3N7Cz3BPuBlwUmqCEXwGFpTJIwMbDi+r34ITwo2Vxjl6H+
lCmKUPL32aKjZp3wCPFpUbCQPZWZsxn1xEbMHsletsPsUPvocOo1SdVHktAYBcqYEa1njveUFJH3
IWymHdQBb+Su9U8c6qeisbuLkcNdkXuwVMVdw9spsL3xmE/9XchNykIQ51T+hxn3F27Nlz4Jv2ey
2Y9EIqJyIz1qtpxnkDaCDlObkzv/XJa+I6NZPxSd/577NdEt1BPUfxKjueda/Wx/InrAJitcNhia
KEtwG3EJEjoQZH83J+Otiq12lzLvwWwSGx5j5uE3x3vsQ6K4KKhwy/RE/rSkgancixZ/JBqo4XQl
QOETGxzwyGBWV8P2vkbV/B5menVgSPd2hYC6dq6+TMZzWZ5qN8AE073P0Ku8gN5v6fOSW4ujtlMv
otlgvo4MTgxmgsJ+GEmTWUaTNGpUS0mjkojfHEDEI4S1d4aXRTWvaHzKbaUY/1OzFZtwCfRZcaoz
mH2iPSO0I3EIPQA2ugR6WjY8AS+o1MNShrfSTrf1iIttDBoyDS3/CcEwQhKUFqTKz+8hVmeXG32h
r6Nlv3kJv7/JaEzC+LxZegIHc65w9pQZFTONRqsEAzrtaVY2rgmD8F7RiL/+nbtQ/W0UfbWVuc8F
RI7Odimc9sKQ9N5NkPHkwVCI1LxW7IqNJIg6L9pwMxK84hcZQK6N6SxXl8Ww/iwYxrSTUMWT5Thq
Uob/xUm4Ua9T71NpdNwLfPJxDatFjF15ZiSntoi8QBY7glhSVHc52xFhiLNDdhixYcdlDJ/MFEeB
Z/hLNCo35T8D0a21IsOsRSmqEMZ1oNY52GlkeXyzGsJja8cEthBhnPaSvgAdvJfm4+jHzIhEkGxE
SGNC0r0Ha4qPNcRvSvWffYvEwFs7a4p6n9v6aBb2s7Kn5bEvcvxOJt896xJxvDMdJqX7yCXu17Me
uiy/xPGEyljP6RYe5tokZhxNo0BM0hVf5mhzNw2S3RgU75wZvJGT0ESYOfFm7LwLEGW7c0La59r+
3lZvbm6bJOsN21CO6OKDcp8M2SdWL8Z+s36KARx2sfTv+1XtW2dTtyft9FnXxCSFhY3UMwYVn5W4
UwQoxohgDmFioU0rzU+5QMnbPpVrAzfzvjFPXITcVqQVxan3t0nrmFMgITQx4GatVXJIMiIrGxCr
IsC8HHsdDrPY4Bl2BxwObtcwqHFWB0vxBG+HDSjEGmUU9Utfx2wEdC6zjpJ2ZSdfJbAgMyVJJ/Af
L+1kXWsbuFpgVHaW3Nwv4OigfM0hsMCIhdQzjia677jD7kMjDPcGCkTRY+I3HPjpeBrze1WV9yqE
+fRU2VzlxGzlKkTYtOxSXAVCVSSc7GnXYy4gNMrMcP7Mdrq380oc4xZYvodRXZz+t6xzwqoeW9xx
1OIwNWobB2NiyUuZTXt2v3w7Jr8rESN6pRSotoBf64UYu3ok2iGMrW1Bpe+hykFnzBL6YyrJqIiX
fVcmb3TXbPKVXY+r/rHkkE6KbVOigSNvDIL9UsZhvlMDGlQzLV6qgK0NQSoyJWzdBDX6lHymJgaU
eG2RFF5107nxV5SNgW/En6IkaB4Xo77To/nZA6PRvJjNGxmat5/PSAqst1VBHmkCp7D1oVI2KhuL
Y8ItM7YFbTk+wi01Y3ZMioRbuscTTXm05ZHM0xRQ4raQ31qNRNCSa6dQ1FNr8030JFI3K1jW5EcK
cJbhtbeaM8NddfRCBD/Sxd5mNWia0szp98JDOSuqW58hZ0oEerVZyv2CHTOyfFIBBwqNkvW4ygSv
XE9lo1k5474e9IOZDWc0kSci96dbNk/fLZspc4Ed+ZbPmanwDsQx6uzGny5zjmXM1WO4tUmnRRSJ
JCjjYFrfHmS3NMTarDk7NeOeXejPrNfT3iAdoHMmM9L58J0t1fsQO9QvGDvNhsBlOi7bHjtcYzHX
j3RWkHaO2EMi5gnje6gi6IcgWzXaOCC4LQ76nxDJW0ni051aqk/aIGbmJv0YTF5+8brqLg5apHYk
DmZ5V97Dkr23oh4jN01JEDKoKARKZX5BodPZy8HxeDZkabwzas53VZBDaixsoUFqwKZwydX2fClG
T94YKqcCdJgyL5NprJoOzVAeGaMvhibxwViEiBZPp1v+MRtxH+5Q96jN9FgDBykyYrj2iWRasukg
M/5h11620vbx3VZk62fILJvSySMqDJDA6TLZgbHwFinPg/CBZlJ369FIz8DI7+IRkND1hA7GuLFK
f3TQ8s1I41tboTMRXw3XZSqoZuTnMcip6J5j3XLCVTUrEgK/tFnSmyhwpixYxBOETpzyVLA1WAfK
sQs45qb9YiTjac7IGVqmbyLqy83Uq2DvwT9chGncCukm9+hsCcmR72OY2fs8szOCH/CPtwlpQfg7
WjVvx85hxm5JC4RcQzk2ZIceu4fCGbPNHDToYZpOd43Jm58/e0pHlEdkceRk3fKjj8gmK8YqG9FH
16w3DNQ6dPLx/RKzYZvcWAmzo+O1L15t2nBi6YHGhkPYz/5DUSa3skDQ4kD3EePBqtoSs9UnsgAh
qU9d+9nIT9GScN+w6oVLGCAvsP7MtfvHifk9VEWiy5iuiYluvrMd83Ny8ydVufg7q/6183CULxUp
sQ0hFuiHuHODiOQF8rkw/B0EMSpD68HL8y/0929G7O2HWn7O7Ba06QXXMaYvLJlwhs5VxSUnUC+o
djzPFtmJ5oAgq+pfir6JZK0hChGr72e19K+To4hzrucTnpl7JPsI+vta7/Jq8SJdIe8Fed7kZsxJ
Qtzg3qIrreR9H8nEi1xE86MPxp4l2OpVLYkcZLkaMC3siiVBsd4PhwJqkJIkWbICd6s4af0bAR7L
PHkyB8HRihLUXyHboLtAV00bjIPc1XNkk5Ym7Umb302XoXMt4s8yS++WFo8BAZxf2BUQlpLfKvpf
cBBbZAqkHYve3I2592cupmcEPXgj232rkLRa8zPF2MjRjMfQOCsbiLSIAXurokJzXTd15GUm0XcF
WXlqGE5lHLuXhDm9ijN6d7ihoMzSuAaQYi8l+7JJCx4lb+QAKLIhYWbCrPpVCkDTYdYGt6DhvIwB
w77hjjvrkI1NGsVtHhxbBPlCVpLuSPkJXtyQBEGOrXaHv35DrIaHqU+MqjyQAh5vBhI0ppIctrJC
bN9iKUJOzq8Eko/+vc3qb7+IQzK84+Xgj/lbiwh5/B/MnUmS5Eiana9CqT1KoArFtOiNG2w283mM
DcQ9BswzFNMReAFueBQeh8Jz8EN0k52ZRXZtuODGJdIjMtzCDFCovv+97xVUPkUl4CT8ONtkiLFW
AxUaPR+ht7/PKiKDi81kkOrLLSBF58apSTZKPngquA6j8GC4YYnjA5MmH0nmZMRYMw4YuA8/E+Ii
nEHv85hKiblVd2Yp34YWM2fTSN4K129vsFpHKMjLtu0EzW7YNbG4EjqYcVay7xLUa7FEJejSN05o
s9WrCRIONvpQSFo4jnGNyQiTjOGtsfhY/Mjz6qWBJVZKIz1rCVqApA+fQtHhEJnODm7GG6Wmj7zM
yMGo7N1RTXtUXfRpJiQrDU7CuqMbBhZO29fDQdrmbTi7h6ptn4VEkmZ0CEAhumqOu4SMyh91G00A
sbwPq/A/KzqRjLm+M730Wce4oDOjKUEo5Rv2kPvOAr01QutgrMRU3uaxyv3PrWGSIiJcycBz3A1O
S3qILmp8nCkGBtQgEztMnRkEdwH2ei5IRFDIR9WTXx5Gg10fR2yfKTFBtYH1rrXgJkx3i1PZK//7
wchIYtFZhb9YvbZ94/GhUgAU519G+DPP6OJpXUGAAJUSSCDp39Z0QTgOJFZiPFnRUJ372fqVOMP3
fsBwGNeT3rhVvWOiiCvap9co2zmG+sYE8DMyh5DLDtI5MOPCxRYbEY8pQ7aiXfNlJPpkWJV/xM9z
50RtfZ57tm2lNTwYAzG+3kCmjX5iAjmnE5Q5P0q+iDC9LjIxyCEZ2NndD9xknDTn5liwcqCtKqy5
TFlaUiGbYcohYw2v/scwqp+OI3kuDR67KwSRfHI+Q7bwmwF/T7aA4iVdYeFfDPeZucSbumQ0NGKb
JvY17VTHjVu3AxqVSzN2PP1et16KYiWwH3NugnAgaE57zxVPz44Pwt5jPiByZ84sYCQefkHNgFuo
J2aMhfWUhgySCqR9SrNqmCseWdL225STlx+p2AgEZBaHf0InKrKPKTA3X4E5s3+V/mwFfSg2dqfP
OcfH/TKHz9rzxLnXhwne4amT9Q4UVHy0++l71DopQzXfRXgpN74bD0+46nGJjdklZ2We/bTdN6O4
y7RPBK/Gndnizd042XgyQJf1/ZNu+47lJAqUsn3GJBso4DcpBiKcLPdoSUdKIQDpNZC/tdmt+VCY
dUk+vvgt2cHeGF9z1B94bP6dcsyHTMHdaUPvi1UZLdhaMMZQRXTTGRrDUjQZQVgHfcdls4RQBmpk
JLaOBOjuAKTOnxZc/SDVDStBB9e+NHS4YW7fH9h2oAtIFQeWX36VNX9BnL82zEsZaGLRSpJ2o40e
ZE7YHKAnZqDLs1MyEPLM0MKspME4MTQ/e0TicRQ/RwOuWskqyj+BuXXH86SbcdzIlmt8WqBNEDFx
Fg5lduJsG9pOrJao5MgUfRX3RAOMb0KxqqZ55+VgMruBLQVs9S1djpfaY4XVztXg33hjtT6RuYh6
Olo0t2Mx2YFkp5UMGOfLpAe/N5rfCmcC1g8CQ2EaK1F2RvQUAHANVbaTt28XcDoVB4xtmRqv48yi
tThwMIjfQH5Ac/OwWlQ9iK9xKd6WZZ9m1c9+dE8y4qfltrWfQVnxg5BfI8XgTzDKMhYmZX14LA3/
LBLCXznmbEqenKMZzQ/lBG9EYNq5cQGXVmb5xt7D3E4eCSQcHQVW+35YYmbzHiNFm+l799InzVOL
nQh4BSCnfkYh09YT56u9tgQQ+KZY+RHlmeMGooplbw1OP8gaJKEmTFcwVi7hsjyz0tCAO9MdkLKi
d4ljMuRZD8YZSQTp5LvZYBWwW/s4sAnfqNCDXwsH50bJ6iEfz+4MVttJ7syUMMewvFfxx2TIoxpw
yUmTU3JZUpLYKeuaoJqywQLhXxJnsaleMCxGMFPC9J05/c5n1sN9k3nb9eKoycowyaID3p+ma1x9
mDwhN4qJE8/95l2i7tQOOcEqnV+TXPebSbOyjKqC079JYlD66fSDV3HJE/duDQGPU3cBwv3S9JRD
uu02S/zhsJQGSVA07VwBbF6i8cNt/fkGy9tcuuSyEGvr0K3A2pr3rX83xD7QoKR7jT24ov5TGY9f
GXT9Xf2+pOxW6h4gr1s7tzKP39l01ptKtmKr1TsrqMATOd4vvXFvgA7F7ILs3NxyE57dyT5gYdcY
AR1CNj6T+bFMf9SCtDM+i2iVEYxm2sWCo/ZiYTkSPjqSlNBTXUB+wrQ+GZkFRpwwEU3Kg7WyWbOv
Cc1135VUfpYjCbghRjEt/VViGg+JbizgWnsOTVCypOPtG9sG59uDKF5kuQTOOmnsjVeR1z7pGZQg
uq/io1G/5PkEmnwtkmbLxCYKyojFUIYpzt5sYTynCyuJ6So0QNGfBfPFeSA7ZY0RRdrNdPGj/DEq
7F/Fcq6N8MXnIk9QJjdt7HvAgCCrOyMKbYy8ww6bbF/jdIe88C+d6PWZaOl6UAe4iIp/9jz1Zi7c
4lnZDNvU+W4oUH6+3dyOQpDQiPRzbKEX1EP5igGeaBPtvdsFtfWmLcLAdNBMXORIBgAjMyiXKc0I
mxo+2qfKmC/hP/jyIrZNtjc950hHQTwOKewCFHlboOqzzcoC7cK15cNum3uGEhgJPPWjcMSFQlhv
h8ZDxqIl8dwBXYgXFSyN/elEZBOJ4EoCrByWGELNGaKERRQqKYEjTU0G8t/LWXsXvm+wZN+MB8OY
f8ZW+5bG1HvW8eNEc0gtQ7Kx6p47e8BbhUIae8DbYhsZnPigF1Ly1noDxlXuPCEPkc2N5CKWlEDN
o6RwbvIyNPbUlXiwT61gKoZ7K5PNvaHJOaq4PRbMOJ2i0/s8Gm5FQxF0U3EQHseQ1rb6+8SIwJgZ
WaWxiylYE3rMh7uKYBaH9wl8QGkE7F/4l4pMHE2F3gOZ5sjuMZA+irPbye+46RzeJNYDKgy23cI0
HZiiEVRl+j2ejIeyyp9SNbwtIbYBNOHvlS+rbc/GrO7tA76L72nrZ0es7NucrJ202j4gTNQdqNjb
ygmIVx1/0grkwpspLzYYVTJ0oYcVkuS6IOYINX++KXrSK10DaNrHys8g6xqZi3HSynjBlPMVQ6vc
RuPwPifUhdXxiwn4dqML0hniaZkRCmxMHktWgIDukQRG5LaFsrCbJc+B/WGfzersLczYoreYa2lf
Eh+ynVGEym883133Rzm1L1bLVt0IqSxJu/va0Kc+4wBSTeW31IO3WIgPb0opz2wY8GdtbG0bO3kc
rLfKzA9Lk2QXTPkbTa0qEehNRqCr70DnG+PnYImPsu3vVKZeO8FGckisE1ZrSKFVMBFB5dz+SWT6
SbS4fbpBghG1061V4ZkVzBJcR3OQFOYtY4IhkGgu24Q31tSqwlhR3rU8co2pfJ17uz65I79AGzoJ
Z7xLGvzfOoKLv9jhfWoTH48AKhHlg5AppuxJmx6zVKTNqX8JfaRTx8V77OfZe1PRXZHWDRuxnU/u
Lyb/Xe90CxuHeAvJsnllSkAGHvLk4iQ42MkAsUC2E1QIOCQ7+84rqRke1lCGbCSwSVW9+wrhY57f
IhsUp6TTGyBMyc9TzVbqe8el4UgzRLCJWQdpCCjGE5TTD3NELFevT1DErzEm2d7JrT87r7SmwM2l
ltso3rE8NrvB5CehiuBexznK/aMcftvppl/lnN36hd/cyGK+HbCAUU2dIuKKLwyNlDj6BF1aZHcu
T1gdlr2LM2LvIT2cZpK/uk9ogv4BrCkE5BTzItVRXjXe1VN/v+ROvfPYkls879heLkT/DftoFYx1
m/RubNfNzRw9D1a274fBurXhNDmSELanecabMT45O2mPokl/iSo7dN1rntXf3Jh+z6XV91XISyrG
QPnuR22x3DRYNYM87lfhuOYDtvxDKMWvcGQEJJs2EGOKtlVAQYrwimOso7/VfgJA/1prOExgooPS
4XBVNsZ2SPQ3JysQVMbp0vd5uSt1L4Olx5DsbkUKAsPzbC/whfVeCyPQbNUCTIYvqYlKK6l/CuiI
xvIyzBDgxmS32j+J3bgl6eriR8qUPkg8V+4UDqZsteKJYv5BFQobj3561snCe4eIcIOF85xLe1mB
riSWVzSYC1JsNmv6FB89R7wkHj44pG0zsFzUZzkzsASbsHYHGcceDjo2hC3Buq+IKqkkdD9sBU1x
8NASBu/VRKrf1w6jxwp61oncc1k59QZHQwsXpXutK7/A0QoyItJJ4K50hxyHM6lY3MmzD6HVaF7s
BmoJUU6tYKDoNDwVMc9tMzV4Kjm2e+OxGQktXKthwuS37/QhteRXNM4oWxbcwYbQLSAOF+w5usH0
kCTjYUx7BLCV4jUnqiEhXn9rakqtqVqhFCOzf0aj823x6MqpnITxHsfnWBQ8Iuzscq0YyG/ynodA
ZdnfZ/8jBXshCdMEYLXWAJl8Bteb0pHrUFOIh5/2THreTXcNbEnIcQWNRz0TwQk8WkChA6G/mDiW
F8dvWrlOwOPyyFNvDqzIOC6t/2hYaLwEMPxW7eFMGDdRml3qtdeM2QZR+tx7QdPH49gvXJrCQAUf
GwpK2Ct0mhL2CaApAzu2k437cwIJT18PXT2CaB0jceZUL1NesoVJ4f53QDtRAnv7obd+2JX+ZfNB
7IbC8QKRfa89BH1aizY5TookxOvIwVBv/AFmF4VbaqA9GjAo8bPK3PEMCdnX4qn0xMRhSTkeKTcG
Cl1J9VOEWwIftrXr8YFtjKg0drPF8NKS5t6sOgFlwr1fhkbuRQRdoVqsTa+njbKKezt6d8fuChrl
7ADUS5sXI/yFsHhvyeKJA2wCcwJt2cntbWqnL9pmxtfWyU8yJe+S2iR4iZq6BSFskCoAEPxh2c0x
86AkqeXBNKwXqskqpzi7FTmWOq5ZX2VNZwOXc9avvNPmW6lZtWf8WYODe84VwK1wpC/RZxNhoexm
p2TgFr+UujvodUHxirPR6h+RnOFf86ZXKTwavDs39g+vNj5Fbbm7IUl/2ams94M0MY6pDDzGwpmb
R8e1aLVzi8h5tMkFnjCOEkIOTfb/CvG5cQi0IpFcGZyxSPtYxvMQeHb8oWzjfeIEsXOG6hW751Pn
mz0JsUdfdO1ukfqXnMiCNhmtHKrEilJzseUrmAM/CPYf5+i5bn9kgLLwOfHDp8cJ508h6BOA18jg
KrKmIxrMD6xN2zL6YvkCI75icNb05Oeydv2N7vpgflzTLnE6vy0ix8jz0auRoSikLLM+JpCTVOHs
4whTV+2fMUZgXozqE/t8Xk510oQtybWAIQVKrDZ0CCw6u/dZSDQ+xgKmtLUu8MQ+l/DQ6uww+MVH
w64gmaLzvGQfYmFJMqZd5X20kmP5GELBsOKvzOA59L0pnXOdPDQfdh3dC/EWWd+4404jT8EcBhB8
RiaD/glLzS0boyCt2y8HmERHs+P4RmCWAj89vPjDdGVMH9TeaqjgJcJN1mP53jS8C5rjgN21Z1AO
mco3Ba4DHjLsTs391OMeFlur9Hf+HbORrW2DlMjFAxuPb+2gtl54HyJl+pF6sCGVlBYbhtWV4EyM
IHR4DnNwxknxRIJ7cvWvyGIMOvjWfDPS4DP64uik6UHL+M2uwTiwUdW8M5xIPypc12zjbywt97E7
PUdddiozfJzNvZbDDyleBHVHrCY3ZZJt04zbE+qoch5nM+KMMt/Ehnery9t55gj0/7CO9f/HFtW1
4PT/3qL63//bf/4f//W//KlFdf0ffn52/b/8zbH+bgkXJUyYFFrhYaLF9F9bVJX6u6lc3AoSOI+0
PElValm1ffwvf7P8v7uuKwXdq8r3TWmpv/2vFlVp/53jnEuvqWlT2O7Qqf27nzb6Wf2pB/ff//s/
lbq4r/C1df/yN/mXGnIe7abyPds3fXN9BfZfqt8X8qQZXgCwuUvyUPXsorKJU0u7kN8Lnf4nu6Ep
6Ft9tWMQF2zZG1RNWW/YhLTbehivHdZxoGtYwzHH3KwIgLinKmQVLXGmXJSzWuuWiKGgML7MoX1m
B3IZDM5Jdu75MMyyEQNAnvyTnmtrrUT+Qw2x5SpfKk+whJl4thx/LY/9Y6uzyUEKCKwZ+KT/6XQh
a9LPuEl7HIkBEW196PUCC8HSYOHipbxGCHP0JFnRqxL5bmKpPxmuyyCBxBhup1icYbc+9W2IclTl
SPMJ6bvRc8Veheyv7ZjKKGkhGiohTGw/kvB9yNFyaAuKUoLcmjAKGRMlUue4X5xxs0wUAmHqIhvR
El6XC57MkBHCP3knxD+8E7ZiO6mkgA6hAESsJe1/eCd6MM8VFUsiGPOG6hynwn9SUdan43nE+s1Y
IbMY/nvp1N4p1zuyXhaaT4bmg6tZONZW1xb01RyjUDKt1KiaLGjfWe4/aYtXazP0nz4y2zYV1zTV
5FSqO/5frsWhmeFGl/TE+P61y6rvIizVtnJAgThmvxdQLWyS1jeuETG0lTXfOtsZEklamYGUsMsS
DFA5kmCgaWnQ3Tidksk5xcydz5QCHiSr8LHXUIAMUd8lg/1Bc9OLZw/lszuMt3RoA4Yh2Nf+8Acf
zKG/nPOBQK2FL/kudpO9EzP8MphkBiWBUny+kYGxKb/9w+Lxb/fon+7J/8P7QJTG9IVwLbVeyH/+
wJLWdRwuIhlAyb6Nh8h9VlN6cY3mPBgNifaOQWdP10fLQSmKaPMTpBsDYlnqYFjxrZ4YZNL0eGyo
x6yjZ/pO5qtv9SQtykczdX/+xy9X2P/wsTmmsohQuTZbWN9n6fvj9WX3GGGSkfvdiWUblD3BXjNs
2HMS4wiarK/2VmhBT62MuxiO9l4OoNbttkIpL+PiNvXtdxmXBpZAjB7/8WuT8i8d0ZZrO8q0cIRJ
YStP/vWaqvO0773EsYPJNej8qItX5jBo4hmHNWan984wXso0Lg6NBzWoTIGuu5N6yXhp12REYopq
vDLT4LMT5GS2Tbk/nTWMiokiqClyfMMU1WxG22vO3VSswiTe9HLs9mVdYa5fnAtChTiTGRpvCBNf
eSf9LS5Qb68Y0O1J8GTngXyl31ywbRIfoN/jWE7Ve9bnj7kmTydAAJgsdRAEAM7bi2Yzo5tfYo1Y
Okjv9HAfVGSpM2P54gbNdGOwNiIlRvpk+dA0s+kh4oo/jtSD0iMBEj3lWTJmH7T2VQ9WlsKU4bwd
t7X32BcSb0gmPuFbw8NpbGc3r6dPaHW/Ko/YLtjcIhjA7x3qaixphqRHkMDFyZjimRGxn7w7NUjF
yTdIaiUTtSrr/qN2H4pVvorNsdmpjHEef5kFcI1S3Kgenjqw4TerZFD1R2Jk/d6pwOJ6/vRAVKfc
FFFLeY8XkhpusU/xTJO7uMM1uljq2onUPoQL8sfvX2nKEC2t3XtddOccgJ0ooLQ0U0xsNUy5o+Gx
NbbGur4cq2lQj4Q5YaJN9wP5ItPt8ktihP1bIwScgqwLb/VunnWxK8wJFnZERWjv5TaLflvuuaYp
GKmkulQTvXBN1J1HzaBk1AY7zAGTQL4QPyTdEX1Gtrt3gRDgPSr0Ns4FtC9bSPNgIQzzsZj9m53I
Q1G63nsLw9H0I+vFtg0b22X7DRSaSUiKFqhBG0QV8+wOgRSZbiT2kbZRvXuii6oisxOyQvvy3AsL
edyB0UfeDc7v8GOW3ZNU2vqIEjfwpBanMscfaMN6PQkoM0Hj8NILB0mEtjjvyQFFWYzG2sLYezF1
mFrd9lnEkyrSRy8zjiGdv+9hsiaAS4EON2Ru8Du3CkRloXWwNwBzlSD18D9S9piadwSYnSvcArbH
+mHkKsLk5MmHaijtK6JfEOPjHFbyX2715TXHbAtf5smwK9JyDKvNRtp3fdkRBc++ZPjDqZvkOq43
trR7vY+J4dAvYs3rABN+4iirQ2h2zgnN3kIAyDRxcfnPlph/XK0dx3OVQPpSypTO+vt/eLxmBAGM
OFJugLOIa75NwtvK6R9zXFVlPolny/UutdLAoP2Ys6oH7bcp5reUo+mx5Lrb1420yDkk9pZRPKgz
ShqSvDv5Tv6cYMIm4Y/n85+si39dFqFJ+9CQhRKeT72YZH/5xxddzosZMqbBVSvpIjHdR1UgUIaZ
OnqanokKMKi08J1yAnxoatox3OEhj+ncWibThBHaU89c3St3Tp9dZnRkUVgfa/oB1jAEZ+4n0+3V
NS3n7p89HP/6tFlfOXMc6bJndV3ycn9+5XULz3DdQAQios5D00VHtgurLPlt3uDpTkNLodueJoZu
Gel2K4E2j1hRSb+NuzmZ3RuFa3YTxV29Wzw3OqezfJnoH0HcsIp9nzCIm4ZmDx8rPgB5brYEnId9
Sb/0f/wZ8H7/w6dgYVt0bI+tmekJ7so//1uUxeyHLjxGvDEFV6GPVQby4ltsN9mzb6fIncvwTDxk
RDYzXmMOGQe76Z5Le5JPU5QCl+8ENDd06jGUZKO6n3itEeTy/Jh5dnQhrFUF7mqvIDYTY9kjQlbm
9NRYIGbJlrBQmjrCUDVfsCLpWzOq913SyFMlkltduyFJ3SkYJrJj/TIUJzx4T4SfVmZFTD0kEhez
CTTp8LVixhlQ5/CIhas6UW6w5zjClTBZ+pELvbv3mO6IuSY/siTZlfeWR2WRNBeUPb7XfEReYTKY
KTE8L59paE9AYpG5z33m0ek0bYcQ7izOHXxUXBrWabQ4849ddFIhRar//sX3SIlFJIN/fwsAiA6U
dNdNeXrqTB5dU0dmlfkrhT0o6bjKDkmKUdE2ou1iJPme4zJZWeJCpyXpvsbZQk0qXOeE322Pwbfd
2FrHR3OZjqKLiXAM6qXmGU6Kur8MVVJRwIGuMqgTIXCiCgRkyNzxhDVm4OBra4Adi/EiY4K3k3dm
AoP/yCmvuh7Lq9EV5bVezn4dx9cZp8CZ8hQaK9ofJSfCPd5edW38BM5Ul3UK4q9Ktux5AJc3yGyA
La5+XZh3+CDwcUHewm/lfqXzUl9rkz4AYGuPmT2cyomsVucsQ2BVYrrOLo15Yp6/DW1sPxrqu6Yi
UPmL8TADj3+JRg82xoSMXzLaqAY5bH0J6QXntjz17eJtUglsh6v8IZyI35dMHkHAVmKb4286Mfaq
Azfmag2776K1Pvtx/MisQ5wUw5E3NX40ekxEbeM/jhWnMkvZF7MwfnQNzSHNVNv7Nsx/9jF+pbwx
6i2ghi9nLRADhn9rOhHUMP7UTTbm+6YXJcRnHHwTPSGDa5356zuAzFcSakNQxWw7ROODtjCHg6pz
uSXcNACJ3/hp0hF8GF7WUVysy72t4AREQpFnGjG6iId2YFY56uhYK2bmShUNA63qgv7GZErHFllD
/ZaCG5t8Ol1Nerid2krvZr/FnaLSbyxDPe9g8Zxo4ez9ynnK+gERmtQMFcKVfuDWqGYZ0Vze3GLL
dBAdqYuJhnl9krcHDfsXUrz5gnOBXGSs+vNI9HGDQZ9yTHuX9c10gH7zRhOLBuY18ySKMB4KJ9lx
jWHTVxgWGClN7Qofb5aHkH7PFnSdbTNsMwcckaFcmJF52SHPo+gQTc0zxqZsF4Hu67y4pJiYjaIO
8WFCagfQZlbAtRVls0yc4XQLbP/dwyCy/kQYggT7WH9rGXWXs/yOpErfUD42926+DDyu1+rOdpmv
LGEo+9qHRegozVmNL2WsfmW9/R2fQrnC975JK2xvOPKQfu6Sz8wjooPfm7uDYy8/S+5wYOsLu8p3
3GdqnwPjw9YTk0fVFSau1cA+Gwk8p97EpOFBlAQke5su03Irolwf8owmYGoitiE8MQov+io+iAEF
pA0HinZc7F1U60EK9ksGEh2wC5IXOUx3/DX8oc5MAt2Mv9yQ1jq7Ywpd4pcPDMaqwVyL/Vyr4gAM
gtRByRHaCW84Ah+ksbT3Ro9/YRkmELNJuMubyr8dwTSCNs8fJLSrNooKzDuWfHBB9iM6vqmqKO5Q
HgVBGuoZkp567VD3xcWZM6qfuoagc8JgBfGa3JEL0oOqJfyu9bNRzc5zmuo7LDT1iV3BKTOn8eKU
xXTtmKZfml7ddG4HfXppjpSwY39LbObHHbaWTktY0UwVtJ7HY9PagLcN+Rg/mUPzhAGgPslEZIFd
Di82TYqPuLQ+zT4iuloV7+2cvFCyM55qJFFcMhxB8JoRPqVcKMgViMVhUcVpLunvo7qJfCaQpcch
E+YjztpLOpafhWAzZ031/JD6JwagwBpqeEO/fyVx4sEbRXH1RWZRxa6ty+9fuUO956/yjuwpP7GZ
GbvQ0PQAhTKDqj5PH0Vbz/vRrnCByTahKGGTJxa1klHd3mHL1lt7XIMiuTZJfivz2miXYVSebAEG
eQF7BeAULCYZg15tnqSkyyBuFndjH9qogxxnySdbN/aV3Ul0UKP+mnuXafwZEhI2N5cBHhm5mEbr
OcyP8cRNr40Bi3s1niMwIEdw/se+o5UCTEzQrQgjBhCNGVEJgovjorGQ/euXacnDy+/vZSArAYbF
IJgzgyFJRkqrMwcWnyzcoT/RKuX/TkzvPcNIX+OGPE44mOyeB2oi6atyb+f8C2X8IcErzzZwEqck
n9f/v2zuOZ9Z224UpF9ClWK7Cd1LROAUiDmC+NSu0zjyyCsmoziacTtcHVm/UyKqNwJYztafsLKO
9WzskcP0bdfNVze1Zxyz0GxJnlzS+asOB3EE6EMqNk9TlmIjuvC3PzmsRS6VCdeoTKetyTW3GUxW
e+UMA/Ubarp08YuXLMudEO1wT3I2JGB/H9ukNTOiEdd26U/RnKt94XOYYqDH8KNeKOYZT5azqNvO
Vt8Ea+811kIcF7uSG0pceY5Nlrl31FDiUTC8AwUpmNb9pCIMYhzK2GgJjqNimtp+TLMxO6jC+95G
hrWfZusR8W08EBg3Nr5lOTeuKZIrtI+fPp6gT3cYnkMsBD+q5kah0qjEad57XXBfh0zHCsV2NbGJ
GzJ5zvZ2lC5MD2/gC82P1TRSJC419R11ttxalLTeTEBfDpPNpK3qOvnDEtg2w+SDxyqyZ1Mcp5AE
YhGDLmNP9BTaOSTb9ihVl7y5Lp8+yIP5Wc3qp4jJb2ej/LXogQoSYrEuAdZQxQe3Zt2ljACy1/RD
OuT1ktJcC+rMbg97hFYbD7gTtNaKHIQ/Yz5nJBRdSzge3S8D1GI6BxIPfMCQcDNbVvnYKMr55mks
gq5uOaBhVzJ6Pz90debiPXmxYj3QemLvfC4eTB1qNZ7my56pl8cqFXlsKVnUSqlvQ8x/N00t86Mo
w40iNLePx+Qx4kon8hQ6JE076t3Y6jUprW1DCroIXfPd1KTu5imdvxNJ3HH4jmH101/FriH+ObnN
m7+Wznvx++BiLOTWhopL1AQ8QxNAJtAP3epFlIUonws/bTbLGtDtp0pgyI8uyazO+exEPzTo2gpW
1C+3BdlGWuQjZZO9UbADT0os76V0jP041f5xNkufllIj28ZlZb4gJACp8brsZ2u9YA3jdJIO1gn0
6Euvnf59YS3e1NNQ3Qt7nQal1MoVhutfF/5hW0no03B6m16J0bzwMGqPI5LFUYAVvkQZ56PBYouw
uF17N9uING2TeI+JFwt8Lon9mhkAa3zqDD+VEz62NeFDLZv5Sc11UHWIfAQxLr6bgqAvGCom0TAS
+fe/43Jxj0PtkxEoPffGLqv6JTLJxCkntR9URcQj9Kvlllm6tcdSRBG2Uz/mRpztVMhMFr/aeGnY
vO+JA1H4TeyVG9AeHjnXIb9j72Mah+hkY9S5qUHXsM75+bsiFQhZoxffbGV/pEpX353IupK3iH4R
zQ4AFUsfnfRGWK9VSHQUBeToZAscuykHsewp8cuzEsKxbgl2Ogqvhraf3Sq3P+N+JeMk08RxBTlv
TmpNzpqHvsoiZKNsZmRKl+NG6HB6arDywTE13Qem3QiHVlVibkvyXR3N4tYgmkcTW8xUs04ozzRo
mm+M1DinJgcIRizqZMVOecoSiI2jy3aPEMA2pxZsG8e5GeTdjJ2YYpraJShSKnSoFHBP4HbuzLyl
N4MiqeBFxNRW4jdsdmmNEXKx+xzpZ35lb8iG2HoWYVgeBh0tF2oMh0014rMIdRleErPaT0shbkzZ
Q7AAVTTsizT9yepCcYZPzi0vk+loJtXPMRf2BnYP0YEEDqtl+wpCZgcKOS3uBk/Q2JYy6mijmWUt
zbAsxNa+19YUdJgRbu0IEyjaTB+AI8r3ji6/42uipjlssK22tYnj3vXhAxOBhAKi0YAewK1KIgz3
1DG6mP+oBG7tLud7UCWwrFywSDaBnzXNUUr1jaRWCqjOeBomqDb//oXT5ryjoos56f/+jc4d2TC6
3UDeYFIXTm7/9gUsq7oMCiuwLEy5q5vIvJj3YxRauKj5k79/9fuLK0v+H7cbL9hocYBhxuqIbYxe
ww1TmI11+f2loRG5h21yctLmKeG1BmMt3yo7wtTYVJa8dP/7ixMazJDwBixzz/e9ItvKiN66zARm
h6fhOJjYvICiNoB5LOv29xdK4OnsXXZm7ZS7xq29y+8v0VAku0Fg0BRl1p5NWtAcoueHvkmWi8QF
fGlLMVAgnq5wiCI/T+5dGKYs+viKe4SI9SuWcZTk2i8o8qzTS9nbxQmI1Mao/idb57HcOJAt0S+q
CHizpfekREoUtUHIouC9/fo5UE+82bwNQ6TU3WwRpipv5kkr2xGRzHdsXuOZrBwu24J9UqrUWyeW
zhMuNWQ80V5GBvU1/9vz3zPZFt2FsTtF85kBl2f6Cc8u+3kT8tkT1HVPXNryE9bd3It1feZEhXdy
p9f5+LEloYeSlE4WpKmsY0HHyxE6UTZC6DLsbcjIsQ7Lg6lkEoaYG7+4Nrm2ehguiCfJS6JnH3JQ
7ePf90LcStjYzWr/903PFRS+sLHexqwgd0WcTe2xvnKOXfpmDXM8wr0az38PoL7Za5cMQGLGVWw1
+DGrq0eEZPcWVfajLJXm3IWiOf991WjJqqpiCksixB9Wgh1R2xZtxlctbV0bqfOkRI795OHX0oce
8wTnuQZ9mpb0JgIIpYbbvsvTnZ2NUGx6iwVdCvrDaZG+lAZqfJEq16qHwaSriXaK2dxuc5NeEuLa
8QWzAXMylitvai2e7NbsfhWbRndFU76AHMFTLx3/VsWBBOpglQctcZs9Om4197vymhW2+RDu2ZQE
m0qTjZdeGOWy04A0oWKaKyrVsBZm3x4L65rTz2+JNqZWG4IamoaMLGk8LEELoYFiwjD1LZCTIA5k
/RnqwA83DSwgU++UN/Ry/++hsDuiVb0l94ROPKDkuwof7argNLebVqPahjLz0tTmtGMAvWy/q0Ep
j8xANTD67tLJTfK+QHpAVeBwLvnkD01v+HcrzneDnWXP0gi1m4bL8u+n+pHOv9pqXmwlo3jbHnex
K8UaKtjagvK5RaOH5TTsXbXrjsxy41NEiLKgB+ycYSbmv8Z62SoQauYwrOmrCEdn3fJ7fwKnrj1F
DshQ32ua3d9r/75RxHu/divedPpmlQKmg9FtR0UHe0pXWNSew0ZLl5VRXpu4PoQRUxH6T++ABgDn
B8yuzSTwV7Ludwkck7wb9c9krF+thKI+KkHwKa8geG9lhVblj+5MK3QWFKTrEBg1lJsK8oaq7AyL
JA/yxbabF533nAAKorHbBQDQvdRcl5l7ZLh6enbaubZP9RFOIa44mVHfNdjhT9mFb1VIbDWnD6dQ
WcE4yQlF92QYmbdABYxmURZ+5urk5HGsellwKACNI/CdB69mH2B+LBWNISGjIcO0IETqRGIsU8NF
WAJpisNoP3rJyVNYR8nvyiSii6T440L0gZEQ6DPEV9oS1I3Whg8bd7TDWQwfiAphU32D+2iBDBv0
eWmSgMpROVexHjHasKujSJtfFWLCmiXiioJTEE2EJZak+R+pJTd9CIDVc09eqj/UyD+axdCeQvPM
xH9L0EN865Vzwhq0sNrB/iTLRtRTyoVtePWWzudPKW2xRfeFu8AcLR9Xug1nLnNhk7GApAOLBdCC
YszwbFQcALjy7p0Mk1vXBj9VV1xdFMIPAgrYw2yYjJFBSbzJDQESR3BmAkkfnkFO1epIEAzs3QaF
+0yv2Gi9jlUtqsgwF3Ft0BgpsnAvBlMlaoTp3h8zbKNkFtZIfP2yluNTomJfGovylOIt3zFTQMm0
mQxmBOec7LU2G2wN7DmxUo5Ap4ZP1S81NsWau0jGtVtSwKmBYFha/bBoPCaZyaRxOduoFzoUtV5H
fiYexaULRKs0GdSq2bkAOiU9/+rhqZ0lzUG3dezGZbNOR+Si0TuPiZGctfxSUC9ku1TNxIb9wV73
XUnA91X2HXno3pkCPUP/NtL4KdKbbW+Jh4XXgyIT15z1Pne6zFhozNtkYn/Vgo5Du5eHQFZHu1UP
pW89yrYVRyF17m7DskgzE/xVsI6j9itosIvgqiE/QRwz1g8KMz6zqzz05mE1EuskeU0xS2uTPyjZ
ijlQnaPaeq0TcPomE8CWLASoqF+plt9kkUiS2dxpYsP/QnBrbGbprUpVSQJ6cQhderJ4J9G4haZG
oNn6SIKQm86EktO9Zps19aYMe32pZPzK6hTevF7vupTTye76Nytx5QxF50jgtpwxQ4YyUpNoRP+4
6m7zGpFCLYf2YaguKwF/XWjxjQPkNTCqUyWItbo+DYeZSf+kpz21trriCMpw288DDL6zmFYVUqz+
s9ZpzxmbT4ZhCcQKr36R3FZFG69At6yzQoPpGP8qerB2uMpLM+xBu6oL34ap2GGFFHDiCTAxi2yy
D04GlL9VSDONZ7sbv3V2ho0KS51UDfhgFjYKwcyBEsKqmXgCw0k3FLrbNOye+JDfcZo8I4QFmXHK
HRbQMZ53w3g0ivbMrgpmRWC95mPfgQ+mZgQdmEy40bBwlmTO1PBgdnJvp7QUKi7Xvkjvqk2a21+h
az+ZBWPW2PI3jAxgzPomjqjg3pjte6PnjzBKz3GSbCqFOW4/VDeK7bhpGYyP3bU5xCRGkvG7HRUA
Ca1H6Cvy1adaxPHByPKTF18dodMwWmAtLnKq0hpF/W2w1Pa0V1k+JeWOAQjLN8elnW1g8VFHRPLR
LA++mnFx9Dh0vNjCs5nlV439SFjBUocPptHiGFEqWQWvZc9vSjc+lIp+akWBfNgPDfy+qD1FHCLQ
0KgH8wAJAz9ao4+tB5Z9UdArhyQpf1GQZ20Sj0R1gF5lVdEvjKojemz5e9NJAKvla/RjVoCgemlU
kT95YRD6SzCkZ4V7peE0D/aeotc0K+i7ltspTqPZEAYlSbqVFqI2AM29MTqKtkkwYpfGwO567j2e
SFGptesLf1/40bKAL+eIIZs1dUeccuxWVY5fq6GyEiwQ0ifQ8nHp2SM1l+awAt19MtOXRKoXxDpx
HINmJrzgzrHhzICGEEOw+mDjyWIDXRE/m6dyX0pnWgel1be8g+hBJrbmT9T5zQJVZtmR/p05ZOGW
NssPJEMtDY5WMua435tsrrXKKucEWoDg/Q0ykv1jB2wmGo612jyKeaJQeFWa9ZsQ3CAi6lU6YlpU
Mygb+MgP6be47qwN2hIMJQOEv4+iw2XK5dytUpvoUXh3R8m10//xRfOOHJ8fTSuYqw4QH6P3AbHV
REepKp/pIlsrckARiL2XgjFMVlm3MXBfI7AoGKhoQWnbV42KaNdS2pkahbfOc5eWRnIETmOxiHBc
FwammIFNTGkAlZ000dimmK+4lxhhXblEuT2koEFUgvZJz3/Oi7VsEi9WvP0dacFtACIC89l3SXxg
1rL6nEV7oyB6LZv86hdJcpDQAQhOjsAgKXvTem8xqL23L3QXNgWhyEYowCKL8LOD+o1dZAE04NlL
ca4IZRZWUUzJXO7gx0gvXRg+UuQCkCQo9Ua2obbmKYhMBkHjgiKV/XH0CCNHBQuVumgunWZ8KSDE
4SJeIhXlDao8CzqLX5+fe0th9AwcFLZezC1WptHdLId/yEvfmXRSHOMrb/pYXYncfipMDTKdCvUu
gM+RK9uwxR9vIXdBQ6nYmYRls/G8jISIVs2lGX2ao/g2Eol3e4Q40Sb2SmMhPx+JT8fQABdmbWwF
HekMU/ZFXR0VTexL/BFUDj05cCaXwvztkpzUs2Cv7EKwKFHVcKSyrGJ6EXqVsonlHhfcjwfOaq6N
pHuE9alY2lFTKXPFtpRxSwJflvjFPWvhCJeRFVPXd20NkCSN9O+MMGlpQmeTvvyIe+Wu4lzKY8Rl
Nin6XDADNoqKFmy9jvYJXLQAK/bZHJE7RqtDjJg+V1+pz2MzsLUHazA3DBpFubYQuUXpHbzvaNrW
q6E42pQs6yOymRISjcgreoINOmpp9pxZsrIWjEGg3XnUorLyzAL5BmXn3NndIQi8hQ3julb7iys9
9uF1FqJW+cXe6YeCvcfICf2/57Kd6j+oz1jlHbx5s/zoWHStFLPWKeqZ6gGyN7uK7J2q+P5C61ve
dTo0+zDMG6j69n+/si1iqPzGejIwHFveaHh7X+EB2aWPWY5gKLDnfZL4ABfckqlpDsLSKEWxC3Wt
2LWT67QTAilK0WPULhrbwNyou7+v/h5Su2cTYIS/Qt8kCQ0UVWC7866U5bqu9WeZHDVfn8Zjankq
MqIdJC/mg0PGPYKUf8PNvaP+hDboVr4FDQMLP/0UY5KvqlKVz0l3VNo/YqUZ3kYB7DRM84Drklqt
aK5SV9nYdnvVQgYtCsOb1W1SH4ufiPDpAv9v9l7AMPBroRxaL4qXyhBwqNnlS+wO/Toziyvgt99E
K8YVxZDM3PxgFapIlmGVUUaO5LuhSxJQf3wZHDpRWpzQk1XJWjcsYHM5HsuBOJAOar6nO9ET1t2T
J9833hjis9MwhjvHDt0PP74aP6h2fiobhyVHdewpkRTQtC1b3KVSUlIW1bx7AoBxxqyFW1XjEE9C
gfWmO+EqtwPcbzWRY+sj6NpTa+jHKMw+WmG/GCGLxdo/UH2ytMqqhhLFSYvJiHldmW0MJ/niAkV/
cf+bZ5CkzXywiUHOYbNNiyYdUpBHOXivpktyEh71l1ZS7umu3fbJj5DmLm1oQ0+2FHAvw5TNbays
gRvsRArhTtr3fNOW/W/jY1sgkglkRVu2UfEKJIZVgXnJDDyrqYQYwa4+xipQ/6SfTse+mdv8ry49
NGBStbn+4ubai1eHx8IWKxm4F8ZUX6mgLtCX/E35edSdfa5JcuvOPfbMb9suNkNHp4Atf9MpGOt2
yXPt6UuRMn0AL0keK+2/GLJtqsx7sZqpqqduohnnxSwyy0uo9k/xqJz4EEPUoXovRLJvo4dXG5c2
RZ8oqnut6E9m4p8ypGYa1jJ/x2eADdA40fW6yjOcaKPL/T5JPzMW9G0/Pjx1bzXFlSUnCVgFYYnf
2G9EabXveK8FhTVzSOLwk5rqVTiPzqFngNt9qvsfpF1WTlgcTCu9wV5QbpYIGNm5K0dnHgmbDuYk
y6/qOxPiUnasN6NErLU+0uaJc8gEnCm0TUb37MwZZJlc6Os7eLujEqjjrKx5GQrcUvbFrg/lazXU
56x/ZG0DHqm6VD2OsLZrXmolpCKOemwXwG7iceSbcXlzZLbWCo6kAt89NpFiNSbuooBKbjP7KVvf
B7DYzYyJKdKDGZqzK1YM461y2TNyjRm5Yvr4Ub7J0F6wtZzqRL/gGnh20vEztFw8RtYX3ZPwUB3C
qc2uYhMRkIbbNCTnFFKsM4OtoE98iebiFR1rsLg0bW0oHNNWj+hUPEHYu1ia8eMm4lPNjFuVBA+i
3MuYYoFeqG9GbcN9yuq7Ipq9bRQ7mKdaPJ4yr3q20/rYZpsgcL5CnStiFJHIMzoV+3b8HSTAYWmg
LgE7gklVa+hqLr0p/k+OzEJ5Qncw15GsfwE/eWwx073fNe+p36ds+euPyM9OdoVjXPVfZd4fwtB6
7pX43gxvoSNODMEwiEARSQfj5uiMLow6fNFUb1cqI7UB6Tszz00PpS+315ZdwohId33Ept7sPyF6
KIP6itv2t3JRdkYr/vDw++sKPlMreguMKegocCgVcXJtJ4adMUByr5rxTZbw6Gxvn3fwDCodZ5+p
kXiS8tGhfmFC4ISdXrV1kAFcb0sBHSWsmKtmUzYdQh+d29xfVJNBat454Fmz3aiH9HvaQc0Q5xY7
FOIqIYlcdSScXHf06EmWgI0DigImBvcWKJyhob+OVkmKkjSbmwcnz4DKm9VcQohazQtX2WOk/+wT
89p5FkV+xJn6ABVfWjtDH4GyeErBKQypwYpc4qYTkMc1v7kh7EOWIO5z3XDpI3HAm67yhzK0h7iK
ZyJMthQVgVKkvz7KXlQ6zQLtQuwc++Z4KLi7VhoL4drZTCwLr07XglORwCrcw2DT8Rse+7XCtjWy
5EGF02ME7aHPu/cgTC8WcNvCjdA2rK2XOeec03BJ2taLfoYehT0U1cHMxa5le4VR8KwkwauWVfeI
f9JSu20/lHNN8lYsd9s09JqM3TM5q7VVlzk5TaxqrOxWdR3ROqLR84a/bI/jLV3aobxX2UvkM/XM
EXBR5Lrnsu7Zveq0cdAyum1sq5nVJog83TwGKqeoNYHMNGoEZwJxr5qKOnNMW8DRP0p7OCel+Tza
5sUDQFO4clVrmA9cWb3juLxV6k+e6gczY3/QSAQUrfC/Rlc9O8XNdzYBhRcO1zQzKt+g2RCB18RO
duoTvNZt0/Yb5lInM+iOdkmyABcQwaT3vAUX4dB+Hlo5Bx86t+9Yn7aG61uZaB6pblyMot62A7Oy
egiuteM8Mvs1zc1PKhlBmTCQwra3FUO1s1sB8Cc5E6WmXwLfDRvd1RAryzD7dqLqbInyDOQMrzE9
YConYOaDzdCDYyq5pTWa++xb1mtD0BvzuRe/qtX4mk2HMJnaoQXhqGO7mesOn4L8HXpMy53mJ1yw
SBG6L9pUqywG/8msgj1oxnCmClgMZUTvq8t4Y5DAcbghuQgHbuCcVIvTabDcHztqb9lIZXFi/CSB
MbDVYtWOFHRhRI9iuNa5vuTy5Gbdqw1c2LVfyxJAVhqw3Iogz2XZrWgN5grWaycQhxXBse6uJX3d
cQRYo2lvKQU9Za8/k2P85Tw+DOVvbznHro7fR48QVdp4m8BsBcUH2qfQ8r2UBsxVlU4eghizAs1u
brfpG41yQHrkKlKSB6sliLdRrc5MieaQ1a8ldsalaXJzMe1DRtq+61PUJRMkePtq6vkuFOoOt+QB
Jgvh8NC/wqwxhLsoAST39kWfVE+/qF4Dq3vmajbzB+9iD11LfzJyAcHLrZWHzGb4BDTaasNa+VQC
ZR/5S5cKmiWySwPbi8Jwsz/gQ2fESQWjU8ULta3rRbvRfQo2k+lCZWiMSQB4++EpVYENmoFyN8TU
/kIbqtS5QjUZZwmU/4dnvyqe8yH0/IQr6pOsNihkDGkDJ1nJTg3vF1XPTfFMJu1JiIxAD/UClFmy
YQnhbI5e/GZL+E4IhEu/js9FosOr4FI1RHg4KDu7SYxKztDDGG5MhvN0fyhlV+FqFlSpeb9iNL97
OW0KR3Ed3GbTBdmHghMCJYuPKYg/+9ja93TozDKS2RQlUNHsxM668zk0Aw39zQrqX70dbnRv8O6n
ZlErjZ67BJuCZiGA2VOYmJ+rpOgYmFC+qxG+y5oM1NeYn3K32BReA7qEfzlQMGOrzbfTsGZTR3x1
LeaWOmYuM7WsWWP5Yxesn20qWQqAiAAqf5OG8zFX1jKpv8j+yqnwr5j1NeSEWFiwYfIv5nrw8g38
gi7wFrIxWxyWjHmYQ0BhTNeqnn+mpQP5MyX7h1VA7/hvqKXo5+iNS1jn8CzaeK1GzSEzWZKpLoQO
maRvWPj4LCS3DONcFQ5CpJ/80hpEsoWrgcP/c/QmPZgFQRjXRzUZn5MUZ6tlPKNFs6ilLqNI+KUw
bILb5qIzNLW7JhuxArj/id/qRbr1jq7LPWPTuXSLI0QXSuo8ptQxvtuSxqW6Hk6KSw2i6Rxbz/4O
R3S9Hg4W3gGvjGLwSNj/UOcZgkcVgTEMTEqR/ypUAeNd/MSdSpa//qjz5MPTqheNea2IwlXecr+r
MeCxxx+XkQlwru9jqhSqP67SpCQwrTGHn9oi1h0k2qsdUO2Q1MqBy/uid9ub1mF21CNWtqLYMi+f
e311IQV2tmxALL3wqjkJiXVrx3cr2Efg0WeK4ocQ5/t9Ycu9ZbvPg3TPSC7vzVqM2pNbiC/U+29Y
Wl+aEq8dzdgPLXcbxYaDnnB/KsoU6lyFYmTX4i2Nox0z3LPmQhoYPeTXRMNdmb1bPeNH6RXvIey2
jEtCXE8+Ce8ie64IdW5sStl+NAIIi9VWH9wyEkd5WBqavU1dEEfok4vLlqNI/LQDKaGu38cGB2WV
9xspx53JfbxV6lctMV/ZQt0kuAu3Ho9Nbd44mZ8y92WIte+u4I4Vx/UDIaZXmw8XD8FM8ZB3S2/8
8bhu8Tmy6+WuxekFTJO+m1mhMVwN/GHXV/zq1SlsZvjpFyvcLe1GKFpfXcS4R8fd2zigbVjMCFW7
dRdFt9/amKmTl7ePcSQAo9Dm4/Mbw2yBiKosaYOdqHzqy6AY7zFjD0tGFypsv+oyfilG9dYYZKM8
5VpMlwnF1ZkIZCz63PwFyuu1jOmxjazuxWE0FVY96VFE1jlFfe/0hWDkgaKR9O+VLveY2gYopGld
7HQ64Og3/5Ts+nWDa5OatLRe2fsh0G52TMmKZKTOvyAMfJl1dW0JJfFbS7cAjJ4T5hOO3FNGNd2B
5bvs7d+4wDPTllenMkG6NEu9Ts6XsrBvQxG+oR6cRr1cOMGJ4e7dA8RNLuwClvvFJN6q+ODRM/sD
+9NvyLavGvwrlpq5RaPJzNL9T/IiLz2LDNx+OCErFtXAhvsFrqxDL9p3LU64fNHJEHnAZgnwV6Dt
4wC8j0F9EQbGBwnXY0zN00/Q6dc4xnQZLeGdfFTTkWwYrCC0ktEZ1m6aHD8GLR+m+MFrxg3Y0i+h
4q/yOH72Ck7JXAVMMhpYarTjdB0eq2gpkDnMJPrwvWhHZHsqtKeXNvf5qGx1MzTeLnSQEP1gL+I1
YTOJQE3AwZK3SHO7mduEXJaGS2vaTOiDmtor0xxmvaFA1rQMdDGKQ4Io+YxK5UWp/K8g8vylNBON
/oHuO9V1jA3+E/0RDwo+ppEfeOjYpL6MpKdScQYFGUErWtX3LV2rw0gBZqlVp+iG1/ctKW0Eftm9
eAoljyC/aSEtIudA/TZoi5EcmEUfm4FrrYNjMS5a961R7lkFU0tAXSmwEJu73NQvg0kheeVTEFeT
dhDrgN6LgEOmgf4NgaAjOUZzCSHich35chU4w7Yfm6ViFHBpnbe6ik+tSFZ5snCT4dHg759ZFqlT
x6Zotvl1y4JNAzjgrrvadYKxlCONrkXSxdlGMHfVQouxfqxCfyXUaLdfQ5H+lmWEk91juxx/K1GB
YbNMqrk7KlvhsCqrqinH7aaHOkG1t+PL5MB3e6Z5QmU15Y54FKvUBaJfcKnUmXRhsu6c82h069Bn
pxvnyneR2ueYa7RIDMBy019rFKAvreK9E1ULjcx+JUuwVyUQJoy8TPbjYFOnxcbF5jZzQhzrVcss
uLUXog8yjpwau2W2ZSj2sLqCzEHxbpIPE7K9a4P6HcGUiAodr++DUeHNZgk9aCYh53CHpQQuisa1
MzmJPH23VfGdCPPF8aJ9JY2FyegJX/pV7w+JAyli1JwVfq612ymcmvbSlcElN6wXC6vCFLKnOWiw
lmHfMyLqn7vU+TEa98d8rn31Q02BXDYTBKUL76Yf3HQTmjSDduooK0yEpnjUJncco4xOidPvDbN5
z/DAdkrr05DOnbzUi1vIoNylTyc06u92GD+KUv0kRwOnrScFb5EgNNtk3RnadqhIT/hh99kUCo0c
wRrV8a6mCs11JAh1L7oQqmG9z8xatWw4Ig22aG+l+YipqfkYDPfXZMhmv1gTesgbaZYQVfGsfOtm
C9cyiQ2gQc4h6q2lS657bsIUnTc9FaNGYMwHjRU6uK1TXlEn6Va/jlLeosG7jhbWNLPc9Xr7ixg2
CUjhswDqY0Xhs9oANBDwE5lJDGiG2Rpj4nawjRcgS0yJu99UjX47RkFKee8VEliSCmhTcwlnZFc8
/ddM1Fs4xNNfwaaOVg/dfcWs2dRolsxTZsizl9oPr4ZoWbuYb6kinxWSG9S4+vM4JAVFSjlRuQh3
yU+TUoLFtIHrHbkGv4szRstmMUumjqgWMLru4y7qBesoXuhF8E0TN9mRNv+op/fqM0T5ezVkmGtr
F0iA2cJla66IuAAzX9OBWd5jjAJzrka4a5VpOYkX0mCpDllbpWUBTqo2vFu1WGAb5tP1cWrZg3VQ
tEk6tQIkH5U5U6FzeFW6wFcYRctaU/yNnQ2vJGi8OT55BgoP1W+rXf5LctZ/gn4iPWaKvZZemyI0
V/rUu2eOchtR8XihuBEya/IzdIVKTrlca1mL8s2yHyMhNPu+hUzoNvINcrnBLsZXdkVCRRbNuCe/
Q8AK7QTfmUI3JNzvmXB7el5iRd8aWYdg21DP1XjJmoOkXRJOaimBMe59Ge10j4I6NTIYgNndgyYr
miuwZCutM2OIeFZ9cerjyZdtGC8GwwxmExpqd5LeE9tZIsR9cRrDe1W9rV+YWzMSzbIsq88mejMo
BDUMJNfIEOmGgM4RShfektr7oDrt4FKulqfDOVbjbTlAWOyrvdsQ9cAmwQp760V0BOgOBWBai+vA
Qqyu26fSNt4VrCRGD6JvtO2p14rBKhVhdKL30HdQXPqtKL/HPkAgKpub7qnHLlRf3SII5gKb7Iud
M6eKitZcmgmYIY63tdZNt6RM3TRm+lxG4ibQO22rI3Mu4ketl1dFjr+BzKqJC4jB399WI14iqe2S
wTiW0n5pev0dyNGGQdDSb71HF5WfcL0fjTeeFV/cU3p5FfhaFupI6XNziMtRp1SuQz9vo+VA6+A8
CIN22zbFIUX5lcPAyittMsYI4zK33HtocFumdSVZ4gogaOWfSw12WRQdqqK+lsL7SixrZVEcElmE
8AdP4pFi8p33bD0mBXlecFq1SfQaszLTVbwspgr2umQSBxuI04Ss6NEPnhvp1U9j7fKOYufNuZZD
+NNYGWlTjXidPmZLdjrRogVIRXLN/u1o38PrAPDbv//9iEVcAvWX67NT4CnxRnVedRwKIU22QWLe
GG1VlYtCFCUIHS3IJrAccDRVTrjC/UK+oEwa+yIWiHKaAI3hTuR/b3djuMmdkip2ZxbT0cxDCKvX
UM+dd5G3LC+zs5umZ9xg/XwAg7jPE5trpFI0YgN2eaMPSnZwgvK/D+r0NFNNxuYjORFP5dRzQUlR
FK+a+aFsMMVmfVKtWrY5h9TE2OM3Cphp4CLHvwcWfT7tMZ27HhkXntFiYMuW5EQqh15zJjpNK7sN
wRqcGqiNNC45UJhLnLyRWqiERGHqJlxxF3+vFfIQ5rV5YEf5WjpFNs8tCXetLMXenGqwR8NqgWkO
/579vfT3oEw/8b8f+3sNap5HxxT0Cif0YFBMD2Y2QefDiH3v/72G/utPQST/8P+9RsQknJcJ8Frb
M8195dNC3gwxNp4pyacCs8V0M33n79uF2kEnUyAnCF04E2utOnE7K5euHbRzMQTV6e+B+Xivzqq0
wyGgt8WyIya8rmMUv5aNBGptpLF+1VJzb+jdfOgxCGPfBytn4JGfHhQjgdajYJeanglalLZRG5Dd
np7q3Ikbuk321ITLqXxBwsUhIoxmQ3c4CCr/2NGB+O+rZvrq76mXONDw6MycS+yX/rphskJ6ytDB
vZcSzervud+2xpobKKYKKZahljm7xhwuhW5PvhlBB0Jlc0P+9zyn20gltxb7ZEvVUYmUtanxD/j+
RG8QlJihQ9WsQS1nGj05rNjY9u/D6SFhBrilhXiOMtaUK5J7tKpE4B17I6CNOTDUdkuf89KBX82f
G/KTHSnNIeD9PWsjg7LCVu3tv6dlmZ9cPd9P6bYYxuyppDf3YvWjje616FQmNqGPwGFWFN9LravO
MHHqtedB44IBVJ3/HoAejjtDSemxd8tDh91jnaf2e+vEhLDogCgP/750LX1l2D4Is9yl13rsrixY
YhJJPPt7KQzG/37lOvUhK51zXQIbDylWOZPZ189/X1VFgT9JI1JcIJGpcWzvA5XqLdnE3UoqtnYv
wObNMEdXR2obtfvQLhNK1e51oJQnFkPp7O/ltFeitZtArKzbVJysrv/KYGIi27XUOkR2cjPaqKZD
jrnF31MBp5PsEMaIyOk3RmOlL0EjjKsWfCHzsNkD4fBC9QEzbPv6922M0ZvOSBNywmW66vRKXbFm
VnIxfJQaw1CKk8edR8XoFWopv7B6/MA5CIe4VSkEZ5cIPCUkN0oX5UcqyZzUE4gecvGpzWnGdVxp
QEMbGbOV1KjpnuvvxzhlIIre0YZcKJ1cRltb1OYV0UzZ6qSjwKhJ8zpMDxauetGn1xGYGqpPuIoM
8KEkVPx5L6R1CKtkavhi8/73VNPKaevKN+Bc+Rg7omBl5uVkAvV/VZkl279netgwOjcJfTYZhuGY
cCKjO5ktgfs/O4aT0QIJQFCXJdZCmt57b3Q3sA3gtWn1SWcxd1KrNIAVqwrGSOWSkLi+hTTOGMnX
A7widIzIgX1Vkubx0tJjFbimmQFyd4W189Te3umtfqwStdmqdgm5hvjs6fL3ZTBI+DLTi+Sdm2Ov
n/H5+Jt8Ev5U/r5imajZqqGo4qjQ+XixiQwshoiMLKLWTE/q7oFrN9m0cRlhO+YpO9+jw5+/Dmhf
u1ZS/RibzpzEXvYRwWnCfWx9o7jhtqly9cZqBH536owzTkMubgYu62jshnfaZz9KFJBnUJ3m4e/1
lC3lTII02PmWXz0FUGKA9nmMMNTyKRochk56x2Amp53byVX5qcTeqkq0YwfgYhcwz7wAvyJXVfuU
LLFQDSINXTIbCJz/h6PzWo4VyaLoFxEBJIl5Le+rVDIl6YWQdCW8Nwl8fS/6ZWa6p1tXKkHmMXuv
rTkYQySoPdeGhh0HUj+QOV3sOAA2TZC0R92i9Pr/P1oUtEfbTXhl4THYVFZnezgH1jSe/v8LMtZr
Dk0gjpIcY8DzfOn/v74MJvPoie9czonZ//8txeSBytKnpU1mZuGgrmUL4kq3MDWbbEhGZ2SGV7p/
PXcnQD5vmYE7SHUiQCLeHVJbBnJJCXtCtR4sCUaBRmaxC6nx7YLzI/w8yHYCeVhgxQOPvveFw/qr
slAeIsxk6K3/4rDIiL+A4hkX5c+PhzViYY4MFFPLZRkYmkt7LO5qAM8wRucmLP+CGcWrDdYHa8lF
EmBLrn5JZ/80h6dk4FeZMd9Z4DXk/+SiB03x6DL2XmmS76eEnIU+tt4GyikUPt9jxrAVc/rV1OYa
iFut1jWOqyYBBWrfcofB1pTb8D2Kp6xFLT8KTjM9yP+lZnb3AC9bhEHGY//iRkZOd1a9woL+V1YH
Qj5/M2pmJ8s/uSA+gXN6hfwhU/tLQ9oGhNa5+f1eeAzU9eGUT/5eNijNs+EVLclDdc5HpPvnFGKz
JFk5ic5G7N2nJnrq02rDBc3Sp9J/POinrnHjVCXgBhz7DNp0zfpm6/5z5RH/ad1KFm4o2LOVk7sg
Lr3kGQPICu34rk1oT2XIVNuJn/V5qjEkRGAG05wiSlRKG3zbGZOtVFFsCRgFrscQs8AZRFQRlnnd
/CznaE2vPMJ5f8T5wHQi9u9B2969GLxwUW/Sov4CqnJQNvncutoFbfHQqunD7BKG4s3wInVvW4Di
41i41hZvZu2oZ3qZay+zFwKvL8g08XFN60JkG5Y2V3c6iLbeeVlOb9wg1fXPEZsAmWtrp85vU9Xf
LAPUAtxohlMXnO0rw0arivG/Dl4L8T6m27QSxMfXR6P0nwKzRHYQvymyvEZ+s4r9dhtCvslcziQk
JoVhvIVhcJ1S49lHZ4PML30t7PAadaRl+ESPFIrFdYSolcQx73eg3EoIIyEb57di+McxcQraDDsj
0y3SPeNuAuY7jV/A2QkRJXRNKkwXZfISxPHeg5XkTB7DBn1dIzXQtPYG5XAHjQo5OZsETzAyT0RI
6JSuzkUc/8+Wv0RegaWpNz8Lbv9F0csZRG9/FXr1nF6ZpbJ7wWcxmZ+64kHREyR5PIj/WkwNydRu
KvynjAdyMkKdlG0mG78A1KfO9Knt5qi3xttaKtgMeflZVBG5HcJ9BH5zQ+l7Le3hYY3TC51KWrpX
gIr/TM+4w7n6djJsXfge7JjCsZTjX+ATBDYUVy2oL0TbRt3bWPf7qCsvkRpfuz4Aizw+MoIkW0lI
A8m8NDhYKqV6sshj42HsNzwKe+6538Aup6WnfZpQcqVBfxjjoFgJHQJI278K2Ql22+jdYwmTDlLS
Kojpd0q00QZjdabEjMqMQCKrvdgSVV9Q5fREg/4Sd96L8lAJwfLA1RPiXekBqjcm2ah6Z77mOrNA
pzJXjsck3c+bM9frxfFr42DintiWwE6Wyi9Phs4W5V6QZMVmmr2alZ4bYdwTiuzeY6w4sPmyNZ6p
WOdM4HhbqDlAOqWu6YLgCSvvH1EY/9wYkyEL0qhGKgag+h/TXfMc4Oxwa2PEv7yI+rw6aa56rvHX
Yb2MZEuSfC7FiuUNbDff2TlG9dDGnNkW9w8rprZDfsbglmAfS3IKd21hLPow4dWoX8spfU5SwTyF
fgGzTahWhUnBqrOcwOfdPffuhvVutK3cZmRf3awrzBvTSJRUEezTNvmpMhLWh8FiRCufQ9yph4EG
z/c1tYqa6lOk8cOWmzx33yM9ResTH9Ih/E1F7pIAzbB5noDUlCwRXAlf+5no/7k4mdMri31LRmZs
ZmcnnYlOlrj+pn2H5fXRNNWvqWxrDZP27EwxMB0WtguS5/ixrXpXR9m3GoxbadYfzsD9HoTJ2Qpa
Ikvaej3neMVxwvLDGTZCIoCP1JRvw3rYVH4bXYoUdlrUedWSbSicPfE84psOUAwEbIVdxGysMUdy
NJR3ypGlY5bbhUkOZIdI8sX/swFdke7g6qdUAbggE97is23XOKGQS46z+HLVehgIPI8jrZhgtbPO
JbyGwou1KbrfTHKT0Z76c+pkoWFm89NkmQlQBRBxeBM4F5RRNGuCljqHOFUz18QatjSKM7iOvBhH
B7yS8NIvZHAEmCtxj2NLwOt2znpqz0Ou9mWE9IY9kj+rkg98XgvhwMiXHhrDODe+yFlh15h8ZA7n
XosJOpzG/f9/UUchQn1uFbRRCPmY+2Q6NwjZAp/KTw9NnB6tiOOAkVy7KKeegIYJSVKREmlJyHhU
NR9IJcOC9WdnaxUArfSdeONlX6S/ts570qTfo4c0DPLIvXJI20nmr08c8YGlMxNLY+vPnqUBttYy
xJKyMLrpo9P+ot76HUDNZAVub9kdB41141RrNtMiRcbfdAJJhMosQympWYgOfW24+6Xa053ae/54
2DroO2treHUxmqEEvIWx8g593A47AKe7pE6SQ8c8qIwq7aa4Q01SfC+unWxJG0IcHdXfKbNsn1SZ
KjX9B2ZAjktHgdTQcEV1rG6eXTFmkO9hFs6fN3unYs0jl27wZ42ndGh/KvIaF6rXrbURIeyOjKw+
JSlvC5Nf1AJW/K5Jg9176W4GnZ3PhLkBZMfU73y3Ga6+8WuAnOVhYi2hedpbAo3j2Pj9NYn0/GS1
SoPSMWIuT3xWzkhsiZMB+s5qiiWyb181uWn9S6zXI47cbjeGhK8jHDiLwQcOZWPC9eIcytTo2Sgi
7HRXOOm/PJFP7JqmVz8lw6Ns/PeGkJOV7pRqW2qpuzJrwtR5O5NuQAIti3mFiQEs/sPMxJfViAl0
G9/akm81sbckMjyyCBGyiZtajrHO9HxysCWNuIJG0X+Q00eMS2Wnb5CBFhD2fahgMhVvZdmlxBhi
dhqg2jHQAns0ONlcqIYYO5xkh1hbX40dKXNZXy0DwbK+DHPEKlSP6DS+MnPU74ZTgrR/aASr6hYw
yybWP8lKqzgaaN1FMa3qoTmgplxwn7CjofXHEp4fHehXxthN+6rKGJCPRBaXReGhquDK6Jxkzwbi
Eamko51rgpsc1zrGoZFtxw6+V7Al0FkmVEuY+a8GRTJLr3RcVfr4Xld4iETzHemdfLJnEVU5BClN
LrVM6hChNGJ9YFc8MupQ8uBjMlzBQqW+fVWN4GiApYxkBrZCT0+DhkOcerCLd9x+aO7OiTS7T3BD
1yzVdmyAtQ+vVt5al5SEU4rDPq/EQZjczniJHqXh/ViempZQPzZ2DXg4attfrpBlQERnaEAF92aw
+ZQRdzBYKZnzRLL0lQsj1+yfIpOhkAw+AxKQVsCViTBs/RNn/S0INXG0aUFWKXillT+Ov2pKPlOz
646+Z5xNSxqrdoSNUBAi/RzUFqohgLuhxTNmwNecgv5fpAfPAwAvT9lq7SLGx7bWrB0VqY0xoisY
iEiJIYpGtdwNRQUfE1FGM/C5Y+phtvtKJES4rqog3iZO/J43+nvf+O6qDODpZ7G8BwLYFMOxl1ZS
5/WdGy6ZOnbL0O1/29QeNthS+FRlhM/G2TseGadZH3x3TaQv1T5OEW5kzrcUzbHqu12kh3+Y+Q+g
FPwVIkxm3in45zqu1zYB3ZzJTvpk6SoGyEk4ead/VN2k30G8bj3kI733I2qufJUniNDtp9ayw2dU
VgB+cfy1zatsvGNoNZ9R4yAt66+NIgCXJ67gyMVH06TWOIsI09VY4ZuJsRuddJZ//MNmFFu3Gvqs
nTn6HjlqSvxC4q38pHjU42QhJhJfJRO+NqWfx6fzmFAK7sBQvsg2dnhdy6Nek5XJoQ/7OHkOqasv
FQKqNNX+mVr4bElt28Xlg9PqHhI8t+qD7Ba1/cUVs2m1lD/FxOhdNO0lzf9lVXWWhLPhlEENKkxT
rSRJvEeND4fn0knXGgb3VVxzFfcswTCCkEj9GaN/IKA6CNdTQ5GMlPcVZRzpJc4vOvd+nVsW/2Dt
M0EJwnppFdbDx/LNhuot06HFJIPi65kgY4oSG1ZRhf3SexBtXnL/4oMfNAL8KngUk74QYxUdVBsF
x7BDAJVQv/mmpu3YWmr3NOHSw/G1jaVt7upp4P2lWAi0ibwyrKn0I3ZxDTGeLG0ROmuB7WkRjfSj
Vc7Kuc1NkDERpqwWOcJeWNUnFd60dPVy2Id5isknU9TyIsdp7fr3YcxonKyYMgMq0rtbMLQyWKx3
ADq2IquoOLzjBGemi4FDJuVLkms99rmLNLEwfeIz+mzC8aiaMr4VQ/wXG9V3ZbnbbhgyxpNI2lTP
ok1pxgjDyyLDL7q2LBRewIO4h7I0kMVN78SzQbjy4bFPQ0Pj/VVN4F4YQpyRRL77Nmb6mlV2kp0F
TcPCU8zMclAmbRh9tTpLTpb8QJ90WCNBwWWChssm1wjoCNVA2KKYF9oxs+twC8TqLnCvrmt/+GtK
DwYnCyl9quQqcetL22qAVLTyTonJAkQLj2TT/KBNQKQVtDPRBaYObtymoBX97NPgwySjFvoTH/3/
UWDG1WfIJCP3Xwlmhp6BLWFQpat+NKtNi6x3PRpltzOVkuyGGnJ6NIIfSRaS3bi1Ut9472NnOwa7
PKiqD9osZ6mVqX+NHI3saLwDmRZDViqc6qaNZr7l3ODVkxjoA/svKufMSwYYCxJF6c0y6rhRK7xt
5xHLVhgxE5qObia1XziLdn1BnxPEDla/hrzoTO4BRLPEoehfT9RyzI7YeQkvkRfd7bZFh/CZa4lz
W9OJ9ig5BO3oie5UobSqGfMVV7v3xjU+s6tRp4+Im39vcwZsIFPjMmVHA24sNvdZJsoNG5pHULRQ
oYJevMiB/SGBtHROhcCN5MuXRg7jATjzzzAWaq+a9lw0hDcFH1EXPwVl8yJx4sZQa+MhPkjhfoRT
8I5nGIOsjPnjVP3iyl7NHseFstFFuBWWuQYdYh9Q99RpZ8FvBAUdEUglcOytkP1jWh+B9OG8pXka
9XiDcewMumUbCpKSTNJeU0+7tDBEcuBNpk9iN2Bm2HZuu8EbDtWzcbetsMtbkzcn9jcY42VP41Aj
PphX9P4EGo0B3xxCSmkp1VI3/QhM/zRuSkNcKoF90Alf5Oi+ucPksUNouHl0d+tn/bnWt6WnOpjV
PLDBNCbriXjQZW2kAGM8b85lQjBk2D9B4b/ldnJOdLa3RQHLQLbOppvGcqGt7Ni5xYwdsYZjSpMk
ubDmrHmtADu0KFcjvztJDCqtT+fQpM4WJjjXdjYUaytEhz9ZBMY2uK0SQpan2Q3IKQ6m9QdalARn
gC5y1LK3lt+rbwIbsHBrBYLQYsiQKHNWwmwy3KDwDZm+wAfUDmY8oJ2NqnY7ptUbajW2hgbhTcxF
y4PhdjhVbXcfcarSJOWYDSaSMBP9nmUjjBGbyMAh1911PF9f0gnLXerTz+ptS3FUr3NdzYS2EflS
fvStNr+lrnnQZ5tDUnP9Sw9Nzj5A4IfD+Ch1lzlBVY/MGs35HulOMKqXmLT1lduUNJt2+ORmcIiF
QR4SQrwVERr5KffMdMGiOqf/dT66KlzV3swpDb1lMxrRsc+eOUQ4CgJ4OGi3cCXN9hzPZeSXBpv5
FnFBVGkxENpW0FmWojsWIY0D83B8qcENcdROZD+YqssgrTdmom+Il7vljVFhSUz2be7iLs7lynDs
iOUhN14XkXBYbsiEQvnl0V5pHrAfNstLVzGiTirNnOecDDUm4JyDMOtNz45rETrsAoQsd4anFZuR
wS3VlI+6pU+mY6eSfZhZjDxcLzqZoBJC5a8EmZhoG1kegx8/11X83Dsh37g9tR+4nzywhdugicLV
1F25Zoho0qydRQrEwn64Sf6qx81D4ROAkvUWBsYagx75mHazdHzQRnnvHLKkKHcao1Z3DiWiMiRo
eHY/ZPnGzmDOuvzL5STo9nzYUGQJeZtoTAzGw8IASjSC6LHH7obDKN6PRQaaVkoIq3jWk8L+yD39
ryQM2/KintZovkPcuycjEAJO3ZFFGv3E01NDxQaV6bNILZpNS71JQTKbWyFS8Qdixfoy/Bks85Gl
Jf1qm21IRaOaXoV4whaWCD6TYsRfbZRyQzxjxcMLu1RvZjhOS2R29Iim/cgys+6cZ8jZ9lqP4WjV
RUwSmbIpt5jp97kXbGO3RAfgMyAgcJlUsTY3NszzeIjg30RuzaiQ81Kkmn43dfVPiz0T6EsgAGWw
jLX8BNpntLdG9TIWrr5F2WGyvcpeeULgKvcNWZbwWKhkFNuWcKH3hnb2sAteiqF0UBbLo53Xd4x8
mOt1mo9RnGoj/o5tLtW80aplD62TM0Xlqzrq7sT6hYz7I9jpTvOalMj5muRzlBSvmMROufVZ+jcj
Kj4YreYHI7N/HScDscEqkOKX55FMUrbORFs41crm49Inx126Bh1H6g4UDwr9HnIRkTFYS1HgzAJ3
1l+VdkFhS3S5rfau7qOzAHCxSjviozq/sNbZmF8Yr6MTau1/eiAvmCKMU1Qa53zE9x0Hlb8KxblS
E8sQhAMbnQejVvM8XDw3OhaXBpSfN07NYfIObSnU3ujUt1KZeWhwQMRBucr9fkSebIxbfHoGqkJj
wLEEI8huYgNBpmxWXIIPEsHeTDsPyHcwnpQ5nGSN98NX86/YH2FPjZSB6MEaQT9m985nKolX4lAd
cidZu0b6pI3juXc8eCmPKugRvvpVgvfeQXYxHzvPZmdQ7MSYXoQZ7dKmOrZa6O5ZFKIJRKHnuluO
gTdAh2utRpDXdzXvfWhsjYqBnwX86eDy/JdR768De7iFWvKJjRTfl6q+/YY4eZOzYVcm8VsSEAQN
FptTnfCeCWrJOhgaXIsDTjDg5uch6Pe1I+3VRx3ryV4WksgoFx22jvLT8J7Q4r3kVQfmNUH7Xa4M
KqIVctBsQ+2OsocDd7Brpo+88z4hyoGAiIlbFfydMRJHHFQnEzvFQjbc7E1oy3XlVGc0OUvNwTmZ
SpZGeMjZdngIkJiFfmda6p3Q+vxMIjoNBMuWEe2tJ71sZXYgZLpoaLEJpa+lPw97EEcyswXokhwN
TMoQuKYPjo4ORKVGcV6V255xm9EiuWnjZLYwTm8Iv6YNu8i9Iq0rCDqxLTzYXZDGdpQQl1q7Y6h8
6fFdvIqyheHs8fRJ3yDmVRuXJQ8ToyaW/ShzCkecW7YanhFme6txGI7AP3F7J6Dlki8Wqi50fej3
OD1x8M4uey9tj7y8zCmj8BeeIyuRToNkKeIN9eVVD8PNyLKadwVOiupQwzh8LIKkRzjg7q6u3aep
Hj7wYT5P7G3oaVHNQ/fR3HK4FJZB49mrlacY3geJ/Gvd5O5Fv25cf01N3D/75U4h8FpZpcHWwWnu
zOk+8Codx4Rh++Bq+9y6cGD1WwKce6oxdh0I4TbQeIf1/30AtqvCq740eAsbCCrHqHTCKyGQG4I/
0CFl1lsZyF/UpnSSpvsYjXgzBWBrargc+0ZJ64lVV8Hg7AdxGER3H71vbV10eKBjX/wxxBgPocjB
8PtFTF0AQFG1z4NtleuKUImdHDTSnIlnR52Kh8HKDejZRt2vw9rKONTvbUpwa9uRcTdKnAQWXAyH
MUHgVodwmm5xWBNraZy8DlaycrPnwkHHRNi2V7nBVUU+3hwSyNmotpiSEPZ2Mj55he6fiAS5Mlhj
kCpgfElPrfGlPAZNif1ALNQ54guQJjm8Jb70TpiJm5Kh0Jj7ZLu6LoubanAQdXX/RofEdartpd/F
dy90X0q4N4uBQGnY6Gs3q8el4WCkmAbxUwTmNp0YYhe1uVW5da0zjsSMJnKYMkIQA5hEE0knXpz+
2SmXsXQuFNnFStndW8lEBDrBygoaJOMhpDgy+sAmQwle1I131mx9bU+mw7pp4orU/V/fiqp7Ci8P
hPW7bSXGGvgoXhsNuhRsQVBQuQNIPfauWtjNkb5rgsGytRkjjY0L2jDDjxmMsF9celbLliTLV76m
GStTr9ZdavSnHuoNT4mxjgAtoYXFKFa2l9bXqLJbgPadRtGW9fnKaOK3nmp/6WUuZspAtniTp+dC
CdonvyKwpOruQd4dReEQH8JmHzbdyk1YbvGBLUKVcf/l1YNmfR4reB+Bme4Uhnt6mS+RDfEa1mcG
b45ZfZh9uYIxeMrSFYlzT3EXAUv04aD2aONZyHHGLZuCmlh3ARwjLmk3ms9ch7a/Acgif9jg2Y05
HW017URZetvUztWysKBh5QHLMcDj71HlddvkJ/KA1GPWe2kd1IE4iU9mT3U1MX/QxQ6slkHZXOJQ
teRnmMF+n6ZTmExg5cGdNApX7uQQdx8Ue5Dt4W4kYpPPFxa60uu5HHU5F4KTpgH9UCMLJiJrIeGg
0onYVyxN6E2L2MFIFg4Zbze5OnDgkYgXbL5o1xEp4iuMR2qlOOlwQOZq66T1zwBfD/sv+Q3kBMAy
6J6dBFC4XgRorMPX1qx+QogXZOBGB9a+ZBQrCAfsd7XF5KbrRCkcyy3h0mbxKALs2cSKh3gthb5q
Au+vHoJ7k4WPymncNdml57rw3m2/CZYBg9mmbPCRKZ45wyzSbSnxiUFDJau81tfpmJ5HJqlLFPfc
+B5LVQSkClLttq4sSHeeeiu68oPIi+qYmN249uJbEmnnLAVHM+Zlsq/6zF2i66GCLPhfvlkmr17S
PFnoi5H+cPMOMzMeM9gtQpi6mWjLmTWNKAqyYFX3UbVnKu4TcJoZoz93PAxUYc8te6P6YXc+HxoG
7XtjzBN5qB5Rcgjc+EDqR8ffuVl8V8uiji6qh2mQsB50ZLubujg8q875CyzT5c60/tgLgBEKfZDE
3hovFT1VrXnrkACjFbRljkr6n1qD8VOZp0nHhyLS736ccx7Wfa+toNhcy3ndgSL5Gbvc0zDE5z40
97Axlo6X3ayspuZFvWpU5pc2xBvVuXMt8NLm+MD0jcVp1xCdFA2KEPv2qjU29O5UrizwwEs2pLt8
Sli50RoH3UNFIaxbedBbftRE23TpC07ytRZa2xwcRIbQAU7poWG4zrTqENvNjrCFPbG37Rq6pJ28
DH10qt3iZQrcm6OcB1lAb1AF6Wu6Qxqv47GEfsKykEwIamfr4Lr+JTWrJ/D0R30s9/3QfCc0hS3a
NGrMH6iE1rbQ62c7ZS5rYjHKT/M/N3+HbRaeGgeSP56aRI/+OSjhQidFYK8jbvaSz87mD2rG96oU
L4BR0XBAiejE+DLgemqYs3cJJUo+vUnPePHisFqMefVLtscuN8ZnFIZPuhe8kkpw6af3RFQn18iv
jfZRC+9k29ldT/M/YRokRvW8xikZ1ke4Vmub3XGswpvmjEe7xBFn6asYdTU6vKdh8t9BrbQ4aaMu
+f9TTGfkmWwI77GPNSZ3PdkkIXxUs34hOn431NGOT+Xs45/PMU9o+QM9xIoj5QqtGhTjHSrcLq/V
wcJB7xcYl0gAMr3+O3Gq/fx9oGw6e1ggBvJBkKkB2i/em1YyKqt2YVr8DIJlvlsgjGrBSuDaG1nv
TuTbZsWegClw3+HVLRiA2VhBc+W+AGt9Glyx7o0IGjnuYh3WnQp+COO+5Za5dCx5DDwbYATXvuSb
bRKZgFlAjaDp5d3LSL7jNyS99ipsRMiJkz9lk3lCLhfa8XMaaCdl2SZ5gilj7PiWVSyvIbJcvCi9
DaYJQQlfujHiHwgPVcRYm19R2PLj9Z0BcFc9pyau1jK2XmYkhBLDUfvlVDiGtntTvFIYQRJ6NQ8e
PDihUrj4nly16nN14aL5dAbtkJX5eWK2FU0hipj2Y8rEpXRvfC7HJLQvRu7dGlP99DRL+dQfFaiF
FmeRO1u7u7tdM+iVASPffmkjg8otnpJgQJW0quigSr0jrq58NfvpZpHlG8po02D2CNtyX7ykIn1R
QbObLOOts/YiK/+SuawYxS5maMrK0/NYLSVyH6JZaNyrnw/nUIwgCKyLb2T6vHEkj5ftuiohNs5z
dBbiuH2ptKNRA6xQDsuKOfZC5H7OCrJlGICKNDHhU+v7KkbFOe3LyceZMEd0N2wAMj8lwP5jSpmd
5V5i71vVc0ryau2HfjQOcxEiiuijLb+6rkcf5iJ0BvJCLa3/EMXxKSP0KaxAk8QiwY/aM3T0XTd7
GzO/usviDqP5UsTDhm7/VmvpKZPZPUBB2sYrIWI2q0F/BzYra7EtOyDCpjyPwmCd7jwiyzz0bn8b
ZP4E1+LTR4KGGmVBHMeWnnQHwzxemIxLiRVc6BamGfZgMc0I6hKbyJeA8mT+41yn/MAon3tiX0/G
1hmL26hVL5YnzrOsFW+Dty9dbwEOZ3RBAurNT2fJ50BTZ+GuHX6gWjSvdc5c0uqXQ9fc+rpkjZOh
HSIIeTSMR2pUuxZFcdc8sTpb4Q76NFvuZT/3/8p5vjZkQPGLicqU9jIXTwz6F6rOL21q3CIt32u8
GGPfni0tOvm8eNDV6BEQXKTmPQuRRKWwm61oE9XGOTFQXkNTyTlPnMxj51/8hCwgGfX70DxpfMNj
qcm3UglQuPUOStKZnhlp1tJt+Th8hemETA2PCe38IcS92KWAykeWLbS+S0SP3OQGZC+0EHwGiUJQ
x7fmiqPyMJDW0YRR3WFGZH9qJHth6a7jD0TwyBjxsyMvnFPctw5bs3n4/Brw8+nxsFWxc+XYfTal
sXchdRmmvQKfhxpxJUfBWYsdIxFnou32WQ++VI/OdX4vdPfP7Ro6/yFZGqFOEUXdaqfdlpyWMTZv
bj2eWtJX9gzfiFUN6yfChDBQ10m+TaLXmJXgOvR6c9lY6UYks8PDrIuttAVlF2up3qudRccKaTl5
1bsblNh5SDFbSaN42DHL6jJG5MSUVL2VmX0vBu0KES9JaCsSsISLehxAlr4z8Dj3niLKiC/UdL+m
CW+iynj/Gdg0DtAarbsTRKstIVlysxuOWkLl9J39NF4T1errUqtx+XTmo53Mq26AnKB4KTd+1hGE
rugWig5ye9N0z6ExfY0lqV16j6kg86mfh+wy/3cMmEsRQB7q2QaLEVeD1knkKo27NJlE6674axy6
AH44UtiReWKg9+S6j7T3MIF7Jq3waLJhSOsTKZiISNKnzpY2z+8E5XjS1R7BEr8HMyIvpptw8Vop
6+vky6gwuCB7BbwQORZWH7+/m2Zz1wfRLUkkdaBwb0TT/zK2vpOIpU2jOJvds+IJWZVCY2LfIu0W
jMHDMVpg3AsOY8GYKnC+FcjVRVTBhzcr+ONOI3GTg5ktouHYFXb8YIq27a32tXbqI4BvRXg9HUgT
TQaLT8I+itj9CvEyLWQ3zVLaIgCwVt/SDHszYbvAV4Hkm+Rx95DrF/rDKeVn6xgf9K2gYZO4Orjd
jaB3+BVldRsSornLpngS3sxHdSG3Zob34Yr+30xbfdLlXieqjTqQySrpA78mrrGz32YXmEOvqNHu
eTXRftv+3wgkPp5K8HElveQQ/yPVC+8gQafo+6ld1fvkt4B3aNkqGFVzv7f1Sy/fgmBFOtg6p8i6
De3sjeygV5WBuxEGXWBVQ1SFIEDAglEvhzgqTlnUH/wIsYBiWbOosVDh0qoJDeNXuyYniaVmCIIh
Dh5OBVnXtGFXQ4+Ce7ryPYS5lPCFkf1JI/ptbT/YulYOBqnr741MxgOpCn+Kr7SMW1KeGys+BxPH
gKUzBbfJL+FeCD6zgluMwfadfUu+bOLmX1Ck6Ic1+8eMtQI5W3Mh3lFuVMXNWzcliSfJLaJP2bU0
G8u6Day1hglpg/s644GyD43hJHDYkzu2h1NDE8F2U1zYtQUHvKDQjKM/qVn2wv10NbPZz7U6fkcw
x5Wz7qlbDxUe/MUQI/XLmV3f9Agyf4r0ig3FvftfONfpW6OB5yYO/kR7GoBZ3AkU+iczNV4UrjLm
MnhU24qjxO00EhAyguVHfaP3vlqHDR9cRv3YyHyNSLMjAiCgd+zrPYkS9M/FP+Z6S8gxX01rB6s2
SguKSDZhWJnTzchGI8wEWJ06++QXP6xBP1zLyYtJfPUxnWMRDJCioBdEKC4gzOFzI0aM85tS6FY1
/taBiwom/5UQZ2MbZUtJ3r0y4Cm2pdrALoC9g+pozS3OXZ9N7kJqnHmRndxa/TxU4cyqNCEELqVV
vHh2nRMP5zRbSGEJFJ0B/zEHMs1pbi9Ng8PGMpKNSPv8qem+EpqWZRfW9dqpcGYXNmsiobQ3xP0H
IQa5s0y08XnyQ+JC+IWy7sgBNJfggY75m1iDoGM5w1SXPSvyONREoLilYaOC5keFiZVdAcmA2MkZ
0/s2KzXbjsZ13A1LdIsr9GzVKSw5gAgf/5Sp/er2+YmIz/LNlN0bNjKeVeXGZz3PCEVkG9+Nlrli
mJYvOgfKSGTZV8FecGu1KK+76j/GzmW5dSzNzq+SkWOjG5cNbMDRVQPxLpISSUmUjiaIIx0d3O+X
DeBVPPHEL+CZR/007fBj+AMzXZVVUVHtiizGoUhRJAjsy/+v9S1yxsfHMSavO05EAGddUfNDO4Sr
3xsb2OKI9yjtH6yusdZ58J2p11r2lBHe9DR7E3pBHoHKtiIkOWo0nXSVJeZ7VbX4vr0V5rf+EG6s
sKXLEJpvTtu8ZoIOcTBmx1IDbNX1hUkTB5d8ZMbmRjeMcKmVyboYuRxuljxSk/X4B/mP5kIlXr+S
pX/QcyJdxtbQroOkMWN0ZXtIdiWt6EVWylNXi+cMhuN4CXumrEZzaQerstph31p1nZNsB01sAkMH
EyTo2KJqtu0U9sZgP/J65wBDAzveF5AuH9WcwUVwPSWF1kV15YxPiNFhMQQ+0+4IJit1meOS57B3
zxTA26y9VA2dHDENb7E+ouhnbS1bIsDYrj8ySD9DFjj7qVeu8pSTZxzPSYklvBmyE5Ci1ygjrgiO
aIO77i7IJNO6CcfIR6Pg9Kj7JvHInvgwiGJdutq3wPPihZmkUE/aAdqPw8bVKY9lVpJ1Be+7nfXs
lUi+4Sj4mncb6Kw2EuFl1LkPOfqTu2GIyM+oj6npfrjG8DPV32TW0PtQa8ejhtgfVZ4zJfbgCzqw
SdSr7juFenHAsxEMiG3SWepf96ipiGDM/AcbgnZkjeD9wxMyFeqL7zKyXmo2CtRBtKd8DqGNshcU
aCcq/ofUrh7r/tAmlIxUnO5Aa4lq66pmTcLbw1y9qOgkjt3FqOxj1jB2+ySHofWciuI4v2DlD8tQ
aoSL1mfKnIcqd/D6YoboWn0/9cEKxdS19oyfkXPBfvUWaQziJUREVo3mU6+7rwjP6P2UEYwAH3Zb
j74Q0ROc7nQ6S2ePfezZ0L2PLoPtaIkj8IZjbE2YT969EecIEYSe1L/rYfy9ssy1yP0XP0QAW0DY
ZQl5ju3ygxAn1Edl+4Xq6Umr3WWDXmKs6lNJEFZFBQ3dDQ3WonsXU3YcRuehnvk5iQ6+B19S9AX9
fnYjzMWqOP9ou+aSee4ZI0hwt0TR9kk1jTMxS7/A8mfLOPp0eUtmMwfxDCjjlUcvf/iR4Ohibq0u
2ZRuYUHcmXV+QKqyQ/0G681cdh6+Ya+bcSWcn62exEvipUA95OWOnI0LYWhE2KtCO9OUBWzhvAZA
t7x4WoJafYIB8YLf6kB7n+bb+FyOHSULbdFoSDEd/VU3ME/oyfSu1V9o/BZj1G2FkV5HymH+uxFQ
ZMxt9jyBGVMEBGnnODWzgqi/1SFssjZi3Ok2/bzOHJyDrNNHM6Q4JZnCjIYMyPdRd095nH25if3Z
FVhdYyTsebzvw77ewFj6VB2VtDS0L3YYkAZgvwRZ+Soj2n6lR78/E5eisb+yJHlBcfGWVzu3TV4L
nD+0X/XveVUu0t5/RjvnEow5fRVl85CWyPnHIvgJS3fbewJ+ClCK2p1erNYhPeI5Zca4Y7tRoMGk
eEqx3+V0rmqDjkZ/HpB+2m1ywR3YLccofFG5i0dzQiswfjXQsrLcBKesRdvANB+bfsb5INIO2Y30
rNrvkEZunDR8KRKW1GXmv4SJ+LJgLRuuv3FB+XU6WmjRYx1Kou7kmUALONhD4XUEZRg4QWrvzQvy
b6C+orhcjQSDIWp6DUOUFvNrhVCKPdbRhcsAEgtnWKiB1mXk+Uc7+OGZdJnsG8zOGbYjnJEVAAPy
hsyZnuEZd9UraPmnzkawZ4D4z6hKt8iDcAFUXHC0a3xEgqXOfi/PGEECtqURO4RZ1cXGo3gF6XwY
UrbxMkK9rjFPYjklA76wnkQQvmSoVNKIqy1r3W5Rew3NNX4zSJ7ZfhiYtxA9dDGLIiEQjBpV8MYF
chm65GjZqeBU4AikjnfRkKFHOr6rsC72skjWGqTdXnANgoh7iNJ2lTWz0tIGGBfGHHdWz3pLdQKY
66WemymGkOteJu+QjRduyF+0fDgm0zSuehuyXhfTSg3q7zmBnAuyA3920tsYsfltTMw3UVQvVRIu
ez7gwlKYmdJ4A+XigETZQNIUfQspt/HeFMdMM3dmQF8w1r0Du8rLEHZII7QcGpP9MgT3dhx9y2X+
JfXws03He6MpHwOpnpZVM6vHWNHiJOPY5D76/q5BjNMivQA+dack/sDGArrm+RHaq3DLZI4nTCvP
Gdh3QqDsO6MUIc0J5kpApKODgVVazACqpVzhXBlXrpSeTkFAQ9bzUPDHnGy9arZZXr14Q7OIJEhS
s5odSx7rEk+DMmNZD3GwDQv5qnnZt6jPJJVRPqri6NKWNyoEhp2hvekJK/YWiKHIv7x6xlYwwzPJ
veTViEERLbCst462MgwNBHh+VFEnyV2IKBaA1gn14XXKzVc5VOeY0mJFuoIeOxRbqtK40+w579pa
MGu8lQlhts6I7iVF42Vaxk+ENmyW4KsJeoVkqJv7HhlnH1P6HIu3iBwYlPcnJ7Dxj9XBBdYFhgY6
QZ6S92OJrCRSbE3v+qg5FYH2EY46LRbjJO3p5NnJXnNWosge4zI+Dk3y2CsdbEa+LmFFjdZ4aQ3Q
IK37McUI4MIouE9U/Vjb7LHrdDqIADJDp4qnQAeOZ66CwvkxBZ0C5YZNMpTswRrYVtAM0JtcYIEd
+8z56QnzIcnF1Qz6q6u0A8LKFfKrlVaWzzbNclOo515A8KLEm5btic0WAjbVfVdyJ1R2HnV10bVg
S3eaKZOztmI6IkO2M/nGRk74SNAa2ycTPV4PhTOt0kTLqN9Nz01c7fSiRvPUb83inoH+4vUs+OuG
ZkJXH8q4fKxmjFYUQfFvYEAXxHHgz0pfTM/92cb2ex1pz17xkYRIfkV6CYr+FEb+1h+sM3X+dTZM
S5Q8K9vqlmEzc3IbVnXkGKRfRh19gUcIIE3a73ReN8KcVpS6n0sCtcXeLbOTiUvoTkFGsnvMkHUx
LkkbRDvcf4WaNzu1nLfSlXtf5msXWSIizPvULjaKfVOIQn9oynNcjo9VVkBcUCHTyMKnnV5pAe0O
zubpmFDwd7z4LSSi/S5r9NWEQ47zpwVjSdvlwhVf3dkmKE5b3GfFeLYcuVcJVb2WGIRmcp/FKB5S
w3mOHX3jhuKFaJaP2BKYiPorjSYWaqJFtaTZW5bVG7OtLh0ffigZOoWrPzjs4sx2tjx7xxpKCryl
jJQ/LXnrAKi0FiJdLq2szI6yI3ZCSvbgE40Z74TKF61bWzFCaS9jL56rInzxYxqssrTARvBFDf2O
chTqYHnWCXJ6QdGDaaIWYH7RM0KOofzhtzT00upJhu0mzJF1MbSVSzvqviaI5lttaK5hYZmLskfQ
Y1dw8LpY2zhx9DzV0AO7ySWbyZk2jfIfTRnUOzLltlWeUr3302xNR/USj5ioBjpXROPE1r5GZGGW
yvgQheHeiTLc+XrrL2khCt62Vm2qfmNpIl5GaRU+i7ALH1FpH2/3XNAHT9mJavPBsif7aJU/VT8E
z04jWzBFZF/c7rY+TusGDBHDVxo8yxYXRy4JWQRmr0ceWcZCe0KwqbODsNv7WDXcrZpxU4fAhdvp
mxN01b34y43HmLYaM8iAmvfmZ8h3/vrY7alYX1GL9XNeNEyJ3381GCN++Nf7t4e7ELzNALM+xmFA
bbgu723b5YbGH5Hf8urXObOaVoJ8RilXgnuZ4c/z81q/ZaOQIt2ozKG4v924BI7tBpJ155oJRdQQ
Ysw9uWz1PQ77329++xlwY3Qkanv7+e1Hv/3G7T6rgXQJ8pgDMrjY8//40O11rQgt3VQA12c1MghW
cYru6FMag1eqSX0xDOsHRfS1LHKyFEbT3eqAEOB1ejRjH7u+Rmpe4dnr2ZYtem/oQSdhg3Ha+gBF
BilWSoPZ/WzYeO1rMy73Kdr+BUxjUOVPcuSKpm8ZM/PN1WDWHjFELapLYkelOV62uXbO3GBc+qGH
+I/8gKXs0NzHTdGsO6qtF2IxPrVyvLeUShCdUKXyCE7bR8SqHLLQo9WsaSuUsvFekVm6b+MSyRy/
HJHHR72RjJfJWXN91zjCGFer8ZUcw345zoWmkbbiJsKQtgm7BsvnxDgZUIxpIMGVExsik54bGlji
i4y92VNc0GenoU50XIp+dFMq+rOldKpVIGcJaGdFEKLQHMoA2k9i5+uxNJHgzdxVNA7jLu0GtaRE
g/LCw7wxRNlT1ODOaUtKUEYj02XFoHNgRS04Y2qzMh9Aw2KIMqq3RBrlQZLCcHBHIgk19hQByUIn
xHrGw0CfVdqjfGsqqmX26wDe98QaStt4aOrYERfuMc8dNvwNDNM58JkMNdGsk4HGtmsZwcPQhj/g
F9KFFMOW85Jcv4hmT9q2+gncl7cqcTFjptKBylDMWDpmnD9rb01uRCGmR9RNcLv4RiJikjgEq0aE
7sKeaR71SDaqsuVeb3tnoxEve18Kw997gXTXlbLTe5ohW5Ae0T62zGzp1mR9e8oNSD6ggzXGCMGQ
9LO8TR33e4xYY2wPfGGH0jPKK3lD7FDCIt41BEtoRsapMtNenIzWB0oKv7TTA8xB9EhqNDC2YY2x
kynfuiwj3hzze0a/uScu7FJrtfPc+OVybIrw0jWa/SwlGsCWCKpM1x9ZlbUvga/d6eVKT6ibDBFd
6EKEAaYbbAA1VRzWhU2NdgY0q284xTY07OyklcWL9QOmvnY0Csub7trE4p+ReHPYVY6U9G2Lphyh
OGV/Z5WOcxg8hNeml8iNrlIQcqJ00ZsO2iIykxxZAp0Ov2iSdVbTdLangAWb7sYXx7olmcQ/MylI
dXbBHrBfJ9LEGOwnv5iYj6zMQDjA3QnD9iYM59wgksmfOpGap0n2q9uDcRu9cm4FBzi236J8sr9L
OvOc1k5MZ5aSaGoQMOfTUj1Tuf6gvMKVRQTzUQVx8ELKQb5wmlLubndpUGsYqoSzGpmT2XoU5K65
ybivXPXgTgWhtIxdd/iMxveQhTpjxnjpzfgVmT5fjTuMb6oE++gQjGUGBNy6NuIX/Bx1Wp79vtD3
ytKP1Av6faLF/f72L7rgjGTIo8sotl4acnFeYuc1Y42UTKbFGouIUZauP9KeJnOEbuMhkXZBJE5l
E6xnyV2t2MbV/rgQZpo/3V4lhqN3u6eVxIJpbIdWmgLCo+G7err9K2+K9Ld/aZomllIioh/twlmP
DgpRy6VrBt41ZSrO1VWyT/dCddaCLP4xixZHcjBe8WRjurD0bW8U5rGf28FjMWUMJxoh7PZUIH5A
MIMr41nANAYsZRjftIHdHwBNm5QM06OQ412d2qjPnQhf68Kp9poNkyWcwSxTnPz2o9Ks7aViCQ/O
AbXxUsjR2N9ubGvM96LfuIFiHRCgsffyrnpEG6e2WkCcsNLMckEklvWSmyP/CvToRAW6o7kERIVK
NiYg4yUMJaXwVKZrI6ZFZA+xvlIhzqGQuvSq11A52GkL4XwKq9lzQG88PyivjZ99tw/3XY1FqZ6/
PSnZPLcd2zcL2c1iSAXcN2ykn5gH/AU79mrv9ek8AZ/9ME2Ouq24NFoZY6arxdZqZvRw46y6DOmE
0nIEd05/zGSjn9M5iny2H/e681yQcHan9dSsEtJObS2CaMt2IfCm5tHEqbMtbL6LiAJSFkRnXZjO
piaoY2f1zoMQ2nBy4l0UDSdZT+Zbl7FCDNqmX3QVgNRUeAF4FhKuBZqOte7Tnw/sPt1Gpa1fdQvf
Fl2UaV8NQt80ZGgQrGPraxJKddqQuqbx2TWDBQM2JRfw7Tmu6nRluwkpTawUYVB2/r7JOrjknkkh
K/DCao37EEO155ebkDX+q6fadSKt7slwiQwtB+y8tx8jrSa22KJIKKr0tVZjvJnyLFhX8cRlFxMX
RP/hrKl0+Mwb97d/BH/8Se6YD1nv9+eunaMdfBwgeOg++n5w0PQiWLnL5sXPTP5a1Xk+bFFeTtuq
H7RT0DLv11k5fiCcXRQTyhx06D/bRqsfRGbd21EujoNLb7AnjWlRYY9YqqKCBUco2QYb9rCsdQDk
Ef1zHKYolwW4mKam3adbjgUNJnXv/VSrVoIC9feC5YPyyg8N2DHbybnu5FCpdanRPjvtIEgxogwc
z0Ctoqwpd+bfsaisM8Kx7qUlJsQbEOYWNJUJUewzHf9X226DjkDV+V4fxoSn1gUlgdnuOqS1Wvuy
R85TVvXBiPCc2u6hw3MLm9eCH07Xe+ojcl0zZS0ngyDdXltjJzGxbLjTAtoHgp85L27qaQKgRVy6
Rdb98KLxx9hp2VvhUrPJtcC6sEq3GBIT7TjXnCnp+uvcFdoq9zUqJGygnDroPzpbbcZZhaV6XF2V
pfZ0UPRjZujc2IVxvN0dpYXzyAgQU07xofVpc/RF/WQ3OFpHqvS3e/qEXitLNBbFtk+JDrGITieB
aNssuS/bMF6UlvPsOxViTywE+N1gON/uwrEIV3TGgLPRRWpI+sExr5UAe+s5cZDRQCRyN5i+v4Fb
n87BNIosMv0ZmuqMLkhqcJhasy49HBVmWYUrPwbyNoBuOuA9zdaso0pr2AGLIoqaL2Hh94ZLy5Yl
BGvrO8/20eWR3LVUvZ3vzKnMl7ZTue+IxSHaNM6zNKsWU42OV8iz423Pq6J+2EZD3H35pgXizxXm
AdfV66Cqfm/mNgLNydJe0fzP2e5Isig+Bm8DUF5T5zyyAqc8I/N/ApQQvAk/q7bG4LImnaPrGqZ2
IIGhzmEIt8RFVpeQPtwlJ85l3Qg/XN5+drvB4EK7RRfpfTw/JUBIsBOGS82f4lw1u5fZsYdPJiII
9EG4qVlzV/ugoRvC9pUtMF1QVChB++JA2j/GAruVqrx9FQBy9/OMIdGkXJBP2bRMRWOdutweqVpi
a+EqcZnsjECwOR1eLZD2K0lt9GQCizglklIeltE7oYT7g1VZ+9rrhcnmP3KOTjcsdRuIwBCX1itD
KYVIPsSDr7TuirZxDObdqAq+h61Lm9VkUVpHjbazLZxeQwAmY0RSsoq1Nj2M1LyXSpKbU3oULxS9
mnVLrvEaKqc8Bdghebe061hcVHaegSBwjb1UE9G5WVeTYA4Eml4AKtweBXSNDnkdm3iU/XHSITxw
3LxcRusWRfFHZIbBsR3Hn0Yu06Oo2c2iBlrbLuqduIjHJ79BTayN2dnqCLQeM7nDwccYXMteZ8Sh
8BsqlH2xRcFMwVhxIktb98FQPNB4mHZUg54AE7UnYAgWABl6C1Mn3jyWgt98bXwM/QT0Tou9qVFd
u/NaCVmhH8cl+zOCkzuZb43JKjfsn58J4eyAGucZPWQD+gzkouLh9qdgosHIlqG1vi08Ta/7iDv8
Eyxx031bsetpmyp6M0W276y+PEufwnKD73ZbIWfSq9E6eQ2zicysPb0aCiwOYMw2VJ+6HP0tOofv
Vp4NR9wAJA5n5jpICRgtLf2qtSrYJr5/TAb6m2SsPpQ/MshLPr3si8XiiJx07RTaK0i/yVcH+qiL
MZU0ChbmKOvm0fLCXRsufZcwwLtIjzda65IiR1hNUGB1Eh0LJbut3WvQkSFK27PZ2BMs8lE5B1pK
2UojBXSjDHvF7vBFClk8lYMqVnhc892QzpURWvEjiwfTSnGVx8BaVJDZW7caetgXmlhhJWE/qnzr
yM6WrCs4d4vUI0YbzPxWi0pYiZ0xHlXtbKa6Gk+dcQ9EF501RRyzI040rdByFemIi2femECJoUJV
D89DqBA5hSJc13W7nkRP9JvOCtnRk9nlXIwPc5cl160Xc5Z2lj2twhBIPqSQUykiio0oa3Csa82+
rpG5NmnuLqdRGVuWJxTw3eixDmuGKH228ib4XGTtRSCAEUNKarWHoSaKJ7dITIuaZmV4RrQEkU4p
AtTLshoTuRrycDhaRQI2gowZ5hJbnr3EO2YFy2SzLAnNnlCI5sOwoQkeHyxfNYgeZqk++JNXCy6a
WZrpUbZNim6MflQlU3nf2C4Ggcm69yJxaYFzHG83UnrJHlS42A9sTbuODYRAzbhwPPjzOrKbpV7g
p2kzl0uR8KJMlofSieqnmnOun3U/Ra0hc4DftGRWjVcpdpDvzGx9VqxV3rNtazHKtHms0HSka3xH
xko9/yBs3nrwu2uTUCJaFaIJv8GM/GYAcFiAWopWqgrzZ2sCqWLG5rQZHRLtSrfaj0b70fv434qG
CTObbwRDh9YnfDkaCRyBHmKpTZxmQ0sWRIGX6ddItvJIy9c9OjLNFm3We0v4hPWBTUh90KzMXYUO
YWNkHeWXwaN1ojOL2POoWvS4Pm6vebsRpflOD7gkdIShF8g1QRjpPo0nDcE6W1M1RM6eHJz1hLRg
FWiNWtZdw0XX68Me8ypUknKjKSc55uaa2KJrbWVXVj3Rs15I904WGLIVyrjOs6iuT1109lRobuzI
VPsxK+4xc0M3rwyJDzCd0NZZrKwNd9rF8eAfoYh+C3prgLDUNjtKIPI1NMcjARqzCHRCImrkhwoP
BCun6Xy7KUXnULsOH1olonOBH5vu0ikau+xk2csscKyd1QXv/Whlx9sNIicsCWSK4QFHHU/szrDO
Y3bRWCyzrdP6V45icmCVBBKWJcpdgQxXTVX+kKTFsAkhHS0mowxPkdCnnVNz1vXO2eDsvsbIgheQ
buih4dNZJzmWhmoArCyyFuS7m/HncC9t0KOIByyLaIvJegxGsY8C9KhmMdBeRGb8WH0UFAKPdUO8
umMBQEpsK9iU0mh33UCaBYeUSnrSrrxWf+pwsq0tf1Abi8TLdZnXb5nMQpygNRrJMH6w24p1ZXLn
iyR4CJS46qQQrYxBo3w1GNUD2qDkPhw3iWGZO5FTkUU7UW/yqDdXhZN8co5l94I6MTXkF18jGLYb
cPXq/cToKJJ7MaGObkLLWZADh0RDVvEGh6t9b+pmvALxkS0BuJk0L73xzarjF4iP/W4YtJkbobB5
4lzoAL8c7XR6G0RSsqYZm6UvM2IwXQAGaN8r7LLdnrqdcZ6k7d2rurwEPRGv5jg4Gy9wj7ho1EEb
tGZHUA+mOcvXIGYzeJZuH2zRkySLCs+2VmjqnDXVixlB6Eqx1q+lxRQwmoih8ZZgszRAUuSxdT/2
SQnhTR+ube/d9UzXy5ZFzWpgTj1poqwWZejR2JX1F44sdfGdESVDFJXTYzN0625ixZSngp0hroqW
eK2V6cpvDvLYRwxlpB11qy6GZkL95x68qLyTdV+vI6zQQRk29wgrJi/aKcikd7p2hPC+zxSrMVMV
EA3Fm+ZjGkXkNUcyxfCKkbIs0ALo58rL5jxEv3mM6pTyblJAylGEn/SFeyEdhdAhet+wNUxEaI70
DoSy08mjF4EwzgoPE2rcenzI89g4W7Q8ITCkB4OUH6vSjINdFW/ARaNN0BUbJGAEqfbGsdIbDhE4
0jNevke7eewCwPhNC8N+bPrHwHnMHASwQyxwafhQT1BFtittjtMFS6PtDapJRXa4DWpe2+1VNYHz
nVcIVT5nL7Bf24I9eWqzMTtI7weYx3h/uzN0JQlUuljrA1RX9oD7iPN5F9mN3KWZ9dn7uMUq11h1
DnromPbDQrlauGHNWh3R/Hp3aYZqf47CDWujRcIFAMGgwLLLMyQZKounu2iwojdNsEzSYs5w/Bn5
pc+DJUtp7VPoi3zKvfsUrPJvtTrNy72dM/VHE0QXwmbIuqiQ+J5KOloz9mYyW+ejhlpmdtZhmOFP
VmKdq169OxWVhSIUwYpSMGoXi6JDvCs6UgfKeeVGhvqCpuG0dPsqX2YIoLEmLP1Yg6UUDuFaU5zB
GYH1ncoXNA8VNnQP0Wazk/EYrXKct3F8yKjcndl7hABOZLFCosDMRjeGyPvRO6iiJE2xnYV6SXs/
6FO21z2Ud7f5majsjZKWRcWiZnKNkmHT9iVkxlGpnXRpCDS+LFGZOfkbM8fBop9N9y/d6/OkbtHN
XjiSTOXI7K09qiJaRAkqAC21Uc3Upr2jMHcy4rp7sFoNZ1ZaBmzVyKDE/tysPKclxzSDqh2aPXYi
bZlQfrsvsgLs2Yucgg34rurUdm1ESTa7DGyrIPwRXlwlVNH9PFmPWYkdNmxH9FsVjNTYL4JF1yev
7ZBQDayBx0UAKtOC1k2Km4waLe42laHOo2K0C2rWdxF7UIzydCUBBj16Wn+m/1zsIjd8DgLU2I3v
U/arxK73I7BYI/UKLc0KbEphC2yq2qMeNqChGyfXLN37DqXjuk9da1nFebxqSXC/R0yCraJvBVBM
shQ6Gz3JEE4PFAnjk6J7OpjspYYA2B4wncciH7pdP88f7dDfu2VNgd0HoFy5Okkh81foxpOzJV5p
PaVBuzey77cljJLPkwImbQ7ZhkyfbeeMci1Vbm1owiP/9rMfcQmsd9S9JwAdkOxksStZ3BlyxJow
4dCnhdIwHpO/6OczEH87RC5xUrjx12DFw5WoPLTYCHaWjlF4jwEr34OIgnXdm+FBQS7BMDnabBA8
gLRzwVt67IaUkfpHrd85OtvtDo/vEqXCuB8PQ1h6J3384voY8WCUR1eGzp7yIg40m1DTFqjEipYf
pisK0AEAlm4X17T+b3XEoKRR0+TdNwutsOMP+TE0ieP47caQw3Jo0QtN9viQ1V63czzXOAae/j1T
uDMErXFIVK3kmyn8nVGDCDNpTjyW7MSZbynaGljeAdgQcn1bbrECa3exg6DFDYhkjgLaODRG2p1G
V+dOiwitg7uN3kyyQZ6naUu+dlU5HkxnOJsaaa5o4+uFrErxQONVPHQWXHASXql8wGfZNBPhPk6q
qlM+U4ym7ILubTjcxjZMdbYlo7tff/nXP//bv34O/zX4KiA+0NfJmz//G/c/C3ImoiBs/+7un4/R
J/Wo4md7+7W/PO23V/nLXX7r91ddfm+//82dVQ4KdTx3X/V4+WqQ5N7+Hn9/fub/74O/fN1e5Xks
v/7062fR5eyzL19EXOS//v7Q7seffvXM2+f77ePNL//7Yw/fM37tf//3//V//se//8f//G9//ytf
KKX/9Ktm/othu6S3ucASdE+YlvvrL+rr94ccKdDz6YBDPNIg54fwbrfhn34V3r8wAupsFqUDVYRg
n19/aYru94csj/9JaRiGa/Dwr//vs//Nsf/rd/FLzlK1iFjw/ulX0/71l/K3r2j+bDb0SQrZhmHq
Bu5Kadgej39+v0R5wLON/9LXsvCoUA+0ghH9QKiS5mcJWY7ob7zktKMRQTjXRB0664RLFdfvybQp
spqshUDSRGdKJKAoTvS2aiJVwd9B675G42fLJfiHA/v7e//je+Vw/LO36uh/+1YDEKJhUtJBdfr3
pj4003s/G8Etcad1B4OV+D//c6b9D/8g6bae4wnbM/X52P3h2IDbpkSchsisOS4saLdCYpfm32mG
QgxP4WHm3ANIrZM7kX/WJapA8Db9wcM8mr62xXmsPjOgIOyYJ2RKvOksRrKkLUcMPVcVvSoFVdYk
zAT2NC+Sm1eznclAJ4364jBccYhh1kfpeMjUZ8IzDPtT1Z9OcIa/iW1pWnqmQT/noGA4TNjn5lfp
0JWzgcjYbr5GBTRitiC8UQrpQ3aONcIAee60DJ+qdl1Hy8n57AeKrean2V1dO1g5JL47eBmvBdpV
XntCfF/lpFb6Cs4olvVTMnwG/ok3UuPaDQEWRMUG3ijHAJ5n1h0sZL5YWCwc2z1V17L/NAbsS7xO
ypwI4AvJyp5eN3Pk1XGvZnR2UzSGNBiT6FMLDh0/s+446aT+4P+022vhnLTpwIMpgU+uGpYxPVjK
e62z90dcWehm9RomwFU62h2jt54dUqrPnJcwn4lbvVIFvQuCA9aMOwsdh+twWgeHtmIFQBYkuiFD
u1LcpYxbKeI8QYAr98Mgw2x+ZsZGI6XSk+9Tfx+Pn6o8zNfGfBx73Kjhlr8owed79RXO2vwbwr/6
1Gk4MpY+Ei1qGgeRrKQxUmQggZUrajROcA768gD8vpDI90Cy8WlybF6ErfN55yNm8T5K7IUKqhw0
hY1VmwuM+kubHBrJ/yv96rIBLN193X7a4Xm+Auf3rzsfubfHsgJOFjMJGzfnWhnXFg3cCFnMiM/8
eRur1Hz+2dZnLU7z5V/ylOLMd193n/OfDp1ykQjCfuG18r54lkKooFV8Z8iRowPvns/AmcmJ05aA
uD4ZJCJatqTCqp4Uww7+xT5XZ+YntoAsCM9x82zezhiuBb41fmKCB2j2eYTCyDEX/8klLP7BkAF0
yDR0Q5qOaTCU//EKtjTkwLKBxmiwVCZadTEiRTv45jtz+p1oeQs51xejHQ2H2TSR5nAi2GNn7xXn
r1n7W0vPlnwTscVZQSSi+56k7wLr8T9/o/Mo+/ejsGfrjvCwGxL2+XfvMzSzuG97hrYeQkzRvPPf
0F7moa2VC4Y7Edr/yV90jH808nuuKwQaZhcB3t8Npy2eG4VZarhz9XsDTp2fkxYN6bhVmLvaOxth
lkeb2iBsEsPyjEhe2LcgxEtrQ9vFMjnejkTjIztA9TmSmGUZqArbd4w5dSwgo7KjzRbci5p9Gmwl
vP3bsyPE6gFq1f5Cfw8hUbpULdUzlrbW/6XuPJYkx7bs+kV4hguNCQeu3cNDeXhkiAksMzITWmvM
OSD7l/g53fwOruPV5Hv9WCwzmnFCs6rICJfAxcUV55y99kxJCp9dE1CfNfAhSHnKMV/nvr1KqG8o
gKIifxrYm7QZHn2UrxrnkmJbt4Jlzccvn6zAXIxU8UMrgkvXfSrodryNF2T4UZCl4bA0nfP0UKJS
BckUixGTvs4NcQa20ALbK3Lm1AvivBJ+l1OS9iDb1aHnMG+Qxhe+x1WXJoMtydF4GvsqkaOfbbpG
guxc1WoN8Qozjc+hUmu6GoHbYxDhh6wzZ00XrrC0brPcrjdNmXBaCGPXep9tGPnGTrQjnzwRUTSl
98TceJ7D0ryL4rTz+my7F55uNE7c2Cj9EjefXDsujjSYJ44A+I1wPHqn7+SwWYrsgiY8Ul2FwcRP
2dCifZ8BiVQzJ8ZxKTJgRNzYrQJAoX513A/L7VIX1oWrSERRWsPx1xWYIj4ZnfhKGoXDo1FrzoVX
+c59QrFFTyXxH3dc6cEIoQNnGQIs5BoUClPoTSuU1GQjvZWzikabVFG+kRZlKtDIAXNu0u6mSSW1
i+XZ3qTuWY6dg7l1ULC7mQ4HuwFqzguxAkGxwB3DAcnj8vdUa9uONFoxf1aTh96H4qDvWH7ggf0V
VCcIpFhLIETlOstVa0BP0vY1Biey4oGrKe0nZ8L1lu+RLjgiMdnIL/Lqhc4S+ZwX/VS6QCu6jwSN
ynjmCjcMhPxGI3LVYgxGqNleeQWJ1XQlT4hrWokHKO9l+ZIyp+jcbcDcKUrL1/QSLsLkfDoZcX/n
wo0lnSNP6LscEsE2aMscMEJVUybzQ/MQJJ9MfdTYVNXeJG2ZD7zG8lfh/UQfkQ++DXFc1DfwwnLA
QysXhwyzjjOme3E9eh+e8/CTfEWBpWlDO2EE7C5yhBxsRwsPKbTH7NPgWHlEDjv0L4Vh4GrA1UHN
K5cDibTOaeLnLoOX9LSMe1g+ZerrbWlT9BAGWxUhGzEvRUu3IosyUIvGwCuvqoh1Sl/sYy4rrQpf
D9YT9yE9pyHwycFmkFVoWALIa85aG3kDl2Mmvu0xm5p1uBtzHbH6p+Z9hgYXjEFFzqpoMMBjr8y9
rjNScF00oOqZ98iRpIGwBVZmf5EDkM9EOU+1NNrG+BNbbwpeaDA0DY0XHHrWn3ASsObGpy/MNhPN
VnDzoRyQl9M43BlyEpncKJQPMd2kKrjdBXIuPV1Vns4zujCXkvcglHU0ZzVSQS2fJIOSdGpNMQ7O
lxIO9ISeQcarIPyRUVrhqLU0phytJOR5otHvPeO3zv5VnpB5jW5k6pYMO0v+wlFFaI16xK9Nc5bp
TkYoOlerXUqNRQUXgH4kTakZn34GTtRd97wEROxG7p1+uUwMGt7QbOUwZZYq8NpKueekdQNUcp5L
ppO2l0vDSER6ch1WL3Kqcr24K3zmBfkGmWnzWxeSa97AGJUBleNqUyYOo97qOzx0NtLw6XkklCjX
0WSaRt+4sus9vYCTqywLOX279/zvifYUm80Wy+aNHJS8scdKgHtEvj2JTeqjrFVkXRG1jAbOdozD
nIi0tUxgFuGQxcZeOTM3cpILE2JN2pamBVK6kdaW+UL6mMwfJKG3PCWj4uI8WcGmwNMcQ++dEwK2
W+7D9r2uaYJS30k/lr4rTcQlkKOZ+SIZBH0GQGl5XP/ooxcZIz3auWTWrfOMUBNtjgEILbOX6ZMv
vF0OGkqGTmaJxvpjHJap649JQxKTMinbExeFeeY2vkqykqkS586NzOoyG0XNJ/edzNcMZrxVy5Bs
UgLkAE/rGH9zsiyXlFuZwW9uzzIGQqZZy0fzRDh98pN+KSIfuSnk8crmueZz5i4PTQ4RxuXoZBud
telCRdY3ug92vVoJSY1bUvuUb5ZlAmqMtXRzmaLlRGRcS3trYzGOyRzOl8nV4YIZNLcMHH+9Bvuz
7R66UdcwPJ0yAPO2Vf6H7d4Emmv0rXBCYYPzCYpgmRJkIcI56syObcoCqb9N27JMkz7FZCu/0n6c
cc5OWCzOLYrLaCLu59u9PWcyOXN//TGd+opP4nrJ281h+ZQbV8aOOsSz/i7X0g23qYcZKl5XbNvO
0gtluK8pApb51na4a5hp8bpfNYyLCDVtFrLTRVpFHqy5vehFYUdXpZGaJdv8dUOZ6n9frXoOTqi+
Te7CpMjzP66qDWJdlo40aZVH4U7OnwmOviOTbodyb2g+yIIwb9nLmcGXeVBmURmHCMXd+r/8rrPa
u41NNDCjrU89Ug61VaYQuSFl0JMlBu3qLggcl8tfn4Ry/mR3z1ngC+I6tut71j/t7qmsNokxW+NK
OhZXm0ON1Ufh7V33tm7jqkf9XlqUBYecpSZDDqZhjL+ybGFpJ7M+L2OlUv3UXKQaLFB4IStDme8w
obuN37KgYe/A1wjzls2H3CE21cwyuCzhC+SlnTm0hOI+ZbgfnU+5zmPOdaZt5H8ZMWX9xxcZExWe
ZPVlZmIFITOtPCMzJP1LhlTKX2/rDIZGi74iD8k8cxuDGTyz9Oqq7aT/kE8omAVLFzdO7j1ZBPat
visCxjfnImvR21nzMllMspqh1/Ebyxs2CM1WOqFMNzI3yhx6a6k/bk5ZphiU3muImRnrZIFjOg8G
on7GLJkwpePKJNnl+UZWFDKPyAQg8wYhKWqVfzYqYir6ZCCSbQOTREyby3odV2xiJlyOhMUw/wNW
ATe4ctgnD36wZVMhn8z4IguTQAdA9ikjjQzbLpkWjkfJJoDyQPdJ7hOTRAyLcMbfiumHp1nslIm1
ys2zjOK8vcUWW9cvzEpyjjatz4PgvmQmlms5ehQ1clYyc/L1DJxy+WWs5C1/3W3/rNPqhi991rBM
0ycu+I8b2nSEPh30hKQYchiL+E9mOJkx+FZZ+f711xl/soH2KFm0Lc9yiRH+88bUqiMMV+M/vk/6
WUj8hR5PV5NLwLZG1pBd4TMnRwgVT+Z8KBvGbpreK4VQw5JGtnq0MldyZvr/Tdv99UH+WZu4OvwX
Apg6o5LxH9skCnrTSvGAk/tU1ukd9G6RvLOC4PLTLrev+38Tv/7HoPd/upYUbOb/H4S4lcEQTwz/
/xDj/tf/9l//+7/8l3/7z//yjzHu23v+CHJb3t8c5fu6a7q+snXT59P+iHGb3t98tDym5+kEIAzT
on/9e4jbdP9mup5uMYGArNVd3fxfIW7D/xsvZ2wG+kPwlbD5/02I23RNuSv+Hl7hb+K3EPINk6A5
nVj9012T5RaOWoFebFAwrzsrCJ6Gdtpp1AHcL15vawywI1HavJtBN2rTfdO6z+PUVVunsdIrtCxs
6ZR35/ZR+ThglrbTzcQ8hrZhIzoE75nZPWvlJNiSLnWpoQmKo9tZGEdYen3xkRiTKIytnyTgZjR+
vyx0hNBRh9eGIjmEK26HvUhggWDqp8c21J11TrXuSzeXj1k+PyxB2L93RkNKVFGTp5zoIVweY1Op
U4iY7uB7rKziNNhWpZfcGZ1F3Z2K8geco/cqNikVT9EnFqzkn5l14KUHJtMvWIidmozkNQetrLl+
8nPIe7B0uv2WNcFdiS0F+byO2CGI7YvSovBioqfYUm2N57bfprhuzK8YlQ4nt3CabQPn8vvQHtPY
tz+1pS02MG1enTBpBNGXPdt99qKm1LjrKfnbU1HRrA1vyJ9redJpfqpIsetueutkOKXIbLEPCbFQ
ADDufJQDttLWiOd5EahTRLfapgEF7i5uRceqLRw0QNahcDxKMzVTbandGrcFPGtQZ04Fk2qosHJA
Lq3s3dSE9VO02DjLpQ4B6gIsMao8xKgUVZOe6U5//5FERncaFElsXBjrfRxR1j1z6KiV3faEb6i+
itqUvZDO2AdPqT1lVf0xJFl/TBOPpK5FTRViBn9fkP87eUX604iX8XmxYEzUWREfIciTp5PHgsD4
rUWUACtTNwG6JKR91fSM3dELDtbTuugJ+dt8zAWFKiXuYH4PmoMF0pRl6XZ0gcuFXt88oIt4USHu
PaS7ltUtPZr51tmgw4k+s94iZUMNJGUQSNa99VgmLa0MA+T2w0hB1hROV4EVaIAShXF3rT0ngKH1
5U2qvU7YryyOO78oaHBUExrPtm83r16gPUCfcR5RLPY7vyxD6mUH/340qUediyTYhYBf7ufERVqd
VjvIFeOdF4b//gO6K/fLTJlinI17NeSxEOQW9FXI0eyO3XD11ohMzRDBWi/StUREbOh2XhhGtD2S
Q0U5A1I3bGYRvYn8bREhHGYaCH7RxnkikitELheJcK4WCV0tYrpcZHVgyvWNYpFtiuQuNO4ckeB1
IsYLKWfbN6R9K8LflYHNm0ZZ5NxWiE+9Lts7VjlROuwMOGO/2T4cEmyn+SA0gHhrlARy/LtS5IH4
Jp0nEQzqLtLBQUSE4PM2aM2icyACQ2oHBriqiA7Dej5pqBAHkSOmIkz0RKI4iVhRE9kiYNQZH0L/
OQxmyk1CA1Zqgj4MsEYyM/3iXgN/XKSQCZpIapMxaY/XrYglO5FNxugnnexrEDnl6CCsrFBYwvge
9hgjkQ66yS8Jt91nMRXBjf+kUGhGItX0RLSJ+e/OQMWpi5wTOPZmEoHnbCH1DHFgIxe/Jdldb4qb
HjSjAv5U3X5tborRXsSjhchI/+GpWISot79DX6SnaFD//tDt8VRecXvsjw+bRcrqIdk8OnFVnm4/
wI0OyNNqIkAiiG1E/BrWqGJvv/Uprjqr1rC+KcP1tyrTEdPK6wa3QmHrL8+DSG5H0ebaIbLeUgS6
wODQ5v7979vThrPwoCsvuj1z+6GJ3FdH97ug/0WUYrGP+58vuL20Xz4wEKEIYF7mPfsPSDhGBMA2
xmgmpE7/ynrGfzHWSVbpRyoKwdGJZNlrmTNsE0cemja8mmVe7Wc97De3Pxf79+L79j2gjHvYij3o
jhjr3OtQFfehsnDFlb+QIwMrNPYldG5KpWWVLFJqG001KgxvZYrMukVvnYnwmkwREmwRYyO7u4SU
n+waEWpHJAbyqGqgdAaPmoi5MS/0HnT03S46b0sE34NIv+uBXJ+IwcO5/aaLPNxBJ96KYDwW6biH
htwWMXmCqlxKA1ceOvNWBOe6SM+ViNAn99lBarSeB4pGEKm3boV/rOjW0a8vg3XN0bOP6Np7Ebi7
rfbUoHhnIbDyUMAXKOEBrRGGFHH8cIBg/i5lanwM4vkYFX0hcnq33Nio6yE+8CL09nh/XMi+70d0
+G0Mud9Iw2ydDd9SkepTqfmDG/w1RcOfo+W30fR3aPt7NP6TiP0tVP8F6n8PCgCKVTIVFFhX03CJ
seFa9RetbB7wfgBVasLhrPN3z9bfp0RR7bWuXfTPevuAWJY5+d3R0XIhkHjMuuZZDe5ziP9pFdUY
alYQ8ztyjMDJoRpk0A1iwRyAL/nlyIIF/oEjIIQJIgJOpOnKh5Ggw0qoCfZ1V5sKIBeOQg9PQQlY
wYCw0AlsgA0l2IW4zV8cOAywFSm1XiiTkoJE+zkbtENYTE+UZ10ypBBB+aOF6iAfQxXE787AkEGw
D5AItomAIBpBQsB9ffSt6owr3waox8h2rL+YaNZhSSiYEh1sCbtR1wzWREY91gJ7IoNBMd0hFoNW
y3UxEFK7kCosiBXwq+Gis8eq4wOV5hfqXp/D9ISl/PfAWJiUy+Ept64LHKlVr81XBzJGWFdXNMiE
6putDznDhKCRQdIIIGrgzfU7g7DRlpcW3kYHdyMWAIcpKA7uMqRl0Dk6YwuMZDvA7LAF3oEYDodS
RMsZXI8YvocuoI+y8370kD8WCCAur+raYgcc4dqN8eMwoVaFFBK62Nqmdx4ckQWeCNZWhwq+yAhn
xMETBerIAn0kgELiCo4EacSvEGKhK6AS2+JFznIA/fqeMPElvTrovX5XOh0wzRbJskmYwfDn3xNo
PYcCMvh4eL8Y2vSOXxrjCvB1RZa2NQ3RhujbwTc+ClpQh7ISQ1vRBlKygl+ZBMRiUnVnmz78+60a
6kOfm+tlnNY9/JZ25tYKILqUkF0cCC8K0gvONO+GoF98gcCghRYkDPV3ODkHUGKgxaA0sKh9F4RM
GDAzmYKVSQQwE0CaKSDOwDg7pBBoAkHRRCHhrww6TbFk3/IRPTlRRYHXLIKxwaSJ3TBm8QK4KQV1
A3V+XcG+aQSC41A9GEDF6QSPMwkoxxdkDsEOrLhRzAlMpxWsDqUbAHYEtQN7ZXwxoO/0UHg8aDwl
VB4QFh9zeEJD8kqd7ysOChOZgfiSQvMxBetjwfeJBfQDh99fcct/WAIBMqAB5QlrV+BAo2CCGnhB
NtygBX6QkRgfgwtPCK4QQGNMbiENDRCHRpser8MgsgRG5AuWSIdPRAD8sxRgUQu5yIdgpARlVGKn
I2ijSSBHheCOMKPYwkB6gHRdkJvJvzzISDGEpERQSayq1znspDwComTZ4JTmPr2f7PpiwFmyBbjE
ChaKmUCY6HbwddKrgs7UCqYJoE2/zgXdVBA0smE5zaX5gozRBPUIasEjDDwL+KmEAKULCUqQULXA
oQwoUSW0qFqwURADyQzBkRKgVC9oKZYDZ4Ow/CDQKXZFL80bQk2uDEwqVPgAJQRT5cGrcgRchSRO
Fu4/E4hWk6CtUgvIFbXaMBiR7sYsO2M4WLEAsRajfgPwtE0gZRGWCeBm6fCzdAFpzYLUCis6G4yt
DNaWLdCtQfBbPhwuAx6XBZdLPquG01UJsAsS/KsGwWsUlFcM0yuD7dUNQL4iw3ik7OBQCP6rgwMG
Ex42yrKf4IMtcMLCGWCYAzlsRiOUs0doIIr5kMUwfKSERWYikGO5wMfS/mp1zoe5TK+LwMmITm87
aGUL1LJc8GVWXz8QnPlVCdgMLey1hHTmQzwLMRNa6XH8lsTHeEje8YZ5xTLp15AYl07rN56g00Yn
x5PFfnVgquWofiaBrKka2lrEKo5akrvFC/dBVz/4cNko1oWN5DzV71FoHTzBj0asNT1oboFjnUfo
bopMawPtjUp+Qtx4eQsGjoF+FRnE00pBxBkCiwu4s5cDU/+3BZJc6LJQd3/Bu/n0MEtYIQrTe9CL
EzeLb41X/FRoBvcBpfjZjfTXGGIdpagbrSHVsnhvaZL8RCtzsbTu57LrRuviq/pYDdhY2EuVbPyG
UvmIUmPDGEh6uJugQ4vUIg/BhPVsQ9NjXDm4PWYngtnr4e1FEBLQcpYbUMEbgQRSecT9kW8ySH2e
IPsC2H0rVzB+ves89317MeD7aTqgPzC7eEDD/uNGzGTBwj04Qwa0IQSW9kgVgl1JBH/d1fbvuuqe
9Nk8Lo2/MWEMKliDjUAHY7v6EabPBXtkdhPcbex8Xys4hQu8QoEE4ob3NS31c9h95wsfxji7H0fn
PjfAiFchWPTqWqQUqKnn3ma/b9RzCCOdmQXTay4KzsNJpL21EmfImS8w7QOQkKTv7KcG0/od+MY3
c4i2BPvvllEryZh7bwZ10GnSPXdZdJg9tJ59hGoHnChcRwu+Y617R6O2713pzvAf2/ihhwbpQ4Vs
0vbA3Djlx6ksChKuZ1uhtIuMczMMT878ukzYOssHmqUHMLmxXy31aUGitN3kKYFM6UCoNNilzmX7
1Q6HXACW0QTKcoZpOQjcsitPg5TtBoK9nASAWaNKdv1rJ2pr+Ji5/u5Dy8wN7we+D/czFM2SqWaV
wNX04GsWcDZNxo9wiX8R+flgjgO/J0jOGjYnVOR7HVYn9UQzKV/wnZGAPGuInjNkTzvVzgakTxfi
Z3FDfwoENIIG2gkWFAesuwROqAsvtIMbmlUARG1Ioohzqe0maRos+nPXNNcC5mjhj/BuXIqFC1O/
2HBJGwGU9nl3mdNNDLeUOD7wC7aa8EwbAZsmN8QprFOsXIGeCv4U/xcmg8D+MUFGLalAHFz9eTBz
+xFDlA/ml4qXbMdu6Da+Mve9N+MWVoZbe6zQEguCNRYY63IpILMOjXUNyts+sFvrpylcujO1wOYq
NuLwrZ1h5xcIV8c0QW+/UKm21PlPbVXMrkWBCRKesE53rKqjTcK8t89CALLDAEqWUsZiG835PSXR
1W62+zcFd5YC+2gV76dAH86GuZ29nNrx1PhcBFgbmgmXG73HwfLye/y+34lNNu/NaJDfnT4TIzN3
wPzPrqBwqRCE3LYcQr/dAJd6MOMouqMcfSI/sTwSBVjbcHUtAezCSXwcBLlbC3x3mMHw+gLkVZB5
O0H05gLrNaH21rVRffPh+DrwfHsB+8YQfltB/UoAJYX96woEWBMc8Cxg4FgQwUtDcEGZzJMEQB9y
AQnrghQuXeDCkWCGwwLgsBL0sCMQ4gEacSZY4jL9It6YQy6eQGZCLrZhM3yrYBlDD4lWg+CNMwEd
e9pnYicFAcxk1/McuyqgyIOl9tQxeodEgMnHtiaBEAhGmeDFlak4ha6sagzaENGpOMueOkRjTULM
TAtjCgXjLN8uQ48/Nmi9sEnnXYaBQF0DNQboXI3NK9W5WzRQ+6l+RsYEQVIQ0Kacqs16fwyadgUn
HqoA8hU4W+lBb+rHLOimbeeSk6kcfAaQSuNNB/J7gt5k4z6ElSOWaPWQftcCsI/WT9US1Iptszm2
mKBWSdHvWqfcGlq7jQVyrQR37cC9jgSA7VoLHiPTgN0u+6bRZhlktOa16RVVY5qlI1p1SYpP9sm2
vxma0pEd2tsY6nYj+G0FdKYUIPcsaO5GIN2j4LotuN2zALxDBD263bfH9j0D60aNgfZriAfqCRvW
ioF66AQGjtCDQskUHiCYcAUvvBJweIhdw64VmHjPVhzgIoBxHdJ4C3F8EvS4KxDyFBo5TPhqo2Pg
ThCJQBPEcmDwxToRhrnAzLmZP+tIUSfqsdEMLY+125jda1R4bsYEQ2XbDH6zWZwlBHPxLZDpvcDT
HRX/qqCpW4JV7/OT34z6Zv5ulF620xIKg+BNvfkCZLcgs7eCaI8F1l43RKkGAbj7gnLPYLqPAnf3
KF7hKRJBhMbXyThhWln4O1ug8CBrUsouniyyAWeiGgxcN4I8KdZKmPK+Gs5z0NHT/PF99JZ0nbfI
JFnG+EX+M7Qg06cg6p26PQLfYyqbTdBd5XTpoNlrUO1NwdsbcO4hvwG8F/S9so+VoPB9mPiF8j90
geRbgsuv4ebPAtB3IenngtT3+ycKtOqTg6xs20Pd96Dvq7fFILupG3gWLkkHzbKhBhJL+LTunux4
CHfdbGKUlVsu2ODgu2WwZukE+A9biRR4hwkArIQ7Nxxf06nc424JltbAugfxFZn5yWa9hWVTjakA
Wh5KoeqvOoytVYt58gnrYWZqbKmcJFpjT7Nsph6bArOHGAmapIY1i4tBkqFkAUtBBewGlzhxxWov
nhgfhGKBMACYBYFGoNr28+9CFGCfoEOjchgdUpVKqGU8+iFceOwDHEqfi+cCz4W8OWPhfp+KFYOv
Nyd3jD6Qv9nbxNBI5ItxA0C8eqvwcuir6hsYEY/l2kxCXOpo1OCg/XHqb7rSTkWwy8Qagn+9CaV9
TWpupQrje9P2L4XYSeAITOwtZ48w+pCpFjVoYoH7mPTGW+dA0oGALPvUxz49ZdOac8VdQQwslhAr
ixRPiwZvi2rAUqfoV0gdsJNLp18mLhg9bhglrhhh/l7jkdHaDK/pUM8bthDlED35lXfxhvlba57I
bbpitcHZvXV5QDX61Nsbre7e8zEnr2MNLCvErMNik+6KfYdbofn0PIChE1YHWph6IEZep64p9pCN
K7whumenV2pT6aNzbGP9vCQGownwQYDIOIiwogIMLKYifk8CGpeRFmMKPEcKvEfAZx8L37pnljhA
tNnllrUJUMob2Fj4A6J11Lk4mUw4mmCQvQ9x+DHwnzAdKTnH9L1hIOgC//eckdyGm/vR6vcNYCTX
+9SwhCFR8jVqE44ekw0Qpru30vEpHXFbMy9LgCVWHj7E0B3k9xxnlhSHFrh09wGOLVmFc0uAVNDH
y4X10ZQBsMkdSP31wXfVXY3zy4gDTM/6Cz8YNsY+EuQfiPRQTmTuQ4dzTAr5M8ZqBQnsziGXYJCH
cCJdQo2rugbob5qPLOzPcmgu9iwx52en5pOVVQ+K1HJd2c/ENinqApmejAwhZbbqYwaHIJusVY81
jtYSoDKfiWOQyGgPTmS96bFDIFWVnwAn7mZsdGrsdFpsdVrsdVhYs6LYom6+Hyz7hejb14IZjzE9
18T18KY7jh7JE2mFRauvHiY+1Fbvl9Y+4jniuxjLYfXjkjCg8JF8FB5AONVR0m/hC5RTrGBiFOSI
Y1AJYitFsk0cnRkWuQXWQrPNrO0NTwmWQzXWQ4SGdgFWRDWWRA7Lq2UGEDtcMAgd4RJvSJg9yte1
GBplGBtVGBwxOgEJvRRBfRnE/yjmhMCPs0HFGolg74MTUznBEknDOqkSD6VF3JQGbJX66jvQxI8c
/t48zIp0VmUe+1F28uLJRK1SvTasDxfoIm7huFfh/QLTStu5LlJVyp9agJkQ5VzsnixsnwCqI5Of
CFAEMJQA23ubWOESNYlfFGbGbAj9Y46zJ9VdAZWDTGS29RCK1xQGLgion7Ih2emLc5xUch/PFIYM
VMDgEoRhlYVx1WAddWyswrY7MJVcx2+kCo+62VNomuzKejgGvXrSSE3Ven9sxFzY2UzhdF9imEXK
Ep3LsLYw0nIx1Fp8jLXGcT9ZCeILSnCnuybHmqxZvqZCe0LY+KBjz1V7TzpmXXY8frCD2w4Go2ZU
3UNIuOujHLwt+AwkgMqOCtBmMHMi7HGsmjpYkgCPIICeSHjfuSzX8A0z8A+j0OSaGmw5apzF+l4d
Q7EaE1s4XH0fCHGeXKQ6iMkZUa37CrBDmGIkViHHMDAgZLTehwUVdim+ZnDyXnIccVAmoTF+NhzK
15QzPEbmIoTb/WI2FwSvYrvkE5uw4EGi6EVH7e1wrbzLcVeLwuHJSpOvYXYfAzt8Xuz0ZYS1MYXW
c447m+5g0+aWznXCt03Hvw1NKtvo+j7QK/BB6t4ux6/IrB8UW2yG/y9/bg6p736kdv2eKXXOOKaI
DleF/X3RJ09txTbcH37YOD71TFJ4c4A0mE4zabe2zi4siAFgPeJxtmmYjb1oFXgzw26P9UECzSg6
cENexekvbXaaG96FE3n6uj/ZBuWL8XKKcc2Mmn6T6Ds/ArGRkZQlKM2ttZl191sy6ndyHA5Dq8Ma
UodaV1FrqMadhfse1dK/Xdz4Wlz5Ou3Dx6Mvw6tvXN7FFk754WvjqucSWTl2YAfhiIHUZQLB82/A
+w/SOzGgZa26+M4Yx2vohi+OQ9evY3XFZwPyBy4pxkdPjTXKOpiWhUiOfO2LE+3EfrCatDtxolP4
EkZVfsbFfPaWvTVUL5Y7WvsIj71e/AzxNRyn9oe8rndGaIvlM3HIB9865bVmkEKwcYsSh8SEVHF/
WvBNzIFveKP7puOn2HrldcZf0SXSR1RUTBcj3BeBiBykFdMR3lRls6Rt1w1erUtj72fcG4fsqvBy
lCPUe/NEgPORjfUbSyWcNuOzVzkHtsXtGhILLpAdOx58IhP8ItscJy68Jg2TpYj3kPXu1bKdO7fD
ps9avmO1SElWXL0MWvo0oWFrZv2IgvzeaNxnQzkvfoTvQqewJB+CDVS0OUK9mCY/BjU+YbV8dhqN
0kexwKTcMhZLTLJZ/ha8Em5s+GVmqe+vS8BsbmRgYcTapdSt37qYbIYedptZ/TYNAKGqBieLDEy5
Kp5a3e3WVhNjNukkSGa8VdW3VBDj5hmIrScCblSPqJh7RYwcm8cA3ilQV2vfiiko1SPhZsnGz2Js
4TLfyg7i5KkbJomIIUOzxWA0SNtnQIfpqybmo9THwagc+G1hI3EsxKSUTOF9kDxlBualpdiYVn31
4eFr2tYs4wGPgaBH+9bhfQpS2DgtYoca1QXeT9T9uRil1swSa0PMUwuxUe0qIbngrOqShMcpxH8f
xXPVxXy1w4W1ncJLR4B6EXtWx2PCrcSy1SzfWhaEm9QlrqDj6prX2LuOIz9ssXwt8X6NHUxgq6j8
qtQ1jfH8NtvKAsjev3j4xgZiIDuLlaw5ll/w5/ZmUqMvW2iQXIxnh2ZtkYtgew52dhFz2lj0Sqkb
gigoFVpMMbEdcLOl9gZE44zBrRDsN0N4bsX6dtIxwQ0Qo69rE0I0gxHJgB7z2yKbz2kN6i6wyUCP
6m0kB3+Oc3bDrPppkHO4QMRU5qEEqXMwiUw3ePPixlNuM9x6E7Htzb6SGi7sgptvKba+IT13P1XA
uSwx/YX+dXDFBthIf7q4Aicz9sAhK/F9itJpR1IVpw6xEXZYE+XwN5xI9Si/mfbgipUNhm0qYD1N
GkUMFyTg95mJTbGFUHI741xMocNTZFAFgqNx3mgDXsTtm2+zKfcp+2GTXZF3wQi5xBHZ1byz5Qx3
qhsvjVgmVyPmySkuysK0hviAsfIoFssGXsutmC7DeIo2sxgx96j8YMk/hJp+5zTAROZ4VhRdNhtj
xgOmX6ptDp5oM5dMe5XZgmwaRrbvVJ5qQdys2B84zHiYQ4+4RIewLFMf2+ge/2jlYySNAp4FiphL
0zvVVjPid1mFaFZcX0acqAuxpKYKmAySq2/b1sdWkv1CT1c9LYBTyEJgaj2KvXVNItXpv2FiXG7Y
8j0AB9izOPhtVv0pcCrzlCFYx0qsXXM8Ncww57EEGrEHlHKuWFfok/k1EQslmTBANJm3HdU1mywM
UFlWwTWfskvJnpCYQnfW4ulnnCuqVT3CbMvN3Btu2Satz8R4/XON/3dSYwQ+iyX4rGGXm+ISPsCH
2uLZdN+AsV95OIkHYik+4C1eJNim5mI3njhsNcSAPOADHvFzBt3T7EsrfYnCND/bzTmNMC+PcTFv
xM48AJPA1vVtwecc40tz04v1+aQubMsoqNYnsk+mDdDQcqlXYVzA1TzViVPk5aEzgoqN/fDiBcuL
pnoKj1TXbynzm09x1fz2omUTeg1JbhzaW1I21Yhle12u0ySzn+E9BkzhuU8/xnIr1t4qoyswWbd/
Nbn1LZxZfIaBv0sqzOEHXOJDE7v4SnzjyY2T/n4fI2va1nOyszQbrbUSuobYzpfWw4wL/ZJiRz/i
S18H6iP02osthvWTWNeDb9RbdkA+nvZB/KvH4b4MsITsE1JKlj5i20IcotYniL/tw9i2GHNgaxrA
P1lrLamwRMFZiAtI6F3NGINy5AJYjhqKZDjUTO17O3HvzdxFx6jY7Q0VticzbDCTnGOdhRstBWdY
Bf1j7Nlno26xnExBz/bCLfathCo9EkyTHTmnfgh/ulQ2ze34pQw7fvLc5HPyYcFxhba+GVobXMz2
JM1T1qhbra0IucfxcWKntu7b6oXyyoV8N5QxlWIf2PSa9dRA96oow7ibevXbavGANb32NLMoTHX4
J1MOuMvW3WMKR4AtKOv1Ki4/sHKq1rnuv2IHxXrRqLX83p6zo2fkD0O6nDQm7EJrT3Fstd+0KjmP
aMPavp7f8yqGApP5cLYJhxXQhVsr/l7BrdgWufPdZnfup+mxoeIASbvFWpiqCRPwVFaHGl8UPEQm
fToeA7Wbv+m2jYKEUoN86mBpOehKzKh/zk2Ee4Xphlt0eDiJlQXIFJ0wpzf+zk1ajJr3pzR7YwJI
9zXvwqOzxnardx/Yx5dnLUCWTVUJ/1JMloR3ThyMm0yjlJ5w84rib6IpZO2PoWWCG6++fDIiZ3S5
36EYmewRs1fwT8iHFhhZBeixkDPdeIVTPuFJgnyPX+hB5F31ytu3roLY5FA5WaiCsU2b1zaL3TUI
kxgcjfPgTh39pOnxyQCkyGzICs4BuVrn3DLlAKbKX7rnyGyWg05EMS+AF5Z9+KMpe23rmfGJZdzP
hSuihkOmt9azTUESiRLW2ay+BkUMfIgq4IwzGbgIc1dahI/B5CEoo71XWM2OjGC2XqLx1Bs5koSB
blFo+P957CM2yARfLe8RweE3SmFZNJWEvysX+XfapyyIF+cub/3XrtJTAhz1uctjfNit6sXT8l9U
0I5UF8zxHRbIr9rir1UaK0yNmAe9EY36u7Ms9q70yQi6g+He+X5wxjYxxJYueCaKUtYRRXhB/GpP
/S/L6qI1NaGUiGjN4+Jhnh50xTUwvtK+itgu13fY7alsWS+xzfhv/w/qziQ5cmXNzivCM8DRTyMQ
PSPYBsnMCYxk3kTfODoHMK41SKZVaAVl2oxMtQ19CKpevnomDTSRmQaXN4FAIDo07v9/znfqd+7d
B5jL7hZrRU+YnUEvqgclj058hVAetm8vNo5fVBv6Z+86zI2DqKOYshqumtwsdm+hPj77VYnEi0ma
DKs7e1LPhuGiu7LZUzhwgFah2FCNRVaQcMYNXDRPsd89UhoA8qnRaC5hc+8qNKH7oW3fK9vp9nRt
LYplEUdVOTPMAUVkY6f3mX+HUs/2rVMyH6BJOVl3g4/iohb9hlngkg6T/CyH5EwBCRRVPj7Zop0D
YpaQNvrAt6X/qgteStQ0QfihFttG/26pvgz6rCL8mxx2vkDsG1NI5c2f7kOPDkjNZFXqzWVsXQm1
qYRA2aNw9GtJ4Usb7uy+ppJs14xW5ckwoI5aNb6Nha3VGckvzXfu7CJEghNpB2UzjaxaMDxp9KWT
QbHTnb7a+mlJJwfNSFj2lwKw4mbKMgqlSFytygq5OzB8HZn+2vgKLjFiUbpyVzRTzsZOzCdDfRHj
xcWryh6oHv9u2mxXJe18GNrhs9Dpo+aSs8qtxIjJbpd46mQV4jmyUVb6rbvXGFxnJR6ztJ7IaIhK
+OAMx6fSBVJMWbHp0x+aNkVBGoZNQJBZ22mU2VOcTPEQQxUkhMqat8KPi7U5bjwCIDFjLTRrCxqS
YPAY1yluE51iwFDuRkFRMDIeIhNyRCGoS1Yi/alab28MKYKNsddOs/R3DhKHTTelnzbaskDNjEwy
fzyE7wnXK3LjKR6rFh6s7YSAI5Jxz4j9QdMtcgnnOIAihA3ZnzCoxpO/ajyuvjqfvrOTfTI48zE0
xIbpUR9kZTxsZaGY8FhPsVVdcmR4QZRcpnKroYhb1/0EDURxZKtOQ1Y4rxqTL0qIO92mr9lVfAGj
MzKBNNVOTsZX4yXPlj0AcBvQ803hb1VlKMMyXEPOmLzZZntOHHJivUWppbJ9JrIgLj9H03ZXU0yZ
h+4v5r7J/znFJwLkxFeaSdqmSpQMO5XkKlE5h7ntp/uhyWxuMoxzW+ybvgPfy/Tcj7DhOpcfW/7/
ltctwTBmLgmJhxXqz6n+kOg9czjS0YHaIYkyYoRYBQNg7GP1epjT6S7q0ICVqTb+cNNxwPRoxJvI
N/zDYNRvAGWsU5Z05pboLlUjlGMo0MrmdXInDG2mQ/gQM5rnyoO4S3QyDae+p5QfUgxMnubU967G
krhXT9oxjybnLpfFePJyGi9eTjyyNBzqF9MCJaRI0+vmae70aN+PURXEkiYlPfjhkiT6VcxeeQiH
5Z5Tw348QYCig8lJWA+YtqqhmjfN0HvJzilt805GTGX74uyhVLaa9s7NO68LzDQvzkyOKEAUcO4r
QWRyITJyanz6RqVXzh+zCn9BIsBWHvYJ96AspJks5g9fTmidOWrNSOmwwlJtq8Bm79MZDUCbUptT
aWnR5vn3P36D/Bj6uLfqRZWc06h40Yai3mtqSs63VQgyMXbBDd6k0qg4xWDaUEP3SecdU/hddkLv
Fc7jBC5SZQVBOvU2TcL+TTOoLsaJXu4zQ/VvfU793091/+JB9H+jcdKJ7i9Qtdm9qtR4qaoR89lQ
dW+aziTGsvFO8kXuaumogwU06GROtgk9uxLd6bbsLCsjWbKyT0JvNRr1eCyKUDvqUoUbreirtxws
W2GEkuAaH5Bfp/CfDczKLTvZ9VmmSBg06sec2tqKbnvvFjo3ZbRS5Fbzp1IwO0NlG+vBKMrHyN+H
jaQyUdnXInMahDU4H9pZBpb8YcVlfAfpfz6iSzi7Ve+fw7GaD7qK8HHn2Z0Y/OhYMyrW8HfQC4d/
u3w0PZ7kCY4o31skvpfIWG1Ot/Uj+Rff/9IqOzvqS16VMoqjsu3iePsX4vkUbbyeBIOvI8xc/vhO
nh6rSO660EYv2rntU/JgwOb4XbUMqX1RmVeXcpBtJ+3az0pa740THiOSrbdN1XgbaafcMhnv1/ZV
VqIkVpI+izpwu5LMFArvpTGPM0XPq9tMM4liT6gDretYSoqmxqKnL372rTCvCW23gTHB2gnddxhC
L3XBIIk7I7P81A5Mj2TxMh1iZEqJzXABk4es6mcBiRhDDeKWUOgdNThnfoam5xmx2TGmFK8J8+Qj
ygD0KE7/YppcBxPT3Uk3dDZiltkLAZCgHxmVrO0yTF/GKE8e65FZv8VoK13+VGP3jGUpudxWGZ0X
hC0eb4b7zq5Qrf3CyCcYXTFtaoxx/GiT89LN1YhuXbkrf1nMOyUujhk93x6kBb6tlJ0+WOUPlG3u
SyMy78XnTYrCrx6pnnsv6RJ2UjUqvFOK2Wqaxo+hpBwVJ3YHcj4NX3w/6TbOaE1bMzf9l7gotR3C
dkmSqLvrLehAfclnh1YG+N+stZfUbruLFrvX25JniuapkN4aZNy2QmfyOGkorMfqlwAH/jwwDWV8
F18QpIn720OmsoJRDM+FwbzK1frkSmUf4Dbe4EOPLRChlvD4InwmTsujkrJvBQWNqgYDENn12XXk
pk5uM2ExpRln18b3i1Mj0afeFju+xlLvzvZYc93S8+sIyvdhdIbjbcmR/vjcU08um8h/br0rHrSC
SMEvO+O4GBKmf9M4N9dJc7Z1XojHWEbtNevti5umBqLNYtfrRXcVhvwh+oIgt2VJdtQ3aOm7d6Nr
t1eXMwQKhtJwxBdXaMp090qmX53Zd8fbIjlq4DtTfgZfa/trM1Q0ODUf/L+FvLaIOnXtRi7+VUm5
9rY4jlMJp1BLdjlhAdexn+1N41oPBMcY66SOpqtTDNU27QiIH9NuunqpTRxquFhLcDYO2jlqxozf
nz+tZz/bcTWdOi3PHvnCWW8gBhpk0aHgYd1tM01Pc6gjEXiYv6+rh1gGrVBAmv++O72PzU1tAw3+
sz+Etc1uoJC0/rOuypuKXCk6HH/2J+u2O4kxvv5ZRdXXPtdGzhTq399wGKOw1KLv9/b9fpfPUc9Y
odMwuf+zSicKpUU4fTfJKiKIYwDTku4dVauLV0fZ/e1PBqj33gE3kyZo4b7/RJ5PRD2XgCH8X6tM
xr0PTf5we7y24T2PLWDHHkTkPRQv/Hn9zDyegFQ0EDaLpivz+5lmxgonS7e7beg6GL2Q0hGhp0Xl
Y1fZG+n1jLKWpdufkqJPHpUC/pv5Zml6FbS2AKxY9JxyYKs/mVk/zo1eX02QtvQ39HxHdZTgcNn5
B69u76UYrC+SHL4qEhNesjyed+QF2/ty4irnUfJYxk7zuaaWCIbeQm66LN7+0MqcUbRFhBIt66oa
wXULT2HzZ90/bafX2Y+oaIv9P+xkef5tT7d1OSVmDujk9E/70BgynFO3ce665PJPz/6zaNW5ONQa
P+Df39WfB2/rsjSLd9gcKT//+RzLxunk9wxIlOlyCehQ3//9YSHnidl4YRLDnYCJZUzMlrfHv5+E
6ecDKRE5WOVZFnb7pk/Tymq65tp6lnrwnfJ6W03c1nSIauxUt0WbW0rAFErb3xbrELogWpX7pKvq
V2ndm1PRvdXdAFK0L9FvLnueDJ0QXxLrN7dHtdzq12gropO9bNy1BLvgFnzSkooAAJtzeHlSVenz
CXZPvr49CcYrdmUH4eHtSdgMmTaj9zlLbe7eBN2Lxi76K1ky/UPaGd/vvelKdQhrygm3J7kz/oy+
N6PD7UmNo/2gHujcu1lXvHbl0+11s6ryzn5Fd+r2HF1i3MnT2tjcFpMlTKTqmMjfFilvHgmhHJ/i
scyfyybb3/ZMItx4QroVgjvcI/63KtQuXw5bPuaQT567zOK7aMth0zVm8dxVTfJkhk9VvWT/LRs4
wiR4MR6c7W1drdXiHuQzWrLl2ctz0iTlrqa1zf62Bf1hdU7K8LFY9nFbRSzhRDs7To63dYmch1OO
Vg6tETu5/WlF/QtLcni6LYWEtx/qGZHPbfF7T4V3cT3t2ZKjd9eNdL5oeRE6msf+R45vqW7a4ocT
myY+xdgmTWLur2R43k/O4H/MiSTauQjdSzHypbrOSOVleabva4e41IxXWYiY9j9oFR2a71s3FNvb
Bq2ByaFIZu0uTzpmvzlICZrt3odCUE5chXyxvEFhZrOybSb6/qdRE9bJ47OiKiLikrCwjABxxslU
4ZcHENBRs2nT9InjBU+hF6HCWx6wu/uI/JGfngfU2ep1/dDQA+GuX77eHo+qwlzFjqvdm3Pk3tXE
ClLO5EMkxrwZxix9b5yqRqFOJ1bgbXwNXUEe2PIpEzkgBmnii4ka7OJ4Cztn+V4o412iLDauXtUY
eyIbnG3RknfXE3bniGR6J1cCMzDaN82c0nObDbC/XU5vNFLmp0/kTDrO0w9GvzQG0qo9euRUPdL7
bVBRs4VqwsfW7uZrVOnuDuh6tA/rsl1+mGe5bBD7eHYc6WiPU2uUxCrNWLJFjhK9V0GMaueT+Qc9
vKwxL5nWhNDeTS7St1cf9ulUuB+FAuls+AJFjMt3g9Y7/H5xh8ImOd/iDRO8udVlXR7yZOqehS7/
uu2auPfPSfXe8+gN/n5ChL3TZpG/6Zl/vG3QoH4Bum90D60c+pNmldlm7L36I8lebhtE2pQEfG7a
6XFDD70fyddY3tyEAQkPrvuDS4a5af1wPBJPMz66TGQQ1fG5dO6qaCK8q+5E5s4srGw/iSq7Mmz+
3nfhmqQ2x6p8cg0VHy0vS7eIquIfcMo3t11UvCho7yq8FI5hkhtVt4EdeuKTSDG+meyzdgwbMo+r
MaGK7Xvdw31ze+bcZnsseKjJpZq35aS3y4Uof7YpkX+/Pd+vf4aez/Ba4NPGGp/tUrwdr/x3uu1i
yFyBZU3TH6KUg5w6UoVDatB+GvGv2waAhrW11H11NtM5vbQ1lf3bdwMLfmUByP+pFw5+mSqyjgQV
yUdTQyXz/cGmkmhmGuRuntob7roEytilBmd8+Sf2fCRf8eybp+q2Fg1xfEwbSuR/NvqHf96e5LmF
dbr9ixqbESG/QLViSscnxufvu0uXfd42uu39+5Hb8vfuqKxlyzQSvr0jouD2yP928+/HEwO5lYy7
6fsj3Lb8fvXbC/3DW/x+Jd/r633q699v4bbNP7+P76ff9mRw1lDHTNPfbU6E9Z/3cftXZVv18f8t
RuM/kDb+f+JJC+Cf/2fWxr/9l3/97//tX/7tX//z//hP//UfcRvLs75pG6b4m+vqIMxd4VvgfT14
KN+0DWH+De2eyWrHdV3T+gegtO3wkOGaOoooG0KH/gcobRt/oxBk+q6wXNOwLNv8v6FtuOA0/iNt
Q7cQ43m2gFEN+sMwrH8Ci0p/RpnJ6wQVytliRKTwjHTFPYeU+TzXl7T7LQLI9TmnHV4+urn4mhP0
gYru+jrFFtmJ2tghv6CwzQ3mlCM8QxvzMzQbc1XYSMvA3ZDQ+aw1GF9tpYHn056JO37IJ4dhsv8E
hXtYhyY10wKfUzgzgG1RTDlL22q2tc/ebLpNVH5iwj2O8xCUFbFwlFjdwGkr3Ot4z9oZt6esTDh2
NdCiStxK5SpFfw/rI9VD7mgFctlSEMfJlNE12jfhpzHAeyyRhvtK053s8gJncidxApFHG4LIYyAZ
/Sylvwq7iJKjO/ySwCC48LZtdZAiEfvKhvNLVOKuC2yVbgy33bZFL4PJ6X5RXrlOTfugyk+FrHRF
A8s06N6bdAg2MQlT0DtC+DzGpqM1bio67e1iK+yVuZ/7dkDsh7xKjEc0VVssma+d4yRbrzXvKhTt
nW7tolhHt5wxOvXVfGx1o95Y6USFxyCHef7KaNRT9PwrCUlXHWRrrWMdfjI4uQSDQxgdVF29Lb9I
noe/rRJsJxJD2NlWcmwIb6R/r35a3skUQicQ6LU05t/vutYRvRF13rocVu1UbPpK/SYsFvpq39xX
dftAXBpmS/Gg4g5DKya8ja81d5W+cUkJ3MmYgmdJ6FMr6/H0WgwdAgQDb+cEKGJytRfSsDF0oEIQ
jD17anKTqpAaOOoNRcDTWIWnGNlvQBjPsPba8YUwM1wSDqRFNqRTZr4QsLL2zPYuLqaN3tsfJKT1
e6uRx2SCnt83w8n31LCuMdzSTtAezCXtC7BNsqlHFKDRWvmhfYxMElBycqRQUT1E1FLwCfq78Z78
SYQSTZIEY9JQXlcRbcUk/apDjx+U1BUUWJ8aMoBi0qegV7Z711XFZ207WCvihxKAB14yZIeRVHVQ
0mUgEYZ4QteiiBHz6swidpxyR+mi7+iLyieeE1E/wQDr1lR4Ghb7YNS/emGpU3jlvMtj+4cZeu8G
R9sukTr8ckS5nlF/GHpJTF76hVRxmtJfwFQYC1ro4LyMIPoyeTHizscEamocL95d4pPcBj2k2kTK
Ruk+WCNaXUSRiMS3hp0vh9PcP7YxTnbwI2vhqYpq+qthq27dJKO1mymkM7/bQWVAtCCYbLWVLvC7
2HMAivVL2l2MxQCC+pDpJEpNzhexOx6dRlJhnZ+Tm9Bf69V4LPtyExqDuEggOCsBDGFbgfwgp8xE
ynis0lrfQZLGGxvTP9Vd+UhIWucktH2BbmysQaUUcYjJJfLobjZKjFRlu7GxoOCpJi65U7R2285+
tPCirWYuAzHxVluC7JBNTmqnlUTORY73rK8VyilSzjGyZKQgOkSJM/Qgn+V31kbhPXa+uzFNAaaB
+C5mi7oPspehZchI8+pUeVC8qXO+OKV3nTpciZSVP1GC2EfPzjYmKoogE+od2Ytz0ufQPnHJJ4bN
s3AqxIpuntl7QIPUoRnS7k7C/DhOiCmQn6FdMa0mqPucGpjfisCOkiUD+JHQS1LlqWXf+43cxiJK
d6KYdl4awYrJeEO+OyLCnn/b0pgPtTEGhVPGAJjTHqA6inKGWJieCUfraGBqMS1x+pHEH/XZG7lF
Y1Am8tWetI8IIRV+zPLUIu9iZtHfQQuoado7a1RA/T4lzFV38maL54luatrtcKQwwt3SExt2aObu
qv6RPMx6yw9i6hXCqvAvhSJ9PdDNgdYGw8z2scR4cbg12CKgKX8RRuzuq8g7tZNd09qqGSojy4Af
Y757fpNzwM/hbuvZDgLTtHjRTaw7BqYIon7X1LgkRHaHLlj81URCp/M3IyhruAAWGJgSzjcVHRDZ
xyvLS6wNeZUHps70gw1QaYPq27WJfnsrABCmTK0qNNA7y+vfKBq/TdJqN72t35Ak+E+oqELE4ZT2
zbUON3KLT+tNVzXfAXommUa4bcEgcMOikWyYr5F0klOI8oygbGhXtnapBlE/TfknqUgAr9GkXDxh
PKmELDl+WmKSVrNXkAlSEO/wWbuoN8gI8XYqxVusNE2tIyl61Iyk41nWPdp058E3nF9JvkHUTK2d
n5p6b3FGx/TRzgRFWFXoB9C3iNFJuTRYor4vEoYBzKJfZduCPfExmUi0F22lesAoRR/Yn4NA2BVy
bpTzMJ38lKVi59epCQajfM/d0d2SJ4k4lraD7YNOBw+ysuapJc2RJnpYZGchSndn29UDhUrQTqgr
2tSbtr6GSy6kLzW29vhZ7OY07z4zv3GCZMytHW2NpaZd7VLsMzKcI269WAYaPPSkONCJN0V0Vw9N
fah+ahwAJ2UM8O3y4l6G0l5LMrHGitlJ7w+PVhgVD/Smdy70rV1EiCLtkPhLDbj6Dc37C4cXluu8
P5p1LXZD2e9FmLo7Zkk/woaOj6hxHsQ1YiNYCpuy7zgw9R5vzEB0mwJAi/CNnDMHynEIgWrGgpYY
GKzalhNYJk3gZhL5vPqLfDsEE5PbvczSfFLLB7L1sNhFVGbXTdXe64ltnEvXxjbuxO9p3wYVObA5
t5SV9HHoQ//5PYdQVVT+cyDOYEi4J7sEw1Iuro5+PVTnwgmD0Uu9o4V8Anm6MW4w+qRBc2MDivAL
xQi2wd4dTiGQh3WrKHCXVM+BF/3ievejCeF6tcUi9w0RlQonEG7nBGEo97LMXys0/AcpZY2fajoa
teovKoUhYy5UZL1D0d1aUOf7qH03FNfoimipRe3iBBqeGs8bYBTNknC3CCxabj14aGWhQRQh30IK
2ngQhJqMis0JV9vUkGFQxRYpzhyyeah6rXln8J8QBA+mWGWOtEAi6/ehQMOJu63B6zkfkGWtJpQq
HOd9sYFyg//9IZuXcM2WwsLAwK5YHu4t8XvM4IT5sD/6tEUmXI4Ha9F8W8Iet10sJdYV6XHnJcrN
0HyxTSeHccOMMlDqTiDzIzBIcxXa08swNDjI3CldV/F6SvqJ+734XRhIU/xZTltLf0StNREfV0Tc
jnVwLlgqe5NACCullRbR1kbFhIHKHYWC2dus3JaG+lCobDOnPQALzzyM9T2OQPyrkCZWZYZrQ08R
vRtkA5r5tp5pRPsR3B97TjhB0rNuJsRJ5UmMu8WGKEWIM9l07YlKJHbsLD7OExXwsbHcTS9FxeTW
7Rf+/bD13Gljy4kb5NB9tRHUk1yjN6JLCv1WjodUtghmXEJCcJ26bErSVgXqypzhBM31y8R9fl26
ezGQ12WWDAbHZtxOs8R3u9xh8Af9lpp6UIS/R41z71OCRudwacP6U/VWvsmbwOk/VObOG07xg2aC
Y6AhdAj9wuXnescKPCch/iVd8RPjFaZZUwV+woUVsGseJ0A+AH0sFI2uCQ+ajae9Hz/mcCz2dqLt
EbOSYOrzASz8qrmcf+ZGMpzGF2uSYVCnxL+gxnp0qM/WHrgfb7ZQYSTTo3I1tXLSoI2SpVWLgm7q
8C7FoIbqvnc2RaKQjqH0A9uitmYHEWjQy03qjMRZlWOzSbphReCIAQbBa3DWdjjLCWYxy05sVequ
/Qo+AAqUBZ9FEldb7+PRO2gJLik0Vv5WxY5/znblEIVB3qLeTcHpUa6hUdy2ztopaE0MDI0LzSuP
YwWdtIsMKvSg0wSaONjXnjgnFJ20Nk+3HeJHk7CxXZV1A3ZPjaQbPzpoMUq0YsEekJnLHVkg05lJ
JSJ5E3HCTP1tIHJlblzcjqG1ox1Eyiid993IEYeGaVoPSb3WF3WLbqJ0I5gVNW8RX2asuMlIm9O0
YTA3Q9efowWNVM5biIPtBq08R4crfzZhinEJEiKh6f5FDHgoGlE364JDrXTd+W7wpojAy+LLdufj
SMmMuN6k2iBiz5HTI14jUbicAq2rjWCY0K5HoL4Sm1yzKOs3uj9XuIWzz7Qdgwm7EJddMOtZ4W7M
jmlYOshdHzXXgtzCbeSpJVIcUyOe6pQIYFcGTMcy3I0w/VKII6WVQepoJ0Z/S+50MUDnleppRpAn
bOJPOgnqPEVOgjeqe2twLEL/iD/6BgCVxeFYlFLboyiKmfvFC2SkeykqfTz45YPTtBXpFk7Qxgbn
hdC6oHixmXQE1mwz9nT8yzjGjzXha6u4bZDdLYoW8qYTZM7ETeIwm+RLmnPel8XRHqM3jJPJGs2X
u3FM5sARdNlCz4n4JPcR1ZNk+BR4Yu53ncfgFs8ps1iv2Buhs3MyE557kVz9OuYXh62nhPtLs0ES
2lDfBgOFlJlnP1yIBmE0P8fD9N4Rz7cy6vNU1ltNZHe2p3PhnF8sP3z1UhRRfdw9ebrP7A7MRTOY
x8kxa269Pi3EcmGfrCInhHFvy7c2MsFjudrOUemu7Y18jQ4/3DRBlNbZ1h4YZmeEa3u2ux70xUzd
x/7aLIhXVR7zLwwGxGNaAZclvCHoaD3uhWmOKp2yPeepa+Bf0MhAp+8Ve9N76C3YknYJicI/00Ye
zbzAdKBwwhx7Jb771XHRbKEsn6no9qQ8QpOXoHAqzUBHVPkJaRHVR4f6id7H6AS+ebBG8Gdeqq2i
gQDj1BivNV5q7BxAd3CavBEW+sRl510Nd2BQoJ2p4c1lhsGnS/y9PrjHyiu+OIWYcFEhplSQr5YB
PV3Exb+VqpDaBocqyqx+nQh6pn5SkbE3cPvLQZIi8kJjpXE9Y3IOmCDN6g2cO58Ah5aYo1H3MTQs
1puUoCQMXkxMkpFrh0oZGqK4xKDyYulMyGMP3d4YtmeAswi5h+ISJpTDw9x61wE6Hoqq/WV4EpBz
ShGoVfVekW2P474UeysbnrmwEDhh2TuMjCsaPPZjW6NDhi9A8UO7RTJXL9wLhstfohguWaSmh64i
HSPVzraXbRDqjneo5U9a+jKg2SfT0YDCYeKbNwc+pqtVuy617nWH6WCce3ZQRwNkCPJcdb/cEV4x
4LEo8IYYmLaTBOyooO1OdnGsOka9IRaMQj5WqMqPi9q0DYdyoxfZo6mKB9/LgB50fAOKOwuEx2Sj
egPJdM1FTNuQBrdgK6egVB146BCMA5jnH3XmF6SHO+NWt7Hd9ML/q3Y6eF5GUxELkEYb/BzG0R9+
JXSZLrNmYN/Kok1qnVsAE7jmyMAgq57nRHeEmZ+zfgbPhKTVrNKXghke9HEmT1N8Noz0EtriqpWu
FsSZf51bsetxcXOF6RkIMY7u621GyWbtzFxT9NT1V6VIz2k4gtkBe6hHRgULE7ffcKJrwsVxWpR2
GrLZ0vg9DHIbYu+ysmrHQPLUMKef++EHZwegCkviRat2WQHwG00rWu3ZoI72QXI81agM44dB+y3L
TiQH4wY3nE2Tuq+eaPaNBBZkmERlTveLXtvWDXrMo0AyjgAnnNcl0I91LgbmE9amsodHMwytrZVq
+CG8gxXD8GtMrkdWjqVrwHpFowileIN9eWNXwP4bo99UXhYo+l5Y9VMHB5bZcXDOTTDE5d2E5aGY
QqRrvIlmCCJFfqMmjTYQXrWvgObNCdS6oj56C3icHLC3tvMLHBHo9SKCusiR7N11gbTYSSmBIQq0
11OUMmVfohuYRoMAIw6cJBIaUG3lPTKBRdhjUUKxVNdsnSp68JKkuqAyPuV9kd8rrXnEALTB5OOc
ZyKRV4QN5CfHRqUm6vkE90GKrNpGdGcSzGqyz/aIknAtMpBkd0TazQjFUbzjkx19DuWCiGj8nusx
RMRkLzkJc9J8IjiftyOBzdyCxQewtvHZHuGOpXhgEyWtAIj7ZegyNCoNnhHVhsBD0lKjtmcOx2Ka
7lMQOyuRIMyd83CRdKQRxOSYEIwZHBCowA9XQn9GD7ptKe5SEi4g0Q8Jg3LGJm7rfOCUG+6Arnij
3wXita4LZ906473qJXuxTbpl01AEqSMWV6IXHnP3lfI2Ub12/I4KOF/bQnu0mFytDat4MLgt8j69
tU1tekuQO8SoxYpmUi/Jeqa3QNZQtrcEKhUcEUOG6E8/0/mrTmAYXqkok5s2UHyDF7Tmy40PCSL3
ytFbjrlmYXcq1Cp1si9IDs/y9lJYrgsGITzyNTnIaSCq9JHYulCPtwO8rYB79wdXZP8IgRQFsQ4r
sM3LDd1jXF4WtyvRekw/LAV3JuMyHAl/26Qm2SZy5OaatvsmjCkRRiQdAIZ0yRCMBsw//KRO1jJu
5nC61Fp0igdqHCNnx270jA8QzncRbyfgEHvmyWFA1gYzDIXzN7dssZq0EfQKNncHPvFPrS1AihbP
0sm0sxbhno/AyNl+r2/n1Hoa4oEqsA+QQZKvm9k+RnHpUE+S/YbS8cl16/ZiW8WL7K667tKJoG1Z
DYDZEth19J/FvixC6MFVGRiJ02AJA1BQV9aqjopoM2cf0wCDLEtqESQSBqrgDryK7Xrrzd6M7DLa
8oHas64zwCbSLdmlDFs209JoHptmcZfV59Dq7M0sAHkY00M4YpAzqUOSGXsEMRevxbzwoZi1rR3l
gVJBiaoN8atndDQnqvGg8rZ/CCuwhlOHNrqsHnxGEutkQNrsdHaQOx6j6aTf9QKboJeTi2CbFMta
dOXr2Q4fxRLl/dhYvTpo1AoxtZOuopdzMEOXKSIdValm/PJb9eIxJ86V+VtjsFOEszrblvgpXELz
CN11w8E/wVMB1yT59WUF4MvNh+PUjJ/aKJ+AJtkA5OBnSWjuu8bSFrYdg87GSNYONZ9tK97JAu/R
48HLKXG/bIqUUkgDJQ18JC4TUb6IUvdx7z9EYmSIYYpDaWGQJJF6Oc38NXqJ+Zwb1l5P5izAn+ih
BnsRntAPDzap6XumWfeEMDyRzXkCmsTM38ShzaR3XdcuzqXhd0v1Fr5JLgOK6dzEqA5YU9IezCjD
rrsk39hzmgZk6lA6S+JkT9o2jl0L88046/GxASwZKNuD8UFRXYM7t6py7AuuMa4V89umMM+N6p8I
qhBbkdkX8gMTMADKWTfWRJxJqPQt/HdjK8TbIohD0L0Kzdo5enn10zMVw7GaYiP3vXnb+N6xBuG8
NzFgYobVCKOwqSApyfUZyf1cNjuGcgOXvs7aYx2gosroYvLKJ3QbK5suNuZK2kJ1K/dc5f7KO3Ea
LCy5cMFiP0w3c8zITZjWEKhsZkhoe+8UoZgA4q5DCIq/QpF0DocynmNgIJKP2waym/BqoJ9Y9+ZX
5hXagdexSjPbOf6xyWlwWDrXBSaK5d62AKVLlf6MjHw4DW59dBjQcE/0v0gezqErJeeh6NCY/E+O
zmO5dSQLol+ECHizJQF6UiJFym0QMk8FbwoeX98HvZjFTMxT96NA1K28mSdtqj8Gu2L6y3jSs3i4
QEgigRW74car7CjQE8RNRUs5/+s02lQFByFLrXMRtcdUxNVeDF7Nl0LdmFqqvXrtb6fmHhdech6G
oLkFMqNrZWGQ9OIrVrjLg7COKbteFDXHJP6nQ/Dkbwgzkc4kcmPx3zj/JtpPU36DS2mmD+alNL/Y
4q1uC2eduKhwRVNxflL8MXhKuiWS5qTxlwyF6xvGDKs95hILYd86qer8VuAS7IH2b6QlfyGO6isr
9xS/tACH8E17lB7fbzWzce8oLWqtVvFX5ytdGryvGoxIMsdY2Kvp1uX+QAE33MSdVthfTtP/VFbx
OVotzOBOJ3IFGPMfFuOnbprkOfHgSZoFINVRiWxUsb7aSVl9aAt03kvfqyKhXFwTaEKU6+L1KbaT
UEgMl3GAPyxEb9e/ZyOiSkbDW5LLbMtY/6kRrt7EEGpNd/wFipLBFDWGU5aEFctQUB19VRkbtiO8
uocoP49xFXST/sYTx4klwW55MOiSL2Qe/EvWVejaD9Idn4P5OXXJm+gAHyYjxcSceRq0Ob8H/Q/x
lYpCPhFRltmJ18m65FLw0tXRpnDil0LPk1OD0ffQSSzcnlAuCOjsXoR4YKWH+mbOLFCivzqyi60F
YaqEiM+/YK/5kTKrW6du/5WyuRmpeSms8pH0LRCrZqrYO3pBbmjuwajzG+WyZEEq8Yc+fmc0xjJd
sJpxTd5sM+6fpnMNzoDqzN+ROD+rvU43NnnhoFKLiZewkm6a2JPHlqSYguIrUspzBevGMgURP4Yg
xTOkP9dx0bqe+spCwE/tgKSRtmbk2g19yRABKdtssRrnSAuditHYm5yzDvQ14NbPqKeW8tzHC3xQ
CYE1AOQ7AuHJshkLdV9NxyxljUtyM/Y9BZIWdvty0M0lQcj3rsl1lmLRhBoYDLmb3fFiswpt7Fur
ezhSkTT0iEoGBSnlyIfiy1FaLwrKxdHRKMUopmldNqpvjqYXlA3H2BhTeGbWX52XOtdQFwNLNa5m
0s6yi5Op58y5F44pzk2eykM7F0+p4qr7MirPfcewnVickoHW9RCkqTAP0USIPM7FJ2IL/c/51my1
VclP7Uy64uJXm0+w42phF+0mi6ptGOXf0QB7ZBT7aEQmZGk0np2G0p6CTr7kPcteAbL6tU7xk3Fi
Z4B3/gYVpQYYkpMU6+ocnaECzWENeKkYWcBDJpPDovI1Fd8NRDIAvkvQxa/YxGps6XNKsuRTWHwM
9mcJOEMU6QUPB8Tf9GXkl9ob9m6WaMscpDvCPwdFUx65MaxVYmy1kuibDrohejjyKEAJVl6sy2kD
VMjQXSBNbvqkflYRuvimzRxnls8Z/VG49p9XEHZNne3yv2ns1gdkRahnDZ0Tbdb6nVqfo7G5OF5L
XfEMzsOAYGD8a1VOwIw6PUBTQ//rTXjJ8YxKdg2sfqlxUhfQ5LUZo5XSYOtrrXtpPBNKAuPG69MU
P9P0Vxs2nwQoq88MQYu2epoTym3Zvyf9iT5kX41QdgXxXI/jO0OU1ZXPogzfLT3zmwmOnSmQyl41
5GnsFEDVD7gjhp5g36gDDjaCyMVFUmRrB/kmLSBoDRGYKpUXKVkcQIGKZZDMZTcByymlnvhQ5UET
uXue1+dxEq/AIbaeGwdTuVjJuB4qSJEokiJQdX6lXHIknPEkaIt3SJyrluVLrRV7tWnWDu7TtGBj
U/91pFa6dqfr/esU8YwD11+6BTT7wEppY036K+s4mMJc+jT2PCKSG4D+PpnIje2Q+RDquqzHe6Sn
bxoIAwQ1ABbasGRc+e7C1prD50m9GviNc2MXCaMl1AQ/allEN7xfvOHaIvaYDVgbHruIeLfxNBkU
VovwaJjTlgGEN1qGBqhtTHEJsaG7XAC0hw39mo3OIdWrrbxOxRXd/tmoMEXiW2BfWdVHr78bOg8x
SD693BXGB7kqyube3fqaO0nQOdLHlLxVwdB19m3AnacyjYDeAWcVba1qCOb4bNjuc8pKg0vEykN0
pGcTkCHphw5BFwhFWZR7Lf1pmb34Tm9M68sa4EX0LIQd9aUT/BVQCfEia16gaO/k0PEjIfwPfkOC
Ji3I+GnZyU7mlQnuJE4erD4Cao1XGrYJO1ehhvwtqwIbhVvQzqU2/YMBmE0kvw5j3UhQml56LCli
a5J6nYXnobzFffTTcSHhD90HMN+xkh7TojjiOYn0D03jj7PJcINSu3GJg4wJna5eRxXOm6i9VgaX
xzw856YwXxrOxHsRKne1TuWlKlzXxyzJv9aoY+IHFGAQRGxaEBNpU0DRqD1JrKKfrghgPZ97CzIi
zU6JPcQXk+zwvk767UwYFjOw9RmKrxly+iISzF0F2XA/FWSAqY1Mqq2qaiuiF0ddMkkQayvXKN78
6451tI1m9cTExEbBIiDQaOZnPIKgy9X0vURqWseCGdsSKi/3lqC1GblXxRPI7DNeI7scg4oUv5l5
IQTVMrDV7s+Zk6cBAX1DrE5ZzVHpV7WbHGreJh2WGtrFj80jG/vfNJv3o/wyCp50z/Vzo/7peoD0
Ic8KbZCCg0l/FFI7xnlDPC8hQpQN4cbmdcshwwFBrtqvtGmTjDBBqXOfDQtxEFR6lJhos2Cmwh4e
D7UnabHPbbLKemeuyEmhqObHnFw30B04A+gwqR8Wj+wNFs1NTtTDdVp/8oqWhV+bckNxKHLg9qaw
rFipocuhbq64MgH0bYAHiXim2JL/U+MYV7Z5+8Ew1uShdmBytlEPm2N03kYAtJTeKeyM9bNCuImx
d1CjHVfY74pMsetRPgHypNTGYw/8toumAwRS366G7waheEyaI+Tb50aO//oDi9jXSqavdt5sUfIA
gmNDIMmyZjLIo+8eigSBRmvLMoarpgnHWDojeezH6LpbqxQ7fBioyFbQaiNYsl47sXmHw2Ys+yHv
zKJg8T8x4RGv7iD0Ou5GRLrPr5ViPrww1VvX0LExjaQ6FCbb7MpcftG4PACrNltMG5PzVVd838Yc
/H9HI5EXEZbKi482TzCN5fCDtEsjkmvpJJu8nqx12cGUtb1iT0LvYcJ5IXXDHYLW4KnZqAkFM/lX
GZdf+mx/k+/iYHUQk9oApqq57kui31EI88XEAuKAiAdFASFMOVmcwYYXglrjG1GH3amLe+2MfYK9
dzvQxpGZb4XivtS1dq6jDsYurYNWmQEBnbztjOE8drA/awq/yg78c6y95VLSYh5F9romVJOif0I5
snqD+EZTgPHV0ndLTOuCfByRYO21oG5Di+66p9gHeBTdWu9YIkUzS7rM6/ndcxGDbuTCU2u4DPT4
LnpcU4T3mPylFUQlZxl+7abb5zrNO+PaUrfCnZcItD951xEFUEnne6I2/Ay7uZmK8QoqMjrUlD6d
iqICB0JaKanDEQ4PXxMJF9hfYK9QSng4oMbFvFXpJ0C/acz0yQa6qw3TftAcNv/mepCNr+ZYwvhn
18MbHmDfNSF1xMnVmL4NvWDhrmzGjI4IXhUDEXsKuYZNlumrcbT3tXxv3uP4psoz2Wq8nnBT1haE
io58TgioOMclfzBtc6O3b868a3rPb0eQoioMNGxGojtP/UfSyY1gAMtoL9ct1szJvO3Bs0K0wXm9
IlrOaChNktqJPt4MFW7QDKIZW1uTQf904Ywh/XKJJLRS+3Fe2SfaGdlKiGk3ZTrEClulxxgXuRfm
Px0biUzSZYAdJDvUVeet5oSRsGm+FN15zZbeZWh+cmJuVVqqckbW4IE5iUuB190uMOZT2EJrxT2b
07NSgkk1nMw9lFP6o2HIDIxa5Vmx40tRNx/Eg2y4RdbF5vt2kDCa1uDTxyAfPT/vtNOQJRfXMZ4n
ad28JruLcN7KST87OICKcmbxvYDlwtredsln6ZYH1M8PnUl7oQ6YzdYELmrybMGQb5YCW3u+V7O6
jpoMcNyz3jk7DFjkVx6Y/tPyu2xOC5G2bDeYBtDSOHveibXsij48TLG7Md12Qy3erWRPxmE+a84L
uFECDZylsa8w6jUDSef4LhdjXPGnduFTKuZAsxWak/V1nnJ51Sa/RLvrlRmeNMZFmFlTVQR2/aIq
8uyx32s181FxqtJddU5Ry9bVwOhV/oxxE6Bwbjz3ueyPSu8+xQUGjgRtvvuuFsYkOuccwoCeWXa2
oHWG95ZHLhM3W3ku+nGrWu1GHWEu9MgcdG4l3L6qnkXew1OVIAYhP6CQk3ZhJyi3cT9xcL7Ocx6o
7VYOC089UMtuqwPfm/lvdD+UeNdUQSyCPyq6ramIrWMsQrmBGw5IPkOFhP/JiM/PoE4Mr1dPQQaf
wKoqEFGoK2tnhR4DZAhIiUMdDDwkLD/XEp8Bdy9nM6YSq2UgoYPgAsRBNcRsOBjRpfOAx1KzWFqG
L3zLRWPsCjXdJ9SRMLauo0Q+V332JOwzSj/7h+bkqhKuqgyi2d4K1pVVtu9N56V36jWuzMBmXRsi
veVRzlpE2bb1RzyxF8QeWtv/8pisApixtmBjNqsZF2dwQWzOgixNz2yKbLbUDKe5hT0nM/9lynho
xifmY1Sq4mQKj87ape8s5uo2Q+5vQq6W/COr6pZ546YbqkuZAADrkyAueDPO2kvaUR1hi74m/oij
smitVQzkIYkQaeMfsptBZRBjrfE6eOdkfhZ4Lik1ObeEQZqC7ipo8USm1qT9eXUYW6ccgkWWTkG4
uN4m7XtfFu2uGdpzLd8mi61Pj682qhehE+7iTLVeKHdeYhmrwYJCqovumHQYyauQdKghtZNS4t/l
4PzNUkaGKrlklnsPDeXETQMMovdEz1hD3HTWxYFJdQRrp+CNy0Ln4bFIo1ZMX0VS418TVgymI8Mt
nylYBKqHk6SuVlWj+R4ey0SGmJuEXxXPKN87vlyuplHJzXRRDH+xxF9dcuUNnUQ9lSDDuEUzBxQJ
67pJgE0jwa+68p+pRz+UmNwUjydt1lhVVw4bj52VuH8R5LuERe4mUiKKkYgMKfJ9rpWnPkzfZ63c
Y1dYjwmCgZJYB4CTcmc29TXq1VMFB3Xi0Re9zc6nb24N3huASA+759ImHKiXMPkocdEOSldB+1Wx
2sYmjdC9nqPreSOGYVaeobohKPQiJN5IL3/z+k8ve3eo1NHwmqQe4t9w4m29IXBj1y7negP+jSVO
Kt9T4Cw160k9em2mCECIfsaDtljJHOW5Y++wo82iAuCHz3TqNHzY7TlHaQ4becxFc89cdAUVkIHf
1j9GBxG9GRgbJxDDDWTERaBOkvm7h1PE+EfY07WSazq7v1H7StWICTxFuc3UzirOV6XCf8M1qbG5
mn4x9fPEm8vdTfGlU29p2n3VG0RoCpUhaAapWe9MVhC2TNjE/YyO8cjydGvNYGvI/UJQ+jfQZMNb
v2XA1C6OcJBjN22YsqoTfOgLDTHLz4jrAs+Mt9NS4DvauNUG5yXVxPfUH9MkVHd4xA7QDXyZcKvM
ABDrPXBumqlY19MTjYA8iNMcUtYWe9OzoqbTivFJHBWNJ7VND7OgpV2ovMKgeLq9uXWa8CE9hU5Q
frJZcD1TI4WQVor2Qqq15BXBWlO/8759FyPMeDekqHwYlOcK+srKwoXVQlZnJEIpiY5D2R6LYgbR
PshrJMBQJFV15oqx1/PyVpsAcXgGVw2x5dxVPxSDgvhZ+4GoUKwoRsa+LsE8oZ9k4wZA9tGNmicg
03MwXmJCs0LoL2M37SJ12hp1tYlLHAGzjscpPmJ7XtUdBRJ4bPBLfRRT/TbUlE20neorzuQDIrh3
c7E3DJ4xAzxO226d1njwHyafrthowg5YNvrs9A4Nmx1I5JhbSnvhUjv1tz702RFL7K311MCFYTuF
0d5VF/qwSw40se7MzCd7/nVBlvkuDCwyPU9UrNJcbRkE2DnVE6B9cw8TO203KRsM8CmCPwo/djbY
KQ1jqT6xOT9qVrG2Eu8ko+qjj+YJ+0p1RDK5C3A6nXSeWioritp+qqr+WOAxLs1Ffq3YUrCZ8+qU
YXk/LNz4sfWu80D0ZjBvcfqNH8BPgJrtoJ3/rma93RYm3s+y89GENkzZF2zBOLUa40h1NNxVqwft
zvbN7o1rnpdUPHnbJP5NqRCHEbqS6uuETboH+ubo/Pq5MKqRr5t20JnVS6nK20zif2TFbHJxbr3w
ZtfaClsoKSJ/FN2mNWEtQ01KaO+uNW2d1eHNYBgbK1B28huTVN/fPRu+gD1sJCXkpsrYmFpfbh7h
sMA0OLXrBZE8W28GClCOIGwogt0+QPb+bHSnhAIhwxa+B1TAMeJjqUSA7/hC8kcOeCgaRsvw0Qv1
4kFYaDg+Uv3kOizx1qkSAvu19g1LXRqFAOqGz8ZknFqT51Wq7SameoOTME2o96XS0Q35h1IBKGiP
Ukq5bfsmkINxrwxY7iZYJ5zklN7s4+iR4Ihb8zZonUPMJFKpOBIIPIXFX91alxk1aFrGSNu8FehV
gTaX+3h6zWITxrRG12ph7Uztew5JpkwDWpwFOpAez3iK6CIw7U1hWEdl6ZDMmsVWyoqy6KM7CLql
tS2+KoKCweSquulHwlwAP+tFH9p3rYtPmj2Xm6qbs+s8EYMYw9vEukWo884NvbtIFT90kBUmLLOR
qQbiJRwxKCWsXswJ9BIr3yBhsR8qR9n9qK2yCft3DEdw7BB2ImVbhhCrx2HdLUVCduPncQPsnlQT
7t95br+cHB4gzsYD32pEnpjKnsg82km/wYrW+qBMjgWKniP0w0Tty5G+WGCLVfvutfYmxmbY5NYW
TaGlYEE/QKZaRRCiBq8b37POPXRtuDyMUPaakbmNRvJ9pcLukmF+UKjqWiTT5scj4OJxE7Jh9oQZ
1j+KQPLcutWwkvsmu0WvUQ82L3yDLsP9jISLIGw1asVy9R24Ug/6T+thXyCatZczweZi8IJOA78L
+rhguiZdNVM8PVBnbXhH08Mw6UPyrMbpzJhZY6zGjMbez9kUnaL4wiEdvCvT8NnUFqAoni0itm3Q
KZ5CmwHSFIUO69LS9y3Vl0UM72O51oFSEoHn1C9OtGhhKX7I/neYTFBl2UxJKAzIpOcBBv/czc73
5IqfnNYtQ8lxaHLitbpdBRr2E/yzTI44/2jCy8GreVkEj4CFkmvRixPycnedE58J+43wZSw1a23A
wzVx8KRp9A70ENesnVERwOJylc1bbaS2JjPSbh9l9oWZDk+ZvcZuCypR7nIwhYghPIbUvxkCh5Ju
0v2owdZ0qtrXiaYEhsFtj+Wv383tAcjweHOrGsDR+KDF8+DFc8CEAJEwxw0fNtn/VT11EJrzPcRY
6dijr49YAG3D+ub98egTwlfV52i7QR9y+cqbTZxElEYPYMOWghAvWU9K9o0NnlowBlZXoYzS4SJM
K51oGzbRbvQrcQKybfsoyvIJ3IzvhgJ7dsTXZGIY954KVs36UCGUMadUpn4ybO8WKmLn5NtRvESA
rNKDl3nnxiTgxDgZ6u11slDPDNLnefKobP0ypffGGV5gB/iupCilZNTvw3U/0L/UqkeNNfBUx49q
eEjHr0DCAcV+Hiyx8QqY4QpMf111d6bSnGSmPXWj9pQyazRGBPetqzcu7yNHfFvmOSoBTLT/EtiJ
cSa3o/4vzQGUIvm4bNVNVifDQ8EmIFk7DRlkVZgmXNNrbvZ2pq5jJUYUQp4qoO3HXkpNjirx5hr3
xJCPVM8/wtw76exm1FI/pxRCsaRhTRHVaeAm3QWIHSGk8FVkN3tw9k6a+hyY+6gJf8sEq4Oj+UbH
fsxIX7j9Y8hJ7gMUn1UJdnGt9KQk2Lls81ridVLPWmNvU4JC/TVSXKCJ47+V+0RgFB/YZL8pyEOD
LD0Wlou93jopjhxQy8qnRjXgSGZPpVXeVYLUUxPvxpp6CS3deglOzcgQlObUM4Zue9e2oPo6mDeL
k4bKOQJ0gEiOiTuGq0L7dg0D1zPkoE3UlhvIjL6V5/5smSeN9neRa0Sn8lcxIFCoenphv/+GZnqy
G+srb9rFAx+0rXoLVWjMERIqN25eODt6o9ml2g1mFaiHOYoPZ2qANXzDVfcsQsnRiaPMcH4iWozY
n6cvahhuMx2QYdvsAP5pjfLlQCXAaoPnAjmYhvTORuIdWFXw1dCKV1RGHvzsHkMHBs8ZBQbXCcHN
bLT6jdY4SL0fUA6/U7nVIZutijr6QbjZN0Z2Zvz/k7CwAoj+NBMtomwb3hs4933drpWq+euT+WxY
xm1aOpNh91a6cqdUzl8KidUK6rNTwiea17n2YQgCQ7Ub7xMwESIxmc5Fvwt1l6YWUX/jCP7CqLGx
JMs9iziAEnPZVXrjhnKiywr6QvbZZANo7LR+GWmwX+WsBtOh+Cc6Goar7J/pln/uKD/MkNhi0zhE
MHiVN+KSDKxBmlsUzeyVWHDFxA5zgXpP3ANm2LhI57m262KE2ah8yy3lEGcD/ll+T8i9OeVNBWQ/
iqiUnUKewE8KbavYMQaHhm8NSNJLK4a/KbS/DVZJTb8YqUv1RcF/IVuElzQ8mY7+HpoUzkTx9BGn
5WliATjE8lAQjyMwzAePjz1p/dlY6t3I3/EWHjhhEoS3yFqP3lsO0IyMHxldLr8ZNTyrVD1SVoLb
TXNIjunR1VkMvHgvJZ+xYeA+wdYihMP3ClGadUJJhHG6Z0x8UQn6kLNH/OoO22Gqunk7DPHXjATa
gCHb4MkTKzXPVFjmNNPr0vh1bGR1S80L337xtAp4jwENlTYmot4ryKE+vv8TusArsuBa9syLuiA6
pq97QD+GUm4GtfmqDXxv3i4XykrJsh14iXVZKVdncP3ETbZ1NgWsj26pA1hMFC9pqYK3IGY2FPjW
gbSza5Nmy1Xacf2qrG8yBcKlTG9wHWTVrjtQHsmY7AE6ka48VGZ4o6U2C/RlpVRyWgvlBQcMhZ5E
yCIYpMFk1djk5dYJ9Y8ahtuiMOysCehHSMhcy61j7eyssvohtXIht4ZbJau+uFe9lF5XBq1YhmqL
kgYv/JFS7JIqvM7db4O9wB8Kj8qPRbnyar6ZJLu8wns0cX+eogwcaEmviw1Npo3DX7zEa42qcicN
vxpkNati9YNr/Eo2WZL1Dsn5mAYWLsM4E2o6xZP7z0G2IKeJcdYOKTkpXgumYSBt29ryINy79Wtj
Jyh4yVp3H5X6AWts2YTx5eRRFk65azwqcW0LrzqrWyUtgtYar9FgPRGQP6QeNpipWMuORZuJYiHo
m9Pc6RF2Qd7rrJEJvcwmjeEWtrpGj+KViC0suDXxnTlkMTW6d53Jh5y6816zuMhodYKx/f/b9Led
fgovx6ZfP3s1DQGZ/NLBCkdpxhBaXihMXRDX+zrHBFmJHaOb1BTMat2DhNmtctBrjKUuuHEfwniE
SvLkzU6+yvE5t2wJrfIbXhmXP+LgFG+XLGQdtBwm6WEz1icvG15MmhF7t9wWdOTZ2QD4laJuVnuF
Ht5j7hpEi+k9bc9E2omoNHwNDLxYUtmIVgnxcGH31eiXMsRFZngdFWqfDcLWxjXWGc3MCkU4XCVE
YoWJPZ987S5XqMy2E4NYSfqpKp8x0nVt5dvY+GK3dxyHwXeXRgiDgIJHCpWqOs2VV1tiezKcp2UM
M9VVjVPcc+Y3hGUpEbjnZN9FfIoT3b7MvHRaIf4uJdm82WKnuFTg3ilnb75jJVpHBk16aXOP+c02
arS2K/vFcfkJ8XTK9dd6fiEPsVZZI0oLG4Si3IXOX9oyf9lfggOu3A1RWqKHebNmDGW7kWHI1jeR
NNdq7K6ImRCMa7GWZxByrZjVNm+lGvSl62gvivFOpeq95M2GKcavyb9kGdKtPiX7aF7kUQx69J5P
mfvRenzSRXcjHb4pQRiFCcWEhUj8OCPy016yIkORSVhMsveZPdD+3lRd1a4KBvLcEcpz2DGJVjBs
LTer1/E9G5K9pnO3L6c70c7vtrA3A8bdZIyfZq29luLAmYtST207ao9t9jgUxkBYLvYfDxUdX5wG
n8KL9jWBxBCrgTU3PEsO3nlQxps0z18twiOs/pB6IJeRT2hob8oTMtpmcxhK79Zr12Z+Ni19N3QG
lUTRRjl33m8Gp4oeWsYzuXEWRAG8ZxNzhSEx+GYElieXxaikQrAmUOx8SR3qUHKlLuBhGep7t1SL
2mG3rauPKAsphMbJZtLBkMzDCYLAgfkk9bPE2dGbczeQsTu7v3XhQSufrVy/Wa0RuKrjwz5ejxGR
eh0Ppc7v2Z03XQ7ZXuJ6sC6KYe8BkPywZt7kLRI7Izlg2Vczzw5Aqp7riuvQDOECmH4h/7UtqnHC
IiOHKgj1ckND92rIxL0w8dUP5Lm5lBujToMc8tqafqAtS7qvUrVXCnc0w1FPTAgvMaHIFRrml8sA
rbHobOL3GbB6V6H3dqPwFiPxFwZIjZvaemj7C7bcaJ0lNoopOYtJ8euo2CTMVprKEmLqgyIr/SVZ
1jTRaVJtdWvSHLWqzBjJTNzmzjlnY34vJ+VDo7pFkcORcsm7whXUo6NtzvdpQRpv+umkScOddRpx
yCXCZYGeWq+1zms/k2A02ImQ7tty7Ow6F2O8HR4L+yCqR8VR0YU0fdH7UTosuXXj2Pftum3oAMnM
nZwwUE6D9zDamLctxWmMGlFpBMQ9dlSAxSp2kJAKB4FRRc9PMq3/alN58wy2MCmDihgOtjnvOq5e
qYA/HzPuTFLSOq6vWxfJPg1bsFvTow2jTzOfniv0C4UvTaTnTxkHYtko+5SSXINeryjsEaGZn6oh
Y+UQ2lcdMTMUaKtJiVAFEW7AtaG0gelmISIGHplRdbdC13fQNlfcdUmxa+NuwNiQxfZ16K+FRtgj
bTwE0uxExdHBaIjIZySMsMOaA49hMT1HSvZFmvJ9niLAActfDa1oKmaeKNv8pBOAOPM2L6fVSDkw
w3bCRnaqNPRwUZwbRTm5plhpxocU717NLJPkXx6tDnHaHeVU+bGqb2skat5R83dha09T423GPMDa
vS61Uzj0VADSjQHKKrbdX6mSiSXRBs3f1a5w0jHSUzM3yW5HmcJGX4oOnAQ6lVl7Fx4RqqbKhh29
8UmzpEGNAi6ChEIcFcB3kdLsWFtxkLJWFy/cGjaSjllRhs9qr+wirq6p0BgYNfcli/KtkgDXATYH
zA5ciDKhUjVoSW9U01zbkMQ8biPCDRXpdJ265hnWxbTgctj8Li/g3IRdrWw7BGAlMs8VuEHiJwf8
pTsX+0CUdTzC9XPo/sO3hgAOrD9FlUO8mxiuaFuJOwJsps96tWWXN6l/2oSrP4xPsqW1itLRqhM7
VXtzzZGgDf6pZIuUi7MIcxQF0bQe6eliyBTPIzJ7jXVgJT2DuhbbZwKz5GvEj57LU5L90PnuJDvW
G/9iRqYiLV9U5t44nvcipzGYPl91fk6m5gB29ldRjDWG0/XQte+QuQ8kPPUJR0xRWGBJ6PNEE/Xr
Qn0FCfKclt4lTRN/NKuHS8dUzSGoKFjLhf4ppqXONz91RhXY8YdoDiM5z5AjbqHZE8OJEmudT3eH
USlHP0LF77esSRgB+9VEgqOnne0Wk3fH57ZG4Ai8Pj3Yo72mF/fYClYKTXOYcE27fbGHLUZcMKLf
61+Wd1uvo0/D+lXJNOXi5si/EenUopKLikdMEYfUna+u1z+rMtDtcifCP6/rOGbpUpk5e5uN0X8N
yZdDAYDka4XmImyBVYuoRKLx817M/kOZlLWQDWDJyJflp5GpgH9uWlQ/7HSZN60nJSXIl+6SRoKc
wP6oZXxDTcvjcuftDdwkq2hQL5RqYmXOg0Ll3WVmzvCcjGSlDXpqeqfw2WadAH8GTtH7qiTCFl/4
EAE54DnyPllgwHB8VdOz4EgG7o0ma6zt9EXBIDSYQANLFCyDZiWrD0AU7JLhvrwFY2cFpHJaA5m7
OtkvBzwhinHeTcNfXhZbhVVvn//V+og/oPLHMr0b1bOTkGj9i9l36saIW+VYFreWq3eifrv2DtTB
OjJfWvoPNE+uOBsZYO52eE0wmHM6rSEiUo/5GEx0IXj5A1zwdStrsZFLsZfWLV0pGl5GQ+bpJhtU
piOqd/hUmm/MhR+is/l/Snerx/YL5826vdK1IDHNkZvPquktKfo/3aZkidhK54M/oXIF1WJnZD/c
vES67slUoEbga2XP1rafep9YD5i5F6gF9My66ckZCA8OnXqJyvJadxQpeqJ+l31k+8LK3de+nn61
WlCUgKEYppfnU0FsvoK22bvWU9pZ4QuJDCCqM5+trpofczb/SwDNRErLD1SYxhpSSiiPEeBvHVuH
Ayew4MtLOYeGtGNl+0LXaIxEIENQ6X9UQuYr6qCbnVPe4AlVz3l2Z9s+bVhRYpitpUqPRpPDVnhY
vFyn8HvgBQi1onR+0Kb/Y+1McmRXsu06lUS201LGmgR+/obXtXvURYeIeyOCdU1jNQe11ZJmp4Zm
ocV4+TN/QoCghoCHeNfdbxHhTprZOWfvtYvpve52ovrSk8ci2/fIrzPvSUekOOaUwz5pXDirNdoX
vucscvmd6q+KvAW6ZbWkYMqXtrevbbBhZJ97SwuSNQs/sHVS6yH0M2afUDU4oHSmDQIqRsIt0szC
RNjI2x7Yx8B6xZ3oxjs9hsRRXW34Ej5NyOKu52oWhtiPlrvR9G3JgIBFKC2XwFCWYYvGqdhg5uWg
dFf3dAevDYV9ZX2hKTZjRvfYwu3uCaWoh84VxIROLviERsJ8yjH42f6+zgErBZAg+nVjoz+vv2Lk
IdFUbzGPLi3vuxZqU4E9SNDMZSWjrIbr9mvIg9XMMLN3JnRJkrhrhzMuOrgaZfZc0QYsx8h8Bu8r
7s86vGjFUSeC1vnZ1jdRuSvT/TX0a3KdErrBeEoOtIxiDxEgCckZtH3bf/Rr4qBSGAYmES/3pTIQ
KEgaMMeg37usv1l9wL2y6ptzjMlGjYQGXNR0C7uvSjt6X91IwasduFOWIt4X5StQWCRY0WnOBCia
+NjWFzIwl6QR5MjQ9HEh445VFKRRtck77i1akdTqiwqagi9fAOItnPKtxsspxlWWnjyO3cSXbVr6
9lZIoBUd+VlLoDGptil1C/u+rOhvIB2vF5Kevx5cUv+iSgiS2hvIA6Awi4A7nkkZHkNXIdKmaNEJ
Y+ITbj9+rhyaGX6Ps1AWWy3j1ODOhvKdTcJGQN+maNdOVKwwdPa0OtsC47x2b1vvQeOuenPrwR6b
iHEnippJ+ZVCAkxeaZxsbWvad8mDiRuxqhHocACZ4gOAI7wJE3v+MlbxnmDdBcNDD/Mx5itm5NBy
mDGi67LQ+R3khNmbtybDWgPpedlMaA9IftZjfeXw1iTFqz0beMHWDzR/aaQFnEfj4mWOdnHT99TA
3cAxsQ7vQueUy+bkNNRw5FFIQQL9W8u7bLJJ6SxSJf/v8eop5y4gnWcsIH05CwWE1EVMlJcvyPzo
ubjtpUNBnlkfKAV8yQ5B3HPSQxIj0NnC4JHAgOirrU5HP+o3kb31OUVW5q4pGTihgaFIBL2Gxc7m
Yrhr+ycfMEENRy0rP/NC7VNsBr31PudDCo6WVrwLJoJGK8QmCEfRw0BACSCURJuc6ed8wZgrlxyT
pNgpRkzYapeR9eHwrpV6vCrHD1nzQ033eW0uwBnUjdop86ljTx5irpnuG5kmShMkuAyZmAPB3V/H
jEjtDq01k0qdMaqhEnAsIBAJLQvag9OBXGSOPw0Iq8hzQDXrWpTXrCQR93CFnSFlwDxySsNUpNOU
DkPcEajbvOKRcL/HWpuva2ylVs4hREvkssuR/zGt4b6WfAuJeMxDkEJ9kDBgd0OaV7r61QobIMg4
3XqdhmGxmuhflgx3SlUshP5gwfNiHLHheBeR/eKX+FAqP4eQhNgyUwa56zFWHcItVoVXz51IGq5+
iMTADAcFKH9mbUDG3VZxgiWKH5QpwUqk+z6PxLYKgpsZ5au6l95qoOUTBqQUocfuXxxG1chrfhdp
ybldVOWqSKyI0Gv57D/4paEYbcTyOUiIAELS/6gos46W0z0YqJF7kIMzTCW26VwS7u2imkUcYNU9
B9aXxApRBGvsezGNI5rO6Lm7SQD2O2nxNe9MRPnO1uCDVczgqPloFZXL0R3WUKv2UO2xxTC0ld0x
TAk2f1UYGX39YpDHwKE5OCv/GSX6QYYJHJRm79PFMdCGsdWtXZMurIZtUFrZi6FBBsmcMDn9fDEY
9CZDpx1NCjiNKbln4D+WhfmdFH2zItvMXwWyDiEbar+CPug2VsUIKfAhIFm9dy9ti9N9VH96lHwL
lTerQdO7u/l4xngAqG8nl0YLOUNU0Ep0wM9hUkQbowpvjpFwKo/fEhudRWlidMR8h4NZGWsuY3XO
PDpITi3M9xh6VR1x4nFIYMcOEhRT+VDnPkMedg4H31Pr0Dq7jSUDI1lzA7Z0N50Rt4AEK+XM1oRq
ZLFosnHZFxZgww6745S/AIR+7dvxVGT6Z8/l+yzwbkKRC7ajnUZE/5a3OGnMF6fqs7UpEvKtYGxl
257rKUbgg+cfLOGMtBynFKnzQSlsQRLnVrNqkGpxD3vGeEwIcmgNVuQiPLdT9VCk463iXG6ZfHbq
pEkgbShJZei+Ar/RsOloy4nYmaVvWQ/fjLYIm76v8+ScZwEhsFXza/SPdjW8tyMJT6lPXBzxyRaf
ZZUybHSYFrreF8qddhEgtisS41QZoT1jTq4Exz9jGL2rKOxMlgYyc/DnnTtODC0/lEX/vEEJMKDA
xksiIb+Fsn8buuaXTiIlQSCkqsmlidUDYzRyBSYxXKxB1h/1znrICXaL848GUWVV8XTHxk+nsBFf
tanuOmrsAa94i+Od1MEF+zRd468s/hDF/Sjvo/bik8eYSpuNLNhr5WPu/FIoDCuXeAnZbcZ8j8/B
CB4qTA04/lZWGIMXBP2cnbWE2QQ66jJAiFUwJEK2Sb6eES9I99tVVnIXsUnjnIJ48ZTSW/TI2isl
86kQSSJpgP2WM17BIj+L3t38tW/o/rfq2RBfg/kyBXxTAJBs+doix4xzk+Lmk7v8UIQGcrV8+5xR
24yJtq1xk1h19JSN9WaM+03nf+ZJtc5aziojnO353B9u/KAh7snaw8imGzleDJAJi6I3NmZqfcSA
8jVqUPbHAAWkXqJgSGiPq2TaDWyrpCpR+gIiglBSje0hlXJd885OA+Euc9DqJK23yBnu86HcaSYK
q8ryfxdtfkhU9xg71qKqzww0Vx3apdKNnwv9qFV0QakTzEgS0+Kw2+/M6m303+oif+vksHRE9lD7
kGpchnyYe+gSrfK7DLd8agRLL4kIFUSRb9r3HeU4M1MYtHdTAy0uaYkkxYBaa89RXL9GFnwum0AH
Fm8HLEb1y8uCFflA16qwD3BslkVCxcmBVdD2MiJcxK6io9BxaHBQMAd4hREh9A5N924TRHtSs65x
AgdvXEmf4kI3LwQRHU3G8iYOTze42CSqWRpBqwmuWrWqA/HsM/nQq3JXUBCHAKg821k56CkU4Gug
vr2ke4dSOoWxo9rwHJl3Vt5sJ42Zk1ql/CfCa+9FsHU3KhdcKuBuGzx9DRFAvfbW4Zgrmh5vx9Zq
aTaB1GzY23WrI0liXMZb+BRs290q9RwIvtQluo9TGPlubpvPCR9AThlr1TMwiZGv8EhCHpH2doR5
xmeDIpwySQT2KsvqdVc3zxzxPRHylhwzHeJ63x7m+TtBLV+8Hww+Ok4KqY87YU5zwQczfY7jF9PM
QyJ9lB9nqXW76Ps7jA3+MDtB8wSDYB1mDNgL45QhJS3NYyh0aLpcbMhICEZYh8Gnpfr1SEzFAJVq
jJ9Y/xeNG5xRir+18UOfcgRBx4j34+ZTs9j6cFN0B8zEvoP3uhYhtjvbx5zOeX0sGLqiyKjZHUkZ
RhvCtFRP3mbZk5La3nb89SDKkx/nt9k+mfh3JYTHgrWsr7U9EtqVO4F6kh95MvLvItKVYnqMOpaD
qT+A5nvVOArFAs0EyROTdDaVnm1zT2Apb+4HCHPsKdXgLWg30SZpGHAZIT07eZxV0jL8NUARsDtq
m7C6c8FkdCOwHuOOlK4FHoX9FgDhyhvU7zCvH+ajlYbgZBn6al/hv/GEQh1eBkS6yZWu24cB838O
CkDERx25bhu4exYXrhuAicLnT2fc/90Rhs654R4mu1k4IVx6xEGQUQrX3GeVtbXQM1Nj1qr+FggG
47Y5Jrr20FALjP45yElVHFeDTD8IvdiYn0N4NZt27w7qkuewDrEnYSQlcg2nXsrMBl2YPu6lJe7N
jngPLzk1mCvSpoIopi8MP245eRf7vN+xaV0dzby2koJWASAdHowJPELSuV8hRWykXmwioGKge7Ch
nvBR7CKEEm2zGWiMWhSRtvdJMh+8JyaX4p6eXk6YQq6XT3E/7oh/JKvKwQCEDXdv6x5vdTLuGhtM
pFO/KY9ezMS05nmQO9L/DplZHUOtgMZhbKL6Lh7cl3gszpXhLcz584GLbLoHy30mhBpl1XR1ZqfM
PNPh9nDpbzE1yUV7FS75sO5rWGzN6Ssds03HtMIOgTDE2Ves8keDi1/gbuDG46i+lxJKCtroEMRN
MjbbUU5oqNVBaxFoteI3TNUbQKVWhA8iwRBm9gdNoaFJQwCQ0a4jrgAs4qVN7Z3GMDpAtooB5FzQ
pyRyY5Ey9Y55f6qNEYrHsAdAZHXbztSxg2EJMlNk+eEcSJ8peoZNusGCxJwLPsJBYxMwvoJ+xksQ
5UfDSPjrJH7CQ+gazi4pIRThUXH88NHrvS1Jn5eu/O3WdLJCbn3KgwreTpfsdfpfASdao71vy4ok
ESBosVrbDUwUTVukxkg6XvzaTdeaRn2hf9XEIoY2vJpk1iGwpm71sDy0Zgs3rkSjMCCQZb9GzyuT
cpdTlyRl8BnknKw5/HjZ9BJMF1L0vqx6A/h6m0YT6rBnqzMBlqNY/oVAA4CQf5tSBe7Z/4yhnxT1
W579ipi+YU8mBWvVRfk1hE96pEO/a4NsOQfK8znSt8UDHZXPvXYHXArAKuMa1Ed68OaMc8EVrO1f
IiHpCeiPRFcWpGprRfzb2jtHvveKMzrGRww+0MPxPua0OjP6ofSxmfmxFV2KiaavGBco9zKzpbn9
nhBJY2bveoGvNHZepANJc3yt/a8m11YthbPf7rzmV1IOW6E4VEt5zylVY9AEh3vv2C8ItUjVY8zv
oSHm2Fskp6K+m5z0XtgPvSsI0L6lg1ozuF8ECmGM853k1glSzQJ3ZVkFHzkyWZ08b1kKYMKAtUW/
GFmk/OlbZ5sf0r01oN0B2sNxe1uZ32MocJ2KvY2NLtOfjOIRYCUUP4ES1gfPyLAWtCNMIuSFxb6j
DoW7hvqcLBHG8x1OEK+6zDY3W9PWBotZiHY5zfKNO8Kja+KPUIdGn/X3WRAvLQdhEQMIUW78npHC
iL3OfmgIpu3cm0G0+OxbyiskqczcB5AQsmg2VlTtwMAchi8yBkn5BrwRDc0qwJKgrHolkdEtGEbC
nTE3SLn2SSBp9fW/I0AZ1Hp4kWsvQVkIohyi4C7uztLc108MWggl09Jdd8d36k/yOFwGXMFOfIvS
O4TgyE9FZdGOefbDa9wBwvuUdNyCDT3bnri97jpN2z45RSF+t5Xz7hUzjOutQJinauaeRMCKmpXu
AL1wb7DS2N/64G1M5usmBP+GHcsdT51G4iGI5a7h2rqG0Tys9x7snIbUkJyYXo51fKxMbwt+7+g2
9JOsT+QAXDzo7z2OB8JYdDVNyca+457ifNxxX4Vb0gVo0DRXs/vOhUS1cTbZ02BiUXsYT6EWdou+
vhKp0BI96rChVwNW2X6pi2sblpuhFRf3GLdPNhCPRH8io2U5Zs4erb6THQAuruJMY3R0rBk5ZoxE
3QvZtRiTh9/SyMghDPXmWgzvxN/tejEEF2QSOent8dJWtUfOF8FFY60folARZgSIl23Bz6B3cWp3
ECSMqbWWKFgIE22fA74TvLW05yFDjWrV0RqCE4SOI4kzfaf1+aPjoR2WVbSakjq/TkEj71DVrfyp
hr2B5WZtxaW3DhINYKHpkr820h9pNGhXCS7xlYukAP3KUnj52mtQcGephd8fNtYIeOtJlls8ry0A
cFaExnX0w6AFF2WDHxugtLFkCzNahUH10aK8Y/KeveqaP20aaw9bh/j50PhmJvShVB6fc6jULPjB
QYJHP/mQFBneeVSNANdRNxwiAF/HFnwaEvGyPIfCyohsblLGOpS5ht8FL5bZwQKES7T9edg4IMci
r0QZOr+KN2CnxaNxT3YDGa0sdJzsG8Qzv+MCLQBRxeMV9JN9TFoTTbTIuX8s+mDWHNnhtPldQp2y
xxcj3UOolYRWJdC42naKN7k1IVa2C201tZO7LUbC2cfctY60gD8jc4QeZ7jvGikNHK96dy0NKY5N
GQJBJLdvWZFGAV9Mi2GhVNavvk7lsWW0RJa4+s4BZW4aJbOV0mLEo1OPyxNaE+4vb9jVJVXEqE/N
rh+Z5Q1eZ+08J7t5A5moqWHBKHUDf9NZIPlVhSJFR93ozVCAritJv2YXP9pNXOJ0KB06LwbxvUoJ
fsDurjaGYpM13SoKATyGc29OuqBV03bUD0Ga27saHF2SCfvo4F0gd3wRFY51zJDJchk2tyonS1pX
+Cc5j4Keifor0GH30NZ0v305Z8hbOlmQYRCdwuhikdJ1LNRz5NrlCQSjriJUM4ah8LfSJ9NyoNiO
FtF38Cekb6qq9nmwgyaHGwiz0cbMm3cv6sCrsuHaMdhIk3CopWtzYUtmkbdJ3fHGWUdZL4coqvcT
FzCEToj6ukvjGdVTmubW2ZLf8E1YxIryDZn5hAJG3BrgmxwBAyZ7Snd3ZGKtCsxB5wnTziQ2ieb/
HmQJB7OllgzLnqSrhKW8LN4jpFbnWvg7baqzfWAXX/1IRx69NsQgPzo2gzjYDiY/26+Kdayb6xz2
6ppSlbYaIZXbNusObG2EypUn4cPMCCWjs7BLwiODPZg3YHA8w39WY4GbM1HUteVstFGjhypqO/nK
37WCE3thHqvJgm2P641JvIUKK/M5GQwIIcD1DVMyywqhGoR1ug/xyGD76s/4pDE8UTNU+zqlD2bm
c7s9wmzYOxg7Uk9iEWESPxbDtADrJOXoY325Bswqd44Ofidz3tqZ4u3OFkZzqh4tQW5zn3XGdqia
J9fAzBZn5RW6H2ODYpBwjnPzZOVPDXTsfWcj3KTBuC1S2msF+MWqAKMXmOdUyXFXWnSQjA5SLBx4
chPYRUm4YK3KTOavAkDqNHEqshWQiAHAqdkUG2Zv4FDHcKBrpyEDjdCSV6gyfdOvX2wONDsZWqt+
NsJGimIvyaI51IPRbTAUFz2dRTAsyTJU4cbpdXXtwqa7Iiv+bdZxsp9AcwS5fs5qOC5ZR5iZE6Hy
itiy3PQ2cTEs0Gl5y2xCxttEcAW9wv1t6azoSajNlWPAUSkjTCdzoFUDH2Ika8+rQ/pYq+wZbBuT
TWzzpGANG1fv8d87IeEdon/Rw9iG2Z7Ijacey0hWFyOMvszEjLYSbymqVuGsGmUBZEtoVMgCCICK
nN2IceWJOPal5/TTShcFbtPIvvcEQzRjblmQUhY1NenApvqs0o55dCcJ09khfiUlPiESTSIdyzP8
+6DKos1A6gdnJ4/bN1NiLVPxSWID7QIdLyGwCvLoKwQpzSgBwvoQ2UbDfdVVi10IyPjet/HG0upb
xAcBlOtEI31Fbj1eSNJFN2arP5mhjSvD64eFJYdPLTIgxkW5jZo7f5oowlIatVCN+KzyoN6K6axl
lGt9iVQPShMubHJ/DEUMtyqhk/4w7XNVHctw+HAbJ8U0TnlSG8hXs9kcOhX9Z6+C4sysuTjH2vcQ
DC6h84O9LSfnpg1JcnBsULZCxSdRV/SBNGM9Ag9fRBMs344BHCdjXNyKIGhokMeRptepQozgow7x
G/kQ0vree22yrInd3JaAehbmL8xL7mK+xiu//0yE9lsU2oF0cp92nV3uJ2bUCVqhILEekH5YCXzy
0MEMZIvxHlGZeedV72Og7+jjmZg/Yb4FAzWbCjV7Eev1GidWD/Wx9tfVbF4PBrYmlW01o7WB3ckD
n5lcezJPVy599rYqLn5ZoVpnc1k7jM91g9olzBQxV/CYox5ZMNQzk0Kg7g6hDfsiQ7TmxJO3CVIP
NrwpcJQDjjGSpCAnYWiWUUJCnV0c5ov8MllguwSNLVRpDe6/+0oYwU6gaHNK4P5FwuKbihNq0DfX
IaCySL3lFJQExEN6WhreNfKs9FhpPgPJsaowLJDuUUtYCeKFWOhDlhcudiuHvSBot2CaKQWEWnsj
iecATUuq2trFIKKgbDo6ZTg5hPj2ZLtPPbSC7XtbOubZLMipaVCs+Q6J264e41bmYMb+VKwYQGX0
44NgnYpSHDI/erO0DqdvysoZidkuVujw8Rjl1EP7Hrbtd2o5nKBzEyBw3uzkyMmCvHJ9DXI90cGR
NV5zyAJU2lrQRGuPet/Mw3AjDfurDJyXuNbXvBwuWfPdrS9RvaWZhouT8Swu0re0dvvj1Lr3CPAs
7GvwRm3XA7FucS+pzsaHiALQq3i+ZXw5uiWbJ05G07fsRZUM4CqgceBTwS3vug31X1h90lC6S9IZ
oDQE1k5lWNcSUZowF4ij9bioFyEE0t8j7K3ZU1NnSCTDpL91qmy3YaI/NmVinXMiFUDcIISFly1p
CTFjvKHLP4O2Np78gMlrbwFAVo35CyaVti8a3OXDFHjnaZZh9xQPVqfv0tI3jhYqnZh/41SiPFma
/H7iWsZ2N7JvIkvOnoESZpsK5i+OtOAqK8iPUzLx0ZTwdPXml/TEaxB3HGsgABKnXKOHoA9ZV8Om
MvBvxC2iSPoWQKaVCySfmEr+onXTWe09U4e9RiAWFiaCLmMA/EYE7YtyH/QspeOqyuwevvIgNrVr
zfA24yTRhDBpbRdQY6ikHW3PW4j4rGVM7kQRkMjMDlf24ON4Tbh6gP1iADSvGv2TRZRGyYyfzTZa
eq2r0nyqXZhsBYDVSBfxeuT485rI99Aahjda94JUgZUskJ/VaVcd2hy1hKnrz5gCHirOldcpiQ4W
tcMFMP6FyU+34aj2hFqeJDcdHVbR8B2Vo7OZbNQAgLmB5tlOw61lMwNozp1RnCYLO8UIfnXpSFuj
Fk0NVNGCfqw/Ge8wVT+G8aVrB/vcxk674uxeVvpnTgL6eUTEoFmMLy0ZnKFHNEcLIpdmV8itCxvo
B4VBNERnx2X4aKXeUZME/A6o9igy6SVqsyHBexpVNrcIe+iKY3JPm4fGpqxOju3DRYQXB2zdO5SB
3HeCugUdslrrKTtRnxjHgejWK5PWZSX8txKyOnqc9WTD0uuhUy06T6BzjlDLwWHzOo9uBal4N2fq
ULhHwVvf+9nJG+9IJgzQkczBKA6dpoyCPE48fWXWLc5ZEXb7yE1XJkgsdF4nzAJwfLTuDQM80aqp
sWn88TOXwto60bEj5So3GeS0rrFQls1YPVffxKvgaYnoMnXofHMbyU6kUP7y8QGH0KtTBnMV76Tf
LxOjfu9dkwKj8AGdBe+6Oz6xd24bivGdPbJ29QokmtES/qbnEeLzFn6p3mFw7ZtSnGumhvmQDDCu
7X1aj6xYiHqlOz3YWuFds0FfgUt02MBHQLwtzXyAJUQ+cWoJ8hoRE1wrBL7pPlPurI2I3kIVGFcH
gVMpQoBttTbu8K5BKDH657LFlBmZwGXyWefoasPejQHv5m7W75hJfLaShj4CETDVsWavEsw9Wtjc
MwEEmgQoctfzQePBzxqnPTm+2hgR3y7hA2dT6Wo7KStG7eshoYnLcScyX8PWaTAwsTjzcSkTviaN
ba7iTak/oHZHQYIGdpFUyS+E4kzohUfEXOZdayt5CGtkqgaLzCq0U6ILagkykNBgCHy12rqe9alb
NW3MMIffXnmnvI0c8uuSVTXo02qwiXugm3kMjLZ8i9DkJV5VUwSkBSIA76YLgRd+PwhMDm0LDmYi
k2moURTSiV1F3M+LLJ/JVUn4TcoR7JIYkdLkwOwdcOP2fbN10N1Vhnkph+ZZBoJ0nzK8IyW62SSB
ycAZzW7rDP2LC2m/hQPbB8xTKILItdCaAbtV2G/QSmPvzetTo9Cv6Haz1yb7u4bgtgomXO00dlaB
13VkWVKqDINaDF6lr6lnkHHGx35sYe+ExQUopA9kYZuMFiYXPJs43X+T3eXBMiyOXCfG5i+SzAIy
frpgHWr3miCQGXsi1rlVjcFo5UwtupjoYNaq3/SskrsCeVkDpX0VjAgp4c20K3TIwzKdvN1fijTW
geqY0wrOQbRqPA4VpQPE2gJTbqO/xZHaOqilk+gtF/eljzCliBoCCPVHz7f73f/HqNf/8p+DXJt/
/7f5cfBVrD7aj395sOYSacc79VWP91+NStt//7d//s7/1xf/9PXztzyO5dff/vy7UHk7/20BlO9/
yVqV/9eI1v/5X//b//rv/+P/+AN/T2d1/yqlgQfTtaUmHfaR/0hn1ey/mpZlaTSEdMswNWJbSaZo
w7/9Wej6XzXdtqXnSl03+b/55z81BUNGXjPtv9LK8SxHSulgUuYv/I+f/IZuIChy3rQ/3om/P/5T
rrIbCQ9t87c/O8wP/yWe1dUc3TQsU5OGo+kaaqX59d8f96ze/H7tL+isLbZhEnUibVAHRnTbPPX9
h5aFfDN69UMRJO21CFrrZHGhiOFquih/BqytRzQwalVU+viueN7uq4EeKluIFEq7TXKoD0Fi4yTi
UR/G/s5M8RAQRSF2VZl8qdD2t/2MlW1IoSKiibgPmpPUfMQO7PM6kw+tawfYg5ns9z8vV0G/9E3g
54HmvKFojuYRwHThXNAvic9m2jeflkB3b4RQ7tE1ykeQMuEDIUzhCkcbwjiaIQ+51MS1Io+GG/G1
FRiNwV2NVAQe5lLXLYLHJGh9WCkQVsqRMFmlc9bRkf0D0mGe2WPz/HDxr1t1Qk8F19gU2vcyiK0r
tD4OQ0xs8WyN+W0CFHlzUyjEaZrtsC2Ph7p7yQx6o3Y99sducPpjJHTG4/h6W2XR0w9oG+fWWG28
npHBJIwyWeljysrARLBpWAqZ9IOdFsQXWaP1GEd1SkWugwUQtf3otsN353fZ2YOP90RLaJkJ6d+7
dZ4/9WI6+ZVlXWpYbFXdXBEukfU2WsweeY82nafSlcbuuonoedw7Y7kmL48AunyWq0WQjN0CrVU6
lq67SOno3LLJfrWrOD/gULawwekfPz03Z2689bS5SoJGHMZyoFvWttY9hNI8Zwp/4s8XkgavelkO
l9oJjINpYjiLuvQm+tq895kJXvsm/iynzxBJGPNltHT4ldEO8COv68CMdn7LwbELffdNpQ+Zx/AB
ryBYLMrAaeWOSKUx/vVbQxjOWbFJC47F7LgtAYQl8H99yIfnspBP7lDcN91a9WN3X5t2+JAoKnkz
PBcgQi9TmdExoUH42kjkKTDHweXr1XNEvhB2KBpyyfwQwjzILDIplvzDZw2OFEhk3r6DOX9p6GLs
RE4yyK7U+uiO4I2Gd8GGqxiML7BWsqPO/kchSdBYGunbsKjy48+XkcHtcczCnJ6djiBr4vQ9rw1r
SjzO4RoxAWunN3wIZ3Rp/tPjZn5s9OCTrV49sGnUt58vuM2XkdMnF7fK6lvarYMmtenO2e6u1fr7
0df7o/zHF8xq/RFQ9XD8+dXPC/98TpWxOpBdqDomGWkf7iJ/8o8E6PjHsoLzMTpomS2/MXQSCppt
GtNJiXMr2phhZt5qgdWg90Vy7vLoA/6pf6aUYFhrFndFVIlbNn+xaJrfav/w80wHkuYWY1i8jRBU
moyQWl2Ce7XipCLp0HjSQhOTKYiM089TP18q2VZ/POQqTLdkhb1NpD1RcI203ZzEZfsOhgHa3HwP
WqVBAKcU4Xs0BgnrFhQzvde7ldOY5ArFKrvETvz3X1lEVq2HQaM10eSWXPy8DG0gYwbA352Tu/TH
c2nrGxQ+oNFj0yiB787tDG+I4RkIkeJI7joGMcjDEGZbZt7fWYYK+dSmipTE0kTPrmWMkRlGO/94
dfjHq2MBhKDIik+7HEdYuMI769G+j7y7VLiv3txOAF1VXLLSD6CVpTq/dNBWKUEeHH4tHg7T4xSR
od3GxamCB3ypbKda60nOuu7029gK3V9mMB5Jq9DeiAxBJwPy+pF3S9vElmcfaEQy+YgA4lfaO0ME
Vgk5uekmJLd4SQut2tpF1+zaNhlRnCDq1TTsomBd3exGqMEirIi5dWm0rybHxwfuGz49E58hV+rP
xzKX3vi2DMTWQ6Q+OE33GNVW92h5+p6GZ3L7earUMdgEhhkeAgD8O8CoQBsnLzr/DFhEV7fLnzDb
n4f/fMFNKg1kTnfxBzs8YtOOjlrmFEwk/vnLjNwg8GLMDcy0bKDOFfpeuc4LdGwP46dmXDTVXmx0
VrdEZurJsGhijfjUVuaoOcd51MLbaq3FVDRvOabNPpv8X1IKBi9G0147t4pOlWnZq7Yp2w8Xf96I
xzZiMhZp2nhCVHHLYpuHfatru1rnmA3YhYGfYHptp4AZ2651AM7Epn8wq1SzYC3wS00Y9wRPNLuf
hqyNThvaN2G+haYfwqJFH/LznB0N+hlRYwc3C5T7H8/NvznJGYs7HptS3Av8RZh2TQQGAHcQBJVn
1K3FCZT4wmTbvhoxAxMFGLKTaXsfGVKie69huYUpYupOhN89eqfjz6uNJ7vlqM29t7B+dwBZPCKt
n+6pHZbsp9bjz1NIM7lEo2RL6xvC7rxz/cwQzcrJN4bRFsuf51ylAM7VytlYzmzsVpNkGGuNhFEk
2Z5IqOzOpKWGa2Q6J0kPwQMa9p2ZERgepi3o6fnhzxd8a8lS6dW4/XmIpfIQtpk8dVn9XA6p9Zpp
ebeJylJtfx5OGPqyUYNTZ5Nfi46G3B3zU9fcFNsXmwT0VQ0xW5e+xgk6duzo7TVSmIRkF/3xvJaR
UlDllCk/f8rravT2udkeq4YaMEG5/L+JOo+lyJk1iD6RIkoqlcy2vaOh8bBRwDAj71VyT3+P+Bd3
0zE0YxiQSlX5ZZ68toyexqSqX6dAJlxlRgtHr4/ffV9EuyHT497v/Pi94whNn6R+YHQxPnGYPgjV
0Nle5R58OQYWlUDb6FIzOzkGJhcQCt6jNxhLwyoF9No6+ZajT6BlwW4brX/VUNnTqWLtMQErg2Ww
kC6XbdXUxf514LOjLKMnVSN0hHjuN/j7iJ/apQSjV5JWRkdeYZziFJs52Tn0eYjyJevjBKjg2Ym7
hwBf7ZcjBGpJOZXXZrS9a5xOsHaWT6SVfoakJTjRi/kq2QahNMVEfpzWf27K+cG15KcqBIw8vinM
wMd2Z/aO9ZLDrNwORUNkY9kX/v9Da/nw9zf/fraeO/XIOrGj9rDk8GSpB9tjv1q7fnIIgiZ8FIL/
Qqbb/ocQWEDnxaGfTLJTLgzcEHmBYbgMH7VkI+vG1KJPGUbgtFPzvRE08mgVySXtw2wTe7N6N6hI
1maX/hsX8qYTZ9+tnJhpMs54bCJmrVlpticE0IYK3dPgqO7oBHJASQngsWiUgHDOu7MDxuNA4TrJ
L9T8PYUU893sUdVAbwdlM3BmdyU+msA1lg2QFd8HAd6cuJjVFz1Yj/OIHwjPp3dsAfhsEj20t1jp
bDeKxLobh1AcpnTSpzhU41mBNN5jOoG3A1ZWRooCl0pNO+Xl8SM7+HSyJH3zRAi7vJOvwhJsI+v8
PQPBJAEGYIKxp3eUMFJZGbwyGTbTez67a9Lr9kupyTrQ/ALjuFMfXvWqSFJ9AUgF+dCSO6rlrRMO
JvZmkn8s+KtghcNPkDjGZsrH5uLmOG5wqIe0gsXkoaxyJlEzD2cdFEzzx7q7Y7OYYgYmfV+n4VuR
jy0yzPxdVVgkx0CXL9WUMmgyQuMvkU00xvqzH8pPU/7Mieif+Iv6p8oLgYF30UQ2mg8ns7HO0dKr
Riigf4oR4DOPPNzgOvMu8o+O5h9I8dtspMrcu9Rr1MXLsn+pwPWEvt3fuCL6bSpL9z61uUiZkVRX
PyeHq92MmEua9YcC+fGMyK9odCYsXjXuvZk0+vr7Mi+/Eim3ExciqRBn+pSir/722N4JG9TRKoTp
iZ7S/LAM/p2MxHgLux7OJgGKRyW8YMtJarpz+xZCCQWimyJRVP90oQHhaXbPSkfQlQPtXq0pgZlY
zvljWVFWKWLpv/jQhVau2yOlSVZE4esf6aVk1Xv6e5gpqgTbiqaLwgmE+RMb8i1zdAW9h9WBp3WE
RWUS11SFyVkC+tsFWVK9MpV/bVNn/GmD6K5HPn4nmYHnyKUrovfM9I6mL7XxWMM+imE4NnY9/tRW
8q1G3b70Ihh30dz2JyujSxQ/G/bauWFoiSfic8AcwNZT+ndl0w+3NlY/JXydTyvTtAzZZUm5vDM8
mY28pYZf4htzxEY0yjqxcouXNhwOv+/XmBIg1jAHi1jsiJsELwO+lzKR6ZfyqwpsR+yz9Jn1Y2aG
kKWW91srIOXuqCud1BEOCxspmALDL0sYf6fBjR4HtzhEreTsFySfNnHG1456wDOhhnwNasR8beZO
gO5p6u3vZ4uAU4xtsBT9fhYzIrtmx7DgxfCbI6GeAxBM978fOR1sf+FGt8xsLj0yyIGNlTzDpMm5
THP3lCmePhEeguOcRN6JqyI71sqyAabbDGJEbV10EJvE0ZV5V+K32/U+D5H2lSi3XmWiiM+DHtks
gVep1yorzG3TJ+UjQoY4RkvWoW6D7qIjhugTmuBJBTS3jZNZvDRT+Gcg7vMjg/SorLH+KH0onmVR
5HfB6HeXKXBpzl5y9oaZ3E0+VWeN69H24+NBD8OWM0LYWecw7OwNwJ+Mmxpfdht82imTomAKixPX
rf84VvLv7+eBgrDbd6b40WH6d6KFaG37sUFjgNDnqEisM7NFdyfc3rzVi1cbXgllJJymAw9k06q5
5FHJSt/M8ZuTzvN7JAXBll5BKLVK3FVBrc84MCyYPvRyWFX41hiquY4DDCEnhN6Up63cd6IzLxCi
yaL2tXsuExEdjRGepN+08hi4lFbGJQtwBFjnSB14caZy3j+kPSAje8qRDhv06VxiuKUtOXuSTUS1
XmkQgVw+/H1pJzx3s90+JLnKnqD2Dzt2XDymvxgfB0/wV+ar9oeHRnbYWn2RP5tQGwrOQw90KPHW
DAyQRj7LMYP7ognq/RA65nk0euvUDVkKcqpXVw19ZtsQi3xC9AGAR//yBxnYD1jo9d98oKjVhU6C
Z7DemE3g/BR5/h0Wtfket4zTyjbPn2y0zi22DLY69uBSWQBtWoyciVVVqlPsEd8RUx9fYYRT9EeP
xi0YiB+oyr/GNX50y4VVvPE4Xg+YI3W2dckLAjxkjDJXrGlF5/ks+9F3NkrjPpmj4dmko/X3bY3L
6xSMcheOPLWdLus/K198qNZuHo1EepdpYOPeEdb5bB+ruMxPduvvTYvw8T6KqXjgnHfzUZqZ+Dj6
mT7eGV4ZWMJNy7f18vsS2tnD4DSg+GCoHcwGsz6chf6+k0rfW8uvHCuI9s4vlW957/+fYD3NMEzS
mvn73v8/UTd+vWWKx3IsyVsEdvggB5E/FlNTEsqC5Pv74e/LVIFhylhSyzIsHi0f1SxS1r6lgvTx
963UZEc1wISdSZbFbT1SagVAH0QbPAn8c6ff97BH62tuyOPvRzqOp0eKxfsF3w5IefkDvy+QLM4G
hjwoOLxlWM0qMH0cR4ysLoCRjMa/zHRS/vdS1LQuQx6XxrYbmvzcEtdJM0bqMf78jcJ96CNnk6dM
/praYUqRBsBmBmrbx85u4CGN0BpHwnwtI6+ViXnjlEYGYRBKu6hnBapqGwY3cvCckjllvAwWtA8J
9opJ96ffFwsFMfvvY4vA9aYrCfP101yccF4WcChoP4CnizUxcutTD2Av6rE/+b4ljz3Jtc6iTkCV
CyJuxoXiOJiemtYm/d6NWzjfLMc+pi6+yls8a9w0AUAQd1gq9JyfoByKw4DxMwpIoPhOGa0mG0t/
JgiUQiBfJqDPPJ3anU5wdIUKkYnQA5FipuNieLcELFY63YSEeqJq7Mg93Ugn5DnQMECW6pE6io6z
9JolZqUwGF8F6dpyDl4bFI87Bj1RSYLc/fK4KjuDeQQ79nucFWKZDsl22tmOi0NU45qkoAfu+KoZ
p+Jcly1agbopgOeHOqVmBY8pHJGAIKvnyUubM6GyxXW0EIFNzYJZ8yA3mO7aCcpNrns2qIVznjlC
b2JEytV4J+dZngvXMk5j/NTWdYS7GFMaB4oz7fLfftglO9fA4DvSVjCCGAa25NyT2EjOdkIP6yCx
9SpwslAaw6uZIurNzjSsglHf4DXffq8W7iWcWl6RvJV0Qe+yOUL+8WJS9m5f4raFaXdyW/6bHjIs
scmCGHrbnP57EX5zKshpLmI8Y+TRwUZDlSxD1iPel3Vn2Qwcw0U3aSvm5uij9DzJGhNNnDn+ZjZ0
exrreF7lYoR+o0kz1L58V0JPOOHcb3R6YHdesPey6p6StzWnga/WktnOHGGYWsY/EYThOTQCcsh9
dnQ8NMBphlkjq/Ig8eVdJn0HwpNcjT280HhLhK9xj4YFlK/uoK3amXdDhqSiOx8vaiTyJCumumZL
SIcyyVWQNjuDy9gj1XP7fYlNzAH0E/5B2sGUskP9m7a2bdfbCj0LCTxyAIxsBkSnw9yTG3SSq8LQ
tS5Gg7va1TsmH/e1R/g56xP51LRKbmVBoQw8cL55xI1oxRCHToBWVWCOGoX+Z7JF1IFLeWkCLiHt
CAWN/pCffdJ6bgKXOHWT6maW9FzGJJrvKx2xHzTB7KIp+VWMSWqaBp4q8cVWyMalPVrb0uEZauhT
Ouc1zFZz4/Qhg1a043UaxN/CSc1DseMqE/TYHiz8TCgsmA8gwGXrebEW1VZ5MbDqzGZIZN2auns8
nJesbP/5qn1KCVVsvdr6sL0UxiRuVq5Vt9xgsnhXaYzW6KAAYz7j0EDp5sgTryjxVZQlVdR0CLDK
O3TeIgWTYu8hNfneHZbuu4G+A7Qm/SRznZzcom3ucGsT1nJXQNh8gnwhs/FIHgt8t+dCPhRtDSgg
pjRewqyr6IsPampRB3CVvy85an6agA3v4pRjRp+eCazxE8fn0U/GbrC9fDv2DM6h4lwqMQwn8tvD
JWzNrRfXz8tYmYEDD4sJO8yuqQwU+fGtJoa9GTljblpSu3WL+qDo89sof94xQLGwbHT/Cq8g3Jn1
G4178yAhjeDnZ3PrJGwPi3zpIhPqzSWGpb3q0RxUhVlrlOfKCD9kh/qubc96yr0U9ykOt7nMvbeI
RLtwNlEyngHCLxj8ArZeMj9HbHiI0n35aUhLoK7dF2cpNG6VuS8dU64J0Ibea8w+imF1/Y8Z+MLc
Ay2pEqfZyq7hopevnjRGJs3xuA7wVyTY7E5T3koo2d7fQcbNoW+wovQCcUd3L+Sj6rsseaRKqN7Y
TjjT84rV2hMJlNvgiIKYo+NVd5C8Hsza2uFvbPbFoA9E+4xDlsl3uxeQZaVzbIYOXEYbxD+NiW2x
L+yvhCjwBtAPjdfYrtfUPnKEMzjplLGFsY/t0ggjmvNWc095PS5ITE1aspdKLGqWORlsoAufNV19
61JMktiXvGWlmjBLUa8V197bUC/9tGjQay1gPaAkUAjpbBm3Yy+bX5pm+GmUA3TUnp/8VoI66uZr
aYFpzUcqelKeVX3ykEaJtycTzk0S9s9Yj/dG6B94LgZrWXIQknYKW6AzePYjNmZm+bgYpEyitD6n
+m2VWPpYjuAOAIElDPkcD1ZcfqeV+tOi93sclTdtkT8qD1J27bq0vdCrsSxdgHAGB9ZqvLXp0n6N
/dzBOQ/vGng1U76mfm/j7K9jIeNwsd9NRcoALBbjzp01oImS9pXkrJxKPy2pCfpxqHeGmY9B30EZ
pRMP0tgHz+gVxzR4Pi3eiQJ1px+fato/90w8v4fUo1epSswb2LaVyGAPYZGaoeJh1o/ntluRFV8n
Ln5WN2HY4wf1k+N1XzOWnJWhZ0gdfr4q4rR4QMHZmh3Dr1IwXjCUWx0xjbBs2oPD2lm6u7ISFufq
mvzNbNf3mddRv5S+Gn7ySdZSw5UboTiCTAnRFQJuE7bjpBDNWp+G0Ns6fpls+3YcKZeZIHLaqKAh
gVCZuRtBsBJLY/FkabMh+K5OQnv2icjFnYf94IDuZZ3j6G2QGgnYQntOleOsKonvZgjxm4Uk1ujg
qsx1Xds5lYQR7pxs3KTdgGRRZx8SqXNf+aQ9yW3YYbHq6o/U931KMBZwABxuCnubD2dpTqnYKdZ1
+NLXBXRkYiijFfwDL8oRKBPvMo0uscNPT/U0MsNX4fTAN4flgaYP0N6Jik+Q9gasvUdpTEeu/pNJ
iicq/VcP/Wldavq/MdAn5JnceG8P1auVBc7KHXO9Ga6+xpFLqdPWLlPr2DTVITF/wWMioxi5vSzN
0hxbiVAdxnGBLrDIbCYN07hv5p0f4smRwV9Ants4p/apy5ItvdcDrFUfZxTmzFbTBVri5pxa+lM7
As/Sn8G20MERiCLahFTurdO8enRHd9rOgXkM2OnUAvMvnhT6MA2be9CRT3E/fSN0tDs3MHcqNZwj
1ZZ7RED2Uhk57yQFhBcQ5cnSPj9QQYMNvLe2MpmwCSv7aLMlId/FLD8eWrirYbhzW0ENgZEcSpFc
6llbZxcfOqyQ7gjBMcUj5fqwK0Fa18ypEWESuou+U0lTqSdDDMHS38iQqsbQ0yBTVEbxKQOhJN77
faiO9nCf4BPCUkMeDdl4n7blS83s+xqQhFhNuFHXtducjRxqixPhUarcwL5UvgsEubMfSil2PaLX
WpvAqt3UOQVd9S8Y0uoWm/6lq/K3IobcmjVNQkrXvpst4N9tT3TNLcV7FRv5ynVcRDQ3uI/Js5uE
Hi4d39+7dAyftebbk4H2DsUp6aeCWSIdlGQxWIdayzuXLZMOuw12UfjiKkFsblbuhrNksoeFyzPV
CYkuB9Q49H3wEHTTHuHaP1LwuDIDVifvw8gJJoCpyakp5pFuFh8jRpEjH6AeEtMplQeFn5bawTU/
hnJiK7WcfkUSsA1wmCZIfQx9lT9RFFOcdTulJF4d9z5JqE6zlPPYIRqszBq+feWNmFRjD/6JYYfk
oBCyU+JWGYXAvy9t8Ucb3OVWApqxASqTxnjZhth5qZO553hwmQoL+7qu8Sgn1nvXjbDYMopdY6N6
L01vPnmBSxonNeIrM3N3Gzfhu9WwqkedCaMmb4HzamrcKC+1TqbtHsGDTWegqYB5kuha9fpSC9Nj
t1QQO6iqs1GbH2ZfgndJGCrrkhmV3ZWaWgiebhYpjxPZVQXfs8aJ1QLw26pLM6NL5Yj75LImnvlN
LA4OS49hOOIcT88WQy3CFlTHJC2DsicTrvUmC4cGIo1TPHCBVJPEyVITvJ55a+22ztkIdApUBLvk
UMijrv1w4yX2zBnJ+zMa3xbAs21R9Y9xHHp3nRoOYi5+YhWaJ7v39G2cPM19Lj5BhF7wuOBs9K1P
7fc1u9+WY3wPkbKbwJrFEfe5zuRtGBPzGtgTz9/RPweyucO4v7SeexVdF9OfanQ4no+1fcKA94dN
4Hhr/Ha8xQyLjmWQdisspeOtzPNt5bf0E5KuWGWcBOiGKsZddU/HwI4xk3dD+PVulBvRuRpRBuiZ
ZIF0u7PjKt5nVUOztI/Z0wHPso3jsj5LOb8a32w5Ft4qY6rWW2Ntl0sjLc9jvg8JWUC/jfuNAT4K
D5578EfqCgFPomcDbRXR79dECFSgGceV392ZXr6bCzJrjAyzjRMcsENFKy/N80NZxzhThuccO+LR
cXnMuFtd06VU99ANLWN+jNE+H35fypo5eY6owN+DvxWF7VNzINt0ITbjrHS+MFx4R9PRzLDLRVed
SZp3JJvBfMBxZCADub/TIDna9lLMj5OZ6EdMkkQLUR6yzI1PThs+WOFwG2cS7SapNgLYXzpJh7WX
J48OBU/bYIDf2Ftks9y6OI0DK6aK5x2j1896kMUO87rJT+ngOsMDRiv/OE88xhBJbI7ebDtgwsn4
Jix9KxYbJyOX7yip8c0C9MwBtdMXwd8ckbW17EMucCKPFuSIKSuIoOTkNmx+1FZAiK9CiNU1KGUH
IB1l0k3mXkP6E/0s9I8GD7AQO3GlupuvwD+JuJQbppeYiMphIWayl+6TKyqPs57xVvYJMRaDzEwZ
PMZJCd4ma+47ihF4lpGqqIOZW67K9iIED0+MiRBLBbdRe5mxwkfx2tXJUWTgoZsGXjcXBxwzvPnM
Jg5tYgyn1IxydsrsxtqhdrdDc5QjYpsVsP8M/DVbB1RmQZdbWuBfUhrESAKFgXKpVY0neMNUBgoI
6Q9FEM7A8rQtAmInZpbv8tyagF9RhTgAJ8pkRqntzJYfDXMtWvLfVrf2avYiDrlh3NQJaWhvenWm
EtN9vCJ0oufg0Dg45sifJZL64qQzqrUMuOqrHjsLRsA9cBk4av14kTOAgalg2MmIZmcZKQ5jzuYr
M951BowPquO3c9o+AX69ErlgtI48zoOcYYNnhiAXik01t+8ojsHJ9c9alzG23WE3L67+qg5urqeW
fH3JKhqLazlVLX6aeJ/2H2U6dZt46eWzveFLJhqQjO4vYUXOzKuuhl93Z5pJke8xl6YwNTaBGig/
tvmfQQSwkgnhlbbC3DfSY9BQlWDz71y6csJtpz0y9A1Z/0ULYToDYFr6p6kkLD/61ZIx57CvKIXl
wDFTr+knrzTORCRqEfSSbH4RLt2KMNfpTrP5Rv++eHj0tsRQuWZtiDCqeihM9HcOlkvBe7kE8fAg
DiBohvRH9N2wVjVczLE7lz0uLOozTwyR96n5WurFgexUCGqpgP4b7GMFyTtieGjPFVwkF+7R6C18
XM8oD6kaf4ogPqQzX9QUJQAQXPclD3BBk0/4RFXbsPyN9CaemP7GR4OJADtbv1gv7mxMcgJ3ccW5
Hz9NUz0FHvVOuARXAuXAd9yPhiLIELLzGq3T3mRv3ozF1jOooKtfvFb8CwwbECdcwTmXXBhNfC27
Xq6aoHyQbvtQ6nCBlKzsxtv3oGBX9QCryu3kmp8q/CaSkAfbUnvNkQ3RqiLlCjTHmCFJoMFFOynu
4iQs37rev88wmpJDqj6W5lQ/7l4HYBTrTtF30oTebnpizhHD4dk2k3ovR1bRGOPsYZ6YhBuchwq4
EYQq0Ag2+GP4/ir/kKUBN2mWfkZlRgzVh8rjqL/058G1mtAAqYvfj5yYOQfuQgUv0cqxrGdG/4T4
y27Ua3pyyDCtUoh6OM2Ak5C7LhgD0yNoHgY3uBHYKNc9FQj7YXoLWxlvAwPUMJB4GFtVQhQB7yAd
NaOix91TgsSTU342pHV88K8cv2gwxde01nIEYEYUbsdeap+gHPRQRuAZWo+WkZOllOKA7eozhQCn
z7k/AKa2XwZPFauBvmFVImNXgHttGYXwAefyQbuTgmQ8PHg1cf0pTcj9GhlWlQlZBDDP5uL57EvJ
CHFwEPnf3i2/Bzrp9qNAPZb4PseK3tyqGT6jMPokhe89Efdew/D6CRLP3tSYjhhWThs/SVhpERmR
sBdwImKRtoKYpb46qhoRqTHz+8TN1BH1g+QZ2DG/LPgmhVW7Dl02tVVOBG8AWAwQt822SfhhhclX
JkgPMd13ThAcuKvESVqTv069sF6zr/bZzPUbcLt/20qHayQRqE2MAFFYWerJ5UBUehQ8hl1lTg/w
aFs8R2tcHuzxHGPY0FmSQCBtnroBwOSYN/S2znS1G61VHDJYXZu5j+M19pGL188jNY8OhOQWScQK
FpBa9x7FRNNUM70AljrnZd1fcJz4qBfggdIQOEWTFkxuSG9vOpSqR2w0BOJBdyaZuYkoH6RTFmWG
IfZj24wSTqhX7kSE75Oa5uvcVZABTra2vgByQ1438BrkmX7XBDaSYjqIKv+TD9fOlN+d0UZ7ugPe
utDKj3WsIcmwG+pLDusKbf0UzdPznDvucWposm5SderD3r8V0/SMxfacU9HJpgDuYaNfcUAfSH9u
ZSyf49z6LizXP8kYeGJgUI6Uh0e3QRRM+q+EJ+Oahz0KE/UrSilK2Vwbbg5jj8Ht3gvTYR3kub4N
+sBfSRfYrElxRF8F7b72NVRgC+OT49R/+Nbbu7Dtok3rNc9h4tjXSd9sQvY7S6gDQI1wreh1XCuK
R7aGJ97LhuA/FWct4S1X1N4W9+GfIBwp6eDwnE/iUC1PtGz+k4z9HfTyTyYxC/0RxG454QTp4ouF
vLJREiC3QGZkdX/xSjfdjZQDmDEk/7At9gEE4TU2IHbfPPi96YxZl0eyvhMt3oraoQg9Trt3sbiV
LTZhZCytbQ2kbz0EgOVAnQFSowG2EEG9UjMI48Z7GkbxMc5LyFMMHMiAhVnpJ5kPF/V85NkjQyY9
DblmqWk3S1NE+Mpm4xSP75PSN+z5nF2an3aMX1uQshpSqVHR7iLlIQO2wy6nPNlzcldhs8O34YD0
tP0jhtWY/Ez7VoYms++k+hyWshOtGI+mrvhgI3m0G1UuFoVbZx6ZZc53hfTeRkjh67pTPDkG5KgW
60OlcJj7RX7swHavPET0dWuIt0jiGoeOXJ/SAG6srcMtZe+0gNgYKqua0Lt6Bl1QHxUj/ZUxxAdv
7j9o0ATsEn95DrOe0aM6xI+qld8bb6SZ1KG0yz/KuJ9py2zh/RIJNf54Ca30ZgAIiDpp2KH83gKD
wG6E2VElNT6S9Cscoq1B8cM+Tvy7zLTue9E+1U1468EgVXm3SZPuR/czB/kJDoesd8LGode4frRn
8vQQlYhkyzR+4zTzp29xN4Ni5Sb/6du2hxnQw1ah+aM+Jvi8dnYo/w6sZZzWTYJgtvfkT9ZLaod/
ZM8fFap7arFgcUkyMakisGBmG37ZCck624++RBQ0a9Oz/wTdNo2iSxH2n4NTPzObWaqJ+x+/y5+0
i72gMPRXwf8WXJ541UpPi/zWrXJHv5s2zSiZ9Yxz+2tuZnqG0JwoGfgwfPUn7dMHXOkSHUT8dKV6
L0L97XbTY2xxGh9sval7aIH5Qp7X5joOASe1xhmbxvzVKtZAa7BoQ5nUvd2ZHK3hDgxUcLQL47Ed
ClBH2Y7Z7XvVC4zXSXEBXK+dz1xa71gL7se4YZ+eVYzLawyrrr6nOiteRW744IE7ciO1PEtFvxUz
pDuHUprJMb+yKC1WSW/hnIwwvIuyeJCVXJy6bb+vjGo89IJ9nrRtuD91SF189Wy2QHPint6MGK0o
iYDZJPnb8tACZO/6MfvfVsAxnJ+9UB66GVxaNEfPuRxirASMYSbnKamz/OIkLzGtEqvayJGKiuDG
WnWXkCZhPiHvFuxE6VNVymHjs8nVj4rNB187NJx28UlO0wdHGFwicfFYuc6rXaNHmLq9JQa3zNQc
C8t2r+QsDr33zj95nuJdPznPAl7QJozhQHL+3CUVgn4z0eWcznBuO1+CIxXRpxH3PPlQHj1PnBgk
fQ8ULTEOI9pqelRpdgXQFYv5Kp0034ZD+xGljrRVxB8JwoE2fdaVLn0vK3ZY/nCRuQuhkg7C7WA1
Lb4VnsaLgGZlcCPbqlWrgB4ps/yHpRPzRZRnD6Es2IBT3GjY9X4ciMh7OBWwVgdI8NU19ZDr5xI1
oiR8x+QSAcmk4yQJG5rPo+SpHETPvMrjEugY/c4uk+IG3tB6NmNzheZEK6kvPxNlt9BPgmfyDmw0
/PROpO5XC+OJvxRYpM7EXqCOHhstr8TZH+p8NLfClOdlbS1seNylIhZNxEdvMOFDvU95z6h8a4vN
ceTf5Mvol3Ish2waotOq8nua88iuENi/WdWnGwJZaNIKp7g3/cMTtY6WK9ePXOCC81PaM5gJ/PFJ
MBwtesQFRSxfBtTqArUh25szCB9BsDDPuhQWs0W/K54SDrsbu/ogz7NUj9QgTMfzBB3VCG1wbCVk
+5yWZs29IloMxigvxlpn/bRKGtY2mxwH+L0XjWGCGWy0Y/DwkrW2tWvbWxuGFC1Q6R1Mzd+6MRDo
TYCeMn2Z4QTypHP3Vstay5QLFkTMEtE6+PJmXx7C+tlVuJOMfvichEwOXDJnXF1L89uIZO4We5Gq
5lFMXXXIc0F1mm7PnbXPlSX+sF9EmElpBsWazNVAaQYvXUn5ur9P50TvUeB7R/A1pM2L68mPMa7X
AdzolW4ofQnqYc1zujrj29q0iYwudV5jvFk8RLNzcjuFpsjNFdfuzOB4znFEgcmpzOmNid/e6yK2
Hsu/H+SyJrQdd5ImsvxfNeJuKw5uPBYbrMuc4peSGyczr3HriqtNmpJIA3twnpFrm6xuUpEHJwV9
LdzybyrSCwdsc08ZoTw1/oi4GeMbQmlasaHmGF/LjSHNf0Ux7MnmAkNOmeJYgCwGUw0M25IAob/Y
V2bOUHSMd1o4ekOX1zpyqmglKrrro4uLFW/jHRIjS2g4nPixh8Vmqgx/n1f9eFhg/PAcLnXXoQJp
67lJyn7v24sG10DDj+pyPKeQ14NgwjpOKQS+JONA9wlFs271xOYV8Cl22W6SoFZzYnRRUBJkpaTD
FNh116qdXoyC6XVmmwDMfp9pUIvnKhHUzxD9dmFeh/NtHj3vFPp0yGAX/zt0Sc14E3POWGUUy7Ov
k+BV6dfKCL2/V8pNdtKq3koTuznFquZdF3G4TUGAwie5k3T7sZTyQmYJ9a9appjzeKIRh6b6Ruu1
6NQ+dZL2vuN8Gg4Sb13ZP6g+SA4i89iLR9V7FKbFfhpqB5Cam4HPzglBUS2mIvKvBuacl8CyrD0w
Tf+/DzExkLJW5mK3YnSA33MP4/aoJyLyiw92HaH5nDunC14rNu1GRApqBGSJszXbc+N1eAkIksV4
Nd676bPT7IWZsvh7etwUFhjtbFy6HAtM1onkg0k6244+Ys6dBaRtOGdWZgzXtGqp5YY+cDc3TkUP
qxms85ohNrcl/hAcDhPH4TWNXwC4h4aEZNPu28ajhqFsnJU9OOlmdp6TZiQMoM6OR98l/K5HIAJE
I6sHjnPhIe4gDzpRf2ppLBt6C+J84JBkqd2/nYNhR7ZCXNxRv+ZDswTkHmZJbw2Ybrb7lIBhkj/4
3FUg1F9Vxl0CfwMyGpvDxnRxQ/jWQ0YcEBgKPnzc/VEwUmXLyruai4JevACkKPQfPXVrZ64/qhBe
c5Hl7zmWue0sl0uBoaLwb04fQsyiEurgLv5PKlRoemoIzrPBiFrxFRTuQ9OO9irOlUPD1BLH6KS7
Yyb3ySr+dwznpfyG0ECaAzgZW+/ZaaD8WH23KkNg1TV/avS/NU8U7DgRg8l+3iUGnWajpVoGRfFV
jrRjY/8kQqpps07gXPoDONZxgIyr0yjd6TgiEb/0heNQH6ruKRk7frvmB+c1zaGav3NV/I+t89xt
Hdm67RMRYJEshr/K0bYs5z/EdmLOqcin/wbVfW6f2zjAhrBly7YCWay11pxjXrSQK7rIsdVFDLIj
AM5DD2UlzPxtzWB9F3qtuaLFVE2u2DtQ7E0LzUA/XQydDHmrMZKDNLxi4X9LT7UkhPGQds6PS74H
A8cTnzNdJYeKiv4HDcOVEhTSoUeMQYttP6pJHbLNF6htgJ8AYLjO1mZdoALhmVftqW+qR9sOcUxm
+4z+uBXTsygVhb+uxUxEmeWsYp85uOeLB83S7I9JfDZt9Bnmb7k+g9N979PtvZ6OEbEUUj+ZiJ4W
tZDokvy3XhgrH9v7eiDEEKEkyZjO+DPKB7xr28QDqqjcVQrqZcFO8dsQGR225JU//6ip7jFllaoG
IycrTj+FdFyX0iSMxQvjnSl1CMVNQi5W9IhuE8BVEBMb4bt73wI3ABx7jxmroc0f4xoILSp3tgqi
0rg37hNysaniGoRiHNAGxC6NZA+juK+6NDzVrfdKGKlL+7o7yUGDLlwFZ65Op0ojS2EIneUwmh+W
nCFptCfQ4SZLxPCYSLK5Lu8pBnzMs02CUtBpAm/Zt6QPV/fsqREiPcJcgDoEfKGsaMlOGVjTnqGq
3b/FEuNaFtR3QVedRxIiEqIE7cBtkWXNb6/9pqX4WdksQsGk2CbnRSAWht/DZFKNH7UlH4JA/KYK
hkzoAi0loEAKcXWN9L717HxjMERwzRgsee284jEVCzUTn7zgqGzvs2CQpPCL44wdirWgNxJT/8cN
ONs+12a/BIl2g6kD88UAQ9xMKzyo6iazQ2/0HGiNO/QS6BUgftjx9xCl+S4TzpXNAIz8/OAM7FtC
hrgilUg0ghFgvtgIi8hUmwK8MVOgv7+I/NmeGQbKI6URSdAu4wl6aUzgAfDch7gyHxBFBuvpDQnk
b9mJawKognxdtczR08ZI0AY06Wj5AcTPmJwWAJU0jhWOBSp+1j2J3syMtc+A0RUDE8LBDEKMY1v7
JOmtxzvNBM+FJ8iIBHydUqsx9ZtVRY7flKv84IOHgaUSezbCTuiEepUvshA1mM/lts6yB7cbv8lu
pz6XwaOB+KM2LgAW57BfoAg+MwEp0gfSRvw0uDpF+ZC6VbNGtLssewhOtf1dzBtEn5HoKtd5d9lc
/0E5ypbTxs+Yn40GnXheOp95eT9inmqUOI6t94Y3GCZdaXCk9o9hAf3Xy8QW7f2mm+QzXl0aYOTv
mRpexQiOvhH8jqix2euitUCwgKYnpKJunG1ZXxNJin3hgL9lHAWDKlq2OLxcBwFXqP0ALQOWCj4O
9BUDXdUkh77tHgosNau+LCm5yM9AMl0KRk1PKcQLepvpxNaSbQGN4h+kZee2U6fJMT4gDaxifpD9
/gx6bJDjGHhA/YMXihMqoWhfwuWt6U/A88dDH5QQwVG60+xkBxZYdItatoLI0iA20dYFJxNu0f+/
jC6i/3nYQYoEmZCaa6/oYUq4R2RHYphSeKJhWvcUKc67GqZ1HSEuoz54r73wSSOWYyHxCIEngrU1
3wtpvoMY+pNZ3kul4K6kGlnNTcViOZ8mlUtneRRKXyjQzBu/dE9Fn2aHgX43Dhmi5TXkNrJiPuW4
1rdf6u8NYoElexYorIzbNM08UfFRHMkZlAFeTVP4ZctiogCbqsVkXQKLZ0SfCgp4RuaEIyYgJ6j8
/eQn6XkDiLDk9CuzNYNSKG1ExJRz2zDo/B+jJsNIXjOlP2VD9BrRR7BZMvUwf8G7zDyfSAs40fcj
gRKsSQPjSP8LMMFjgV4ASHxt8HR4Fe0Lv3/couy7IMhrRhTb7OZLdL3k7bk4slvsSBMkWiYmm1Sr
xnWM1gWVcJShcDAOruVWIGn0fldhLEc7pl/toBOH0f2CZ/Nq2paDKkrRNzcl/f2YxpM3l+cTp3fY
X4NyeLQwTNCKjelmZzFEILQcVtAs4kgfVlpGK9Ite9qwOTNO+8UEI6KT6uSlGEFgx39y8fKw747E
FVruDxPhbelO9TapdIIZynrbh8iJ7R5bu03VlVftu6K0N2SA9MZRBDyZIR992WP1ItwlKrRX6564
gR9KV9ThtbHV/e4htINLGQbdJhrpfnVw/6h07dUQE5DNuBsMW++YmI+TjayfvTL4MIc1l6do7YTp
M1rJOwMUwBIqnLMNK/osEidWC+F4KNQ2nOLvTtDTQ/eSrJvOpG3jgTJkExXMOLAW48vKMLoMjLZ8
7ihrlnGNNJgVs5fQYvWweaowo8e4vXUfJZsFyOowKh+iNEck0pHs1wl3ucUCYz0LHdF1E+2Taviy
KvIiPRTJtoXCc0zbkhNfPYatTi1GKb3yLYrR1rpqxG07NOuNKvjOYUGzwRIGAhurIz22qunlTGKT
CRLMBi6XCwMpUTZ3xRLbekqt+F1ZaIMUg2aQR+PRxpiM5qhfJN1AGHDbMS2ztqYhkNiGyMwZry8t
JjG02AzY+Wa2szlwqIegA6HTPIYo8AczdTeJSt5ciKN40Y95Qtpf4Wv3pY7QiH3umw4JhH1EptFM
GkhHI70P8eWX8nOKU4eA2FIw80C8SF6AT0QCQB0E63pwNCpCABvxFI/xyUMMUJIes7Fh5XDoDmwG
2SwRdkh6eHvtps7i5XpvBIiBQE5Ne84LqNeTVU9MlZ5GIjwOInOfyoE9kiXF0sRuWOKiMqpuOI+9
DlifN0qq/rWBLrTJTEAiGcKFPnk09OBRxBYbMYSIEPz9s9SMFdb6906baCi3X+TMEFaE25C+JbuU
MsxIWKRVXdes0Z2unZNONWvq84WQ2SFLB+PgBwXFKZsmPwHybsV5hMi/B6mHd6+Lc+QtWbdWkbzQ
JOoWuDz3Bf22aQpeR5URfstwsIvRK8d8hoWBBYQg41VPtg0yRYj1VjngdXS6fNMbIZFwJK10qGhQ
iSAAiHGRRbA+7cxe6jk5Gem8khQ98nMb0xK0PkwJjCwn1jge0x3MNtrRqVzZmTgjI2kQkQl/5XXO
WjGJXBFQ4qD1G7dxK3bKqs2V0yUgS83wEDacg7EqN10ZVkuUerS5kz9JoF1Dy7vg64CtXlCH8/KR
5KenGDMjO77Ulswk2AHAA2Y3lhjyKY/UKjQ4ZoAVwScBEErr7ARZEXInTedtXtcAHozgbNtMrMnT
G1OaKGHjA07mT6WTu8psNs5SbxGXZQ2XAZd6SgH0XYJZs7dErLB3NCd/1dVA48AYrKp0+Jpo9IHU
gs2PThWeUi+pYbOffPZYjI4KVsytegKCeMK9MLeaA77VqcjnglkCT9Qj6cuoEHqlgqpDy714I/Pg
z5hZ4AFIk+OK4yLlihqOSgCRSDVPcXEdEZ0uDNOnax5zynbDsfLoGjZaeWFlQeMaOOuy0d2FEaEu
b+xarpucNQpM7lzWn5IsfssbHXK2KU6tTjOAdLFKh3Xbwxwv5FMYli+c39RWNRdaYO1OjJ6qjkZ1
VXYJOE176BlrrLm2VSvtA7bqhL59vKQOKWOa5+E5SFGhArCmavqAQzDH1RAEZAPXOga0/RcIbu+h
QaYN3cEClnEWGi3ZcPTawLitXPlo4yZlLpv9iEj/NEcUvWLUYFdkV8cvj3RAPoHY/vqQL5cFB/Ja
rk03FwdsIMQMKMKxkSWQbdd/OZ3eHZBgvnotsNdM9mgRchiyOQStyVJI/ZDruNELc/yHsBK/YVjj
ui4Q39ME6Zh8vI1RufM7mJcJ8oBuhnmFU3R2xzeom85DI34jr6vuXBuDhuW7M/yMJMamjjADwZ1b
gPy+kuBB/ICNetcUE72uWUGd1lc+mW7VYgpyrQfJqXwZwI5eAOZCQo6Tx0YO6HtjMiw7hze+/1PC
8SRfgXbQNh+7L2UgbDfx0h0rJjs0t+M/+M4R3riQJ8de05eGQaMSFPOLntGPMhlXrcPc+VChscOZ
9BGz8dpkwNUY6lT6TsjxtYLLuOlQtnMgtL+9d1UBIH3hBh8NlN57jzapjo4OOxGbt56vEd1zKsjU
wWtttyvDFd9e+R1lU7akExwfm4ILSq7PDIUsQ7tYey/E4cGc0aovrcZgYUsi4QqOSdJgTMrTEPwT
s2yLRJAA1V+IKGnVD43F9dzfKUez9objHEqz3j7CD2Y6a+Q3K88uHwMqYaP8Egk6l9DbdVCbtl7q
D+tUJzRDj2J3hWPFlt0czUwXsSUHDyMl6e5DvEB+m5Ln+GYZZAOOOrOjMQj+OEqcjTg7tKM/nInf
yrC242JsW/GE5c5eDJJPuM6YX06CaGFqKMEMy3Eoncwczxr4NRQBdBSJ9Piqqu6xbUsSo/VvLprN
OmJXg96NyDdt8mgj2oImdbvWLQd/tCG2hNwWeEZch8g+7JpY75i/0MqN5G9oTb+DZRAck3trdsvT
MTNipmBp6K5ih41Zbtr0KR2CypiJ4YytjQgRQ9p9umlDTwXb5pLBFRO43qsujMvRTmgAX61pOvOH
xDwEffR17Lda2bablLpmWdbmTKad6Pwa2yChUyng1iwYfzOR1jIE8Qj1F2PWniIZ3YPRsFeqcs96
pRPJcEerjR1BYEmSLUmXxV6zyb3yqkpZH2PrZcQhpuV9f+8MLomoaEkhYx/QEfwZPfgISf3U+ZO9
DGG18sn467aClOpxNBb4HdCYdQUZnBNJkoWbjhuGBICRcA3FY/Yr9ALPACFaJEuyiAMVQrRE4daI
9knrvTufrCpjcl4Y6E/bQqMpz3h1M5IMHcAL3uvsHvQk+jbbHskCIHB2zK3h0ny2gT+H9rmL6Wa0
DvolvNTu2kyiYeU24dlAkb9N/fEjgCa1LCGNpTqXjMrGPhSaCKaGucLMBM1pn5xmr90b8N+36GqW
dkaMAbikva6KH9VmF13q0V5q00ab+WUR2rEKhv0iK8fXwsXpGpBV6bg5hs2+/M26qlkNBUprCa88
7YMzrAdnEWbEBsc0Wo3nFCfpY1Rf4NnivcE/w95YfiHXQrwl7+JhK+WMYKMDO4hdVTJz02R3h/YX
O3aSrF2sbUtWBqj+xXPdZqtsQhMmWNq5APdshDPdZKIYSaQCzUNG4rLVD+FzLtOdp5GuiXfaWuAt
xrISTNPa5FAb0WqDwaOd1zN1IbeYBqV7nHAF+Mm66Gck0OBf8lYBdxTdqZiMBy+F3Iri/Xs0tV+p
hZwmUz83Vqzd2EVUJKZ7ZUjTbzqHLIhKX06191FUzntnJPbCEKZxrTEzR1S3S8z1EUk4iIEInVWr
khmRiN5bR3/FEH50Gdbh3Vo6IOARVkG0p1m2SjLQ8HUbzR2Uln7JPCVgiR8qsfWT8ZF9+86No3PU
FHcm84QpSUhJk9VTr490pCC6cSX0MXnx6aeu/9N7zrKTPeniVoBNkbpugrEyyW6XB6Fa503zanXV
SDhnumsoPFeYg7+1u7rCsQflGECQOJQowfaDOvtJeOePsdgxQWZ+mU01wVysKoPrwautcJL7u27C
wqAhWclq5NpWOfarUQ6keoK2xi/n7ppCPqR1+G6TdDWQlSQi5h2svoRr4nP0bOPDLtRjEv2w20Ge
aqhZ1glwo8rlJaotWpmm/AmIbofSd3AxsiF/iugjamDFJnPV1uot8qkwxMkAjoiJXb00JkWyG6yC
xlslZBTmbXRm4/SsZxkzdoSP4DXv8rgCAm3g5eItiTsagWm4Nu2QDbTDtKPuIJQGSMcn3fxtQiJ+
wPg+hqCaUkFbYFTGzzDYT3TbIPGlm6FvtGU6oBVPhvwrrZMTalcs7nRERmAbonE5FuUK5ayN8i8n
XJu0qobVfWXYVGhI5nhTcgxUlkXgkmfC5GHdj5vnGAH9KsynmsElezVa/PZWtdRhRlZhg9T0aoEE
MDy48K9bFfxJDRPAdBcMQIoCkEuyO6Z9P26JE12zGntrGx3bgu7nfVchIM0SHzx/cZgnaE7xNf8z
FWsj4eWpQ8+pQpwuFKzfZsw6pHT6a2p1nygPiYqwyehO2dGPPkAZB2NXLqZ12kPwlwmu/3jGdQXh
DJquLcQmxkwPkXR4R3/jRnxizaAjXhDyMR2aikzt5KDKQ4SQ9mGsdbFm0IZmDjhtj0nBBkC2cDgK
XRn/Th3HVscbt84a8WhkzKf1CO1OiDt+Kk259usiYiDDWZBo6KTz2XQ9SOoi1VQnK0u1TWslxSFT
/ktIBOb69r0QtCa2k/lhtxvvJ3K78ICjjIUtNdDDuGMEAFBk828M0g3nwjWcTd1sQ/IDROv88M9d
p6oeDXN6RCPcLf95FreHVv0xBQax9wvo7FPs3TdxMG7q+SlZdVscktTND7e7jZ8SEm+RWTAU57Sh
W7S4/YYCqgHZjz4JXHSdcZWnf98EMCBMMQt9SwJPcF/bfEM3MBUbrDy3n729G7ebf57Wv77212v+
X4+5vcp/Hv2/HnL7Wo3yHyfq/Mb/6zG35/Cvv/xfj/7rT//r+7df8c+f/q+H/6+/8L++xlyB52ML
6PuVZm3+/RA8xtnu9kUUFcjq/vm+Ebt4pG73b0+K+AJ9Yhn9zwu7/Q+Srvf3q8U7GzcgOP9z2P3X
z//1o/96abe7+u2P/PX7BzVlu9vP//UyR3MNaWQGkgPS6IcdfbV7fRA1CArK9yyOngPYV9vMQJAu
W9TvRpSQmO0/uNrYkU4cvzA5T6kz3R2JDBoQpo8OE9WyRjHEiBoVhfhN6IBSwKM6mmo/PcTUVpPl
kj9AAzMUEbbyiUkmCmdpklCRDy6ecUy2TFiOji4J+QBGuaDqXYzUijtTL9i1EEnQdu42sVprV+SM
HpAqIxNQCgkdv6mZ/VFV8mdQ0a8JC4bWvvMTEkN1xwzhlQ31nagjtlhDWBPgFKzqIXlNGnYNWUte
g6GJkzPY+yKYWlTrsdgE383Ymhu6Nc3KTBt3beBr3lqeu/Zy03mFPEX5r9cHrjLmeXT8X9UM7eFP
MKNmyE+ANSC+KFO7fvhE/Udjbizua89q9mEPS9/DcIjFofjqmQebHelvACUZwfQk3EkxbBDASAKf
igOksQcc1SU8UGZRiTsEG5xb7FXa5tOuOWlbTLtL0nfIqnDac10CnHPrfWejhezzWXbRBx36d7kT
zayKCAc8wdKx1q2Dg1FInGH89UVt2+WmitHT9o2tZuM+PkaHfVcCwXkxTN4rXTWg4J7xGSQpSFMy
3Kjoh4Vn0H63VTwQQffhlQyoOgKB5jENnVH21YQiq2xF8tq1AIJWg2PduKn5oyZA6K1TXEmTvEvD
4Zd5AKm3yFNWI9g0Nn/iyzdR9bdDj9tBf6nH+8Cz22UYYgX1xUBucflQKfJpCYyOtoxHY9JuHjqo
Ysu4cHoI9PqSfU6IRIbRceQwTe4wf/aCSjU/9QmeYV33PvAwfleW9pvZpbECMnesHBSh0lGMCEwS
UEyffHkcWrwRvYYM39hUyMP1LmDoVrEdbuEPrTq7MOkBcWQJQ0fgoqIvnZnjoYyB3ybJSnNQW0pJ
Q35ImCQjaBfIMNQiCmjicVzdKa3sMTdan2DjyDvyPyHe9uvSQsEdRp+CiIldHZOwKqKSHy876nq6
rlM3B365Vy103dWAwnLt05WUDqVglALEJUgqX+NfIWazSmb9a2WsqpaSu4hrbQdLl/oy9YyjlvBb
27huYMDPk5eOMlFLdvqQvVAAv7agsPaO/8o4E1wRyowF4cd3Temkq9wHcKJr5iUK2bhYE8keutJw
J+MkOxKEloUM+gsF96JsY++kldmjN7QEYpAbjNqLcUT9gWdMYRrrtkXXiXvA+d9WI9sdFkdguTZM
E8f3sZOMDHRC3lxoQV+BzdrrDM5TIKyC2eUEEdQsFlaWe0slUwx+p8mm+qnoMq2zon5xFK0upRsv
eIJ45+svXLCgOCJ0ItoObAAaQt8lPa8ed2UYaofesw4Te5VlOvrrokRXr8EhezX2ScbwYYRQvI7m
sJ0OIQBzpW7HxGARJZyyKrB+hdvuUCV0C8w0+ZGPk/dDczYEifjLtKWNwrwidsRbZ03NyqFqX1Fv
nMegmxBcYu1I8aLFE5I3wxr2DcmhC63OnphDv3L5LhdCsbohhOVnIya/0bdHcy6De7+MzelUN6RW
1Rgjl0QUQFMhPBiaSklrb6DtaxX7DCnTUlAh67o6BsW7UejPHaK4tprtsgibDXLn9glJ9ECR75Mu
/O6B4EKv1Qmh6cbT2Hu8AzTVdVs+oyRf056uEHWR7ly73X1l1K9N4zF0HwER6Ey+tzDDi2WMSCkz
9K2p+j0FoDpLNbKYr1kj/GWYghv2ANcMG0Czcjt12R+tTYsTBemzbcvHbigpEWhCL8hVjigtAsUJ
LwMkTm6TcMlJ5KW3SxQ1ameGCeMVHf8H0yHviHxyXdM33kpJjGr5Rw/8gyxpz8/AUrOYYNBq0VNd
DhtYIHJdqiJAOERnKCWDjdb9tffSF8Nvw4UN4m5bJUhXshZ1qO4897Q4kHShhhu6/k9UkfysRP2c
p+nJtlC+Smaikxr+WM5DbBsTYlDmMRM4RjvLiKnQSIQUHb2jdO6PpbVYi454pLiMvXVI/FlZDbta
Y4zf6HS8czQLMiPhpM7UoUJgw6GOSltq60RY+G7y4ccR9j0K8WD00KdHDLH5IF5KAW7Jit14yWFu
I99moks0AJJCzKUlIZaiu/ie9cDxABnN0q613u1kthmDRt1FNukA0ACipct4ZxT6JpmD3ztBqVy5
eOWbKuGyaWlrTXOJNMxfCJB7BdYwbEOHIN6VM1ovuUFwV1lTGgA8oe+vxRdlS7nza7nJQ2sEE4cT
jEbWqhIU2o+1oedHLWiPWa79MsOSiLh4GoVjfpBJgafHzjrme245Ld3emtYBFiJDJHv02dUdA90H
ho0LWZMLV6fuwelmjjU7ltaYNdzq2XO4gGFph/WRv9Gr+Ob/BDMrLqSE32BxNXya9PhEGN46+3IM
7nNa21VhMPRIIRykxJOsWqYRht1BQWxJmWDUy29cupiM+4DUKHoffoUgBNQXavIhtC8MyExpPg+G
x7ggnuQ+ait365Z0OuyAKW6JKYXeH33YVHfkfZ4iXNW1HRKtkWZwunQMae/LiMh3Xxk8hfQRRuKX
bbLO2+G3YqC/s4bsGWkkWVxTpaN+bp5GYYTrdlePrnt0+uFsexo4CMtHJGNlPw6hJvVoP2JNFJtw
JA0+7081JtezNWI01pso2QQmugO4SYtmKksGJYtKSVRwJKfGSG1kgJ6lBCts9s2CY4utlWkcZI4D
YtBpX3xlTLWDfLwybbkFlX1OES2heqILbJkiXFX6eCHf7JRaT6GNdMbVNppt6suBkXkd+UwqIKxi
HHH/aEV3zwF5hY0wX2So8olQLXuz3UYKy7im2pNy0nTfSUL1okK8Yl6UdcR8yGoEFh9GrJqWHDo5
3CNVMBeezxBY1dDyTRt0Cv2UnEf5rO6J9ws1qFlYwodQKsyAI43LZ5/Sqyt76k9wHi6TBUSZbEcS
HaIUMRixzKvNyPWXA5rxUlNGu8K20Icwbw1kZ+w8I3wzrJfejl+M9ooMm1baUDwQQAjATzLUL4R8
9+vwZATo2oORDpBUbNUnkoq8T+iE9SL1ouEYe2ykA7Q+0Vi9h9500jriYctxCuGvIeDLipX0ESdV
EQ1HRfB7OWjLaXA+WsN4r4r+XZ+wIdlkmy+iSNsx/UZ9VbHD5ADfJBWNKavEhqvPmCxjZZhzEq5E
aAK2W6JtwY+Za6+zWdZWXIV18qcfKi/dABBst46hLjSbJFV1CsQ8TV7SCZsk6yFtUwbfZhfDe0lM
ogzK/GynaIqNRmKWAmIfRVO+8C59AXkkdZeTb/gkPeC26j+Jgogx/9n7LB2tg233tK2UW90nsIyY
+3bW0wTwE9NNIw9d6IVr9CA/oWhs5Asu8bxehFDeUvnR8DPsggGD4oEt3oYD/5BU9HuXPj0Fjt1W
HmoRzMmECPSQDZGNFQT+pas999gXBOW6XtL8SbVm67mh9pLJYVu2kpxoNfTXhjHJPXuQfWm4/RXj
avTgmtFZcLkt/IhNdtEP6DP05qeEych0tnoPZgZaBnVm2xiptRIm7bXbDS0QfQes5KDbFj3wGOUz
QRTGsxXhCXKsVmMpiM3noiz+vktOXH8E3UezHfsrprNYP2u21b9WLgeK7b6WSgXn3FZUfgkz+kDX
pz0y4PLihh4j5d7RsBhzl2ZbeQGQVGJAiYD+zF8r5xukCsaSI4P88/nu7aZF/bdCtUTT/P99DZTl
iF1NjEz7/vO4OqsaDAD6g+CE2/Twea9NEutoXPpPQUcD85Yc96quxntLa+XVtCNnZUThn1r0ghis
akA2pw/3t/95Kn/no9LJufz/vt6V9oGEBQSzkugrMHovUBes9cjcgwxbO3qpO2GROhOEOzF/tyHj
dVlKnX5j4BCTGXRUxo4Z3hWIYI7d7HCb7yniOpXra88GPUCu5lSSeN2dS5lWH6UV+e8DMnRgsqZ7
YGcZvORDi3+eXCqliWYTkGy+uz1MkUZG9s/7xIh45wWVjWEw8jb8LZ86u0pOfmkBZmIbN+LhIHq3
cs4B7cu1Btbj2lk62y5yCT7mWISaLsELMOgnou/GpTZ/KNL3yCGYb6I2s9bmxAa+w9nRD05zlXkY
XP3mrzu2nrfXErEX/peETEjQAsumcKzj4PvpcQgQvnRJqT+YWhiv8rC5SBFZu8oR1XNQWS8NYLm7
Zr4XJXjTKt8Vp9s3AREDPKhpnnENsnZtFkRwgBQDdaW7x7RW/TbX3eS+6jUibXvLfqxT1MhRwyQQ
XBCVY8Q0MYmMB8ez1WOOfY3q1rHx8Jc2Jb+LKqWavmucNpWafpXtHMsWp59J5Ql9t/qg098iaDUr
/D04aUegc1wB2XBMVeld2pimMgbGnkZl4iAey9Gam3a7YyXMjqZdoXIQTrX3NaKrp4RaUasoH/1h
cC5YTZwLcISVJbkK9jmnfFU7/UsRwYyJOucdHLqzcVxj3N7u5gIlN2vlgUhNVJGT0Tx2CWMIUg3i
w+0uuldv2439dxHWr0GaAJ82TUYjhUbtkCrxlIZpSdWBwLPxmS4kHC8i11lBsnuDvv2TjtSUJ9z8
4pv1j1NgjdvRMR/B5vrHqO5IemqxWbNc1XfOfJPZYX03uQOsdweXy+0b9sC1Ec0M34FEcbRCZrVD
r7a9LMdVAmZj7QemOvW9ST6MWrdgVE6ZIDrZ7fOLkbrYMMuM9LTbf6MhvK9LXLnEKNzFRVVewrD/
KSRUUjDlLltLUzuCkJwLMLcA5ms8d+Y8HK4qNODsvs70uOS+qOOHFKremtq+PBZFOd55hO6sPHyZ
7Gm9nHFURAhmYeXroIswLnCdRGwHCWWRRly/MzLMHgtSQ/novPKTSvmPEYn2wTA9VsJ05KpYQZAg
stZ8cL1LVhfJ4+1GmbHc+y5D2SZG/ulF5eF2wwShPBAWVB5chgG0PTYU3vacPRTeNaOZ0xiO+rOv
mRQ3TMfIRI6uThL4+xFk4KnhBQHGJTcY1OfZcEsfMU22ieB1jbjkcoo72gMrDYPls8/8nTEY9US4
7rEc36uUgIrKZFJpt182It8XkRIqxG6KsQPbGh2481Z4gfks+1xwdEqB8tWiPFDttNWKFMZVrIyT
pcq35Jbp4TXui6uQ1Rc4Eh8yju3UBjIHGQSJQDSyvQeqdJ40L9zRmjKOg6XrtFhqf2/Dkzv6ljnP
WXAldc20FQHrYO4gT+aDLD5FYqFLL/0fXvyVgLpzXzMdN/0pvL/dQKV754ynyuxs7YKcRS56P7O/
h9dyVAonJeLMCmDMhYTkn5aN/pJOs7O3PNme8fRRHdXKvurQBhemSgRAupYc2PmGHydx3nh1qzJ4
Lj2XrEltRBAXDtoTts87h73pop8XZS+MNqWppy+1V1oHIu2O9Zh/Nb0W3+GkjowVFnHFZoFtSzCp
O00vhwsLpLFLqtbE6hoM71laXRT08hUDNqBgkdYcXRqiExb7M0Z0fQNjeThMvRHctV581XMRPDVN
umXq3t1DHcoX7BbkyxgVe0pM/2gQ9Lw0JkxczJcp4m0H7UDGkBY2tXbICrs+sRYUG+An2iO7IFzy
EfKLpk/e47HsrlnE9CaN45Sw0WgghsaGA6vV2lOuCbnDnwdZTLe0pxKFStoEV3JAYUMM2IwdjlQt
C+buF2R+2Rxqz4ahM+nyCMOUEj7jpGpR3t6BSCSPNxTDqrnWhaXuwrhF7znf6IM53mGxv+ZGrvZe
+ZFRfmdottKsBBsK9XfXDLYHk4zTCy0LGlUO3UfeTxoGfYeXiGglE0vIAsWhe1dbenZB0/Y9FJG2
xLEZ4AvOKMEC55DkCRa7+aZANOTqenwZhwwUAk3URhMcZmRp3tNPL46FicVl/tLtBoM1nP0sEUi1
B/t0u0kn1r5I2NP6djcMam+ToRdHOZnoh8Avn28BUjTD84fbjRki0SBakDh3SNNHqctpffU5ye+n
mv4eHYB4W6A739oBadpjnO6DOmRDjqWGaBe7PZvgZeCdxAovCQYki5SctUuYE0oRkgRu/6Orw443
wAs9uMFZVZzAtmd6G7DGlJQ2zqK1mSbuWpj29Ogwjhw1ikVjyvTHrCLBvVPA7G7fHBNUErbqMeUy
0TkaxkRL/vbfaV6Nii5uodRboLYt3b4bHCvZN6oyd3ZtY/pC5NeAP/VgDof9KnHjci3gBDykU4qC
MQAyJs1yoI2du8AeTuweOXUTXxyB7PuvgnBpH/LDs9Mn5LtiFV5MQV1fYygAC/ASwz7yy+Q4oqpf
pJWTkbjFmJyLh3pTrSxXyHgBIZpvLOSwIbtXFRsaFN60XSZWdReM+Y48YPNc9Alu9YpMFXAQ1rmZ
ir9vkkYnZ943RoqDKT9rbQZMAOvSPvcpBzQKiQiFzK5GerQa/4+x80iyXcmy61TSfruQBTiEA2WV
2bhaxw0tOrCQ0MqhMQLOgGbss8Ee2zQOh8VxcOFlVhZ/Fo1kJ+zFC4kbgPvxc/ZeG4/WkWKIc3FL
gT919aPnufG3No3rluY/MnUmuYRwIw+IitOQRPJ2sKp4E5kRtvHOuYHGUYJVBZBsAha/9hX8F4Jq
LXAoY29sZYdZr5ubFtSstCRVsWE7gu/GejQiRYNeoI8cyk2L+Xie7C0slbxcpXdAJqttexRllyAR
O8qkjz7IKlikFV3Mf4hUMwY2OUSwDOmz9yHFLYoZmxNgcOQ+/spMA33RFO+YHr/zVKkFbHexUo1P
7wTjJrvpVo6O2scjRvm+Jk8M/B8HfWxlrdmeJ73em26mNr03OqQRo0+lljRQTF5o7zLRyB2GGaRn
GjyZxVSf1MDp1EQez3BsRQY5Oa+BTeycF6+wD4D2NIeMDhd3qOmMj7WY4hPn18+cIfzGSq3DMBbF
3tVHeRoFHpEc+vN25vzWDgFWlKn3g0Eud4/FctkUVHV1wT8YJplB7hwMu/zkxnzLivE50Saw8lkd
nwhHdpKPpFT+veVa3rGgCcuxV23cfu4Vm0I/DDQn27h8iPE+ppFH191CtTaRfxN5+9xu3EUYuqcg
y+I18xvUzLn3GbYUeOlof7Z5C9SB+IAurqxjIbpLaLqPdVSyhB3r/jyZUjvywKbrDqCniaGw8WN8
LTrp4VlY3WtJeCBGHkOuQ6UnyGBqk26XSGD8aD43RuWbW7JdvpJ+F44m4akhSmJEwMsmcMCH1HS0
pinR1rGU4bmRwt0MA3qo2DCfJ5khQGznJFsC2FUoqH6Veytya9sEEIaazGUK0cRfedO/R94Jnyhg
5ITZVk62aWU7WyXQlGKDvWLZkqF8UY4hUbZ5rDAWojBa2SfXDmhYSQ5AhcWBPwkgCGVGsrTK8mKh
+97iYP1iOnSXOEh9NFB2hfL2suEvB3LoA/DMru/LByeo95RDQCAS+u7BUXPaR9d26YnW2aLNmvfI
dte83g5kuQhHA7ZK2lRoiybd2lckfmFdvOnPSQAHDkmZWtLC7K7VsoZLe+NWRbHm0NeYIxZmh5bx
4LjcPlY47uN8GPY5v/+pL6ZTVetswhStoUbbpLCwuaAXGUzkDpIh48KL2yPA7A21d351CwqjGB1g
I4FFl7RnbCMbHyyZlmdh5R+hVp2avm+PCCBos2nJQ9Sn/TJ30HXVkSwWVQBIpfcmbWu22smL9XLj
DVm/jpJ0OscW0m7aXOU6BpdhFeJM2uoBpAS55eyGZgqbI9AhwMh8XYRgnTLN+66I5VwA38YkE9tk
IwmDzC2gqtI1tojMrOsQph8dovWpcyDuov9DZbHJxyLYk+T64ul3uNL7jOIiaNQ9q8xF5mgBG0HX
ILmJjHoEd6+9FkXziW8StXVkEcoGx78y568BXOTU8hF1BnHzrX62htiBKNAeCmz3QHUmPdl2w/jT
DfG5V9mbi/h176rmFf1QyJQi+hxeOHEz/BDdtA1MplK+w2uUoLGjk82YzWDulOkfMoKYWNkJhnOl
PQ9oZxZBDWIwC9+ENT5gnqC1a8CBhg8Xux+lZoEQsWhZFQ3tXTmI+1a7H/1ELjxPsV+XKO/jELXw
VNeLtBy2aJZI3d71lEw9aVpruxmvViSiDRkYuGDj4NHIlGTawKvUd9Wiqhg/Gfp0lTpoc6uZoTs5
Oxpkp1Cvmg0twVfKt4BnnrV9HszIBtuAxzB/Q5pejD0Fq0zXwVGqMbh3foKMCxexpl8737hkdvgW
z9zpmiCAFbOuFTNPSpHxq6zJPQe6epuT2pZ3bNuab0XrwbtLZRGsM79AT13qAM/19CIinFMOVdmv
YzCtD/mekdLmpScrqV8nxMGkpw1vFBmHFncMuRtrARUyKr/ztk5wswO1Y0M/djP0LQv6N9/IjJ3T
AdCIUJc55Kdd0NWIZVZ86N34hTz5Mx4N1lk3fQ83Y1wCLHF5jorRPQ6qc4992H7FEXY92tbRym5s
AjQiaxFa+Y+nkzHFqvGJ4O6pEamBUZrqmKmnhMpp5MmCLQ0dTUIEe6PUOlVYcCpmSroHMzzTOcFW
2jPRkj9Cx5FVNNe459zYzIkbRl6+BUVxSxH/LHocwWYMIqL2T4FensTcfTTw/leV/R3iXYYc3559
/zJYMRrkcjf1nOOIxl2NoV6vmYQhvmega1eM38fks8/sd+HSidBqfUl4GA6+GHV6pVUvTaRdaRuR
jK44p7mHUMakI9zGrYfYW4k76hF7p4ZqA8vtgHAupBRsHmovPrk0eajjjTA4h5X9MPrBoQkh+MYe
1hHSEA6ZypCENoCN4bBzPcxb6ug2ki73CbhqucnYybj/Y7xeY90vwjFDCtZdOBNB2UiJzpQ/Wsjy
UXm5t3K3rFD7SKJYjnDAIt+3HUzAaMnymZdwJlXgzkDr2LpI5aXNVhQO2riORPAeqL7blf1DAhsF
Qr8F96jDuUivJDetY0z2TRWDsEoQJaPifLQ6hrWFLGbxM5ZVwJQ7ppUXl8eMESieRP3OQ6FLxEx/
kJn3hn6pWjo+yGKX8TUTO/xTfXEyAZ2BCIY2LoqvtBEJKcD+KbcC2upDy5MYmunOiqtbq/Ze07a6
r2Ic1FnDzCXHJNnl6G0BRS8mvdzVU/reRibrXpShqQucm0Ata3/ealXEuE/CPpNei5yY4LzAZfjH
idPmBLe1lcHtDGJDB3+mWusH27ax1tiUiLBdd0a6Dlxs9WYDMp1IwWWOymePDLsMnA69uUGlRR6Y
mkIEIjL9IsJ4GUqxFj4sOtXsbRNJKzPerQqzV1y7iDhUtU+jt7b039OyN9dj0L0X2hgvc6EhsUvt
nNAAgjvaao+LA+RV5X3VRf8915JtMz6MTvpW2km7UiU6xTj2j4bxpCXoVmyXmk/XQTY1PKUjsGr2
GGtIiDPsUS5Muvq2Rt1f1YLIxMjq8GDHJ5oARz2Amqsx9c3IQ2Qx1QqsYIQRFWa2FyawSvR8OlvX
PpjIQ+7phbCt6uB+FRM+QneKdWm43wgpSwAMAgh1QZnSCDJhXPFEwCNIymCy0VR2a5ln5gmVX+IQ
ViRDtRYVg6fkozOtfpMwbcYWh+ZiKPW9ZsbPNVpxH3qWhnZg1mvXGhaPWiuuU2laZAY8FD1+MWH0
95gsYHWDGAwjDANRpd2LUTBCGIsX3bv3Cq1EBOQuzaHFhwO7cmPzczNnuo+mChBk44LyDNI16IoW
zojNLHCg5WkYnBR1i4QdmuZh+tmV8K1DopkXZD4EF7+qAMrVCd6FRzfTzqVTGwzk4JxyOwRB+qv5
qOZiC7J/WF5Sbl/tpRJyURS5B+n7OOUGOEjPhq5Te++qYnkMHfy0XileFX6RVRES6KfFnxECmoPm
agEtspHpu8o/RkqEHqYAr+mHF3KctpMPKoTuBkUv2zNp9WOKyJr+tdbQGyz2iIozQmybdtuNyTmr
nWKDhKJeCGHe6Rq59RjeYmbd5ld6dipSNmxifJa5hUy1r6MLm8XCSfgjNxSNAHm6tRum0c6ks7sE
s5a9FEQoVWV3Y7Turey6b531jJnmXN81mJ+RK1lN++QMqJL8WG51m9NYCfImcgGfZiETuabGbw5l
4SrLWFEluhrTnHGnaF+tTBwYq6DtVjVh3tfa9K5MrOB201tk29C/kINsKLHJF2imVeO7wyoIQyzc
EZ1fN25vRWEMJ9cC/SAD9wO/xaz6TfYFdj98XtnOnKJipRLjuXeHWyxHCHkGmktTCh1CytMwF+5N
aTVb3HHIpkS2rGNyD8hlAQiQDPoWyineegtAFnnFK9v1vh3ObCxx1WGarCMRdkfKllMdaJ9+3Byx
Ra5tMsH8ovtC01DuLSd6Q8CjHwi84CZJwiUG3nBPei5t7a7aTTr2cLdPtzYTMqTCFJqIy84EPz0j
4EFSTIZXOZWLmLMMIQV0oRtYUcoLeGQn/spEBaOAgJqR25vBvg+S7MnB+5Dq9yWCh20VZ69axGmp
stwdYP9DAyR8N5BiU+fPQYZw3PAVwQom+MU2NHGYK5By1lhuoTHXxGFgWVbkE2TNZ06eGAcBBEWy
E49009SSrE2SNMCXtjlGgAT6bKpGYgpsePS1vPRGRcDI+IDD694wexSaVGy0iNOArMEnvIEybA4y
FeFB04y3NJH7tJ6ZhkIi6XE7MiiZCCyjZnoaaXdm/XRXCTqHyYT82AaSlc/Ezr6ZU0zdfNE6E0p3
MSscUiNek2P+aFSMhg29+ZrAxTLY3+tRczOqyVnpMtiBrRyPONFfWQ43NejaRBsn1itGBm7snj2r
xSI24p0ukmLjeCODiBpUpSi6jTmZD0VivzoNN1IXDZw7fc9bVa53CAzU7oMPXHSg0bA0R30JAdTY
ipHJSkimTw6RICVUhLA7DYqa4sHV6kseQGh0JDi+aao5txnBp1fRDwh9n78rLC5HUMEoAABx2XNQ
VgxhgLFw+NZ/JBnUCMj8fdk5P2aioTFGIOCmOAYKuntkrlzgID73viK6hNAsPbISXtYRF4jDELTv
UG70PP3JnOcSiWaNlP+Yk/6zdEyXiXFUYwsBXDD55rUiro/vGnJInPQG1HvLr0A+VZNhUteBVoYE
FUAUcU+93xxnWnntFzr8Qc8HYmXQc/6URhGekTDzoD8NpEWSZ/rRlJ4Hcwqx5OBb71bJhk9HGvHM
bHnij2zEl0zZ/qFFx9AlrTqKETCqaLCPRUCzcde1KwBmzsqu7XXipcjo9Vhngk5XH1vbULAe9DpT
btn6iF4hRI79PaWlgJrDgMFfC+fDJoN2QyRqsFQD2VroVoodIssFfrh+FVcuAgy7eHQYbe5rfcby
8lzvAWKs02YRJmG5VRxOsXtxpvP4i68DsYqK/Dk0mnanXPg2YZgCkbYYEY7Pvq3BskSuwlh0ZcIc
7TLv1vOT7JSAG80M5zooWkM1xzy7b5PbBHMtY749k/27juicsiYHz/Svo1bM8CH1EQZTcHBIfBal
bE91l5L9g2W6I6ZrY3KJpEoV5sKwyazN9TfmNGDaBGGabYeQ0CjnGkGY9SosS05mMmLsPO3H0mfM
0Km7jLSJFM4k7RYUuUaIpJPatiJhT3Dv6yHMjtYjoZfhBRYsZ1PnfrrDcXkfmt4dAcLmUtf46SL3
DloUkW0AHXQpX5kjENyRo08UzT5waT1xO9NZqiccig3gIfQGNTuCBkUh6heWJk2eET3flLmUnAHG
alnZ1rkMII1j63RxerXPhgfpTSX7Lh7AQ5dzE6JgTNQ68Y3SOqLnTXH69YP7jIJWORbnUwQgDHrK
PecWnkRcuC6ihxKYHJAEFl9Y4ndjGWubXKdoMU3rXVTEUrZURSwIPtGG+9COX2kLX0FhgGEUDRHw
eqQWkRQQAiaop0i8+PSYNtpvf/jHP//z5/BPwXdxncPBivwPeZtdiyhv6j/9Juzf/lD+5b/3X3/6
zTVcU9ddwTFat/AuCenw8c93qFMBn238A4qJPpHoKZZJWFVHDyDHJQZI6tm0/hnxDucQoKIPjGsd
dvbJ12i8icmgqWsSq2YqmpkewN+oRwPZK9jRSHfNPWl4d3LcDW2sbrrEldfGsbhIleOxN2eZROff
/D+uQ/7+Oix+fcOUhmWbhm7D5Hf/7jrcsY/LLAf1Drxlo5ddvcPW3S1EmHVX2LUxMFqrWAmm8LdV
nDxDkEBmnNVnT0jtUrm+txvM8qNKBu0SuhtbFcEpdaL72HXHA3EGOZgIvVpjfMN6ggHUNXrtXjq5
fzHGHAZi2MjV//2SbO/fX5LwPFOYgrOXNB3r95fUsx9gBfGiNWCzmBeWSXvGCYMZTnQM/FR/1gNr
21O+EgcUmivYnxMnrvoWhmT6HfXV1ugkS0OWXDgVmINh3fzbG1J/aQtE8WMl03snbbzTrzcTGIoT
7foal146WN0NyEOawCjtH+aj07IqShsyP7CmriOBqM/wmA31UO+Ksl6qOmuuSh+DhUUFPz9N6SMy
VY5ZUk4HRnnpUym5f2hAMI2Ohn0j2pJWcxxdWoPaKQ3Jmvr1rsxZ9Cc7RQiSZjd2Zrr7LLAefr2X
2m2w//VK/+PvnoL611PxWXD1URA2f/fun8/Rpyrq4qf55/nL/vZpf/79u3zVX7/r6r15/907UOXY
9G7bbzXefddMMf71KZw/8//3g3/4/vVdHsby+0+/fQI8b+bvFrDQ//bXD81PrSF5iv/2lM/f/68f
vLxnfN2//Nf//j//43/+l//wX/7Hf/tP/+7Lvt/rhu9g/dFhsAaqWpiMfl3Jvcd5kY+IP/LsWDQ+
bINHyXMFd11ObF7IF5l/dD2h62ST2YYuLSF++0MNxp0PWX8UrJwkR0sb3IvpuvK3f738vy5Cf3m9
/8+Lkm3a87Lzb8uSJMnWcT2cYB6CG8PWrb+790c7NxXjasTg5olipT11FNxEAe0ihntLKF85kV+h
2gGSrK8ESLfNdYxmWtPjqKdk+MAmI8duCONhOySopKu61NGGhoqeRe0znizilVbYRCtOsKs3tTfD
/DqLlTZm00VbBtMnqRDt++Jqpx1TF3oT5NpMeFT6qAlPv940IC5OCf7tXRNPe3JKjRP6AA9jHmKs
aRA95PdGkZTuB8C5IuS1dof2wBtGltr5DW20EI9zlD+M01uSyPrRBOQC92v6GvIQhCUkjH7VYRE5
YisNT7rWFGej09JD02o9luCMjL/CuB0rT78t3e6K+ik4di5GfpOWwRm+L6GFGtgVhT02ysuASfDM
hjIbxiOKPVlDqPkw1DgMmoQgp0LBHOqS6BAI7oqZkR5xGoF72mbacLUph05OnZ10e1F4aqINVvh/
eQNc5VaPev/gDDcOJodz6eveuSlL//zrXcIeBSC7syHSaS/lcEkboz7nf3vjmVZ0Rh3OeaI+F9J5
ZOBqJ+cuLV4iO8YVlDmpCxA4dsyDFvf0P9qIKsKmXNbTwltZmq/eDakt9bAwdtjG6XSO2reDI442
aI24L2+1fdXH3VVTUbjqPAyBQaVtOQe1R8+ZYWlMsc0ofbUFeDkiAnDYwvm6Bpxtl+RQ53MUgyzO
rE3uRivi4vLrX+PYFBeN6nEJoIUWq9cd53LRayyd4GdQ/yPkuYZ2aEdW21q1drOZJN2CQPTvqq6H
bS7N+waJELlZ/aOm4natj9UpmEZ0tRZc8IYIxydbtMOq4XFZ+ehe7jvmpp5WUUqa1m2nSE2kJwSk
RdBRz4ENGW2TbzmK7qYpQnk1gMelAZ7T8BkwCPr9tuFowxSfzuAE6LEvXLj2M7p+srEIe028Lvo+
pzOekq2pe0fQtsVi7GfgktdZKGGhpYQssrN4/D2KUc9iLtQXH4o8bXIiqL3MhuFUNBGfQgqM6038
WKJqllFpRgsEjsEmQbsE9Sa976i0ddPON+PgnBp7jvTs1+HQP/bMJuJSRpskMRF6IJ9qOn7HPrgd
Bj9dz/yBxJzjfWL93myNEwE8b1YX3/j6W1CX+zkdcWl1OpARhkKN3xy0oA1XemZZ29qkQ5x/dcV0
7XhGFnaIA4FMPI5nPtM+gMc+YRyL2PrxTajTnA2TfUXIkJN5bHNgDEtWoCXRztCzg/aF6TbEnezW
bBTK1eWED/NCM3Bh9Vh6sFBf69jg3uJMhdeSVGOtfHbr8Y7fySbQ2v9p3MxA1dcW8D3mz8HuAJQA
Vy/8KNbaGfCfQo8ex1snThMEjTRRSscsMXBHHVGo9YMeesmVsXFwMyBxzFLv0vYppWst9qPWvbQQ
CKRf4SiX2mcefI4jGFAb9Cc8Y5P4V81alwEU05uw4rrisC6OoeY9veWQQ/DS07rSs+fILKqDatH3
CgPuZkOIX4O57AA5hks1iQbShSLpZ7rVTZ6ApguSZTIMj50MJGSsHmWsTZYwopyZspMuJsyCh0qX
uG4hQIJr3OZoaPfYL3jlI/9eCVgqZcNldi49HN+A64frAnaTBZMILejGsBvwQ/IVqLy+88mSs2L/
M4BWj/km2YVzASFRKg7Om2eE7WPiKNhSA+62vmSCFDrjSaK1HkMEgn3qfxtW9Bg52Y3mPkY+NkiH
FL9Bt2GUB5CvCel9NElzT1Fxy25lzTbqfgCAzoR9m8X40zP91NcuCAUHpjOnsX4lyvGuSBvroA2k
pgvBHV0oUGqaQ8a5CAZyD/1iG5nTOwHI7cYOvWrV2mQ1OiL8LpT/Xrk6HEFolrlJSmtDJ3ox8oxb
Paxrl/wq9HAI6tCwQEDLedL0uCdXeUoetSaJr6LzmEX9GpHTRWCyaR4zkg6hGtWHCrrQobRjTF2O
4aJ+g58Woz5Y5ylxF27ih4AdEhCdtZFuo2BD8P2wn0qyPxtp3uAM+VBm3dwwJyAMz5X+hsidg27c
DiG/aCHF7EFkMp2IaguFx9rwd1yH2AMfAt8BO0QXJuwrgj8CfIW5CZ8jThWUjF0MdHQJAYFgmTp7
lMp+SjgN+0H1ptKTgZEs1CVLCArCoJVPim68IMuC/wifi6bfsmSfx9IFSCPLV9t6TxMyc/s5LQk7
XVIUO49hDkoQZuM0LlokeE1Af0RMdEQY1YzwTuqbSvNPjp03S70U8ZoQCBhPRn2beNHGSMlf1+Tk
cGTEu9hFHhFqbYBAKK22lale4lDf9O99LZ/ybM5AFXLp+TqUqNT75pRB1qz51aD4YCSR3imr2VvZ
s6Z8RlBpiDDHASc6qqULz332RI1nuvcsz+FadDAme7dkU5Z1fZplR8waXXk0jVmZUkU/ieX8uF3x
6IaY7wpJHFHvXgWhOs4Iqko3IuwNQ74lgvHoee1mskcsn6yqdWg9BEm7HXEpMLRbWGqcwC/hDRsn
2thN9oijAu+BcakNdzV4zYvWkOZAEtvDKFBaORyAl4owqGD8ZD2CnF4Rpt2NXogKZQkhi9MzP0bv
+3ujp+WSmuNSGfEdsSrUFSGSgBr4SUgwWOCWLNBthxu5AQYyrGLsYc3QBCjycHdos/+zZ+dl/sjc
NfDyLxtM/WIYnefW5iw9f1ehio/S3SnybqFm7JA3vBhW/dalkGmNUYfTWcNkwPsMWsEm62Fgrv9w
hsgQblwocYspYscwXSBm8OSJxwlpbSGdfqy19sh5EcNyoHM7gVqD8YJLw1LGlV7dgSc5ZURKWJTn
hR9asI8ZwEa6vdGSaBta5a7NjXUuhsPQxLQhhuto89Dp2qJUwwPBhrToyOzFyElHiGdzOWbaaWZH
DoMNwl+52rpAx4p3FxSYrti+p85n+NYxmUmr/AqU+CUYwClljMiZ7tjOorZILkaQhEpYmpvGdqc7
Z1BMN96aPp++YEfh7AoQ0kCEY1IEcL/y6ISSub725+Tjyan1bVQxo7YLly5vobUU0+I+ZE8I9eFd
I3+ZmY4DJa1KkqOKDFg2g+lupoTbuJvy5YQD4Nfyyt2TfWjEXGxBjnjsp8VXiViTos4g0mIi6tyw
3/1aXHsxrb1CHvTCueGyVqg097ULXmV0+6X/6aCPXDia+RhrT+AhDq7OrKKf+nszhJaBrK7w3Kd+
yK+WR08ms8m18eP4sZHT2ZNQcHUjea1gsyy0Igjuzb5nCI1MbNHOOQSGg062rhh3gJuWugXRSMfE
GOTPTpPdFBFIfKLgCPuoDzUbN+lD/mHs8mAzDflPUXwKvRJHq+7zlSmMcVfP6vWoZ/ybqOkMjgLA
0Mjt7yCtisLwLfRiHDYh87k4QNs5GTcd3ZpV3lDxqIDTCl4ccCv9hiimN2Mge2yeT6S8AFbs3Ehk
vlgMqHxLq/MutmLKWv1y1kqxdZGtLQvwp4zKuOPBWxC1qp+USxPYEf7s+k93cZCcS71gSNw2OH/T
aqf144vvc+qqJh6MfpA7meg/NvIGDFy3BK/qu4RBVj0HeMV20S48KpY6d5xrxjaqysnY0Yjtb6ax
eeeohe2b2Asr6I5kFSDgcjctSpiFiAv33CTTycqtpzINfvq+f4qEcJbtzPIPWXYrcs+NCO1+ZtJt
aQfWYNc2d10zNx9GqJ5R9OFFGJ7M2YedVBCSm4x6rGzzZZCEj/iFoLChvau16d5KkniBgurHxqc5
rw7zw0eWoRtKSOf2R5vKc08W0GIiqVSLB3sN5d4o6R3zHNMZgTnrGQ9s4HTmePkX5PjdBy2NOZss
7vuyl48MG+UpLMebMcXPXfpzioxCCJxzBoHLswQy8Ng3Okm6UFyybtppQ/dGQ8talFqIOamT8Kg6
ZmdJelfNo8A+ITExIzAGxGLbDtUNQcC3Wg1tRpvc7l4vDzanjlUiD3hxT8KlVIX/Hea3snSejH7P
kRpNnY9Mc3IJ6KAxVCB4m2Kyxjyx0UK1tEdiUiqB48yorAutJkIEogF2N4o9jpekbyKsRvMpn6gU
d/HgPMUao2uJiBY1ize1LwIRDkBBsZGhkW6ULxFqo7hfAHkTS2kx70hb54kajpxkp+Sm7YOfTM3s
RLeAGc0aXxT37F32LkXHjqYW03B3loU5bcCWbMZ+2gTclcAUYeUNOLj/N0xJZNhMl8i4JkB51Hdk
9W55ydDu5GABo7HBS13csDBxE08FOt1cbbURFWI1dEiaiJZHqYT8LbvJEgXG21AIhGhYpRLOXXbm
bz9hYdXBfQ1ge1vfZ/VhojcACFg41RStXIuUcxU/xjVLYU/ukDW+jW4Fdsot8oM3bnoHw9Y4kDw+
BNM9wjSs1U3HIQGZzHIKSFxL8jePMEisWIgbVEC9HYCoL1v0URloFveMH47YM2UmKyNXh5EXQRGm
3BhZtxqUvow5nmlOcg9XTTtGJA7BuGsOjWHvswZjCHXR04Rgj1g+kEruMa6GjDjl4LFAV76PveB+
CvrViDIRFQ77WcCYCxncl3L6dmvK3MHLIXCp0qGi+mYZpdotx1yt5MAfNCrnIRMhILia4RAE00M6
U5p020BW1ZIRVlmMXeKK+g4JznGuq10thZFlf+BP3+A/p7PTqZdRZCgxTftiCNoR0qw6ltvyhY5M
jhdBIp0rL36GlFjVJhladkgpRcin1TJGl/NW4IXFS4Umj51OHNOAuR1mc7185YT0hnQFu2cBkniM
27vKLr6GyYlJPuFn0t0+9bG/D2BUrbFI4gR8tuJyXHuJhtgs37vc4Y1DU8iPtEPp+zcauKFFPlXJ
NmAS54w9vZyePcYy5VPLxZZ0T3Aq2Ew0AxfoA94ubDv6riAI7ZDMfc7R3RmF9ybKGCqqoKoY0tZe
eyEHRs6BNzUe58Iz2NKicO2Z1YcAgwJ2kFN0EYhtcxozVGBFaxJtWE6ruCNaTU/uw5bzm6ufU7Lm
9iqCvgIzLOmonUaQFcoy38aw7Jd9UnyRffpa5sD4WBQkx5mGzdFphkubInsDCJrjGzV+qlK91eas
hEAYs6jNB3xsMKqAWuSEdHZQE/jc/IVpf1geCsVyFFbECGsOytSGmTINQn079XxahD70qEgGD9xi
PFa4SKALph/oYmy6H6CtaFalc5zAp5OGpDY0zAmU0R45xFFycAft2/mRdKvxiYYWFnMYLhgwoZl4
RO0hb2FwNvkIi5E4ss9octvhCFwPOSVhUU5YpMqWGZxJ50lx9UmQLx2PzPVSlEBwjQ6eE45WOAok
feEsIVz2bbRoxVWlfWzH6gegwH09y6w5sbG6Tul2cgF99Q0DP30yn/KIkrIaJ52WhBtysoKIrkvm
IGEpNm5sf2PcCPecEfe/0q5/vSmkKte1zww2UVhqR+uU1tGB6PVHp3GKVdzibJ2lLc2AnSoSRrfS
9XYdjkOFm0XgGcGeslLKhLbvenu9gwBpTiRMdmOLWTu46bzEXyv0IQNVw4K2zgrqPx/RhLYqEDDQ
8yM0cVD9TTvKcls7udhJTuM01oarY9XWiuys/qxniLrLeqUMEkOJbGSBL8XeN+PtyDZyFEX/M1rO
GaS1wqNJ9m7C6ZGx5g+wUA8gr/eU9f573rWHmGY29WP/ylWx8PjU1dOsBXJ09goRGgNAjwrxWXbX
iWwnuU+XJKS+6LRC5IAyji1wSbf9eSjsH71BgxXU+Y7UcHNJIGa3ygjIK2yZHm1/WHVjyIJaJP5K
rzJWG51GSlm+1iKYQeopSWGl1LdVZaw70yXqSPKwdiHFPJE/h7IV316o4E6ysqN10RG16Pq5ElN7
UdFgL7WA7iL03x3KNbQ0N+AaWR28ZKvFdIalEe5pVmn7jOoX0iUOnLw1+82YiKPhcGzX1N4i/Jpq
z6xWVX2pHJMnoB89Ii/zK5virUrf+5bAyxTpJt0yOlR6/E3yAISicdY0GGRgdHFAZaNOshD3EcQ+
QMBzdCAiSzrmy5He7pJAKeDJXXceE27NKlQvul9cbDEP3WEQLgLW0DVbMkthJXBeEKTcQkJxWvQC
bqK7/KYjYiZ1F/iJtw5M/yXK9HdD9OaS1J8Wynhiozyo6R2FpyiRyG/DZi7rBjxz/dqw+g9ytfWl
fZ8m1h1pVx7JEyGem74KLw1bV6jpbLfmA/oPmp5dhr+jhIoT1MVOZTUtgZqRuBVMHzWvZK0I6MxI
/VhNApgQA4urldXlsqkFPBCBHgvcJlsURuPRcJbsI6CXJXrCHPSW4RdvrPCMpmBFjw0dJoKbUBvU
4KVhpaueJwerl4ftghVeRDpFI4oNyaSQbZ2wCq8R/kJV+aUPXhD1aPDuANKEY0ecrv2iqXANVKVY
wlNsKTwROwJ3Rc74vzg6s+U4kSiIfhER7AWvva9Sd0uylhfCsi2g2KrY4evnMC+OmbFH1tJN1c2b
eZLI5gxTk29MiUvUI4lWFKzJs35RHTGd4VNwKLZUmaZsNaiusrN+DyOZeCtJtsOEjVK6epfjb60F
UhyYBp8EDRxR86uv4ZOS13wacuxIODq+y9aPN1brv6iWWRDsq9rOQf2Ad9IdXNRf1WFPtpzCoZsM
ukbd2ccZTLiYnXBrDhzkxO1m2EXZvjJh0+ibYgLBHsWV3usKjBNUDUCfSYNh60O2xEjCD0WuArZ6
JBetZu36Tx0GwHXWMT7bDWe7oyxA9CwXk4g3ixf9RnP7jSh57F2SLYWwL41tqbXuAlJ8VsLAi89l
4ClEvukKin7etwVJACDRHfnHLH+uW2yzI3bcdeGHhzR1CnbzSbAfaUNxZ5pQ1E+a/cTjnO4GL/gs
Yl3saqzTq7y3YQ548F0GOj3MCkATe+631kmgHBevVZ94+Gq5XPqwjMQ4UX6Tt38leZS1GQcvqVUd
hwiOSyHCHG9Eghcvip9d3AKYgmlj6ERwS9NE8FmmP2FVaUTDgvlcFZuUN/iugyUdkVqTKW9PQTIH
YEZLZqfj7tKhLBLlWdUtp4oZgdo1w1cnr/BjOf4NNZwdErHOoyZ8IthTMRoO8kRJAanBoYE+TylY
DF8Zc+aSOcDlGXukEIycpAwTD+ouj6taMUhiMBoGbgQQTCEVyxX+g3+UiHxgXMDM5IGhqaK1sKKX
uaj/xlNxsiv/EeKu3HmO/GpkRTR3wDVSgilRTvTitePIS0q9zC5WizD6mAcjAgQHS7BEc8Es8R3i
JdtUczSv+hHv60j1gMjE2jaXdjRCuAPpt7K7WWOBZ9gcvlzP/1VO/TdF8DejjJ/8ZoI1kJomljpa
DUrry+BaNRvlA/V1InKJAXlx2YW4i6STdWvlY0zVzpq6Zx4oNlvonFfbypkiCKgcUVFPwBgL0SYR
U35o6+VYatxkU0D8xH9ESUBTqYuAuJuKx+hpNLUOsmYMcoBgGhjMrki2aZxuJqz5qFoO1QLgWoHx
Guhoovg7n6mVeFf8fHdFOb4Bu1wPaXMT8pXNJDs8fZwsSLMt7w2eAPRj7So2tGv12qr4Opc5pW+4
8jV2InIBrDMnpdEpVbNPsXNtLNsrt0IOeFOAdRrwf2rH+0Xi9VcUy31btdfqLR/C9hhWZrXv/QEJ
pbpOVfsIO5DVtarvSCtEr2jXwYR1Kyeb+4GRk+CJ2vgQUkCz+HhoBWf1qTVrlTAPLODNE/Nj4lwB
1lfZaB2DgmIBqx5oAScngI37yaIl7Mm3PgHr5ccySNgHBP/6PmezAcOl1s1wHglwuUX3oJgTilmK
ERtKLsxgGSzlqwuIjetXNdDOjFMHQcgPCL9XjB/2ggKArGWnPSyUzPog3/abrTZ2eGisK99xiwuN
WnaAK8XOH2RB+WPgANdjCIzH86bpYGhjG3t6PjSmWqtYo/nzv4+yMCnCYu2S2uQWivGmzQCzJHyf
lrz5dtQcAW1HeWHqp/GmGSgT68kakeWvHroZb+NQqq3G8wdKNlArNxKghoUm4RZwHFGuvLGtJFgv
FsLOiwCeDQ7MPIjKFKVwOBn9d1GBe6PAhzSn2Dt+80GrHlsHYHxuE62dEPS51fmMR3jwxqx6DdFO
ga2sijC4gbX/cDC+xa781/RmeinM/BHp5lyHPKsV+Qas5ulv7SZk0gSN4IYybtoIKPHRfCVYFsPl
ZkBJhxlsGIjovEIoOkyteCtZ8pU2gjWb+WtSJsUKnt+W5el7qnlLdtQ2roRSwwqI1R6P0x8f0tbI
VQs4NquyNmQfwH6BQtyxay4VezBqePtAXlPv05K05Ua/+O1x30Bg1jrE1Tik3nakf6uaw+DEnmgb
19ZXFOTlXhjhGXeuPjn45oWCBZ0NVIL2bNWCXoL2bXlZToS4DOsBJ+LUxQadb6I+dLS70sdEEpAZ
3mZ1GbTEGLGKockfxCKY8wQ1+aMzftVALnn2rV1SpCkH9WK2FrSLzOVOxx+ERvEWejByZr/41ffx
J1AJqqW96CPX45k7aLEL4o+uXyomMQKZCS9l3UcsNcTNbusjARAXwYAW3srH4dr9nbBFG024w4/s
n5aTFIWdbQBeK7jN3u8xSi4qRkSbh2/VDs9jCNKbJPXNFQzWcTN/jwYIRoujpp+Gv5TylPuxZvlf
g8DI+y1L3YHArHv8n32luhghiMdj6MIQzHGT0YOEbxrRoTf+ICaJR4JTAhMlUrwFKq8gG4LB6NR1
NfsMgiuruIT11apy3xcNnNla36blVTOE8S+p0Tnl3FaYJUjztxrmZ49Lk1QV72lmyDqYfsqGEvZF
RWVTXl5dTXDJZB/vW5Jlvfb3MnC+RjqPN4roIrzoBfHLk0CN5bgXZRnyCGHwmUf56tpYNPMBIXck
uBFOVLJlHPIXGOn0jljmETlQsbDmigzhQJy68txEfXpIM4sVLwBiI4BJT1lSCMcIp3GIlTcTMygQ
vMfE0AH6U5wdMyBlJsf9OE3i6EtxsDP2bJPuNyXH8M5LeRGbzfDTeGzNp0KUZPRmHsw5EogckKGE
D/2owBg5ezwHAg9HCBIsSEaZjcfKZLNI7Wm4s1oAT47EnYK8v1QiN+55hLvXTvUjy16I4KTwCkBb
qUJ8ewEHpV1aHzU58L2wnpxMV5eYMbwYmlvvsYho22cD3YF4kQdSHQXEklayzrC1rAkawkz7ST3z
B5wVKDiTVDXzRmPJH1zp70Z57IuRDhhragFeDW+ydqqTooS9jjCk+i4pYJgk4T41l/pEgwmAf8AH
LmGazXV5rixjH0eD3haygL8sFnKKrC50THmTWLZ8RMJ8FiHcpa+VLM5etlQQzO1tzsGgzmABtkHp
HOkkqLZ2o74rJEiMy5fGc+H/d+KeBslOJyDrcC5xMtu3yX01h+RrzhlEMlvqQxS3p8aN+rU1OgeX
oDyWuRQvRrbz4+FH5smnFZ+boKThsf/i9Tow+kxvGhUWrSE+iJB8DDtkRuRLShSL2qtDmtv1Skx/
dQlhB6A+P98lVUa9EBKKvHYq/OtJZKEy/LH6kEoTF+j+cvEPDLTXoEIRjNv0Txsy1Lp9iZSN6zx1
tnLmdcZJSv4XoG3r+Sc/Nt6S0b5PLig2qGGs1PGTPibTx1KpbXMzePdWm9spUO/cZuSH0PfJPzuz
8xFYUYsYV3LVmalPYSXe0yJDsQ8hlpnw3rZARNHEEK2iPfSCoI/BVp7XUn7puWsUkU31tvhwOPAK
Vx6IdnyMNNpLQ1toL9UbAcJHFg7HJOVbNZO1d23AYyYAFrv9ysgAhpgTDh54X066dj90f5RVn3Bc
guCLMFgHXbfFD/DGK/2eG469ofeQQy4f3lwrebJV964m86zjiKc7S9iWv5d+mhhORWt/1E50t3Gd
rka4Ub2TPhEOBtDUPBgrH2lT4vKn7oXmofkNAxjupi6Zzv2IW5jHzrGB7t+FH4ZpoKz0Eaf+WwP5
UzjGhu7nbeHCp+pLriog73kRBk9G0j8nBD7WbHRZChv2lrN4XDWwTT2LSBNfHWKlDrDhe3fix/VK
hgSWDe8ntojpZxQlTWl5hSC+10nysmxsIrs+x9AUFw8zhuG4/1v0r23AmDrlhCBsCY6iieY7ZvpX
GvtKEjfc1+LJ+gsLji4TXvcJ+eBV1lrfgyPvD6Pznas/hL9ikmNdwGY9LXnKRPIscnju/amymSIx
P6zMonyXRXPM56zbUtjOyp3IwdkNjSN8h0NXRW+eTcVnCBKchOR3Q8yGdByKCdrpph7raeWF09+U
Lw+shSDvL5B+442D7aVFwl/T0xJux5HOiyx3eE/4dEoPxg95bu7VBHwy1RmYiP64Hlw3uxhOfhV+
o89cHArSzTT70/YsCSm0L9v2LEuWXw2MGPzEbVmd7KTfWEQt81h8BLiSRXuJ6jEgWIdLzzYWcKux
eBDinWNyjA/uQMBQWV88jPODCIp7OrRvxFhrYq90oNRvRLkfYJWaYMbS1/xwlaQ6KM2tw4zoUMDs
XfWK53jcmZyHI0FkA3ibU2E7wrDDnbe4z/UcXqtChVeZGGQ81MaOaaQAJPGWhcGfXBGq0kPOD51k
I2gTSgUPOn/4tfXsCyDtOAnwOgWTc01awCC+cxZBYx2M3v5AG7ChW+T7LFtiDlYA3MCQ72kRHzHb
wN6uSS8K3ulZ597mCetX4U75k/JBfHaqvwaB/9o3000J9q6JHaCNLr/EEguAF9ebkspZXvf5Aacg
egpWaL6ZDKkBq4YCIEypYJeQIYJpsCn92aA/vrgGXXWk7/NdYklYWW3i7PES/rUN4KI++e08r/na
1WedZfZejknEvaPaxymfpWm6/7S5CKIUOpJqL3icWyyZsMjXz009wbaDAAi3kIUd5+PONbJyo4X7
PGDTplMnGGgET+PDwD2Qpxg6gcHc4YPc+DZG8w9dV+3LCJ5qi7OKZI1M0xXfaBHK57BM06s00Lxz
qCkzD/XKst/xksDdpsFq6weXIgeq6ICcwLRNMWmbqvfYjPeIg+PvNMVzNJRyY/P3RSbl9WLO+IFo
shFtZheMfxxYlJk8mUkKv8oQ18Cm/a1J4Q74JNnYG/odSah5qo5OXotLNPmMDbNZwOPLv1NGALB4
nCbzzSYAD6cZ7kCWTu8kNjitCd9uqTz6VgP874nI+ArelqIiBiPORsftxqlE+EuU+psoXIlp5BH5
oHdjqiLWg3K+kjZ/zZrkz2zUX4xVNptR9VuF83uXmJtWzRkMBPuZUG0OprgSz06QMuSaLOhkbFcn
6UEr7/Hp7Bw3/3JD99JHrIcqhI+4kE/4n16asLwgxFLOlbZvhArMVZQuVtFGvzfEQE0aldfgn1j9
1I80G16BtRBPaXbkQC+DooFxIl9aBGx34jr66ZNk3ScwAqoYDdyvv7WLv0l1vGLj6UETEZ+1VMck
f6GtTc/Nv34Mvx1irCsqVnGah3gSgn43zOaVCeBQd7hDfNP/ZGlfsaxJ0iajrkJeTLPcljiI40Pc
mn9MBPS6F6++Y1Do3mOKhY6/tvStz0ikjIrNx1TfiT0iuCKgRMmdp9atdNvXzCyuYQ7NtQF7ideS
+a2ksJOjCFWteyAunHqyRUplRBc7+00o+4eY4I/HE7WpjTc/x9ZhDmc9eJfJb4m/RPM+D9ybKb1X
6WIHFjEpD6vlwSV44RU9/iKLhlQt/k5tz+yWjBz7JHLgs97k1D4TiEAgRgph6HCy8JwP5aWZ433f
YoOx0+opl+vRiq7ShF415OVTaPH8GqB2R6tyMP7Jyr0FgAso/gq43oI8YMmJR0nLf532LxBB9JY6
zg8ZsnnDqbeZI4GVwNzJEK2fVwIIjBjjD6Kd6b7XhXdz8JO4OnFxxLb7yGqPVtI+lpZAz1L3vski
MoIpRYRE7hNksnDi6gKWWvXFl0/0y01Cthp5dBnH4pXCIw5icynBJBfYBM4ln+jFDBzoPOhaPpH6
hjXccl8U9Aj3tf8cLd+M0INQ1xAwjOAU9ap+9gdxkrAhKVTlxZbyL0Z0krl6yKp/n1AGKSHYDY5x
1ZZyXirXxyer793Gijn1++waWdTs2fanj1VULihseMZxHmKa09PNyF/JGd28gJUYF01PwEadM/Jc
ena5L/MjWjmkM8EtNL9dY36kg+AeFIQH6BfVpuncqxvW4zY0ycHqPjnUKnhlj/7ZU7oE4mnYA37m
w4QHpcSlnIujod2bk1T3RKufuDOupiufaj/j1jcvyt9Aapm+PbhJX0RmdmU6b3XsfoW8mOnNXIlU
gKRdFQ3hy1TVB/omj6YCtUv8+qe3ih15kDrh4VQl9rbnUudWLpJ8tw1D+UfXXIYrJ70zSv7lpukg
petDbI1QWfC/bCTWLUhdX3AiUHCIA4649tNxFzPwboRh3CxFXMoDzVaxNmiy8i2h9cUxrefKzJ4y
qGX5J4uYh5mWT2qSx6GJzgiv70bXPQcBplOH0XPVNfjThvEl4iWraAk3lw1yzevVMqZzzkZmUzGN
q9C8IQDsbeAcrMVtmN9M8uWsSJeM/3v6d1aUWvvKieWKYMRlhNkJQe7csfCn4zh+ghyc0BeP9w5+
JcRmAXXZ4kHtI74UsG3KvN2TvX33zPEoIcesFI7GdWfR9EOnjzuNoFuH73mggQpVgI/i6augm+8S
NfUJY8kZSjhwc3vdIeV11UTH4Wg/B156b3mL0tR3zeT43KlmVaD647tiL+d8dbF9nELnq8d0AmNr
3pW0VTk49rdWi6SiwMRiFVHXoKSOYnAU8Gkk8xmzp6fHx1i/MXO8so66tRF+bwdEiIz6Uxk1LAla
r1u1+cktaTjr8v6mgZWnfXhGmGTzz3bHxplOk2rVEZkzBhrNwthzqXcqcWMYL1bc7e08Xc+qu3kl
YNs5LS9YYH/DMcB2km6IDHZrp3K+cZCcgDNvVeI+kJc9EuzjXg1cxSHL2rt+Nk5201BFTE6I093k
OcANlrItylfRvpveOZs2Px16l2b29utsAm+2GMSHO3hXfLn6G3fLq5Flv62y3RIlolK4WSDCdCat
ai9Yacc5iRBBYtA4KLLoSxSs32ZS3YPun7MQcNLyrMbIfM8zXF9OAUotHnfC9WiNQtAlN8f5CQ6u
GKgy+jZJUCyPZKOPyMySRwR0uQKhr959nfzBQI7d2+C94pD/dHJOPrDlXxYrPyznFcRwz2I7VwL5
rD8NNuJ9xsDWwMdhdfUcivmd4+Gide5vJSMlJERQ0u0BJszPwFBpVfNb2cDf7QiPzjmtcXScrvLI
O6dl+indlsqQsnvuC3auZnjQk3OmgfScFt8AqZ+k3/7oMvhG9D14dXvyxIxPH2OAigSqUW29Nd2d
ZS7aDk0Gsb28rPh2ljRNtBa6n27NM9D/Cxj4GP5rrWlP5OiKRIg2PEFVptYzRr1MwvTHzDYePnes
4BW3MzH9cyLnl5skNIva4YE4Re7rdG0M8wlXQsbbCwJ7kP4W9fjkGc610MF33Qd6lSL/MLV6Zn6v
OuBGM3uEwWtPMIAPI0u6HQ84fmBZqxkf499cpNIxfnQjaZ4OzTGrJP3oBsboLT22z1WCdJN3X0Gz
nfJ+19Ql828J55jaM5DX/hfNhe+Rb/B3vUbpzExi0NmBYDqASBmwIdVmgEuqci+AP2v21HWy45IT
EJy+SG4PlDW8QM6Juw7Lb7aryyHfJn7E0NLDe85E9xOE2EZxWJyymq9mcjJz26R8jiDx+j9l1e19
5MmbMOof0xVni0acDeEMwaTmshNeyKPsn6fmdzTCrCn1PgZ4zdJq6Jiy+WVx1hl54a1rxofNxNZr
aywCLNWlKQUTKy1/wX+GEe8b9dq0jBsdPSD/EuenVcZvYwjfJyeKj5kfJIeCBhckrmneE55/6iLn
LnnStIuXsowsax3XLEL7hmqVoRuZeTLY0jM30KCL3uYeaSBbcoz9riVotiXv3Z9TB/4MPoIAiTB4
toZJ7VJ20FZ3L/rolIbSvuBnBsySfMzUw60n+52NLFt4LppB028bZzzIdHa5KODcmllJX2uHqTSP
kwxlvqJjelpqo5PMIcRQUn+LFrQ2I+FCzePTXqYWVy5ZViP2uAqiJv3/Sykacg7Gnc6WH9C+4RhX
J4Y3sKX8T8KASuT75c1kSN4XUXnhHa1WWWCl28gU/en/X+pOvfpcD4wRuRpA509UevFeWubNHdw3
Pjb7uBZKHH9lZz+ZGRCFKWxH5BBVnQ3bHQ/jYOxpP8MwmMzGig3XHsd4wIUruoLPS3BPG1/GkL3b
RQu4dPZR3PKEMXQ2poOWeL75cCTIEvZzwkQAMtSPM+HHIW78mpTwUhb3UCINizlwACu81OZODbXz
kUP3ceuEALsa45xJHyCdecvmyaBdcWAZ1gaPisvkIbGq61g19KtHTU599PxN/V3mUWtZEUlfC99r
WFCYEFpqvjzuYDenMsjMGZSr6ZinOB3BuJVlCYyxeZQJ/KwFcNyz+cGxXUGnscFUhwyiCA5ufiaR
623I5XIycMNymeyOgzdiJKOdMpmr+8Bv2GNMxhW/fpBXMKwpMmFfA82pt2hdJGkDo4NdrE/z59jb
/ouVYpIZZ71tly/BdFn61VAgT5UfvYhkei4XRLFpgIxpNLVRJLT6o9cTL459am/a9tiyIKNuBR9P
Mrd7Wm38NVelQtd0SZjZc0sJGOEiderQdDuoEWEIwsnziR0ZpXnxAsp7LVia/SR+uD0Klg9uZ55z
AE5P/CYeFnofODca61cGf6MQxRsKb0obxyD2daufp25ap2llPlmzs+9F949hmxSNXb7gkv/XGMjK
oPQOXTZUaKm8yofa7zdcQQE0tcVxoqZln8K7XumSPZ3A5RT0j1G1zbUu3PXkIld5uXmZaoq3UNLD
jT3iCPQjUb+ELnBntjHlK9mwQ6kx91QSk+dopcveONnHpvir0mJ8hbrNpFS5645hfovadG0XsqnQ
IA6HUHNfbKjRFi0wzCmEsgNthCLYjA3WcAnaEvq2nPFCBt4dZjmW4o71MX7Rpldfpor3eeqBeW78
BghKzqHvMEwliNpGja+51whTnRNmkAcQ+A1zP+A/ObiOvhF//InZLfBpdw2RQuHhvCeokONnXced
R1WID3GtNJ4TUeTQG220Vp43O11i5pLqXYeYbLETefg1/TU/VdIM1c/S1LWx5NCdINu8tdVEaY+P
s4jNjz8849XgPSxw8PvVXcTZEUs9/hrXOeTzcvPP5g8ccA9ndg85tuKNNEiFpbAsA4e+klTyjOUU
MU6UeOud46m3Kn1qO4AHA9/lNbURhybFUl4RIJw1RGzos8sGE/97MKRsoOvxEhU8yHEYJls50EHS
KdoRutYmqOqnQOMWxrjgcS2Xbx9LJ4yOY7kTBYUHJjHRHXBiYv79ByosTm3OITk23bUGW8UIZHCk
ILci9/yu3b3hYOtjlO2ObHTtJ3rgd64uXWyy/a/EyXrenDhXZoDjMflLZ3oYveq2msdYbYBHRemz
Np7tfyAOpdhz45uTiQ8596yaCg7Q1KrPLD4IpkowvvS2AWaYGAxSqqshT0QlBM7sIdr5PBUtq3lj
+Q8TK+GAY6mowhZAE8Ji5JIYqyxgeqy05XK69iNndAvOdWOxHdhZiX/P3LDaOtZwT22MeWFeAK4Y
6+bU1u0v20QKqB39FX/xmi6Qzk2Nmb09T4HrrKT4bVX8AI268mnopEt7UY2mqLwqzIpPDr5gJGWF
RZbQVUc+Pw93eqZxCsITNaClwWehYNQyNSO73JLCrHeu6Sw1oHzTRNwil7ixz4YEBY33OfiRolip
WZ8maQQHrcLpWVq05CYiDfZAP/Y1dZoGM785sd4wQl9uJpebS5gaV5rfUG6SdD9iXVp1AIvwwDE+
xQQre7VtZVGdCMrdQnwkDG8Qygr4JBEUQBqv+SQgR3bbxs5Py6518ijtBMRwrYwjQv1LFQ1vWnPm
W1NKDVkDUYF2T4Oy6pWn9kriXiUi7FMDxwsKgBYlJVmJimTW1o5H399W7aVUn4VrIpjJgGKWiUwA
P3+gUNjnQn/YD2Xzpj3n5tb8NXZ5SSjEWXlk2dyKZysgGWQQkptZE77Ndus94gHHVMA7Zx42LePC
ZZzEa57mSNDJqVgEykHBUJUsvpiZDlOUk6SClAbRZj7aXL42A66+XZaWxkfbh88u7lsJ03XTx2o/
uhUr9f40qWtSEAeOIloL/T/BUhE/dvZ6TAkq58lOjdzay9SSe5UdAoavNZfiozICeKOFcY8bwlO6
C+96xA9CoIS9XlM/DyWYz6UDjI0RaroaN4ZrkjVJGGH0/FQks7ehrMFdwdW5moP5i4lHLfLHvyjI
Xpj0tLDZGeUsqazsJLBU3siWvlRdhL3eP0x1T3+O3UErc/GBpk1N9wUbhrLzFqs+TmJniptdSxf9
xezult/SL+v5/8ZBLbGHjwHYCo/B6bNriYxIbqe2Q1t8cOqN/rRkXncO4VyiRzipw8J4GrOJWhiM
9RG3rP3yiN0GXkGXd5t8DBVOxgmFdjTSv5q776bXeJrCeMqv4NAvbPZ45DJq0yFhrLWsuWAqV63t
SewHuqI2ZcY6GObCqQ574+gH18FJSOG46FEsEuuTb1MHSszkZGUcukFCSY8xpRYpaQOtXfcHYTQa
nZ6MiYFfg10zZQAR7x5Vp+YliGOA9EP443T91qfL6rvDTLqaek++NrDH+GL24yD+9yK/19ppWGu7
586ur7X1kJjGbrWc3btgWdHZE/tUhxYJZunQ8thmWSEiezryHpFo7sow/kIXx/Rt9umeAP9Pgyi3
EdrojgOLA0qQxWDW96KNvqK+CrZNnr64aQeTpnKcXT3lWNFGXvgOn32RJfaNWhS0d6pytdHc2slv
tirss3vYiXgrKj7rKYP7KHmeAGYizDhQdT5Qy3V1gI8ejKVcYOjc4CgJCh1bp8ZEofHvFEI0B9vo
wgt8Kr3HizvDbpYQR+3M5J+MlmFBlcfc/5pE8uliO2B2aF89hIxra2kIZuSHfkVOga5BPowGkZFk
q6bM0Z4TbGjza2ywVueKhsOF/a8SpJOKiqgT3t/G7r5i9jETNVTHGZghLogKACC3r74Z7K2FXrKB
gsWarCY6/7tyYdnPbg9GzH6lwBxbsvgKg5qwd5skGyVETCllNMKlxs0azvotjMvtUIjqeURrBuek
vaPoSMQm4jSZCW5ap6dwZ2gpwHCesQvio2SWwp8dEy526/b+/y+8paBEOITuTD0wigJuquvyxCP8
moSOcxyrk27L4v4gg6nuNuPzTWZ3OmSiqI1uph6zB/Gtm0/31aabTG8d4gWtwlnclGrCW0ql0uy2
wUuc+sFLEmOPrAKzPZo1fRF4da9xFl5JG8lD46UQiI1oTyeh+eLDf7nN3bgNQldv4wLMVoq+sI7J
Km1x/nGYsXoblegPeUnTbOvw9Tj+n25XtDQSwqRMTpKaSd/v4eTK5T+5cRRgKGB4D115SuXQ3mC1
9VYmN2TYs0+Rmk9N6ak1Ylj5iHg0DE5w8WWKTYfvDQWo+EJs3/yMAq14P2oc8JlDD6CeTh6p11Qh
5CTVH2nHv/rYxYRo4SmWwx/txf5O6BHwQeLD1EqRr6ayjBn9St5sI3SOeLQHzrjZ3Lo40C/FR7SQ
OrISVLhy9MkmNtu5NNMBGHW2aXf1haBtse6WDHLhnrnGch+vz64ARu+XXbpdrKUGb2BHtH+cej4M
LQzviddAQDXVvqSPNlm4kOBMkLfSnOYi4cdPyNwHbFjgN3Txq4ZPdbQL9wFD5EqFoNz/mbvpkOPE
eDI75xREVEb3UTmTwfGLnYHyc607Pa5JKlFcOoMpE/FrGSEK+CUte9B4V5nLBx9JXBOeoSdAEdd1
mW38KSwBX4iPZZHz1ELz534Vm7vQElsTkJocqSslxUPTMB+6ox6SjMvin/C7f/HY8KMmIEnuEH+f
a3X9LlaMNFFkUoXTJz+SMBVwSOe7x9NYC4iirS7sX4kHDGJQ44n8hj9JGzDIdzhn+ZG/h9sth0UU
DM6zIvqyaaxOPGk7+NdUSEkmza912RLeMhhKzKK/+vNvHV5z9O6d4L6Eh9bip6sTZjAGcgmUsTEP
KTeTwa/sfeHEtHxCsqh6pkWC/eNCZuQTyevFZM4iN0hli7RLaRTUGqowCwiaE9jpFfvjB/UnFaV7
ZHyUnUY7wNDXITa8g1+J5X4eskReOvgiFtSt9xoVpWCWsvu1KlAVfFXVmxTFe1PF8p0XNj5Aa+bh
VNSEcujWdRVp1ADf/Hb5oDu+iNc5SLvXUuiOOlpubdCsYYE6YbCfG2cbjOO0db2/7Ty4PMexQApr
/gtEkufNXH/HBqdwVlOR5xhU8+RFfnCU8eTynPqc7AonQeQ0hAncLUDIDkNT3B4Qjl5Dq6kfRIJ2
OFW7nbVIbt1Yr8Ht+rTNVNmusV3xMdX2llpYCgDiGn9F9RlUGOV8VC6ZufWtoczm6Ht/JpzvWzvD
QOimjn4OE+pySsv+ZxvRCxoXhiG0mmvVKbkgsvm2aa5CsndfOH7krpBqPTBYbisMLVDw0hOppmMt
g8/IC1sETnUzK1/e+G2WaAnrLSKvuc+LGJYcJrGeNKAPQTJBPlhZpknBgCAPhqJPNWdFkXzZVVRt
EqAj5rk1E975Khl2NhcPcibhk1uAAaS4xTvg9DqDwLFOxvJLHrx7qTdQdcvyqaXqiS5c821OGcW6
JmI1aY9HXcgPyNyEOQPNXpxR1uEGy9pr8LhUJgZnA3mftAnUhvrd+sYFC6iMaeq9SZ9M8wbC0Hyy
wxT4lo9I7lcqpmMn+anZkhARCvDFQDXIqvCPRxqi3sCQZS3eDckWhzcZVPznKXFzR3DmBPZ8Juk7
H+ZUHuO0YwQKBxR4TNDpPQY8si0ykZ4siWGNteIc1U9TZCw1rfNj3Gex8Tx4toHdF3BomxWP1pP/
vJyvPdSjeqqXFJBffZasMG+xE9BeUvnvlZNPR9YTzGQJ9fVFsq+7jmx1dcGb05/q1plX2hIW9XwW
wntjPhohea6E6d0BkrNiprUPbFBG4kNhx12KTuDpyc7GapuOA29UFbJni0qyRpX9H3Vnshs5tm7n
J2KBm+TeJKfRNwo1oT4nhFLKZN/3nN8HMDz02AOPPPHEgB/H9z6HP6rKPpmqvEpcwzBsnDoBKZVK
Bhnkbv5/rW+Zy4xV48Ib29aZU6dY2ZtzFxYVfCYwy7oDVNaKLO3SQ/QCtYn+MVMQ0039hWmTXGy/
re4do8DAoYalchB+pZEGpXwEFy40JmhHp8db5TpPYtjdgqg0FiScRK8NySGavK4hnr05CJMa2o+3
cAh2PjLiVVDr4uRmZwxahAFN0zVzGbRLx0J2CRYoCfZppBdraWQISALoET04WropZ+FrFmUjL1ra
Q/Vk+1AibLdnKRSNJ/rkj3oKCzSE5mNDxqI19oqu1D0aBYGqimw4Ndl74WGl7oN0xC9OOyicJrQ8
OFVFS9hf3mnADSTjWp2MB+TMaZMkhyEuiLGWdCDjEDdRh4EBMuGh6q1rkbTf0kESrG4FLEEnSNwk
IHmywfDcO3s3y17Z+yYAJ7jKQ3oZDqEDOlujfgCEk5095GLUwWRLMeFGdhiubaymazPmh74TQnIg
bdSbJkpCM9gyzI5AR+/THhKA01IZhVNtHrBd+cRWLZRXffWmplqaBthj034b0ollSLDC3abfON59
49suq41kZBDID3WkGzdsN+nk7FP1vWqDkxVTygypHiJjWrPPXQWmd0GlCmcEjqRF7GaKtKsAILA7
pzpHzR20NGsxsKvXqnf/j0UR3O+XAgUMfnsEMF7DWsdnBESvz+6sNK6ovF53aXhdWmlzU1rdPdTQ
aW+xKUOwibpXU4jVC21tNHSSkmM2teEOKsAFSoENK9xy2fZ6wTsb0LIiDsPUcip6TBZeYGnXJrtT
XAK+ERtnAC3GmcLA14mwaOHXxjYnoHYpSHfaBNV0gVGZTQm1tL2pq5gqCKoWv3EuM1TQd6kBN53k
siUCeAq9Hq5kmftb18IMT7nydiRayYyyZgMU9LJjodl2xOv0OVJ7ZypXiZ5+CXuYvua07g3KaQlV
GjbVX9h2Qy/XtAfN629Kp7yxZ8YTq6Zd2MTHpmeer9EbbSyXNsIkfLLw4kNo5AaOZQsGJuhktGf9
2qKznuetv6Ul+zX1+YIIglvRjg9mg0jako1DmSG9YaYQK8AfwB/B7fap8DDtF/fAX78qv0sAY4HM
yWp28chCrdQhxYo9p+iTO02PAEsJLH6aJYmKRXAp6V+mEmtU2KU5STgIkxAIg9+duk0mqJpXwRgh
4xuhIfjyQs+uYq1K9sDLAMZQ2NkmqsDugXylTYCP9ADUqWxOEYW3KtnlekZqROJcFhQ8ncIPN2Vc
fUuUxUgo+2JbphbcOyO8jqJvU9iWa5R5xTKteUTYUfFitY9CqX5dVwSB50CkXUMbN0ZSXRdTfg/f
ZdyMRnRjGmCSWkiZi6GkVOE78ZqSN/wAb2YjURnbmOBy1jDtLqgkvozayU6YzbTWZ8WB+cIc0wtl
YpKdyF8qPfFqWJqxKV5aaeBBD+DLBjyEXmqG65Y3HHrf/QJJpoeBMawKPEz1ayeQRSICjnexGVyY
XjChghbZFuQWdoe8yTb+a1JNzk2YWMSoTPHVyKyy0KiYkOY2Xrpm7tO2vGrtEFC4nz7oDa0BhlUb
2Q10rRClJ3DcgTBb6mACPSyR9lurRHUFC482cWwCrqogCWUOBpSOEPmpGVpq0dEbZgRumGarpBE/
9iYVar8FGiCn9s6uyFKzO2yk5lBQWZUU41WbnU2Q+f1oy1OTExMlu5NwkauYNZ9jVZkXrp50W8/A
tl4UrzNJ2moGsaKm/wYx7AoJNBj+nqgeEMiboSfDpcSNblVkSRgRxXaHMivLV9ZMiWjORtOwSQ6L
Y5J25dLMrutmzs8xB/zwNUQc3zM2vRZtohQDkNUOvMAdmZ0r1krHVjiQ25h1Tr+qIAHRAcvuh9Zf
kxlNxR29mmYgGEPivWsqMGiu8NaSD6dkGRfZTA6R3R6lViYcMD53AbrbSS+u5i0UC6Kl0mA+SOWf
M0xL8NPCc52hSh6GFwRqGt4XwGFtiDBBOWzI9Epus0Dot22YbjorPVy4kPdhkMGNcOwHi901CmzW
/nNgck43Yl5xZyaoPNVPe6i11A5SCAZl5THgpqsB7p7hDN9vZd7ftJE17j0/3mWZwyreo+qNLJ3Q
nuhr0+DWmRQuT9fSl76HpbDSgy8dgXYhzMMNCxnKZiOVYIqJlMXixNoE6XAFeHYR5365jC0jXJE/
+NSkiNwjitytgb4bCBqrKoskARtHmu5zudB00wPX3bWMM9xx7XhJdNxmXiuQFQhv49TmwNEjM73t
S3SnIHKSxRLRJmpwsu8Wcep/JUIzXkUxtjYDQRMdse2EHI+q2HQ9WdjDsPathVM8+TIlBa/PME96
N01W7ClSRruh0S/yMUaSA1lZo8G21nM9RSKOmo+eAN1pKTf+WGBrZmHDFIDFFIKA07vB3Guytm1u
P0nLc5Y9N+SK3Lfveuq6u0nEa7zvSK9sCmSSNCM8Qh7tmyLS1zDc9lBnsp2ZMuYHLfOlsPOtTXoM
GXORu+FGW+DnRPhbBB2GL/ZIUYoZVGvKjZgtJlPEEQmeI8Azm31M6ZdI4CztLHF2jewZAyZO/BkO
GpbdtY58e9EgRV1oMX9JTTj86I1SOdDSpYEabVWXGaS2gSZqRc24NVm+jsnBqJ4L3VvCQDE2FQ6j
YkruBPi6GjJYZ+OKZZkkVgj/ySu3pTYrHpckjCQUOMEl4OBK+bTyskIKBQ69KyX1yJjdIjugRV1O
00IrA8UiOrqJiCSDxD8rklAJ0ljHv4ut+KIVVN9YKRPAKela0N5dl4N1J6lCL4WeeLRSkqeysB4s
I8BdPIENSqgU9LOtZI4X9gqbvZ56Q93db0O4UAxc2G2LzAFOYqImNhxMx/ZooEwdKv1AT4gxVAan
ckByyTSxsnQQI0Pk60cMBlWpl/sgz/qVnpX3aWGx10JgaQfmPUg07s5x5WrjUiHLXCaRibTLDiQP
CbpYWDKlmuaVeesc2tj8DiD1QOYrcIwRJbqyuBFmi30X9xWpXdWENgeKk//VqsAdBJP7ys7E2+hl
9pAwN9IqqNmSaVlILwM5KoLoFvXAcJ6CPjqyqePF9p96xtmNbF8TYnr2jU/kSuKnVyYmymV9HDIC
Smmo6yuCQBXtIPd5Iq7z9P4iOrkp5KDtqi455hMO/cSDUkamJOWlGicIP6aXdTXPpwtWYtvZDhyH
1WlIghMcIJMoAh7S0S83rS9uiRljRZahfXNumOzCbTbEJ9mUO6mhriDwtmY3xpZ0st/AwO/dhLpG
Rmt/6XT93UR1nNpMe3ARXFNr4Pm0Z0mlSWF8EG16rIlglxOIOjmRXug09t4eLHc/oUsHI4/dbcB3
7k3UoKrYTde056BbeWzPiXxkbZG9DhkVq4xRMSrVdxx1rwSkrivJNkmM5RVn3y60QINU4wK8JjMk
I3Z5k4/+Liij7y0tYT4p7mmXLRVqsa+uqbPINgGmVo4HLC4LEAl0ryX2tG0erljKlgcwSd+kLd3b
Otm0wDQHz/PZdyX1RqiWBlOuIdQcvTv+8tyFDIL95NqPINXcA4o58GtdfF2aRbNpuouizsEVZCM6
tc4g2Ww6xFiV4OxixrTSDbmIZjMeJlzMyurDQ2B8IUIgocyRk9bnolPL+uHGILCdnbjtUVJR6dLK
cy5lPVlrPxxTFN4FGIvQs47vLyzm5LEkfweBIHb1voO39P6DYrxWtd8f7eBL5ky5tzapNR4wdxTm
7v1LQ3XVzp/kBikB71PqX1qpatQZgTi+v8h++usr/Cd/fVVFFLgXvp3pW92ZG4E4I2jUiMauj9P8
YhVjfXz/Vk/q0SWVj+/ff+JFUlsgjAtXEK/EIYfefmgGquQ4Wvny/Q8Zp4yDYZrjzq0oUhvSOby/
gDKhfayi1KBVSzd5lnRvXN14HVNs+livUIP1p/eXYUB2iSiA782WCJbeuTCzdECZONL3EgTAVzGz
2ftLYfHV6G4zUmYODbqWE90qdjdYbVd1De3tH/9slU5PYJrTnZz/sX/8udE+5FWS3NAxqMzmzBBA
hFpHekFtsMW2tDG4kGbaP7BDeCgKeGMxhpkBs8xVN8RTepBxHJyM0j/arqbhM5TOF30YLhrbZ7Nh
oOoAg+F/w6aBubMLGF+1qF6By7SvOEN/R0kz4w4ug4uuvcK4FoOkDIs9ybnTFREE83ZQyOemyo/w
XM1vKqblVKfjM/KIAOf21F7FArm+DwQWY4IVHDNHr/dhFIRH36j/+ur9z/z5z96/QpB1XeeEAQYo
Ox/gnWxyyZlYdUo+MeC9Q6dQa1N3Mu/fvzXh1NIhMYx7meFUef/p+7dt06h9n9xMJPCtc6uzrofI
stbSQ/mHhnfYFJ0cSRmBUGHUFlczDfWN4MJeRwzy7eDj9TKzp9Yc4ythOmypZYAX1h6WnqO7j5Xb
fo+yJH5rpL4+UoLgmoM5uWE0giijIWDJ0ZcVQlT79+jbptXu8lDWW5lQGvddxzyy91i6egyRpFQE
vEziDP1HXGtVLa7//ArUYaXKalUZXk28xmidvXAYj0Mzvr1/N004alm2KFwjzoOQVn5ZeZ52J8qc
xyaynIMTlPpWEu7AbJO7p4q5y/eq5vr9xcToDchb1YeJFFywJSm+Kze9S5zmJTPrkL/OdywM/LXV
SX0Dcm3ruVNx544DcDRTqy7LOC1vJylPVWzEz5ojWEO44qGPM7KOsTY8NzO3iPXpo2QXfaBy4BDx
q6lnN8rvY9Q1Z2JpjBN0qAQtbG9P3pe+83cs2A12Spq3caYYWoPffaVPAv3XHEhP6nuSyUfD5ukE
2Qa2oFnVOMSfQo2Pu0HRnY/wdEmrKtGYVf7G0EgnDelc0sJi35mMW3+gFJGmqtyS2mqfAnyeTiHd
eqnjWQ6Z12NQzps+J0bNhGGN5CK2tsy+U8i/feZ8MB+Mq9qyy93/QQD/6484/rscKEf6M5T/Z7D/
/18k/zn04V8n+f/Lv/tP//Jf/sM///v/+BPGf/6dPzH+mv6HS0Sh5bq2ZVlsmx0TJv+fIH9N2H8I
fiRdC7w/DH2TX/uL5G/KP1wD8r+jG4aldNckLaP+k+Rv6H/YxGi4rjJN23F1Zf5bSP5/hlT8A+Qv
lWPwHvhXkMsp2+Ff/BBiMUqrB8D0EmnwJtiMjuKYVghLLiRi+fZlInG4fPEUcC6M2bxbugkyAA+c
X3sqrStnP4witr+yisDJQ/UL+tAuz/zMeKudBtuRaicjnenuDYmUPpH1LRwQbRAWHUl9cMjoROhc
Ah2Hk4dtgxV3oQ9ljxI4RHqBoL6L2mp41s208zHGFX3qdg9sPuzJXXUJ+s5qO4PXOmuR+l1XkTlW
tyVoDxvRqbicysJ0X3S9AUlC48wzDq3WaQ3AN1ph961PrwNOaWv3u3Qkc4e9l9GJ8gYfZ0LAoe43
QGodDYWMDIKMZxDAYsfOk5isHCdE28fb0Y3abqesKNmw2suHTV0VFrrfpGcwZ0gmKcqNFFoeXWcB
A244d+oN8bh9jHhT9u7XMm9yfQeSHNsVMiYqRhg++8GMqrVLJ8JNcYcYoYWWvEiFfgWuvg4pFvCJ
9kso9xgnSrc2HwqNKXfjqLgFjuc68ROWCKl2qVbU+npAXA7Pzpjy25j8rmBn+4Z50xcTXhOVqppO
esZIiGQc5NIayIV2TchMiuQrzqjFTzK7M+w0eon7IvkKPBidLhtaQZBeJPE9FgXbIWhxhYf5QQNw
LBoiugjyrE8UK2jwjEOi/C1AsDmnMyVgbHBvi8Ir2YQOIksuc1lN8ZptH45CZAdMGwsBbZc6iW+G
4S4vJb+/jLHrittEy5rEIBwp1sTaRX+KIayRrFwumasG7h9Wl+GeG8QyVza2fvtgeW4eHBsHIRvd
djfS3oBZls5rxFxcytngNHTuwvEthnKhI/FYJOlQF+vK1EhQG8LIU5eQyTxxJfvc1g5N3dr5Uzem
xFSaJm3ci1K1ChuRGkiclIHRBPBJiLxdtoFsK/JHqwRJjOdnlXVG79FVlLLCVrvOsdLad5XTNPa6
NK0oPE01czA2b0mTdkHqRuyds75D1cvmuUMW0YFBX41QUfVrO4s2PJBIJBo0DQera0S8cKByGDu3
MWM8T004GTt2yNzEJnH2oOz6ZsReY0q4Niev99XFaHs62DHRT48ybWny0PLmOUVAWj6SmQB0QuKi
HPFpR9wb7uPkmiHgwKD2m21eGL51ZbcwFxdTVVHZk2PBIyQztOUWE7evhkcU3jNtFSxGvXKgqtCE
Zz0+VQuP2Z80VzqAZM9GgcKRolRqyrvc11vjlWxeIW7KKSF0mi6tpD5JaPBYN1Ox9kVPoTJlrm43
Ko4QPbkiIejeYicw4hd34njXAwQn4BWksX6cxpHehSEGQpoNxFrxktS7lv5oGxr2qnFDUH62NqXY
cZ3MqPSB/VDe0a0kiq5C3l9M2jBLFMhxYN3vO2nq89F6URoAiYKPA/MCVy675nyyaCQsYt0uuxpf
aOLlx4ieb7VtyLu4l2BlH6GYESa2IGVDeEflu3YL5EFqjrN29GHqrzJppch7DCdhM1MYAq8SZEQc
rRmllx3ddHzrFC+RIHA8vZopPBmL9EYh8GjpJcXxWOqregioHkv86mobaCqIcKyF4XRlxwr6UBC1
Fq0l8ikd7c3PMrCesHQTm8g/QtYdZEJU6DmBQbO+t8Ush0CqFTR3plXRuerMBojUwkTGmB1JX9LD
q8xCLn3GIAA8KiyLStEeIGIlOE0QtyawawSm4HqBNTszEq2uHvRToJeIKSgjjFnsLlvWyYoQujaq
B+RUhUP8t6MgiURBwPo4BpY83sEq9kzoFkkBc6/xkQ+C11Dwd+i29N1sD4GAWoh9XBeOAASit3qe
rYToCYzPi2QKdk0r/BlcHmDUL0fhBBBQZNtv7FpZxsEyWFsTvk1DhdjsvIlfsPzmX5NIL7UVTLGc
2lGOFLy60EwBiRhLbj3Us8oszAN0oX2F3E9XAxW2sARdhrYIANCOyOQJgTCUX7XLGN7LI4bTorV4
FFDBLtlmJdVXIwTCyR/lE1IctJxO3L4BhUPDC64kkP6h68yxO6u+G5+T0qPSo/WJLAlRRwB2dlIn
y25CrdVa0JwDF8FbxoAw8294FGrte+kVIzpTw+9ncZA5Npf65PbVY11BCYkWMea8+1rp1FBF37JD
cAINZ3NYZqVJZaFXAxkPNH6MW2SuCEcS6hHF3sk8Wz/VndL9O9J6RfFCyKOKlqFuGyiFKaG4J8pt
CH0biqNAG/R0MvS7HscJXjwqGMH1ZLRmflEEESNMUWaT9tBTSKb6RCR1uEXA0FIUt0joIC05JOaY
2i9ixsonSNVwnCcXm9Wb1ms4H//vLnh/yqj6fyOUyiCi6V9fyf73//afCaT653/6rz+uZOdf+Wsh
69h/sEw0HYV1Z151zjl1f61jHfcPw5C0+VlCumQJ8JP/GUjl8Ev8mms4ihWrbpj/axkr5B8Eo7CO
RTXM6lcX6t+yjOUQP6RRSck/zjJ7XjI7LpRz+0O4XGuEvmBBRCFQQ0ZEe0wV7cEvp80Pl+SvHKwf
w/jmtfAPa+U/DyOYb6RjSekITufHLL5xKsnrmsZ622rasWVz6lgBrcUUYccOhwvZ1OCGrP3nBzV+
eVSpc0TpmFzOD0clXUORcjXV9K7I70soGgZ1++TWIE9GRgE3PCiFqM0PygNSCmpdWxA8l1ROrvkE
9EVajkvWqPdGp10ZqfESdglCedKsWw0ntn7uilch4ke38e9ys9xrs37BRipfaw+fn4g5Z4L97fIR
PyakyScl7A+ZYaI3PRZ+Q71FM/zNoCAKWIL8CiLKmwB4FTprVinopR1e8pEkJQoXYkYl4km8sEDH
FzXZTK268+3qXI63JaklhY1ikbpgju5BYy0UUr8Y19UgbwwmpGQzXwajqokBnqIVAUTEbFLBZTxa
/ebk5k/h48lhzIeWq4MvcOScf/hDTmMAFWGKVVkTQWBfNnl/xdwv2mpjquiuSMwbJ4/eYse+NLnG
ecI2P+pPXUN7WiGttYp9yoxX2e4alMnOSNqNE1PpFSkQ/vY0FcWeQibl7ssOcdSCcf85HKytEw/H
fpQIN/or0gqe9T67/Py0eAx/cVoor3iIddPWlfj5tDSc8nbCMnprULYeI5pIEp7CPDzDQBbtpSaL
tYEWBgMmvYjEJEfBvG7MQ+QFl6alE9uAXGTJBPznAE0t4dcRdL+6l1ylW7qCn2sban5ofrjceusU
ap7atmD0tpny9sxYz5+f+zxo/PiJsgoWujE/dXDEhWl9PMQYsf+CYU/vZg1Q7diOFDyLu5ps0wSV
SqyL32R9mh+HsfcjmoZl6jzpgF0+PCAKePwYZQHVuJ5DGvQe9Gdbxrd0Yc49fmPiUZ59cYP9ZxnA
L55QCyTuzJjaa3lyD+/0liLaLq/RCvnpGdrfVYM5QqKvtPN05XnR2U0lAMqLeLQov7WH3vE3ru8e
WYQ9YLWLFpaMV51sn7ywfP38agrn4600nx0IGcoNfGoW//v5I5NoKxOSrKpt5yAsqlP6vJkxfRlN
6zETkNz61rsIPajbLMTBjtNDSahREt3uaCuquRd9equRshHq5nVg4a0WYF8Nj9VwMOH01icy42Lr
izeF4UWURKzUoipZjaOP3Y0OeKADeM3wci+aCpQm+dak/KD8FjyPmTPTBbL27AzOs+oQE2WVB1qt
yi4nm8zjpOJ+du/AXvQrYeJBawL/crAb4GWI5aI83E7C+dKNzjdW/DtvYBNU4bsITOee8h0pQOE5
zyYU21nhAXV4iSay7ZRuI/piezHqhGSw2H3A9r6CALyyVHrRqw1JlN/ZpVSBncy7jWjZpepLrKma
LU6trXQCE6aoe4lToNqU4XtMX6sEfSy9KTZ5ZM3AlaA3q2vbOI1PmTLQCNU4m9rh2unJyalD+1V2
zix+JTgau89Co7O0mmhY4xcX/rDCHTYtgrpm62aHb1EbPTXhhd717SIJgyUeK4o34mGItC955J7I
pj+Q2c0adh7TkqG4R9loqP5tlhQU3q2C3V2TnlaayX0rQetHdnoVX6uARmSI0A4NQ1UvY4oJOIkk
RspljYNpK7Rbi+4lzdCBmyGm5TFEBsZYf1avtMe0bSQO7Q4TISYTsw5uvCR7UJoDWASkkEIy6jdX
Rp8OK/oI2XLoy1kW0czmpGND35Hybr4fCqIQYlM5m664z7RHN6oMRKXumo3iSWPfsoxQXY8dxPNU
j7/6VI9WLMK50RZlK3fojBA75i/UEV7jFAQVqn02EWthxJvBEFfB3H117LUZPpqKPmnugWtiz0Ba
isCuyQ4ZUvZZaOL0+UPnzsPzxzFMWixYLFsIxQLm52cuT8nt6CjTbdky0G/os29xrw7s4aHFIrjP
E+vaL87FoO/1EtoWBZpzlrCthVYWswyAoBr4lPOMetXGFr70/EnYmoVsABmI5i6yCJZawgAPysOk
j7lqHf12GtprD6AaKnznua4tF05rdIGQEOo/snZlJs/4zjYy9cVq0rt85Xd8LlTHjllj3PfYP0lG
Cl6MgPCfumZa0TuvIIwBnIiZ7+wwes60ZqO08tXQYLrROT1hzfyGdxLqSOEAqDOeq55rOiYTnuEJ
vGT43Z3k1dgPu7hYUIRpldoVGXlj3tWMRfHDnea6l7Hq6C14zwgmMB0EG4WpZjlUORWACh6nmySv
qHHPcciDF/pnFFXDciza+9lmjs3GSoxtzzQ9QZGHdszlTKv2/vMPVPwco8xkxCBKZ9YUlsWXhqn/
/IGOvj7IqQa5XlrFY9qP5xhKZ+kcRZ11iyjWkKxh9tbo88NvXRjuCWD/Ip3LrHYvD34UzpGQckeY
37fP39n7kf92q1HNRmTP/8F3/vzOeuG4FSXsats6DTUtBPsVVre9RG8A+Uei1qu9zQyy7TC4w58h
hMbdh1XArZkx5lf4ac0pOhBMfxoyuBpmeuXG6gnFO7zbfE5ZQSo0+QlQ0u6ptVxvXccKW5gTH9AC
whGoSXL6/JzEryZkRR1eMBmTi+18uNq6mVeiaArqnBMakaCgIUQ9Z67IVCBYkq0GpbTxp5XHImmR
2DmmsTz+orlPJQ31ZYv+nyb/b5K0f3EHWIauYxmYE7X/9p68qZZNonvFdgJgK1s42EVi3fpsfqzJ
ug694u03F2E+yQ8frALgJG1h6I5w3xPKf1hqCbfU0sadIGbo+Ssly3CBfBcLt3bTGuqQmPG9VwjU
uWLpmtn284P/4mQ5tg1aQNCo4Mb6+abS8jpKMF5yUwFKaFR3r/EZ4IG9sHoqqpAXsv+Nj1zRxpgX
KlIYLPt+PqLsoT6VcclHbhff6gBzTR3g+OvX8dSotStbZD/2JQsGuO7DdDklZJVOKyb0b43gF9L4
N+umX14B05r30bZhGx8fK1WCAK5cbsGuPujZpZayMkR5btXuZRSMm88vt6Ab9ffP2pr7TnjFuPE/
nD0octV4HnFMhdSfY7el7JujJcBbQ6VwIgQEPOlj36ePwFG/ghPYFTRAl5+/CXP+UP92w9mSVb2S
DuCJ+an88YYTZTUNcHi2cYViDLsXMUFt9xYHOysvxNLEvArP0tiXyrqlWLZr6+jBjrIXysukhhml
veiiCAXjwE521PeFKNxV2YlbDKGPloDQJt25Xg42wM/1RTXiSKrAiybNtRkiGAZPDLITeE6ZYP82
NaYVaoS/OclfDS3KgGKgo1S1/76rV61WOJk/c2gKrDMBE9mQidvSRBzfXfRtjHitD8eFVQSvlt5e
sza4UyO3vOevm2ACe1Vmv3lL81rgb5edtqJlSKS4jprvjR8uu016DAVjt2T3EZ0bt9/Seb4uPbTd
eIX6mdGD6HJQYfOb48731Mfj0sp02PQwxKqPz/iIfIk5T+I6ndyDUeaPwCl+c4hfbOWUycjFM6Rc
Q3zcLfqKJoGHihejjnbp5FjbrJlsWgY2PXqV7THyM36n5v7zO9n61dD5w3HtD/OHT77IwMQG6SeL
X3xLmXQP8kenA2UjiTzuxnhV69jAQyWucLy9Vkpe1qHAbiQpcJuGuVF5jxEuCGHr1i5SRvoKeZlU
a4Dnm7QgOytttZuKmtQi8koM6LMjifRdLfW/YM55DX2fe8hqaiggV61MH4yGpR82oXy8iYXjw2Ku
T2Tx7HIPf60VJM+fX4FfTKDKEiZLTwXuCLT+z/fUWIsMAWjLo6zxjCYDVm5YKVFw8/lhfnXr/niY
D7du3LaBUm2HeVJX5/fAiDy8HaaHFnRwiA9fjeRc9i2Cos+P+6v76sfjmj+fXp5Ubshyl0em664z
Ck+Dt+5Gb2MX0d6bjRxO9ZsL+stx433+tyXlMSE+3FK9rRuBleDRziEuGLI+5E1w14MwXThbcYRe
xW43g+DanXyVPw29iREegLoTm9xU/vnz8zd+sb9QyMHZq0pLmvz38wXoBzJW9IIbPLWL2WRC3DMo
O60/VdT5Fq0zbtvUO2qqgNOyhHdd2RPwljlSbzQH1EiMbA0da6pz2bciqjYAXI/z41/U9f3nb/VX
o8yP7/TDzAZEdjACH68eLCu0NGI9+snF54f4W6WWFTmHcLkQTJ9S6PNt+sMImqnWGKaC2C70ebus
AIfZIAYXcXmZNNmN0tQZ3f4O6ffR7M1vgWRbM6K4rRHvFc6pjHx6IBjdA5XivSanFnSCaZW3NMdv
x5oHuQrwxJXWYwpdlZnqdX6QSj06Vtb152fyt7Lf+5nYDLu6MA12Gx9qNdEwUsUA3YXgQnxhwHmU
WrEpkN8HvrhIp5KEr+A1q/EfTNUylqQruuBNfCARi9LWL0xFbERt/Ob6/lkh/jBVUIN0LdSrvDWl
Ptz8ecitGBORt7UKLlafKjjs1KsH0pzBjNpXVTpeOERvET08XWvk3wxTPSwcDF90xmHMw39Yg4je
yA7dsIWBmNZntwoCc4ICtYk7nS1wV3uLwJqTEWct/mAXD35NU0uPSiTuFVYTMqu0tr7Noipf9fDy
F74FkBqFtt5RNxmaQV/AoQFGbL2gFH5xhIXNPVubhrfriVc1m0NJfoaUSKtxtJIeYCO0yBigIguZ
uU+CLVRnO0a+3uFgKUdtk1eqodnbL2FC7VWHuw2b7aWKKHnF1SZNplPij9gtNXIkCcoA65asam1W
6sBst0V2zMLUWPXIILYuPjWtTZ+9ttkWbXYXRDifY4nDtVFcScKLkMKU+vU0FCddUZ3rkv3Q9Tuj
K28LCLFYUVgcIe1NBsQ5RbKRkgBEz7gwNWdb2VzSvMS7BEZ+mRT1d5/gMklgSVCVbzgH4iy6NNr4
MsrUVyIINnrQ8Vm1u0QL0DkE7CAYpBdh+5ROqsMezAmS944tZTSj5dQlPRer3TMOLf2eE05Qv5Cc
5BD3QAgUGGrUBaW7VyE/g+5BAf3cJ/l3bzKvmBRWZWV8tSU2dKIiNl5SyHunxW5TP5BabiBLKZ/9
kPBMf84R8eJLTbexvOFUsAHervvBwGBOmnftI6ouncuU7gLUxK9+p76i28PYikZn9Lkpcqd9jjn5
uMq+I2m9NGioIo66RDXNVrxZRsZTUtpgkCmQ40DonkvZuRCDAM0CNbWDN4EdnhZsdCnIVPrNlCV+
MRA6usnjQ1cOpIH+Ya4cXK/0asTbxBY5YEaMNeAhlnuw24bpLOroevbom+0DdeFbTIfXL2iS6NTw
CP1mjJkP9OFhRhonHGEjQWb592FE9uDJuxAKi20ucDJCIDmyDTzmRKVU8ui1wUF0zznpgmNL0sVQ
wF19+s07mIeLj++AQorj0tyX83765/EaOdyAyAU2hUF6Q+BEX+B9XBaNdSe6EvqNBynIOaMtfuvx
vH1+bOsX+zpa1Oi6pcnyX6oPxwbhlIwxJdNtPpUG1hS2zxSZAF92+rXeDs++WXzPC3NRGfX3EPys
KCFHK4pg9cuoxyBHy6X1bNRNvFUdiVNkTgDjs/pqARzlPHbqe6QneAZkdc4lEnJKGRuvFvf/g7rz
WI5by7btr9x4fVQA2LCN18kE0tO7Q3UQIiXCe4+vfwM8FSUymZcZVdV6HR3pyCCB3NhmrTnHTNTy
oIwqftEEnqVEmA6UjD3RIbceuiQEzQZgb1JcVMM/VCWlVUXStwwkkCceOU6ei1l6XJeRdiGAyayg
3CysuSr6/dM5VeZCKsniwyJKW+v9nPphJR2tNB5tGypTXaQHXLC/KllaEqZJkbgmMrCs/kr18k4F
kuuPMNh8Y4fIH2ZI6toF0kFBJGNCODQP7cxJ4tTXpqPKFCb1AfoZ8+9/+GBaX0IJQf61TtUU2B6n
oqK9hNqGmBE0PtTy7x/Eif2zNcsuOLLwNGg9f76cqIui7fMhX0u+tZ0UMrtK8Ci2ONfmm/dpx28C
S6qhahYIQ1yEn6/TBHbZRlWXr9FZLv2WWBYlfoij6C6OpV1a+w/T1F20Qs/QRGkXabU1K+w08dkV
/tQbacz7J1nXhSW+7KDiCMn+gESpICAZgJq1IuXiOtR2ep1ej0F2PeYj1pSGaTvqzhTL37fOXx4C
ilh9PpIbYGE+P4TYqiwaA0q+jmoC/xC/7VUjvyz11O0U4Ncamic7eSMa7k7z+jMXP3GCsdAuCLqZ
KCy+VE/bkc7RYNnFGirXtRS1eEpbEhuFsS9MGKOaeSdK4y4K5B/fD7CTN41iAh2woZjs4o9GmA4f
Opc0pVibfrRUNPkxTDw3IkTTCMUaHw7gAPJY9REzKTEST99f/b3lf/TI6QbqCFLJgaTFfFTqASWa
1noGZRG4xSNFMGNB/sIV5c/rrqJfoNX6C7KOB6O+s/2/fLXd1EW30ifguzqdvAHhFf2sm7Eg2LAx
X1EwxcsyqVWnE8lj75WATsvpGtScvgQ5FdjqqhawzCNSuMtCJQS4q59NjQ2ZRv5pppsvARX3BQUm
VIyRt5zA2IaF8pTixbX7X3gEHwcPxntDpEnc/YS6cmfG+osdN3gVdQjmpGndqabE5HQl4hahZI9R
rkghcjmTzU4iH5nA1Y4QLCmGrdY++Ka2lWWnGNbNBAOv7PJiSXdYp7vHB8oG2xEgOLrG+4V+HA6v
QYhuWN59/y3MQvPjt3+u9qGbofqCMPbo7dcTzQAj5DGpmT7hcEnziGNdWgV1QDIEZgytSApHilIA
XN467yvVKRKdNN2USAapfsYeBaRYt/ZygbXcqqSt3iAEVGT9pcLYPUlNfqHSyfUb1hO5bedIOfsq
1KuNAcuR89LPoZi3sgWJNBYtnlB78WF9LKQuwvGOAxXYaZcxJPBYLVuzMs/M6adOOzb1LssSVDwF
2p7PL37j62EQV0W+FsC2EYXuYg0+alk90HmKHcQ1l0MZXsra+KMggJcamHGLN/UQVPR2xaVaGeOy
JqDyzMc60VFR0JIgmLENw7A5jX3+WEAIdLWadOaj1GTHW4tLhHPm0mN7DvsXhrOivZQ9qdmKDlVd
ZTRCVOmWFg0iF3j02xSLCz3NH7uejvZ4H/DHp6G+izRlZVgGdteWRynH1lqt++dJ1pJd1zXPikGp
YHgESFMsicOzne8H24kCxrzbw4BIhVfYzCif7woNj1+arZZR3W3WqU4AUZjnRNBM5hL0UbSK++jJ
SJD9dTxzdL10djtGE2KTpyYRj6FGGB9FhTMP+8Q8qCgau1Cbp42O53jlyYEAQsfus3VLnS1RvbUS
sqGgF7dsAoXBL2/9HKHACIGlO1dG+lp2F7JsySYgUCrBrL5znenDrgItV6Cjv8/X1i5pcZfW4+gq
OIJB6isB5w48Y3WpH1JdPGCvX/I5zzSVvhSyjj7AUeUCS4ECqjTJ11Xc7kIFClEAFxZlfZF6QCr1
bQzE+fuB8GVr8/mSx51Mq1OTwISGtM7t7iJCzRRnLLh5fWajrXyZ3ObrKJpqssowvRlHxwxfTg3E
yTzbxiu3ljbHz2GbVmSIvyQ6pppBfMzwBFPxPmrGxzSMfhLIB2bUdKJybUv4/pP8QUeenkm3cBCe
v38Kysknr1qygsZK5UBwdA5QJ6s1wJew84ITbEnGoa6Id6jY+QbpMvEkF3I5Pln7Gs080NENU4FT
EQk+Jv4+gFCk1YcU7Kpdv5z5YCe/H/ZgKnYjjijvYqUPY7JIuga1hU+oTyHtZg9h0ZiYcIlkH8qt
JkBUVrsxg8Reh/dlU24J+n3O65vBiB+wRKzPfJovp9b5W/zwaY4eUyRJYRDQryG9CumAzUbYADzZ
jW4A/3s0HGGIByoF18gWdwU1iiDMN0T1rsv99x/k5GjSFBNJGK0pet2f31Q/AznYgxpCxPQSjOqi
rcWmUdwcHqBSECtIVxvBw/fXnO/t0yZpvvcP1xSfr9koWWr2nZmtSxvqj6UujK4lbxD+AjHq/92l
jl4WT/ZKaldWtq7xHuc9ZwGvQWtzq55tgM3a3xN3pSs42QxI68bRnCe0tigNRDDraWD1GqzGiaph
VzXIW8ufIlSutHy68FiD0ngRBQcpLV8JuN3HEoEinkHVK32WO//XYOorMT2zuV6akX8Pen9fN4Rb
fP9c1Hnv/+U7mOUXTCOqbVpHa3EKKA07AQ8GIclmUMEFg+uS4npV1PJ+nkR6slVRwu8DaW125rYA
mwe9daGAni6a7P21TQJcvFn3BPEUrN9u1FGSgUXcJX1AHDhUGAg6rmgptLXtmVX35Czz4eMfDVuz
j7tWJQkVbg69Q8rN9dKIlX0HTjiD3e5D3f7+gZ18T5hxNaFzovrSRo9G2nBJBNQ7H8Gfo0cuLA0X
cL0rhDigEHZwWBFYHZ2b7b80JOZ3hbYxDUPsUdbxqKrRaqHp4kaxJdckP6RuMBER1R7gsixzAcl9
3m7rf1HgXoZtsP3+rucT89eBQgfAYuPGXlLhD3x+WTuOIpkUsZce6jRfWCoCwQzsrERlvNExZ9Rz
iEydKmsB/GNS+KEz1U3NFFaU+sbXyntJ3HldFa76sXtSCt1yqpricKGIPSJwHIQFegNJIapFKbe9
oV4BiLtSJ8+RY6KP+CPkasGJWKQjXc5WbDszeJASH0y6TohVmW/gWa6wwdXLWUbUjHdZDDhUJMSd
C3Wn6NUVWo+HIBhYkSyHELXLolXXZqORAOLdYP+lOsVwLZRdXRIl68MWtrzYWmSxtuPQTpG34u2s
wnstRckXFMElCPCfWOEfhyAP1qqicWbzxdYY5Jci2g/UgdcjRtEa+A4hV/Vl3qqP3oiotR2tuxEJ
nVvIEPjmhKbeFAKX9EUCDPaCFD1wIU2xh866aEFz73jiv6qe3AY/uEsFOdjSKMJN0hryRTINv421
okY/BM6Wm668SfQYBkf52zQae8VQyAk+rzBLJa+EO807P3CrGkLUKutrBD4o7DvNzbz0pxmD35I4
fppDHq2qSlwTkGQ5AhNPOSiqUwYCDBwZpMT0bDEmSleplD+F3jAtMzy22FJ9x8D2yALqDLmnr8b4
qey1F+TOd0LxSYAU0fMw4O7sKArW7EkX9li/wR5swNNICpwfEtm6RJs9/322RBIKa14C9w79d2jt
33DB3sr21pQst43ng+3QQKMkGNyZBs3tcnivJaZ/Bwzmpp2GTacZL43y6JV87iZOyFljh9ta9mXo
RYT4TJA8ix6eboL0hzHwkvUY0tU3j7iUi1rIL3ZqkEcMcmfUsNfmv4uYdKUu+pl45Yu0Ucbuumpw
HeXGDxiCz0F/H1BExybI5fzQnlO+QZ/F5g6H5bY1Y8YKl9VqfiCs4D4y9Psw5xfwbhd4P+9CybvU
w5RYmKJ7Vgqq2G1Yjbgi0SGOsb6TJRkxJk1EUVA0LviObA+xEE5NN4NXQ0cSlxaEvN5JJ0jx9OrY
YffU7X0tuB1L7Y780wZP09LCaIg9UNmSzkG8V95oO5mzK7K2hZ4313EVv7KvhHmqMF7KFMGETLZ6
mISwTpWDXIdI2yoICXGCYpGEXHOGlRH4rgRo9WQreC1m5W0Hto60uCsjpXNLcEDWVw6/JgyKXg2B
O+Ku9UhsxDQqyLsC5ESkHeydJ0OKCBKL+8cma69HZXTlMb7PQtlw54TRcY6B7+0a5Gqa9Nsy9A7E
Gtz1YrjNhHI3arAOLluQuouKAaUDlIpydP29qV/1RfaamZy7SHV4seUGynb8mhH4SkZWTMNS9p0J
cH9uiHWjv7ZJ6gpqw0qJv2xo+4t3vY6ARUowOSeotp51z/FrUOGfLnV0ckrT/4VoDhldmSpLo7rp
/L8KpKkLvxw2um/tqFY9hPWt1sRIr6FYBdmInjlhCAxpfCfZ3dpo0ARxTCHYyKDblpDbjFOPWAhr
Z5rmpujk7ELAo1T8KnPUUR6WcK+vgYdXBmG29DEj6giEHcnIQNORYYkQw0qFtZrwZS+7CFai7I8X
pcRRGDYpVSDatLJlrmpFw4VbXauR1iy7e7ExWthfaVsTJgJ8Lj60afIzGchfGSzywONpPVW+jLI5
VVZmkt7MAHGUkg5HUWUBNjGw4kPe8xIrdkfCpGoAaZQue50hVP4eOuWCt28mAbIA4D4C/TVPHqof
/4Tebnj+6MhT8cR/yU8VYIJUdEz+IF4orG+UkLlYVM+kohvKCx2rK6hprqEVNlEIyqNogCD1tmuW
8j2W9GRVsK03beOVTKrblOMgewQolt7IF4PbwQxRl8eGzaZXc0FJd45ak3hQIKNa1HV3XYS1vYrH
cDMU6gS9TwWG0syzFQz6IH6OzZlAqlfdqqsnp2gNtj+WfcDdSLtvnmXIDCoh5mYYjmfiMNlvM6ip
Ma2Huhx7B4IHaxvB7JSQiHkE+F9GAM7zOSMO0ih0pRES8nAZ4pdVBem1QsSvvu/rTlRXLg1gwiZS
cnuBMYBJbAGr9CKtXJCfESOUXWaOTZGjjC3vpFDrFxiEwgUrNLxdIg8uxjSW3DgBUDpCZLxqbYCM
/cQL7tFbXHiA+WcPSrkyKJMC3woH7Ny9SkkyuiA9owL/LeYYyrdJqfp1ndJtTUd92lgq3c4GFmol
JSw/Jm8WFSrKnt1j5Gk/cil5ymMkjkKH3AdMj8pB7TYMP5/nByH5FbTmA/huviHmIvKbL+ga/TZt
MgNm44AMyriHAG0PF0WmGIvarx4gv6GKy8LEscbQhqY2v25OOxjAgurrWhkvojw6qDHyOSW7sfUR
SoHNdFWpxLjk44WpGJZrSAGJo8g2QEo4PgpqtMUhSiSssG39MydrCMqcZlIwvpVi7bGgnAajJ3DJ
UP4t26xIncKErLRuobQtuY/qNmFx6jz1BnAmI5i1chlo4RumbB0uNDFXIieIOE7pbmHKRdIeQNsS
ykoR0YUBd24B8CDZICZe9IUUbXpb+THAZNmHTc2YfkXbGqDRtyW3rhNkKXY9ruk8v3Qm6Mg+qTqn
mDyx7cNpj159PBijxeIoUxMjRZVeEPrDqrqJgmZFRnq1TAiTWFqxCRVYbGMzfhjHhnNwZf0mOGQr
BNzQoF/gFZtXWBeot5Ppj7klXRt9vbSskmBsUATLGBBubFBorIT8nGZAYjUEh45pxFdGySvRJsWN
XEeAZsjPhs5aP1VN9dho6Sb0M2J/00cpZBap83Sv9PW9X7O5iocSWqTnJL2+SdOQt2nqwlXlScQT
m9G92eZvPS/LUtbH6tDRZyBquiBfCIJMNjGx0v4/eFJyMPVU3k3tXsmCcVeRykDgl7TUM/s3CKCl
xReBBYCI6oZ2djV294Gf2oig1ri/WKi1FPc2CFWFrfAsNdOWWlYgpRQAiMwgf7PT4S6ZvJa3AOrj
wHquFemGHTqZSDmRMnELRmMizT3EPOZWZnGYlHkZgejmelP1O2Vfv+xFYznDm1k0zSXWF0QbBLZs
tJD3ziyTHS6HKeC7bsMtmWINaTKTgUakhbOcPFfFa1KTSEkwsoA4NeyVBCbpXILMu+Ras/BRMuf+
pfZJwy4Dw/Pk13vdKmvXDthaB2rHLsO4McJUOPGU/LLLruBUGrzpetatyARrWNucwh+v9ajm7TQT
1YnxjNKwDJeaMbQ7QqrfhlojnER+0wsjuEyy9IKoqWWK1EPGHLiFLExDgAZjlBQKrmejRcMC8yR6
7xVoBAKk+CU7smjG9pKSfGskZHkisFpMGVTdwX4weecQHBA4H8H8hnvULqYakijSh2uy5ZuNxYa3
mWJgYDj5Q1QjCzsGUUnunFqbb8L27opuBv5Hv+S+Nhb4pSgIBAO0OoPgr3jXpx1xC70N30F6oCUc
YdZABIVa97cfXlcbWbsuujfJvPGiPVkEIAd0cjWZyEmSya/LgsCDpznJWfwSvJYexAWRP472Vdrf
+cbLBGTAJLA1Kl5VsmBNFYwx5fhi8EmP6UlOp1PT//CgJyqPBjF42YTbcjJdaKMXFhSUMWu2oQl+
2jDXibyN6prUgtARNDWy2tqzyl8OPT4YTjK5beLJVw/SkF0N6kM8FVeJ2uwMT9oG4QwGbrdYSq/8
hKmuocdM73e4GeKelkawikjI0CX1QhHBhUJafR3lB0mR1oLBRguVCru6VaTrtgtcIO9rk1MX53En
lM0dOdVbUiynSN4Vir2v83GXaxI+tjeWU8I/pJVWmY7Eimo1PbvCwZ3py0WWO5I+gTbHFeX5+1RE
GzZ0dP6Nu7DDEkncAoyKZRY2G88aOLxoq5Z8KMJPVUXfxPDZPL++b+w7sy3fyELFTiGufN2/a7rp
QsltTn7eUpjd3prImS2DGRpzacrpfOxxR69fwhJgNtYv7HG8pWh3AJfJYYsgtklSH4To9m2l/rKb
5jmzuzu2Nhd464quvhCBt4WagfQkXtphe6vNhLGgWAWaejlnrRf+tuEl02P/ptNJnBKciA0L4ll5
Ean6XxkheKZV7HzNe56q9K+El1VJ/QfJEk8yRkH1Ia0vYqKdQ/T6+TjsvEDaJKyZnio/4lzYyXJ/
T/OekFR2MXa0TSbzzfbkbaWDjIynGy+XNk3dMmvqMGZzZiNC6UGHE6Kw8UL1tZAtp4iES7Lu5UiQ
zxj6F2MbgCUMbqj2sJR5CFmuhpzjdk+QoSSt5kScCEJZHAiCiAq3SxHXzyB95sLBQIqYmPsypcTb
QB8xTRrw2bLCWKSanSuTgVfpzJllspS137q6I514Set6SxOQjglsxUlak6MH6rGGW6ytbE16gFim
WYWLmhrRxuxCYbK2iNAlVMlTCUoB98yWObsLLO26K8zLKXVJwb5oA2nb9wVyIHOVJNMOu78zjOO9
ZlPmHSCsFW7aygvVRKOCRWsGRlvGi18S0zYMOODNddqqbi2Bs58zZtCcxODevBBbD8FbGSUZGkKO
TgCZ3c8MEINptCWku1snub+rTHPlWfW2YUGYs2m1AG5vAF0uWymVeako0Q6WM3u7DHKEuq/iLVaj
nR0oK2ITN9TJ154J6lmY9xMn60q3t30tbayRK7Iba3yf1Q6FqgZeH5OhyJJNFo5XRsFWksWW7qy+
SBTiXFUk2sxiHmtkCQ0cYNEWpNLGqKJloWQbvRarETNiAaLTV8gq7HatvWnbZmlhkvBomljST3n6
3ZJ62nKoQAy8rHp9hdzOjWAG2yZwvUF1UGA5PWkMVqVujKgkfzVyYUlDbxtbyRG95lB7X6foAZYQ
nndVxcFGK3aUUrELSqR0K+BoXgM2B+9JMTkcbiztMk3bRuJcWzzXPalmlg/J1neJfncpZ1/zr6xU
0a4HT3WMKHKkPj1E2nPNy+7xpYekp6hQ7kxTLC0KFbE3uUR5OWnoSMFFkACaYXFX/efRmgOjNmZt
rKuiXxVsnz3CkqxGWqZKsszV23dKbFtLWwvs3aimj17nrVsvWXYNPchu3KVEwMk8NTg0wE2zhUa6
tEoMhWQNiwTaY8sGdZr554QfwBGivepTKwhhLS6C6B7W/Wpmkk87aDgLCSps2boeCvsmW0dkKynQ
+TpyLTMCwWHyL7xUdSWPytGo/kSp7mYW4SlpyTMjl7PLn9O0upYJhqYQKl8y0VDzaRywLDTfdbfN
1C3/MGb+2MEKxXYHTkFOGg4tyjZAM+GnpOFtRcgnsdCleGgvZcjEVue0NoAcJOg21ypY9KSS0Poh
XlY5OE+v5sitbMIiX1kSGFYGBWh+/A+LalKXGoqt1Gk94liaeTyw3FHXw5npjbdK9tMaSKLG8Oxj
qyMhXIn2nbD5qLYjv9vHb/FhJhxVO3Dp8a+0DVbhqG+qjA0R2YC+iB0ZrHcwFE6ciqVMbpjCraFI
W2RBj0hUc0qswklcuIyCtVxksz0GuHq/mbTGAcq1Ukt5aQ3aDrqMm8vtAqLtbVLDQO46DUWzTH4I
ZltEa3EZHqBu3oQlMe+wJ1oNin8c3ivptBGqQtQmp4ZieJ4s46pHbBbOmQyEgjIMQDtC0dTY2oYo
5OR1qZBULBf0f7D7tSx4NAu8JlwDsF70o0UnEdrPyB6J+yNS45BMycYQCpxhLJql207kKyCNTTQi
bbkKWW3LeQJll3lQOmmpKcyWNtnXsDupBTkJ4ksvPkylT0T4uBpMAahi1Y39TvZ+D1Z7y+hkZ2Gt
Rk8BD0RSDOEeac+r2YZOZ+pEcUmuW0CAkzrjRpeesXDslJR8GiCRNRkPdRzuUzogfst8r82uajJF
OxwchAJmKyOikjGVKzUAoKTGu67K7/qBU1dM7nTBkjCN1ltiUjCOhkuKyPuSqBOFQPNUGjaCXIKx
/FEE1mXcEuaCVNv3vC2JpGSAWSsvRNXXa26i3gCQt6hAg68gHSi5IIF1X0zqnjPOdVQrW8tKN13z
ltKwL7r0Sor1Gza625BydNeFbkEMpN1mG0igTVKsPPYYsVnuk3jcAhu/NF6jsr+UeWw+a2Ff0E0d
qpVHLjSHbNke2CyNq+AKjMHC69zIv0Ad9VKXYJdhOjVYX7K6X7da4oq6dDVrWleJhvqQyGFWKiXy
0YvcSiPpY5zo27Zed8QaqE2+appiFWGuIivhMho5t5PweguZD354XxW7Pz9UMfBggmLuOiUvV1h1
aqKsA9oU88/+/DIAMU8h/3/77fffOPor7//MmE3//AdHVe5RYfzr1++//efvnfnt9z9oYkfOtdHY
UiDr9rYf9/v3n/354ej/FV6I0+L9t5HM0YyKqsn582c0suGKxZ9f/6//ztEf0dRpa2E9IWLy00f4
cLmjf+rvK73/z/e/EyalvB2R9fz5X+8/+/vPUQdvcgBzZZGw2hnBodT0R5jPLZRaqTmobXVTCxya
ZREPi8Jrfo9Sd68S3nem6XeiA45jTINWRWGFdeFIFkQ+ZwmSg9Z8rxtbS+mWhHRcTJL+7/fmaFbJ
kBHQQQtxLPMJCM3LSHXK113d7iAfsAnhHYoXIWe/cahXunIONPJVgzNryPBoIzuY9Z7m3L370NvX
cqOPGpNL9uSF2UNP/pvFrJXTmCnXQQ2NdjJWnZrO2UcLoIO3YW4dzHhwq+5lEqN7pmt2omf28eMc
26zztPI4q/CgkXrtixKpXol1I84uG6/YtqpJfWeWplKo6mgXWKgFiaP9/jOcaJB++ghH/d1aItAr
7QOeSF9eCe8qiJ6ticWd2apUMS0Mze77C55o6nNBGsnIbi3s3Edi02HSY1JKEDRI5Bomjed6NH8p
Vy9xD5wR95y8lKKA4UFPbSG3/PxtgxxVjCni3sragPahIy0VmwDiWiyZ5yw6p94ZrGDGO+lFhVz7
+VoaOm258eiTz3lmAfVTVF7JEo8R2PpiK0pkOGXqthK9sAzwpJYeyqAMqe6PNGfMu6Srzkibz32g
I0VDqxVaLw8INogE4LBloOypV4Blbr//Ok9JuOivo5/G5IiZVT2StSUgSoyQ3i85l+SL2LCY5ZzM
iVCOL0OTXQ3alYWF8cZS87+m9FItM4qR3rk36UT7e0a0CXBopqVD0Pz8+BVTMlJvRMnod96hCiEV
WSN1hOeKs8ZQwr0FUDWCbPK1fpPZ0bnLn3iRLdBXMyAOLR2P4vPlZYgZapE0+dqrUhcF/sKQO7BV
yVOkw1jMpsewZfhNFXq+wMTcUFtsVwzznIn/hPiAq2OssDRh83Hmj/lhess40WUZPJa1rIY2pTNq
V2UJBrhKDlGb3bUEIwtrIqicaPXvh8FXQyR0chwLCIPgKmNeOJpZgQh34VAxzJMhcVu9WauSPbPZ
lHhpGYrP1ofkRWxmItE3dTwrvAnKUWKLbvBc6+vG4o5ANc6HFCZTLbpuIakWSYaKlqiShdcEZ3Qa
8/A/0rV8+LyKfDRsAaSyKJk8KrO2trPknKC7M9qtE9PPrANhVNg2ZIHjQeFPRpnATSFde2z2mUFV
51JImqPTP/z+4Z/Q6GC7xBaooGbWzHex+YevPTXsKvB6VjUrrugowpCKtZucLnhZkzVQG2fEHicv
BwzQQDsMjeNYEjRxVq1iDc0kcK3lkBBPSIrr+EA9wEfN+P2tnXiG5Hfg2MIgoCHWn2e5D7dWhck0
qgFTeD5xCJk8qlXJQm9/V7p28/2VTgwIUvFYU22QG1hPjq40JBmZUbwY6yEEjJDSxFQb6/6/u8Z8
tx/uxlcHiFw2a1+EM44c3Rl7fWYqmj/m0bjmNlhbdZwz7KyOpgAMXxw2OilbN7b8aOXhr67QNoE8
ymde+JNfDIKf2aVkAHI4elwdbd5BNrhOZk6PXRq9sFO6nPl+gET+o1v6c6mjp2ZqflfqBStZQazU
Yoo7p7es+zL1//0pgUf25zrzuP/w7Uj9KAYSyqnrafqNbIobKQ3OSRpPjjIdBpyAYWPr6tFja0ej
Mmxv3v2Yntt6YKor9T/5ZnD12aixTCafo51IYY0WgiNuo+wnSuOj4xGFqoyv1CfO7B1PLDeItvEL
AbbUuaWjOVTu7CxhgkDrNiVvwdg5EwZuLdhD6UxN466s08NknzNtnBx4JnJmwZZD+SJrViovMRgP
GQyi4q6ckC7M5ixBmG/XnfEmnboUliwBr4Tnac5U2I8DYkwIuhtig4E32Ze2RN3LV1A4QneKcuPM
du3EPpy0A4znwJ0B/5jH723fJLpN1uK6Tx7TVtmDZb81J/869s/sVE9NEBpHBgJEZy/slzOHUpG3
qXezQDE9kNHymlPqSc3wjL/q1GVwNwG/xeXKd3U0Nuj8pZZPm3EtTOiK+bAswcIbolp+P6OeUrlD
g8DCJetsvjDVfv6Oymxgssu4Tl3PFhyq5VzL8O7ypL/EGQIiLNn7MmHldASMGmJ7bPx+jyoRa7VN
N1aJYV0x973eOXBQzryK7/6F49nY1kzOuMhBgf4eTSkT2HbLSxisLY2SCdaiX7iE+qzNQl9JVKJR
bIJ41FHLGbTvwKjVzzGSFynS0ZogikuWcWMttJJMXNVex3nhcGbckSK4GIS/yyhdSWa8qZDAzAV8
SytWZx7v/DV9dwNHG9s6qHWrnvFWfodVhY0tfXh1ram/BoFRSKgzTcDV1OrMsj8/ly+X1fF/ygKP
LbrWz9+qpKatkZe8eSKwFtZEBRm8hoSAYsjfTNTZ39/lqbHK/ulfVztaYNIRuFMRcTWtVXm1sdO2
JvDxu++vcvqeBK0KNskYoI9GahbETW0NPMqB2LOZHjXIwdrXDnAdlrlhnhl6p+YugBz/utrRfNKh
cIuKnKvp+tuIdMEU41qXHgP1zF2dfnY4eNTZOgpm5vM3RWRGmZDJl60taXSl7Ea2c9gM5X90N3+u
cvQeJd0kw49XM1S0zzggF9rYAdrUXUX7L2/naLwX2P27UXChDsm0lZLh96yX6pnxdnIkYHATFAtl
vJ1HZyUWbatjjp83NPVa6t8EwUe5RL9bgedf2mcm/JMj4c/VjllMmEfCtu65mq/V7uDbiBhhr1oq
o9w68zWdvjH2A7h6qAYcDwajlAshGyPTnXhuAxgbT8Hj/C6RPHXmEZ4cdvPO459XOhoQ0DHJn0W1
QBCz6oT9zspbog7/o2EHQJT9NIsyAJbPg7vOREg+GaOhyW/m9QUWiivKx6BOzzy4k98RK7LFWglj
/bgo5mujmRkmq3/i906RWxSnERuQ/66lZ44gX78i2M4KNYLZ9ons5mhmrSMOdNAdCDWWzNXM5K5h
izdYJT2nMrN/e4PIxaCPyUx374DMz8+vU4tAaVUm1vli6L8eu6RYB0pwKcXBOhUHtd6TFnbmWX4d
GlyU8rUhy7oKyuJoRoonO8EQhf82jydXNp+g9V6mdX9mAJ6oe3EZgq1Qp7MH5qj1+d5sBUWzmfKV
mYtBb9w0RzAIgDr8IR/QL3n2lvx1Al1Ryyf1mRLqyTukTAAoQpYZm+rnS5cwxXS/5DVrSMdUoAIl
uPXSfnC/X7BOXsbgIpgzLZwsR3Nhr+WS7yMoWvseakHauBOdTQm68veXOfkkdVAktqBwBEH16EnG
serZXpew2KsNyjRa1xIW9+k2ry4ysZa7wCGQd2G+yU95+e/fIlFkIPl5kDbu3KNLR2qexEE0pmyG
QYvn0oFvGrBxdmYKfi+Cft7P4IhB5qHprMn4HedH/eFoKU+aVIexla5LP5UR/hEJ2xUIEYb8ikB3
MZufLkimKTYU4wmfIqN1oYV1gEYLs4MaET8i8JGTa/QaCjz6sXUl7OYpIZiUNvE5C9PXyYgPy87T
RjIOpfG4L+MTXBw2tpau20i91W40vXBoQl2rXnjmzDM/3eOngl1IRZ2izZ6lo+kVtUIiElOkIKmx
pFg6NxxK+pkV/eshVdEVBFM0AEAtsJ38/OgbK8Ka1EzpWrVH3tKnsdTRIv1IZVTYY+mqSJMyLXv5
fkzP/+jRnX266NGdUW5BIotwjDM4wHzYB0LvUT0jROIYYpehU+X18/eXPDGx4ynkXWU8w+8/Jqag
U5XVzui4ZEEMLuAaT5/WQYZgIERKMtXn5r95u3p8i6rGOmLAZ6FqcrSdHe066Cs5Tdf9RMa9Yq7Q
TC1kcN/6VLqYVpcm+QzjSGqpCWj63Lnv1N1+vPrRFNgaRTxRd4SSTuBzEeIt6QY3RIbkYxGKU+Pv
eWJOq/kTu0BczcdIx6Nf/n8W30gN4cP4cX42P//nNyrPZrz8mf7+v//nqiY5oPufbdNWbfEx+oas
xvlv/p1+gxvjH5ZNTZTOFnPzu6nv7/AbtkT/sDANQKplkRV0VP8VfqPp/6AhxCZWl5nQcU4w+P+Z
4ahp/9BUQ8NUTe0L/yuwgfdnfvwd/Pn1x1QaOnmfh8FszhYzJ3eevpm81Xcw4Yd5lWynrMItYDxU
uvKrnfILPdLvDRmlW2JilPJCfga5qEEYSPKuEb0FZeZtZWlc+bKJ0HynDHmy8oL00Mg0HsLB3/nx
TpObaUUQ2k1tqJIzKjl9Ozy51XRpQnzGh8eWM0f4PDTqjQFtdK4UW1uJJBKH6EhEeLmO0LwN1iMi
m5SGETJ6MHtEISAXSWWaHQqOFlnequtSHYJNHZiXGWCywa/HA/d7QFxyr03poe6wfkEPrZ06aq+Y
RJHZede+bY970gApWgg3kcUN1M3AGXvtRi5uUzouKzWPX3RP7CP2CMJDoRbaOKVCoO4S/W7bKu6w
gm3/H3Xnshs50m3nJ+KP4J0EDA+SzKukVKp0KUkToiSVIni/k0E+h+dn6oEBP9Xxc/jLPsd2dxvG
DwOeeNJotKpLEjMYEXvvtb7VZ8GbOdkP5uj8yEfTxGZB+B83tkNXkkTjLOoyzs3FLe0HTEgfY128
r759mur1sgRpFgWFOtq9QNXl9xsTaxZareTT7bn9FKvYVKkCwp4dEpR4YrXizCBzkbsg2cxbq0W8
Om4yO3utZag3fhMcrdL4peivOWPxnfWvXjjTIK0eM+Gc0/WaGmt3R2PucSgebav/uVyHaZmwFV4c
75RY9R3Z2dhr2/wjNYOnfnEOpULVppZHpmGwEnvvnDjGySQdcuMP7ptdMYgzcy6h5r413F+kWL4b
AC6pI8Dma/UtKvVeIpb06/vU5D6prNmOjbXbcvPD2mT65OVpuEGIxxDZv+OOeEKL7hHhGxJl4X8n
MnhTqf3aVsV3YjWCIK/iCZBinylyI1pEllPfX3Xvn6VJ5i3TU4yjM6oiVO9O9iWv2Zdd/lwInqzA
039vsmx1eM/Q4CPxZ/yxbnXpV0iKywC3qcv0GX6j2A104rNJ1Iy7SR7FN4yAnQJT2viyvKBGVx5A
zfWW7tR7zY82OY/plBwXZazXpEIwpXmVs0gW1KEegrGkDOOx1clGzOlnNYeo0a3iQahq3gBReADW
+VCT+hkHa/reT8EZUJg4NDhlwmHtjiHw9I1RVDHNm3QY8i3ELzcCx4/GY6hJSp/tn3W5d9FD7fGZ
Gn0HkVEgSANrmW9JuTyV3XxIfbkSXjgAjRwABdmKzi8OQ0+kX0bhPISEU8rlB0PRCoxgWpIPquBV
qe+uTX+PSA3xRjQkvIzojpFH41ktedq9RLCpqyMsop736vrJqSnYDLqNCohbXZov22VYP2bXRLdv
JJCJTSjaIm1vyRX45pr34O78HHJiLxCTSRHez6Y8Lmtnb8YuCzftS22GxYk8z5zmlT6Uprtjy0Ib
QKt6QPS2UQQDxmbW3wv3JsvEVlrUSIFy9hPjO96K5VU9wUJTCDMNcZABLx229Z0nK9K+1Y+w7mM9
88eLBZuYVMV7OflPteC5rmJ+wdCyRANWORSTRktM3qF3EhdzafXUoyup3fSrSH22QuKVCOY5qj44
rFkZ4V32Ln7wy5OshsqoYL3RWd3IxnmYvaCPmsZCimU+5EQ7Tc5xGJKHrJXiMPfeD8JdOO8F4fVB
Edet/2Lx8LfLKlDcElM2EHwF/KiJWozga/XkeZO17RbU8Fhe6XnybZq0vqgFECIhqu4S7lg8lyDD
PtohRN5hSSV6pEvP/rBsm8V8CZ0JgZpMnpI2+8iRffo4AaqRd4YcHNi/NTLweqxOfywYqoBt1jkv
HHUPhom9qw2GbJO16mbOm4uYAUC6dmTnfmSmZh0P2n1LBiJDswRTz1wdk9AiA6q6XrsH9gBXu/uw
Im9rIWloHAlcpfRzTXbjehh/914f+V3ZIIPF4B3UF5epzMaoq8uk63nb4uFbmAEyrEHoNb2umXe2
WLiA2ZvXgz2gmkM+iXuodg9E5T7qxanJPK1oHK71e9uvLzC/d7kW50VgHB84KvAsjuxtIaAMEE34
EG/dq4Mu8BRei5oISw6qNKJ7bGb4BQ3pxaGTeRgec48eTdSldRsrp3zG0SDjhtygaXZFrMer/eVn
747LaahwchmkcnuGzskmCTdO4G4Lo9v24s5aR04/Md7JoLhdm8AFQx8+9VZzMU0cWV75jG/vS4T+
uSXhif1kYZaLeBpHy7ix2iWPrNoyr4EqTTy6sW8NmMUmFzxSfTGa8a4tWO+2Jcuo1dYUZQIF8NBh
8ZJ+fVaAYa4upnnDDafGlT50m86vs7juS29jlR3KZexNi2PeLxJJDIKdYGNunK5+MbAvRmnaxAsm
p3jqVly45g9cvw0+FmCyUp/bQoeRQ95MxI3Cn5u3rgxuzfns9Grb6+G9hHi9qSf/scVmZE5lXJWV
EyXo37EvipQRled2l9o0aCIZAn+P3X3TNTmWBoQrhP5P7Wz4LH2MxmJc5oO0+h28K7oI2eNgdfpI
wujJ9ht2FP7vvqiTHfFFu3w4VQlLpgxXgk6gQxLv9GrOw6dnrbE/8rOm9shLS8dPL9Wj32FMVmuB
7siZ7n3FYginq76z+FmVoNRhK8el6+1coRGOY5yCyd/vtBh2/uQ8BhMGy9x7SiauSmLl+POr7rUd
xjhn6aom+eV46jtxl4yxY9Bh139QU/2Bo3rYKjL8SM90b2CIHalTiJdY3eM0+k9Jvsrt4oLu7osr
ZTH/0HZ/Z2YcW6XDw7HCX72ExgecZO+RSxurmYU8wPfGoveSpNn32qn3qV6eXf+10RgPi2p5Caf5
DgReZGbGtJkley6508FGzrtaFbcstdu25C+9EiW5zAJX2XBP0sQT4zwxEusFx0bldK9jaPWowoMb
iU9vyPMXYawvDViKqJl47ALhd5Su59wUT4vbJgft7BJT9vfeGNxyAkNKMSWxdZ417hPBWmQ2C45X
1GCZMzTchAOj6Q41K+TqzRFecEAhfmiy2Tz2skeU3TfH1lWx1kFxcBosI8ma3CzE9JiYn7c0EtmX
HHEO1c5aQMZWniZ6Srnb9Drxnzk+I82RbDdcEjMcUNI4Cdk8hmX1HtjOwxhssxY7Yt23sH1zFeVt
KFk3Qx9hNfqNloDKn3PPXXMnzgvvLBIIJoY/HDhEN6lQQcQ5g4XIZSPxFhTIWRNZBuwmi7tVZbmP
rTzKEM+68uzvvMi/57E5yg4nkFnYNFoIdAvdztkYCMBBetinJinem297TiSJ4Q4lXWMc6nTp4qtZ
xc3XMqZT60Ze+GwqisphdR5y96t3AGykVmIfSA8nEOfHyB4hSQtDUc63wDEZ68R7yu3t1I33Due6
vvLVLJNbYUsqslUfBqc+Yjl/XJ36ot38HeyIwxX2sMgmgBOQQubjr+uyGgQExB56mcbgcc26Irza
Jc4OeoLrPgNJ3XDNmzbMlfEa+B8dST5FcSLqlg0543gbAuO3aHEjugwjC+kfq7B4d+fudcoe5rr/
8B3/KSzDz8RQXxQ9X9I2OXIKWBxLX3zOFuFroOc3c6ZCtP6YLMMrry3R1QXt+ctiaXKIst1Q5NGA
+pK6eFy3/WL7Gxvm9wYfD2ZHz/jt1tkxmO375L4srC9DkCwFv5puQVm+8/JGs7tGrY0mv36alfwy
JBsun+4Tndx3t0E/llYWRADdv+qZpMq8fB3K5N3ks19dFoGQuBsMf3nReXGRfIu4rsdTbdLdCqzs
1e3rryAT+lj1OKWlRyydvDFajjDH7T4nVsnec6eLlQJOZBfsN5y4rpt/FVp+L1oic5dfGOH49WBx
J+aDVbAntEP2XSp42KIbD4PiqbTofKLjT0cnl+t7lVBpJB7mhjlF2NH5jbHpq7XdHGqAD9OKHBhO
AztBy+ItllMzVx9CYkmafidhii3CyL7/eNhGMR37AAuKOXMtbSCkjf7zCO3bE86bRWkQRnlaHEs6
glFYGk+je72ei/4lFdnN6l4/Bo9rx0iQ9sZs0jySJbbOmUOiWigWhcf8TDb6aV6q54YtNAZ+S/y0
5yY40ES2Ews9wOqlsJz10IzkQFpzts3EYapWeXLURNFpZu/t7bzmc1wbXLmy1g/A2l0BlPZPjbOf
6wDNNr/J9xBgygNhWkmUGdW6T1QKbDwMH3E7hv3NNNy2upTxYBQXLgROLIi27GxwCyHBcITE6Jcc
7zrjaQJIffPcVJbedKH/JAssQOp9SN1+w7t2Z3GL4aF8FYPz6bR3/mhv19aHtJpwXc8AzsORIMR1
4ILtOvkD1EO1bQQ4Vi2dT4wRy/Z6+kdjr19cYIkD4I9dHSRdXOfNbTd5JPUU/WtZta++4mIcZC+S
yQKsTa6Mbfu9mHEdUNKNSU0mZMaTNvej/EVsOzmABA/g2Quf5tGLEIcDtE93WTbz2NLptSWF0IBQ
sLWK4tZr1xd3PNbgVuJsqt8znTwtYYaxLnTJm7DHWFzdSZX8SvP+FXXF9fIVkhEHvIuIgx+thcWv
ZfjL1mJxTCIaiHCk51urf0ilR6pXjdnGTZsXcgi8zcgsbUNuLdWQjVIym/hHC51+Q23gcG5nTuFj
TmrKvRE+Njok66NtiFV1xYPA2JZ4/qt253mf+vn7XC+vBGgR95hgtqGuZ+QDTU8w0y+6xzkMftFF
W9MJInnPqZKq6xltpx+rX7xKo7otSviQenAN/OY6WlN2bYxvNTBOj0/YBzwUdN9l6u8hhbzh1YPL
47TItfov63pj82z5VTf5+9ibd8tg/+5CiEHCy6dt2ckgngv/wZesF6jjUQ1/gluqzUd6p6owjRLN
LUolwdPqD/0mbMIXIthrWuT2sZJFF+GlXD+4NHZpD8rF4gLi4vMDA9MMW4+jBr3tEK/+0kdOg7DP
mAfWeJ/HReJws7qe5AjSZbTU6lkm1qlU7rdn6lM24X3oRusK5dH7DEqiU9kESdZcKGfNzaDAGucE
Eq//Sku/nPiDsntjlDtEVHLYYhf5M1QhJVbFZXNpzNvGEFt/5IhXxcMqu0fqoVO4+E/4p+9xpB8c
k4tcnsSItp04taBD1LUZKZ+NwIfLbPf32sVsOG5JZPaxuT6gnjhNBhimP7qB/28ann/ukv7HJ8hX
dfkfrn/zZw1hMJVq+Gsj9f+rzulVqPR/Tgv/b//yX/71X/7Tv/7X//znlun1f/n3fqnw/4EYEhYI
OnB649eg7H/vlwrrHzQ96Xky7LjKxPnK/wgLd/4BdZavMRxCEoD+63/2S03xD2oKgbrSpS3CuNv/
v+mX/iGC/18te1QFJlMWJFl4bXwMN3+f/Vp+ka2ZnoYDOSp1TAgkPLb2Sfs6ux077j/jzClhJhOA
IFX0RzkOWLkbbUVcZQ8d9erBuAIIgG/hZEhrWlW9lPBzyovbgUbTQ1JjqNH8RSvtnYJrEKdLv0Q0
Pl9rnQ/PI/7yGyC028XRISW3rLCk+h5/AJxDm3n4/WrvSJmT7h2Te2mVucWe+ETIA2r4OXb1oYIw
9U/mj+5fNU5/PBb0hExOmIdfVZPXJvOfmsjjFI5l2qr+MAj33DleS7sp4FjABwW6AztHccVt947T
xe0cuHj8eVa1WNwb05zSfZ62r9OiTlI0976JfbsmrDEqB9BnM0k4wOZODWT+rWNakV6ECSKM+yhy
NkRpphJbnVMnDUlJ1Wyz7ZXQdawWzUk9WFRjfI4buwFGURKLtren5WPpAr2Ts/E6hQBLQjHdahfD
sWsfpUMDNLR0Tjbj79VI8QSv9bG01bPnr/ntoP1/Mj79e//9uqJ83DUsqmtGIePwvz26riaGR/rd
Aembe2ONld6KNlKk/myoTejUSfAMXjDUQCmWiQxz4CBU6JVh/bKLVOzSaroz/SEjAmJ6DpNZngPv
oHtKUd4jQbuY35nKtIgNo6qZPVfBlniXAh2mA2SG3v2/bXt/GfP8eaTw12HhdSm4qEoRlZoIWol+
/Jt2oBCMPLUy+4N//c4eOX+th+1cWEQdd6X5UkoaOKVbHMpuMv/JNPRvRNw/vjmqbQS7PCvXxEPx
14c5WNjpfaMZDv3MSS50yUk0FE/kvKb7PxYOiQ9TBgSxUpne0NN2LnLAtiuSuj3M1fJNmVkdc2Ll
DcMAPdEuIq7G1Tz8ace7/Nt+8ednZP518vdvP6d3nbugzGeq+vexbZJpV1YrPycPiuJqNtajwryP
aXDzR3mqmIZs/AAYFcOZfmeWJdg1kf6TASSb6f/+g6CrRH3hW4iNYBmxp/75xfXI/6xofMwHkguv
GZHVQOiR0dkBXCeRYS6rLonH6a1HfQLF2tP66H53k0u5ZrokuA+PMqcFlSGaJwrR9A75xMlr0Zry
Mlop/pH71c72l3dV0xU1W+Kz527elb441sb0alA+DbkHYOFqWgyuRK0rxsayTsUCB6nrHHWrq2ex
Ju5NA1b42DcAIqHRQVa2oSlphh0q7H96UyZjRhwqVjJ7btOw4/Y5zKeky+eTuv5bU3FjXK4YHrRv
2MiatUu3vuE35xG8TC+HqBdlDdq/nePM9xiQBHTy7DK3f1ou92QJNyqbG3+Pl6IAemHkUCet6r4u
JKx+2VMCK0cyTxITDWqV77Albpayv/HDMHsIl1m+EJO9zTn6dkvo1VE4BnfTOnxT5T7S9Lms7PPH
XDgPiycvNn7zrXXFb2SieStBz8VVqnEdSXfnfsyqg+wU9rRZJaC2mrUalYgHYYIaKs5qAzCach2A
jGZ6UJlnx8lYA+9w2t3qVFNkmflWazp/ZW/fBao5rosgQioH9GI1BgmCfUIFpmiROD0sDukGj2Vn
fTsF4486lA/dMLxzsGV7sISMJMBZOkxYwPjbH1h1sDu324lxQbK4tGUS4yHltyOFYknCByO0Hn17
GfC+1zP3ctuKy4mtnIbC3cD3NwoTnAyEWV1Z23qqhk2YMKjKquSQzR1V//ir9+n2TMV4RI/aRlbT
wPnqDBENCQUhRfCZ5n0aE/D5M23RwyyEndJ6ok/VAtayujOi9wbGCNHgQw1Vs9sQA0MP1jafLbN/
Xhv3ls4GI7ePxHJ/lSHdrNFsVCyVdWMl07kLj12p7kt3OUwudUQ54PX0RtTHK6Z4xytuFqVTWhqQ
FjBD0LTy3o1pvSKF4m5Ybs3VvpjjcqeM7m0NQ4hNRpoDW6ie3WYe92STGZW6bdy0IDe88I9F/z4u
zZOsU8rqJqQNkzs/IDpl0Synkrs5ugSo+GpXrQR9EfB1xz/qG79SO4d0dTE3MkJhhiyITIbLlDHq
SGzKYN8uMHCHnQnpZn6fp76+zxSHtEc3e/QqRiUp1BdwZ+9LahP8JWsekmL2ZWXupR2XG9/8mjhH
N6I0Vl4I/25Ws7lt63CMrBZk7WgWxS53zO6QFzKJHHu4FqjuvezmYrsouoMGDIRAmWcX/NStoNk8
tXSxV0BDm4kpjnahfGijvktKfq6wBNVqreQwNq3/05lqFma+UGFPg97wI1WzN529MrwRupB3aNZj
Nfn3iTRseoAdyc+jPtbV8GGEc7vrs8YkcAtbnDouozyWAGJdiWjQSpPuMNIR1O6LWvJ050zNJ/7X
330m9aPJVlUoqtpOrK+urn866VAiHcsRUNBseTeOXg8kt0/GI657F9pilwMoMt+0KZhCyOwlJwXG
VUQBTI7IDmPQH7xlNU9z7Y78UB21blFF2Hm7n7noXlVGxpm22hiRiLcP6unOoK8EJA6HZGAa0UAv
5Ryu65uuARJa6/w1XDkfZS0eKO4YU04m6Dtn/Dk1sxkZaw6YtLfuEmAWeeDmxAl2t13Huhlei4ox
cDqA2ElSBSYcpQCfIOWYT8RqZE8OMx7yqTOuscg5Fe2ic8gM/sauqi3p7XSdHwQmyW3ZJm20WBMp
U+vAICZXereayQGeIZjCKgfp009fdSJ4c4SA3+O/6/JYZvZrv8woBUIGDy5jnX5ISxKCH1K7+uHX
xrNvpsSb/pYF4DtmJfsptYFkqC6yIHZsLNE9MAhiIOom62WuI8DfVpc2Rw0aagdzrtg91cXkb61V
DdthLXZV4Zo81k+unsjj6/rskdu7AQxURbPxMFTGurEMSt4pMw+dkbeRlgN1a+ffFdCbdgkZI4Dw
miNnZbc3aUr1OVCnxAKcYofEOvm1BDIxcQ4W1xd5JgI829Fjgc6Ru07cBfKnDkm1hLLwynB/gl++
bJOrr96YOhEZjTrkK5y0BHbOQB/BEvI5s0CyjsULzpRHv0keyzD51XZnOc5IBFbvPScVPaQXeuFs
2DJ26KFX+y3uCKxyPrZJdZ92xTXofvkKsNpuiqF8K5b0Vz/ohEl6A2/Thb6Zq2DcmfD6RDY4WxOR
AYCRfN/XMj+azRqPdnFb6qA9XMp2tB/CgMU2ndyZHOJFjDHIxhfD4uQJZXFv+yFZufSIgBsNT/Ts
7uguMqCZE7pCuJor+07Xg7iBb7taDQ2qyiXL1zJ3mEuPZus+DQYilEKi4fMZHhqMhxwYnbswry/5
8jk0hv+6uuUSm65xsFIAoYpWeb+mX3aWWYDf1iZOEnWXerjxA+a9dau7MwoFN5z1zu2rjiGdOUdj
psgG4A0DmrX0WyR9OkJhsjbhu3L7bu9UYkHcEewHc+5O3S4EeH0rC7rfWq3PE6rV0M1++mTR0H71
uqNZQJKrQ+3HIbe7mAUwHJlkg6r2yn2nwVBlbQiHS3rXTXTPmIH8xqwgrMYc7/SayVsciFebpsdH
60D0xs7h3kzz6tyOS/WeNmt6qzyM2iQl7iH5ojRcjCROgb3EJeRu9vXPULnvIw0+OI2s2EoG3k04
cGuaNQhD39rmPtwhkZ8YGH4bag3oXoJC7Bz/CPW2vuuC8TmYIfIE+BMI66TVZdq5jMXojhFo5EOL
yPLK0gSQkxGiqZ3vTHPA5Z73bmcF8AUUbEk6t5ug7KEfFtWDXwQ1PFEV8wZSITfz99KaF2ztYHvA
lHX+u6nHcwntcJTNsu9GZH/40ggGNeW+MAE0k6LSv9C3ee+VJGpTGrdpZqyXGlTSfpy5VjA+qpvs
0QvzXxgRZjYyHW5sTz131mSgKRZfDW/P7Frjdm1+GJIZz9JU71BUmTFf4zcd69DoG78QPxzdzwc3
0de+uXwLtQ24sIgHkTwRmxkX4zLGXccrSTRXHpVVQOfTLKuTTI+rWoAW+PXA2Nx6YfwQRIGpHoKa
99hZXplbodzgw2i+g8n+2XmjiubRvxUdiag+0KHSMy+taO9VYL1nc/jWBvUTPlRC1X+b8OuG0J45
ssjRWFFSnNpGfK0QNRU4YVXQ1Kv6ytnp7hXAMfPgJANEZ1Wkl07Jt1F2n8Cz3kDKafqYPPhFDScz
m+HWKmASrqu3sDIhVtHUd/R8NlAubucWjncXcFlt1X1Yqt/Jem+YM8mY40dptAlYXKzSZp1d5/lA
Cd0ZeoMNE4M8wBc4TmqqngdavL3DRNeti09q/iVwHwYQShQazCxyeqitx8Lqae9wVwsJc2S4ZIhj
IhmS5ogERLtEhtdXR3fC36WrFqzmmt8LmtrxXHexVXf7rOl+kMKWbtx8fGwZC2SG9bVObVy4MwS0
8Vksyate4eRSUTTcFjGU9dq8hp0SgRiExj6X+uIG604wRmN6GiBxM8ybkWTEDaf1OZXhxQzBVROO
VGzSwr2oZL2ZtH+7tMsHFFIyo6/4rPkDdcdpWmfGwyGIuzKh2PDck0kJvKH3zXRETXOcLoA3tSah
FHu9HxVg6+SYvQ2l3o1jeEvmOWNc+4Lfle2h5hjlHfjmTgq7Brlz7jkXw8vpyxroGioI0iH46aqY
76Vhsg8E/pu7UPZc1UpbKyWPqLbyBczbsBE0amM5Wc+j0+YIDwANWBLSejlNjwBcGtQ6VcPLw+VS
9WhdADNsV4rVH6Mz34X9ZJJk1bcw2RTlBBGG7WAxKO9tdQjn/HBVbcxFvgtyh4ph8fG9gQUzHZJw
0orOL9He4zYMP7Fq2Ifqa0nSG+Jxw40QGQR4QZk0e/uSdwdpBAzrdjJE3Kng6DK6I6NN3y1hEXeV
zsluIfaNY6/PGMh4i0nHWlo3tSUKNrHgNPA14Gx+GU3NFK2AL5WASNdgupdBsA1c0kCcGYBcZ5sR
owIIMmW/Y2h+hWPdJFOOc1AXWWwR4COaZj10lAe2HB8X2f6EhnjO2F83BJXeD371akE87Kp2FxTD
iaS2asu8+guAHqTerzaZXGSN8H2HJrWivB72QDiQ+Y7jXWjibwhdZ1+j4b/FDxwR5NQwVMlOiL5P
obSYIRZnpsANgDfA/kCREbav60fNN8BjsYes/ihHMhxWc75ha9yawVVCnHvMef1+2FZucDdWZhPN
In8ZUgLichPsZhGAs6i86bgQkbDzrewS6PXnEJjw2xbRxPP0Q+TNeilPHl2wsGOOIH3ZnKq84bzx
0NIQX4NY7WiuA0jHweW6PIG5ZPtaLei49bAw2NNno62N07Rwi3e8kpGSCdelaFNog1VxY7flV5Ys
zo6P8MiMYw8Z6tZw22fXZfcPH223btC33PloK+NSTkf2PL6gaJ5O1Z3oYKGaPVutPV8otX8kvr/u
UrKDC8s1H22jgchoyTGerr2HtGeCVDFg++GsKNyY1DCwLvahBXG4RT1/DOuA1h+W5S0jrgjOQBd3
out2aek1N6aPMLMOkYTYjlEdGswDF41rqu9kcnKC9Ka3jdPc4N6HDu+hVRQxecPqks/XpsLKcK7M
NSI/u7wKlKwtgq1T4sOyM5T/S86i3mWaOmsz5XrfXSOV7XWkdckxfQvHbD+ONjoqzE+8ELo5BKP9
2RXsm7kJsSwwu7tSDP1BjeXdnFxF5SqdojLJf5QTmNRuDtjG0TJ268mnsUDla1n3jZieivq1hpv+
UJbQL0fwp6cVxrLTJWcatyL2bMJAcjqhsw5IBbEm/4dtilsRXLtsAzzWxb2zbA8kP5yaqPLnwzhT
/LOjkKpDkwNByLSjUUPOxsxVGL3ZT0+z/2kOoJHWIIDUBGMEPW7iEvb0yolbAD5TGsCXSz4yN7Xg
N2bJdk5oJocQpw2n+6qEn8Tl0O0627gtTaLZtf7EAEaiBQxWJCJB/OQtItt0hT9wFtbjjjwVxKDr
t9N54G3wn00202+bIwUNmR0ZTtNtpc2NvaiMd0u0D3SkUV00pLAgddRxuC5VxLv1ZMkDk8CeSpCh
p7eeEjpliHetR6ucEuJAyiMT5Y5uMzoB2TbPygLt07UE9SRN+egbmcUpk7x3NMNncn5PVupHpKi9
8UauaGi8MbZn4tJLn7G0MKaDSt1nAFMzgkSQo/R5ngbfI9BFsZsOdMp6Lt5tQpBH3wgUVj5KMi+b
9aYseMRs9lxjaRSTBODs+moYKOZQcRgUuOEE+k6FBnjmaqy3amScoYz5cZWosN38Lp3gja8T1yvK
NY4T+1iIHDGmAoAobHC/pHXEbeHD6IZ8VVWQaMFlbNygF/ukTghoMItzDnMbvtQhoKdkKX6ExaRZ
nwIIpHsjZ9/fJGvzy/50BKujuMKrw+oEQKTn12VS6BjtyC2iBArZeW+krXfIj/N3fHEzwkQmeT69
GSacxZGrqhGNVTscR13JTZ8HW4vFcJvN2XhQsh02vZq2RoNmxGmS2wlV7n4gnjKq6vRERgFT2eat
DUkCqYFaburTSFDjlvAKNkMyA30kQmPBTMbiwmt1668RMiydRHIlte6P7A3DRiM8KbURD3L6lRZl
vmVwADYTRCGvGwHv+CC/LZxnvMD2w1VnAelSX4Pyws920LCDlTcwGxLQLxvQkI63zfSPCT2adCDz
DvPyomC48N9KsmyJeAeNJdv06PhzvWuE9WwO8OzNxfkshfVYFb2ztZLq261v6mS5yEXfzbZcIliV
pLUb5aGfVmszccvbBkZ4br3lcSi8YY8/7WTD7Yxri04c569YxnYrmiKMZyVPvL1nZbb+7VCLj6BD
mzcSEWRIfj/Ccdk0uWTES2bX0ZzkG0Uh2A4EOOWLdXRyMKU2PzxQSUl3YiTl1FTbtsQlPJXhzjMS
IK0krexC7hIboNxVeb3CFiSzev1Bt/6dAeHIS4enFWIB6UgJx98hUQEX7IZjpMK4U0xkuLmYC2Jo
rGGj5/3SPgzKFbQlWIONYT21bvJokZui1/z3sIAGmAy+bJJjPYYbM0WMlHcAhv053Zro6xwnpx0M
tnad1T6w+o++dncQL9BJuMlBWLuypz4eMtAtAEMgSmKU36weGumlSzYANp6dLGfMr0M/spR1Xm0+
5io0wvtpyT5mn+Zr74XOgVl1zjdd3nKtdmJyOtpn5QMk0gdNJ2ij3OJGN+fcEzOTLR8BnDKQLfFd
0axFyZiQi6BD/M8rCi5iC55AjnAPWbJzUE7GQXUmjgK435asDmCv0YF6EnAoLT3PoFLKQ757OMBm
7pWxRMEg3lg7LmPORLLDXPHfgU1UQqOas5XrCFsxISFuweFcZXJvVnZsD8uxt/s6biXHDAkoVEk0
7LDmcw30M/+h8Oe72nXW87qMhH+0VJdlgcRes1gjUil+TLNRbv87a2eSHDmShee7aI82OGZfaBMj
IoJDksl5A2NOmOfJgRPoCjqCrqD76B76kN1mSkbSSHVLy6rKSgQAh/t7//sHt56SXduG0ZrcIOqT
FluUMXvFQn5e211wAQoAQ6m0bnPHvjfo2rYUGuD6EW7bBXYQTnjUyqUedTy29AkqEp70lDBEYo6N
Q5cQB/tK0xaGnkLcwqwqthPjyOZ4W4hpDWD+cxLplacGXN1R2Q50KZ12Y84lHrfz8LUrsBXuTRK7
RZ1+n0LM7OOT7ce9oBBLYG1EyZVjdz9BFsq1LaaejrKtbnvjVC2t/GxRdZEPjD+wl9DxUNRKfhKs
Y1JrgK+yfJMUI3OQLMd1rZ/nnTKsH87if9+1XNN2SQrCimZju8PFJMx7N4y/S3fY5al3EVQKm7qD
aqDMgGuDXOj0OJBdYd4FXr4K+nVPRQOon/10jAA37/JnTGW2byKSXr2V01i3XgsDxoqEtSphsW7s
o0y6m6FsxLrCBTAm5XUz9B7AAN4IVY5KItUq+kP9pjSm4aBmB26dlyCFGBKXGqY6tH2i7Z0GGQNr
QGBDrDWQwYKxhMtHYINfsyKncdg3kNU2I8PFTQ8/j6EJoWbDzuy9U4n7fcgKNKSmn5J579Zquux1
jzen3+NsXm4qrau2ZiBWbpiCuBEntgnnryHaRPyIKFW0YUCbkSQwLLsXWNYQamdT7QJr2yIjDVNK
O6Nn6abJ4EMfuzFj2hrDqKaDUdwC2zJbSOthq1hNg+eyTTWs/EA2zmruTLIVk/6uaaRJ4gU8e1D2
kDLX9muVxTtnSm6meSZ8M3VuROz+bDrjuvRC6tHReU4atYWqPvimOUIOzwD2g2bV4Qm/gbb3KGrn
NrDix8ABnCKXhKgNks+aibau6w+TUxm+p+rbJOxnJlIU16XWXrU6jrhl3W7iAA6+12Tl1tCJXKam
h9GMqftI38aX0WGTHMbMB2RJqwym6RbTpnSH/IQ/OLUV2ggbUAQ0ixmZiuU6r+v7TPQbmfyw0yVS
YjSrTSaHZjVpmc7ULsfOWecehjHW1ow5mQJNwS4MiujgM194GWQyfbVxEAX+8QfMgbZNVZBWSia8
A/tr2zTTA9nu1yxydAANezP6hnTdZ0xI84wEqBZlTceHs8ZvpFgNrnHJ8eBUrvQrQVlpsQsGEXrK
rGH3dzDon8leGkSAYbhyKa3IW4zz3NsWBsas0vgCA/cnVci08ybsv4MOS01GKsT2krCz6VOKX0xQ
153igVdazMbqDetizvBoz5I7k1YGIRuVep2NW5d4FUZaxBDr1714KBpGLzHj8HWRiM0cJP1REn5k
1RaACwvBdYqnTv3IkGRkpRY9Fmn/perzX0o1+mNXjPZaBeHDXNa4+hcKBpw57rO8qY9ZKr4aklSZ
4gn21R12hXKbtc6x9wb9qIN+u9aINXUf3pUCym9f/6QUtlatu61duLmxyQBMi/kbwX0W7+MJkGM0
jznvBnI/yk93ip7ccT6mUtN8fQQJ6GzyFke37nx99rBAdNQhr4BBNGnq66hONw39C6kR3n1jHsyg
R+0effVURmhTWrrcc7ZXYvwK1WFTyPamBbWMnRH8ChRfK0EJxFzeLKRN12DmR1g3yGRuG5tpVjsY
/XeRcg2Kb3AzFzvISBggrx6LmXAMi6i2ptGHfTtf2appd16fahdhjQ29XoO/BqTxBSVwZ558CRsa
iQbdDEajD2BJ+GyNJgR/x1t3lp8jz1pJbUoP6MVfdTHhy5c9OWb7OAztEl8wrnFQYTBQOaTAUeQR
h5KX/H5+d6qgcOpUi49LRWcEnHhj31zCmq24oSiOtsjz78d0Icrld3bU48MX11/HkAERc7CVRFhF
SIK8yzCYXvOBEAxRoIuI+VDKkbCDzjl1prWudE4QgaH8Fj9vCtE4eEEngRwMdceqIEytGabyWYue
JWzDlSXTpyyFTJu72M1XfXEpZWjv4+VnVLYxUxKRwdZr0ZNXzd/LJbteEZtiemxalXjIJf7fXgwF
c3oae4+Zytj80LXwwihafTdThKzKfNhRW2unwSCTbwm2cCRx13TW8UhZbOhqlwPA70wNVqvmEaSj
h3Pmd+TDeOIXYCfJBNO1EODNRWVdBiaxZ6EDK9nBxsNqIRpbg3kZ5U+xliFQg4SazV2wH2YQwsH8
ZhTY2scLnZ1pz7ry0LllsmGEGhprL5FwG5l+J4Z8dlrvG0rYTdt2jxYAid7BJ61hPZZJEK5KoR7k
pK2nCr63gmKGP0B8gp5sTEHAILF5tHJ2sWy4JMmPOaYBJT5GKQyWPg++Qga60nrWbD8bxXpmyrx3
DA23rJLMExHo15MzXITOWF6iC6RSn65Lm0Oe+hbtSuaLApLk3EFtlcduWBLhIwsMzC5vrWB0fLdM
rZ3jpU9xv5Cgwy71ZXfbjSN5hBRumBtoX2tXW4uJ/E5bVN6Weck6UiGfT47DT00E2Yq8vmth5t02
0J9kOqgVaRsEsRVBuG4a8zk1Eu+Q95nDnLalv0xgQqDdcd2AaLWa8s4EMIki8zi3FHS9AamWqNKI
8TPT/63FhOwEbjcQ+PWajy47e0W+p6XlkJjAmFUAR9htoYsa5ZJ1IdqdldboCwIytTFOO4LZdrsK
Je3e6pRDUJCF6iLUf0aAJmv0P92qiQnWImL4WQVXzZQ8V6N3avX21vVAj40a4slImNDQRGvKwALt
kyPW2LKtbbov8LJ63JrxjGZT8o+zIFFP9a+zzh8sqR36MEo2hG6hHrSKdE2OAn6ZERs/AQyRDT9e
Uzc4N8nj7AxMx/P4mVVgrm1UTASmThtzKJr93HuPHs+fWzba7CYE6aVlMy9CpCRWc1Ok0aMTfc+6
dAkGYgyq5XeJVz5FgXMMq10eBhuMcdlajVQy7dM4QuOljZ31+5zBOjoNb7zQoyupCh1TlHJHL96e
pKeo68LXgQnIKrYmY+M6020fmSR12Dcq5i7UlhkI8a3RQ3I7kJZwG6n72FvSrCbJ8Jrjl0RWAxY4
H9ragXsgCVRcC1c9dGjJVvgsUSSkwW5MyGTJQdtJ1Gg3UUWVh6Y8W5Vm9DoXP9qMvWLsWPWxR2Us
g3KVV6u01fhjMQLPULNQ+OFYUzfFXV10cuuk3G4Tz7vOMgLfpkJoHfFcgDxsSUf19vQQwtdyaE+j
NjzgztAvc0N7E1j11RwzoNVp4aSKg0PW0E14A1TBorUOsWZtYYTvJ7mcfrX+GCoB6I7SL04yWP5G
Aft76Ei/CcQXuII/gwQ5F1yxixBn/d0wih+2dBmG5JCuiQFKmCACLM1TeCpM9UXzypsUWZ1TVgzo
aDR2bYw2t4NBU5LPBIL5LbVDvpTIfZgpec1B9b7OXIbaEfJ4lZnDRsT6t1Lv9yQ6YGpLPiYkKBp6
CBqV3iW7YEh2LhEHh9YFcXAJXSgwzl81Rtth0je9lIixTX3sL3IgvTJkZmMCMPbdD71XASlXEKCb
2VpPHaMzWkee51xdhEnJNpzbJ1qUbFuKL63TQFL3NAjSun60fzOcykis88mDg+BxDNv1S06Im1dQ
GcU2ia9dOcMqKS96M2FgoABocYNm5LDEVYVMT3BmxZzbudScbjil6cuUsGU0PSqyOnH1PV0DFkn6
jWYlF5kGQGSMWNNYKZNdSKP0PsSsqv6nSWD5ru0LhM6msQtd0bMceyZecftFs1jnVA9TT3xxVWSX
WdHIUxtXvkrHva5AfUyYLicTHppSyWFKzc7HacvmbQ9fpTNo9Oi5flHOV5Y569D4iy8OhLOt62Er
wkBp15ryV8YMeIjFTz7D1TwpZvphqp2qECS9k/vBgl0JFeA59DhC6zzbZln4UNBlONjErlHq8+zp
Duw++e6FlcNImBOlcK1VZpN+NbJ+yZubOMnSnKlvvR/jiXqz/U6UYbK35h4ulRNG/mx/haWQbWRR
AL/VYBcyJ05XvLh1LPacSBhUewWIihO+mF214dhFEUYYRu0xc26F/axPclx7Ua9vLTRFEB9kcGPC
+xibcFMEaHvHlt9hKHkfOxCYDCvZVHJg/qhV2yDEk3jmo2Pt3ctuKsgLIuhlDhoqZMdlqCUXKRZ6
Coy/8mfRRi96mv+Yg7H12+bGK4qrZsy7ddFm1Peteaij8q7J3XKd2Q11VpTbB+JIMAAQv4rpmtR4
B/IvaKsrYNkSuwsvuOms1Sjy5qJYdBtIUoiHqQhM1yTEj668BitDCNpLuXFfNJNB52QZWKgM4x3l
+yUDBXP1TBFrwbYTe6lszJeS+nZS+Sat+72MaGs8AE8WHPIVjY23iFP66BA3SN7bttWS66BHpU9N
hrah0SRTUHhQfRPwfKgTZ3cQ+/QwZvE9573fYSF5mejM9Eq2BTciYYdKydc68sAUYXpV9TuOxKjW
Xeu+TGM1rXI4Meva+j4kaYvSKVLrtD0w6n4NSPs5enP4bGbkAdpMGOMi9anFQMPn4qHKoAfQFWwj
cqrRO6mnEZADTnT+PezoUVPCgDfF+NphzMhBRYGhA0ttcyicYXtIvIBQN1JheJQp8cxG+OrrtvWM
GDIjljIhxsBhnD10PYAwMQbxSOiylXwv46Lbs5o3OlTE7cI1WY3TXOzSWEMOUlIBobujoEyYOpCE
zXDAgwqRuxuGVaQ9Vilq5JYJaFRkr7SaBzuJAr/J4pM2EN+aOJCczAl2A9MC0J77yAnbGzWmOpMY
mGGW1qdrvQy+yjTeMumeNwxYwzXkt5U1Zl+p5LxLmW5NLzF38ySOVO/PAZmkmxHh25ZtpD/SKBJq
VYKu/cqsEtmZrt84EkgYqu7zIpp2hzD5aubyoKfNbdw0DHzc+rGdnWwLonewmoqzf9gyBu1X3RBb
d5S5Gwgoe4EpPVxhlWxx9rgsEAbueD6XgvAakmcpaiyPHEuCCscVQucUT5X8J0aJr1KWB8YAULPd
+pckPghZ2T5ukTInjh5sEjN9cgMN6gKceaZe7Oc/gVq/NmPwCifkEsFhu4cJDS9vwiNfBdO+EiRl
6+KIAzc8pxw2m6sZi3w42BkBrUpsRfduVb8qsyKha26+jWX8oFtxts9lpDalqV3P2KoU47PhzCfk
Po/9VF8otTglRAA1pv2DuSF89WrfuIJprk63SWw8nX/LQYsV6YPnt21v8V00V3oBAYsYr2zCwr6k
EWVZiaMwDIHKVOyatOv2bg6kWLIVWDm66qEVvgc/baPibj9OcHoQeX2frPACCBMLCCR64I5xv7U4
c9sp+FZ7ytijO36qCltf1TLPHgKMBlqV7PqY8Fk1JY9yoBig0Ru2Gb6hIzj34vDEwDSB0qfx33rz
VbYxxLKyfhHxN4UNyCrCxSCf66OJr+02Qj1FTUagp1TalZOANA3tfYewgzyvvNi5mbNHtcG3ijvg
Jje8+y50Wa/pfGsxumMvZeARQf1qxUPX+GbR7vMopPAwaGud5nGMjWLbT8zzUDjs+IwTJzq4qlu2
CNqggnzABI1HWDH5iG06UHNMiN/r9omJn0Vf96UfGd3ecaptXxvY9hIEsE4FivjEPfUi2tkVaZL2
q0FYMKwk9tJRxa+TC6RLoCCTVSOGlwOtJrBpI6sYgD6TBcG7C2E62gOr2QhelLviX0Ifwo2mgfmh
YrB5LTkOZnXdMzf0ZBRd5PpEXRzFp0Q03hoPDX9kRFbpY4QwjfSKqgp+khtL7jjsT9TLyW6uQHv1
Mck2ASOY1aAXCNo0PAVkkF3PFYe+IxnZITHbEy5JppVOZdo6jLYKuAhFBBlJuwREGYhj9QDFPabu
S4gEtK6Z84myD4ox4EZxNMLsO+GsSAHbecHAgkNQgMC5s/6q8mjtDAJr2TB81s1OYF9aF5vOiUM/
sxU9xjzRAuuSqodGw/I1W7CMClBs6bLfB4CBVh3fNnrkD1QMcGk1pkm98zqZ/QO8vpM53pmNkVx4
9gg30oLs7iQ5mpidV/ToUbPG2UIXPbbEIKMhT3K2CuCm0ooWxkb+qMOm3zDqy1d4ox3Zo+FfmVpz
wdvkLpus2MKpgiYGMBigQ9yWmpXuIF6yOVnh1xI/jnXAIRdng7xuapjKNYloVtYuHjKgNHC8ghPD
8l9zADlokW/IWl0rJETXmVV1aw3a2ZZx/SIkxN2oKLvk1IR+aUR7TbeNm+4yzHtx5ca/stkur0a3
29iDcaeVJtYsCmWo5fUQAmIjhkx4qCKCE7vMyC8bs7qrY3dYFaNR77uwpLlOO/uOJNCtTLHYGR7t
mYMp9OA+GWbD4IP2s4/Ky99/9vcvDRhonowIHtNgMUeL+TIgLBHImJYHpiIkhnEGbKDMrUWv4FJE
MAa68dJoYYTXSo2HQYa3EWvvggDsPfpN7aB1M6NANEqW6oHd+0k/yeiYFX13i6Pi+rccy4XasK7n
KDlWoceGFLWHRkw/MIyVRzISd5rlFtumgBilFZa7+63XUhGHiTTCR9IhFVMDRZ5oD9iTp6BacJIp
yie3vcjDGtMgCnhOYojnxWUZ3vF/WfsIwiM1TjJ/bfLi8ilFpHI1REnBFCTLV10XJwsljNsOgVtV
uIcYntzoWXyb97Hag3UyqAR7hLpHKdPmgXUBt61Y64wIfjv7YLHRbxJA0k0a9V9EJ+5xniQROM/2
mjqZSjmXUxBVWzUmeJaIZiaArkUjPOT1hvk9PkHDk+DD+QK70t61Y/Jded5FX2M5lKXzi0b/dUIZ
cSCq+GtaouzIk9S+iXOcCeoOjXRDLF/ldtUxJXxxrcf6FQIqeSytytqHeniQZpsdMCGTDD+tg11X
1lWg5nWv9QblHT5B9CTbQkcz8Vv3VhDb3vLHL4vM28iuxZipmcMnHXYRGeCbpGMPqgxxURbctoMh
1CH3xp2Gt/uu6EW9CS2Z7AnSM0+FocPOJeO20KtVLiBplIwNe9j98IcKbRdNjNIy0nangMkIDw/L
sLx5VQD/owT0a3TeBwVPZ7XzoZltvtS2Q0FLqonoOt+Odeeo2cTOmPwtO12BpxO1QQGU6Zz8hLnm
kEtWsRkkOJ8HLSRi4GAayvBkMyRclWiC53rI4SKOJX7oaP4wBbkdOsM61KqHjKKZznaSCusVGx5v
nDHjrNk+W+K7IKxDAubzpfWzt4V08iWx1yBTkP9G7I+5K+Lh5bemSy76RC0Jj3hvMDYgRvi2b0g6
tsf4UJsJMge87DZu3VdkBn5hv4QUgyB9U4oWCYGwv//+i1UDeFI6pdqXoiJmFQnbKijktI8LDkms
e76nDqXklHBE5mh+qVTGhpkQX0RsBTlp98rPEF6uoikqGamuJJlvkPVm56KMgyXD09wIUKMDjEts
YRzMDe0lrhnXhktrkUfOyRK5OKVsJTbuQqEKtmAdt0NC3VzHr0gX01vbIC5Z0W6GQZdt27pRXwrX
u+Aoh/NrNbhHMe3/LWEMGC0DRIZ+07Afe12+U4s2M2g71vd1CaS/nRT5mcJISl+rqwudc3htm/Vw
yqVVA8JJ1IWh7RMbdpXkzMu0PuFfx2q6CJxxR0IUE8wsvXUIvlrbkSJ0VOEXXjSDuLLAR8vQ6K+c
nvF9nFpXQL1bkTnuDev4GC4o3jRAsVKJzW+qkx9z6hLEuqyuWbbWKhoCZ6NVeX9wM/naZeOXPNHj
q1CEgGQZlPDKMne/F2OtLIjRkbH9obHoTn1P8lo50zkreWuPADpu/FAmDgtEiyJ03jVnbNZ/cVvb
uLAaRN0F1BhthII4hqN9zMb6FCeMHyGlIS2XrJCg1Ua/SSKdtkhdxyYsi87LrcX8+M6c2m9lWtAB
Bs8pU+l/CuL+/0i238izcbb819+6+EK++QcgAJDfGwJ0ptufbZ/9U8qNH+PyJ/9v/+O/nCbvpgqn
ye+Ya3XL3xbGZfFGNo248gOl9X//n//rv/2P8z//Ezr/f/0vmuP8A+90anGp28jZ3CUV4p86aw3Z
5D8wq/QsolxM4ViLB/m/hNaacP9hE04FGwGBpxDm4gXL19xF/JW28w9wDIGaESqezfz631Fa//ad
/D9Ka0cXHvaNWGZioiNNx7S50J/KxL6sVN9MOktsPa1hzR2d47yD3r+me1y3a23LQGtTXmAYsxFr
7CG38FR24dpYVWtSfA/m4Y9H945k861N5t8/50xZqqYcXbISnFy/BBBDBT2FAhdXkAOF9MeXWpyM
/75zXgoP2SX54sxRWc/HgF1Kzae4VJMC5tRyNT9ruMJX94EzuL8+vpx4K97+161xoUXVjhmpdaZA
to3cyZiXzKcIY03YSZssIgN3/hqhyYzs59S7C8bXWT1/ctn3nihKf6JHBOvM08/cbxkGm2GgV9Op
24nv3tHewYTb1jdkcvj5Qfyilhbb6Iik6hPF9bv3++eFzzSvzRBCFERfcEq+RD/MjXNodxzp2+4m
2n9yi8sa/fNNGnwqdMCUJ0tQjGueXSkxI7OBN+UdLUWlT9nuTZcUSAd4katM96OlnVgU8tnRsEos
R+8KjirRgHTAoo3tF9jb64nE7E9+1lvR76I7ZrAtsJnRJQlKeFSffVoB2cmDFjiEPu9NDx3+NUku
RMxn62cdfewM8r365JLLnf7xJHgM5I+Z8PzYbgwE92dPQlVOCTXQ6/ZhJrEXa+UpyRqTDhQF5ZTl
DzWOqIaZY1Xe7XNme7GW4tFmTEcXfPrf8n5n3/r9W7BjJ2JPurp79n019ZiVdScBskbnkLk2BZMY
v6eu9/DxTRtnz/n3hWxY3AY7Ja7l7tkWpsHLUfBH6dAbcWnk9a88mTBXcarbKcoexqStYEgM1d4U
4qRp7nbMmNrr1nZuFH11A2zU77q6OpFbdy3pGitrkRmjAjBy65Ov8Xc40p8vCLzF1AkzYjuwXd2z
lk3pDwcH9PyzsgMj95M0PQkrBh2n0WIGflebdQuEAkPaysM7eL+L0ne4liUkSQ+lazhJA/uz9NXD
+GvrWhmZ4g1EFNrDQ9JUfufN942js7YZd+ObdXRr9FdgMtYVXh/zAR/q4ElqjYVsdBiZIMInTqtk
iWm+aWKbsWgLpy4mMm/nmt1DLfGXB/i/GlV20Qj5bIoige9TtreRKB7jBPAlJfoXNuf4EmEjKOP+
sjHmr0S54P2bhz+6csINiMJLH+ttMMZobnTbZBlqj/CUT3npJQfY0fma/HRkFaK80UHR/KZE1a6Z
5Bxi+rQwiaejht18z8w5ioBVW0yLIauF0Sf71bIc/3ozhEDx3S4+Judfa+21UH+igihtG/ZJ+DR0
n+RMibMDByknB7mxnDf4p+MieLYfpK1Te+gh0VvGxhdg9OKIkdct3JH7NGoeLJ2qDmT/myfjy6Eu
FmT3MUAxvp1T7zsebYvJp/jk2zk7HFhcS+zV4k0tWJJ/7RdStLoYdbf3iziIn1I3WFD3Dn8DkteL
hONJaRDM0n5E2f3xV3t+ZYvtiS8X312+W5c94u2HkGV2rzQxBPhFhDWhUG1goNNTTdIezKhXN/kE
pX+LQ0jVf/KiKavevGjeg4d9BgWPY1A9WWdXJn2yHtqwz8CaAD+AQoDgnA5XvUt91OseI0QPeu+/
ebcmZxOHvserR2FyHvqaqwCFZKg5e9W6oY8zRozoAwfYwkyjL1oz9d/bKAs/CRU+X28WPhNYg+B4
j2KSH3B2o+xeZr5kRfpMgDdO/YSgaqGvfvI4zw5fzIO4irPk97kuB8/v3fmPHc2oMXjOMkP3awL8
BIh7Gj/MagJCkOu6w65Y++S2/np/ywX5Rj2YACQ5nZ9x41iqZLK5rVpHb4RlnNLv8JZZJZra/Ztv
7exK5ydYnsdKJlxpyJ5NbVOPhyp+HDwczeUntcI7r8pyaBAMRkTEAp+vSXBDWca6O/l2F0IOrSVi
t1Yi8TGH7PDxTZ3vc7wvi4hAnqChExh0HiRixk4/MdnlUjaQNKTy6yFlHP/xRf76um0iRHRD0PE4
9vJ5v/26Y9cYlFPVym9l7F7J1At3UxyOz6Xw8rWlu913w6yy548v+s7CoAxwXE8nTpKm66z4sesG
bL+kq1Xw4uBCECeZgNrHfjNanwRwvnd/nktmGQGbri6M5af8segLu231zDPQrYLZhbjn1/0Pj3iW
L4FEI0V3WgXh1hmNz1x/xDtvDzMbmzB63UHhfJ79CiZpBRZGK35eFsa6ZoIar7o5lChgd0FqopSo
w5uxz5kaglEzMlF99WUcMsSukiQyp7PyHR5P1SeLatlK/jw8eQpELOBvszQ3ruWdlWBu58KSqRHu
4d267wDNewu7lnbYj+Wwi+VLCDejltonPkTvfDWsYKprwng8g+Cwt2+hN+IBq4xh9GvicXYoVJFX
ZskEn9oOu/uPF9dZfONiksb+ZtkGlawLU0GeLek2lBHeWIRyawh+NgaSqYHYunKD73pzMOCgrxnt
xZd2mdvfc4bZfh034UmYT/kQ5pKpjIPiq0GsDxgGQdwCIt3YRYr4IIj0Z7Tj8ZePf/E7n4PLj5YW
ZvL8dvdsjTqj60QNagW/EQGMeuBNvAQmloG+FwMeyjsmZO4nNf/fTwnyFIYwnAMgC9T8yyv748PQ
x5ZIq7owfGxL3WZE9jwesaC9KczwftDGJ2PQ120lcWdobybQbJR3PlpzMiaYrdGkRAzGNIHvBp7h
wY9/84Ggi8ETylhOD6ztzpeLPbRuXzn1xHmYXNSy+NG42UtW5Nd6+9mz/2tlcilabel69IDir63I
gGPXJWky+9ngMM7Ui5rJNCWf9hihdvn28X29ezEmuRyIgvL1fEdPKmPA6M6afA9HEcpIypksYWCW
gpX/J1fCnAL7OUKubePt263rJCmhPk0+s5ADjLydBBusAv2T0/Cvlbs8PcAobsXgsDr/1JD+J+aU
a5MfpApCH7FHvUej0Ye35Jh9sij+2snPrnV2S3E4I9rSvMkPzezOyRdGfPUjisSLF/cXpJV89oGc
oUAWx/ybe1s2+D8+EBtql8hzHiEq6mtHkwyOw3ZHmX+niEA3PHxyZ/eizPMbC6bTJ2WoOG+Vf1/d
chzLoSxcjpC3V2cIlVMySpZKjp+WCwfLp6VkK4jgZXc5ps+QVfQ7qHT4clipvs9t0zhMXool1cdL
6e+TbHkQ9Bz48bFD2ebZ9pTlUxJUiD39boIYvdLbaXpuXa+5yavqRdj9eMJbS+4iLJxvIq0XPiJ+
ezOBRl+nGmRFG/XUBaGizSdr/K969vfvWs4T3AKFd96lzWal10pjlxjcSN/VjZERThMyLGfnm+5G
J56P8NjSjatk63/8TN79kF1L0BjhrAdwdPZ2FhPDxdsDa6P2cg5u6J4eCy3+5Mm/+3W5S30GsLyk
Er29CmrLsrdCZ0KcNo8HB13UDxg5uItEGvR8ETmfZFP/1fcui07qgueJSoGEvrMzAUhjsqNBTX7S
6KQ7aFmujlivMH4qrCS5SiwOb8mkbdto1S/Ih9f1JONNoFkZxMVM/1qUZooqXwqX3GBkLv/BUyee
CXKiQxsD1fHt86jjIpaTk+i+1hj5tWCu3MAzaM1Hslw/q5Pee8P4s1EX8+DBAZbd6I+vn158Co0E
169gGi/m0YC2UOOswwP4eCW9t6v9eZ2zygiegoceL9d91QQG7AuRXyZuNt9zFMOzn+vyhOZU/+RB
vnNRkzVF06RLk6L/fPmarcATzJj9PggRZ5UOo0PGg+GtjfXhjQhRNBCssxjFfHyz7yxoU/cQT9Fi
c1icF5+m16oRR2ndd2VTSIb42vTaDoHFFBR884cX1vnXj6+4PL435a7DtsfYBK9bRifSObvTMKob
3Qo5NOxYNLeJp4oX2B2/QA/q4zwXREAZqL8GYY2ffEvvrB/TIH8QsNNzKSzOitDGqBOVY0/kp7aH
y0OAfLtgYAdXivrz43tcjoK/7hHEgjxCtoq/7jFRWSfs1pmh/EicqKe+R/FUJQQzbD6+0HsPk2g+
plmEuDHpOrunsBdK99pS+GEpblQYgiU2/LHvbQX7Zd066osoHCC5rp8++UrE8mmf3yNDNPopulQw
ubOtkJTruE+dQPgiLsnUsF0kX3BGNVdukjoncB0HVayres3SBFrMsTEwFko9JM5aWsTrFlPiCh54
XnxWAYl3viXaqWVuQPtsAZa93SgSGYIKQb/yjQajgZWwCgLXKxVDNOsnAV5KVmJFJpiRMrdLiRPc
UDKoaYe0hFFwV81GsDNLHcoEzgsyQagaGTd9U2Xf+iSZvkVlClv34/f4zmdIuQaCwbFM/t15GUom
KJlClqeTUYBnCF4buO8V447JDfzlUt58fLV3Vg3oJU/G1H8jiWcPaJ7DfDCiCuVCgpHOxhzhne8s
p7QsUOvERnhj5dPPtsmaOwo8GrCPL//ezYLlMaGl3TGNcxCqK4agShf7xlYvJTJ70SDlTeqkxBKJ
RClzcqFAfXzJdz5I2jlLMhDGxZgrv10SmZdiHjiya2vM1XBwJYLHPXp1ORqfbDLvPVq+R1PXwdcM
wM63F5r0Et61w34auKl8gvWIlighoBA/bRzILmvbGn8GhBZtCnQHPz++yXc2OPYBmOwMW7hTZ/lt
fxyQhVdW9AW267doKgroUgbM4x4V7f/bZc6eZR+SVJTi1ORraXaYze5LasjV3Af3H1/mnVfmGrSa
BhgFw9fz/aVsA23ITMf1UwfXmt77gUgk+/dX4ptrnJUUTd6kYY3033dFSCoCmAKC4PiXXu0/vpd3
3wzti1yqdkCXs+tUFcbcCDhdXyF7TyvYQSNGWuP2P7gKfwsXIhPMOT8MnCwix9nuXN8O0kPopC8i
mrml7hMM+d0Xw0LDIMimdDgPjJZeXVgIN12/G/JoDwMW8VFdlJ+ghO8+MuZkHNncDcnbbxdzCL8p
HshM8IuqPzaBJDPdQO3Y/AfPDIAHU3jGSwazpbeXMRsx55THLql9izJdGWyMa6+BAgQ9ujDK/2DB
/Xk58+3lUqfOISsGLriNs8kWHQgTQxjTwh0/udJ7b8mm5xEMTRzx146nz3lp6YolJ0b1qoUeI3xj
Sj+5yDsnrfvHRdyzg6TPq3JOK9f1Azx+N2Xzv0k7r+a4cWYN/yJWMYfbiRxlyZKt9Q3LkTmBmb/+
PNQJn4ZiDUt77nZtlyCAQKPR/QbpOu27f1puk6x30k3aZysW20u7YmoEgQAhXaVefb5+DU9qo+ol
yzWVZznsT1X2nEI9uXyOlmf1n0FmcVQB8o7MJIMkTfgNgT8Q+Gb/14AtuUnG9D5rzP/nrGYRtSr1
ocSsyHZJ4HZYZcMilYKXBNmTfxG63y3f/HuhtevAyWGgNgTooSGoiCaaE/66vH4L9zu7gn1HdYIA
Po92QatGgyyxyZUQzc0wggev2welwivTa8enzw9m/ncao71BRc53BPJerVbTl3axFhiKJyWrt0X6
1RzXtvrSpP4zji7PtroT4Oip19x6XSHflJZ4LPP6ui3FzkCM4/KUljb5+6FmOURjCXQLUORyY2xR
Ab2IAH9Va2UrLG1y2um8GzBVJvbNIxFGe55PXxIYow5fJO5eaprG6COKXx3YKlRuVyLt4gLSwqcm
Se5HEDz/UCWaKk08cteqanAnRtSQHPFAjP3me+Hh8wtoO9Ti4EPTv51bfTgOeGrhI4YkdeXtoIcn
Z6gR/5GOl4f50LjhJ78fZhYn/JRVS1WGUSs8bO2fknkbNs+4hCFy8ALTqcv+xcbgOL1V4mF6vz18
3iV4eSx68seYAT0eCUjPZElwNEzp88NwHb4hsMjQ9XlDFWsBEcWCYdAvLU5DJf0zIrN10CDCni6v
oPFWlpu9Im2dhirtISCU9ryo2khVJgmRwFvJq/FBUuAj+qnvnyxo2JOoASa9sWyTMBXdlebXgLBV
ODucemsvaajFaF3qXw2FNJwCYOXf1Qj30gzqz3Oue/mhz0205p3BOKiI772oWVGgz2jqfKU4Dn75
7SA9+oSV2xaeww/k79X70Nfbb15U+IfIloNfTV8pL3njwF3mz55Dv0dH3dYRgakiErkhhDWN3LwY
3NSUIY+lORSSRPOvh2YUbibpIYjxHNnUwNRve19kv0c8q45j2qKjj/seRWM7aP9RKLwc/LxQHu1a
ozeJGchO7moMI3L8flGRD/NrryyLp75RBOKHiBltUhZv50UZWTFiB/V9WsX6bRGEyoPVT0rI9aBl
1waA9ifUUzR4XxZcpSyJkyd6bdXfMu5D9NFgTYZTDRmQcIbxo1OCnDLLkyYS/alVkdXCtMCQHnUp
/yk8AbvB8jFt7KNkW0nO7zJW8i8Af/qDg1rBrU/f/ecALXaTBphtTpsIDQ+vvkM/Nv1CDXj0+XEi
uFcqHza0ZYWHVkLYpEwN1H+aIT9mQ2Ij9oE0kdHVw3UljeDLglG6JTNLb0KjDV4TjZQNVjCiej0k
sx86TGDEcNVG/E4aM/hSF5U6ocGMEBp5W7haIoXumFjeE4a3zbPhDNq+MXqeRtrQ7gBgyH87A0L+
Dtc2FFrp6BfHvE3HY46uwg2+2OlThwPJ1omy5qGDcnWMrbb8je4Oa0PBKdnUwvxKx7nYhylSZIFX
+sc2RpcuJD/aJBR1b4HeFY8or9svY4QcRl9BG/QAeV5TlbO3WMLEJxSiHFiEhQMT3oEMjTHmNg+L
0pUL/MAUUSpQaKUSlTOrTiDweeLkx/l4X1aOp+NIkCA4hgcPoikxxvR6YuGsagfyN46AQMKdzVqX
+Le0eqcfaRjg+cQLHRkeVFc2PCe8cStbSQAlOyiPwlcBmzld4WyDqIsPXdKCq5LRPkoQP3rofD3C
1VqtfPrhUUolLzCegkrEz4ktgzsbAEFNdGg0PawwCvemMoobuXSKQ4PzHQ86DqnvyPpXnAyqB0dK
azc0IW3tAO0DUBuMbvimCdRw0Q4dNmaj46uaJgXKK6X5GEFK2adj1pwqNQ13kpYop1LRh0NFzdml
7yId7AJy06boi5DULZT6WwPrxJ3ZIpheNJ1EXQyrXVvxGzyfVOvH2HTDa0Jz906YJpIZNtKxUtHq
h6Kt4dyglvwaqcJMXE0vHf+If2t9ZDb+3ja6cmt5sJOtLP2KsrC3h58w7M0ec1iFJtwzW6rf+Wk4
CYG10ffYjrrrcerFNI4iYB14Tz46DYcgGWFEhiMi+EbJwcOPFu9FPTLRUBBy/+DjxnOvUK+47WCE
HLq+NOqNrZZsSgDYGaFgzG7U0VG+yl5jW5sQW8F9qcWjm7ZIcfi6NB7MHr2fsFIH9RGdcXiHwH+U
R2KKhzqQoV/V3VjvpCqxH4sAQUOERbKnqO6lV7OmbqJKnvQTv68WyZpAy5CuarFobOzsash67bea
yv6dh8LxszV5amB66StHiqvqlZmr+L2H43CHjImEH2qTFKfG5nWAvCOUZDRp90asdr/k0PNuo8L4
GgXobTiQXrdGmMm3HjqJuzRH4br3pxqRjeg7jFfUJGrNxvW9cexNbyCXQkyyEDDkz5wWlLgO5vJZ
06CBgPksjzGdqWtsKfyjYRgZt2bWfoUqjBiqjQx+oFnStVZDqsI1uvhmdGl6RScVXALbbRuoZvQN
JwJjXyHF+CjHsXdXZaWVbmIrTb5gyJmctFFVHjIkH15FIeyDWjvtVW1C3YwLaMLdZHmA1M6Ae0w7
kAfbkxVuBHcMt3CkXJFSO6ZDXf1ourB+7YcQ9RdT0m4CJZEOaTrwRMy4DXHuRSFLHVPlxLUx/h2Q
erpWnRajT2Q/XhupjlCSNLyTwgfB/daCDtV45jfDTLW/eK5aBqoiBnYMFb4ysFnwG6g62C/oC905
XeSf4lQEL1UpwV2XbaR/KO/smyJptn0e2K9YdHkh4SnGPCfrvE3Y427sia5+GHFBQnJMF8+aFDbf
aDl7yDn07TcLR96jlEjdsdFt8dA5NdEn9rRtXE8UsUwLq5t6oKyKO1wWPFeSwpE2oujKH23zWadq
vNcm5cQWZekN1o7o0laaf+oQp3IjFd4N/6JxpaFP7j3N8U8erhfZ1uGOgB5aNqo7FCiq6ZJT7mMf
ZwApDn3IXxDvhpLYWqpBc41QCOr4danjyRGZhosRm7z1Rq09ZhhVTqZc2skfoPQmETpuGIGimY+P
BTZRWKvseKaZYF4lxKkLxdrrZVftQyHjUF+k/ITUGrCCDhCRFEJ5CnyEAtPMq6+ReBEnrcZaspm0
nNrECfayX6NKG8OYrIRpbIbS07djbsLeJqDWW+yk4J6bYaDB02pQuR8K80/eFSgK+FGFh5SpfbdJ
TtSNVogQDWpbuhsxAYw3ExiPi6GUgudSbvOfdVDqOy0nftStFJ06u0dhTMq9nWfHyNmbwr8pzIZo
qkjtd6TqpNcm4ncxsQO4rbgxdwOa+xgsdOgK0Ynej3bl8DGN/mvj1NJfxVcEAl62+UXGf2JThX1J
GuB7KAcr4Jv10cb5sol2Ujmmn39KO/gfgh0hbaPYNsvJ5VTzh7YVugu9l3AHWTh2dGxWtZU678Ib
jbcFLSwoAxSxjdkbTTE835bbBkHUHEAAGlpWLY75mK48MRZeadivcaPQGAQlOu9qY/2AR4jGML2i
fY9T7p0q77foHtzjZvDXEurK8i08aRydPByULXg0/P7OH2losoxl1oeMV/nxbe1lBqoMwiuNjTMK
si5B3THaIYYzfs3pY6bIDmEufPlRsFC5onFD6cAArYdd46zyV0d2ZFgempEDyl/fGtFICAqJ9PPP
UeCFE5jT0IE8zhlMAW4OxGRbdWsfn58AQbAHM7RMNJ4640GK6vxfrOzUIgfZaQDumsN/pu5T04+p
Sj1uCJEhAKxNRpZFFYJHwDf6rTO9yDeqFCAXo3VGbOAi2+GidHlxp/1//t6aYJfIRqh0f0A2z/at
Fei5jcs3QoJOfJB69XvumDjqFbcpGYiZlSezp2h8ecyPZ+V8TPV8U+mk86L3ZN0lwdHCbez5vr6z
O5nszFEGfEIuD/fxzOD3bSsyWDV6k/ock+AUpaZi1GS4o+KjgVmGUoV3iycKYz/Eem/vfTTfgqNv
10r56aIKlrBTJ31i0wDnnmog7x7oATbzjtVUOuXdLvydjZLU7VsnQTCo9nRakYYStzzcHDM2V0ae
M8ao+ZvsLQsSDHX5CQ59PrTMohqhmUruaHRy6TowYqx7v5So6WTYd5sCPk+w6boWPeUoNcyJvJ0i
MCCD02pW9royFY/Od5lFDwqOzhQjDcpy579MN/C+o5+YnjAV0r17TxhVhB7KJC+FOmuQblF9mNrS
ZXQdctdGsjNdIohFxXtn9Mpnw1dFcqOiozquVKw/VqEsfiPVscGJ81/z3jAvWCtDUpnG1aTQlopT
UzdPUV9dYQGy1l36uBFp58oyJVBToZwyp2lYWucNidLB1LEE8sylKDzkOO0GbZje8TgDTpiIel8i
h7VWWPkYQzEXpZfsWETziQt7/gH0IfdMvY6i09hl+i61Su+Aq8UaaOXjwYYBatMKmtTHML2ZXbYd
tma1rwcxxqBl9gcjy+BmQHqdCnmbf/q+fSObAlABUMEZm10KcSxyrehiRM4rvd/3Wj7gYqATI7Mh
+PbZ+AHAywF8btCe1imDna9dZ1VIZITYIBe+9mgVAwkwNiICs4cQCTcr9h8+Px59WeZnyow23yam
hJ8piqgU5TXQhH2Bn0eea5Ryxjza61pT7QoLZ4XLgy6cAwuyp077DtCx7szCBS0a1Oxr4bjEAnQY
IgTAkJ6sde9HPXrB5w/d2WDTQXkXFnkojb0NJ8Md8vK5kfXvQdDcA/L6oqfFP5fntbAlyZNgsk5s
IRNi+PlQgTdECoLHNo4UqHCTsjhfq94x3VYu1xrUC8d7oksYlOppRX0I9mbfdRRlcpvmcfcN+WRl
o6YxMrD1Q0cavUml5PHy3D7e3TQqTQ382xsHct54DXhjRYmX2C6ac6XuImIX1adSjL21CSKlOBZd
beFV0qWZv+vKRjgrucNCUAFZDGv+jRgFhut8bQU6DkZQyZ5b2igqw8I2XnWr1Fbaywtf0NYsFebV
5NRN1nM+SjvGWOFktYfdr5VKWwO5PBuvBbX9CYnKFyvnYGlOOrnChAkB2j7vSoRBJmyE0Dy3G1L7
bzSwt55NZ7TrlW+3sFkmiLmisDuheMy/naeFZVJajeQKWQ33jhIooF2EqHeY3Qx7xUEs0bDw2rm8
Y5ZHnRJ5C64gBJ/ztQQsQmAuB8kdWm4+isPCR9fPnlQ2ocxBLCrisfuFY5r29fLASx+RfOT/Bp6F
F9muE8cm/3GROWoxWK60PdJ/FLo6fIA/PxTkV4ueMO++DxDUpvAN1Y9QZ810o/2nlPOk+Ioce/cg
geK0Vj7j0rwoidJ6gYoM9mGWPmNJ6aSdLEsu9S39KsgsbeuYWYjUjjyKFYbO0ta0FV5/8BI0C4Lp
+cezUiRTAjWRXBPfWHjFJpZcnt2uzGjhIgAaDf6XZ8mUpcyOWx8nVqFnueRShhXjARsd65RLJr5p
PfqHg4r4yee/F0wz8Cl4yfN8ni2hTKlLhLnquB6NAbT/JquZpFFuqxrl2ctDLQRM2zYtsIk0HGX6
Fucr2BAUE8Q2ueRyPG6Kor3RCiSQJAvrOIwd+7aeqn8vlwdd4AlAlCEVR+AdrBlGU+ejml5YyqJu
uO3qn5CWNmOg4hWBHBZo6Q1qeg8oTd/qancq2/JqeopdHn9pizI+L7zpFaTM42dRFq2d6CE+fHbk
/bItgG6jAX11j7pqaK6Ez6UVnuDpQMANmKxv8PV3N7sgipvm4DguvAzcd1vpkKAlsUUR54uOYCyO
Xveq36+QwZdmyAuLQgWvd7D+09+/GxSLqbKohtJx/b42tl1t2Eejw4iq7OjLXV7Mxflx9silgWez
Z8+HgtwEHB2fRbeBRvOP4QSavGnTxHwK7IA0ycmkbmdSTb83xlL/c3nsxWlOjzkwe4oF2Op87ACF
FZzhbMfVWh3hhSbAJjYFs0EIDVemuTAUXxHqGehzTByNKRS9W1FZaeQQI07PHUMniWHOVqBy/cjB
/sCrKTevnMuFmINWwJRJoMODzIl6PpwXdZ2ld9hh6Fh5HaXIfmqdOPkKxw3HUwszissLqS5cgw4T
M6EgUhukAHo+XpH2NaLgZPQJ8okeOs9tcEs8pbeE1HpvH63B8r7g8Rkq1wX6VtWmpY+InqVWKg7q
Cxla41oHZLgVtlzS26i078i2YZGHiaZ3SMMUvflWUgUq7z2+QDD/R6u4sbWx67aVrObFHg+WMUGc
rcBZUlFC6cnuJ4RPSOn+eHmyS59S4WDAv9GJ687s1uhkRUiqp9loQfgalEApBdzR4Poeaeq/+IzI
x8C1AQGOUMlsWZGhRzV7OoeG1QRPRossgIhxVZVZK+pL0RrYfWlqYPQQugASSGCZHcZSLXEh0HMH
cTq4MLSCr2EQqKiM2ytruLRfJjY+OjBkamyZ8/2iOH0LmciyAUD4P1tLe8Hj4FuotTexotw4eGwe
Ln+zpXoJcGEyXo3Dx9tlNrOu0weE1SPHjVEEeCzE0J9kOUueoAxc2XavbEWv46KHVNwOJrJ3kE0/
vfIpg7mJFpWuWVRrheeFwDcRjqDucpGQ9E9L9C4ilGjeNtAHUD5G4TJEA8YsD7HURjf4JTkbCfo7
Rs5j8idotHzlTln6zLxM+b5ECDLX2a3tGYY2aHTO3DCQwgRMQtrKh8FSshZZ3jL6/GUCVpotDAyK
nM6a5T9R0vZxFAeSi8omdmNVqV554ajSejablfMybZtZVYyhuE1QfrWdD8V8cyhF77ca2jhhUNwU
JYU3GoGw+lcWUFn6eGC7iOOAGBGvmGUguiN42WtkIAqkfrrmof+NLpWBsp2iYsHiA+HGTwSVQEQR
lfjJDgzMTmuo1pkb9aWKvO4QKPdqa1oSdBKr0Y7J4EeY6LSRqRyjergb6qZbKRourc7EJyEztHT4
SLO8EAFTXaklj0tBVWDgdqVObEycmAh7+bR9HIilZxztjZ5jWrOB2qTymk5xDBcl/uqxcPz4BetU
feUjfNzFNscHgB28HPbXXMWhLfK4l4Ww3DZCJb6FGXdo1Q6Ln9EcPx2uzoeaTYhCnyNVPbhvvAMf
7QIV+6S5i6L6tlDsL0KlcXl5AT+Gx2k8WKe8gCY2+OyAJlYa5nqsgJk27S90pHFySMQXpXPugarc
x4a68opd+mBUBEBoExx5Q8+OaCnlDAJYyEWoSj2ZZY+boVd0K7Na/GA2ykIkJrwV5m0nOYvMMOed
5A6ASVwFp/DbMoz8AymM+FdDEQvY7hQdzNkCBrbua6nVgiXtZG2LF5SxR3d62AZxqa3EnKVZGdB8
bJaOC21eD/Nbq1cih21oNiH2hQPi1IlZ/CDDW+ssLY/Ed5rkepjb9Pfvbgw6WbITT/CeIGixiBEV
oodh+Op16Ild3n8L8Y1LmVsJsRMqlzzFz4cCOyFJUqMZrvCHu96L7wsFCA5eaFr5qFXImEnHvInv
wCvuTa3apEQ+Gat0C9pZQyvaDp8LK9sV7adr1FPhkfcAH1axPoDTaXgbno6VvWvYUX8KFe9PQHv0
YFnDWvV24UScjTTLF9qqcxI5jW1sRSU72I1j15aHxsD+cCVWTjvx/MqapkQZHD7T1I6dpQHokeXI
EAKFj7FDxGVjPOHy8GRa2vciV9e+6+JgCg1f4rNFTW6a9bsd1JkdmWPS2G6OhxGfahgc7GOUBK+R
Vh99uoVWOwbu5c20sG0VHnc2qGQ6+Txkzwd1hOpQxSnA3pe4f1GS64HI0KFqKrxF/sVQaCxaClVE
XnWzYw+d1xmSiZ9VpijUBgF+d6qvJFdhjg3a54eiLo0qHzNDp2gWMvGkMkdQVTa4Ldt5rYzWfLLA
Z2xsb5UtsfTVTCIZBHUUNFD1OV9AII5O0zQKDw7QVVsr8F8ko/0x1BLGav6PfzGtSdyVpyr0gjm6
A4ZkIeRmmtZUN/F07B58q0QVPseP8/JQC5cczxrNZvcTYrR5XWxI9Ih0kaEyG0fmcMTb1tH2VTXc
RcDs1jHrH3O2iUPPzKbvRfV7tvkDTU1wU6mmrlNb/eHRgZ4/VlIQ6/J0wuHYV0VmBXtvxNb28kyn
nzw/49RqidlTzQgtyPMPaGipLg0VfQw5C4eDCJVxh5hgsbKeS+fMpH/BkqGc8EHIgD6JFjsDowQJ
LhGhjYelxct6K9SqOFye0OKnc2wD/A/Vpw88yKFs2gLkmI2qGjEqFfmef/q364MOicb0OVjt4C3O
7d2As9NWpLRaC6MkhqS18hvyhoNYVNljEKT1Xy7PbfpR849F+ZmIbGoAOeYHuwy9JkjNlG1Zqe3d
qAbaFjgVCFClN464fVWHClHzTW8jiNmEKabIl8dfmiqVzTfeN/WwObjCRAy9N43OcnNcBx+VOlEO
VSxjzOkD7Pv8UBQyqfBxm3LXzwILpePCHrhu3BH7440XJ9eFPHbYeRavlwdaOnqgjdmd6OJx9maX
nB2SrMD+szDqzZSf2JWKh1o2wBY2YUmEqbSxfZGkyXmyi01r/BfHz0HJBTQOErycwPPjx9M7DEk9
HdesAmUTysiROn67JtSxdMgRGdMphiPzACXwfJTIaf2qqqkw+DAGD7LvFTs4dv3KZbp08t6PMltJ
tR9GHXsYxxWp/lSWysOgx+Gm8Zw7dah+2F5hrGzHxQEpdtHHJnB+qJGqRuQp9sjlY8S9Wyr1PwW6
YUj+j5tS7q6RyTte3ioLy0jfE3wAp49vZc0yz9gWeQyancRLr/17gGrGvqiNaCWALY4yXaU8Ubl+
3qQX3iVCJWbuAYQV9IUM/JFrPUuOAVt0JZQsHGX17cL+n1Fmc/GSJumAyzukI7ShNkgbY9BA60Dc
tYPnr/FRF9IE3h9vGZZJ32feaFVEXjR6n9L2mcDAFFbtI+3I4C6GPPIljDRtZQ0XDjWaxogqQCya
jvXsUdymGI8ASLZdaDHqa1KMEeagWWCbW2EY4asDXOpZ0tTxPtIiHN4ub5PFydLq5X1i0i38UGJA
w0WVOocbKIOVEY/qE9fUz051XgrKzZfHWvqMU1v5f8dSz092S5Es0GqPG6Fu8c8NJexrFfN3Z65B
Xhd0NSbiHnsGiQEqZfP8te+GTspbrrkwUDDXwik8/il49eSb0Mli9dDW8FhBmzmeq/clnCfVluJb
C5uW8djFWdNgmhqXd1padFS/QAVuYmCX0EX8QLzWSGquqWosnaOJ/0zxHw75B6Y6hUMFZ0Ryqi7y
ZAx35ck8Nf0XD19qE4AqaUKDLZsL2nj+qHftEE7PPrK2zZhA8dnkSQVhpx0SrMAvf++FkIeE3PRA
ot8NgGfa+O+CgzqRN+ixWW4Bm05xoTe2HSpFYfIVeVLcLsHtYxMmObW6cqIWIIbw481JnJDqD+nV
bKd5SW6EFdVr3PCq6g+QJUx82v4bNz+wNn1i7iUod8ZphwhNqZdfAtRWdpcnv7TZubyA1DF9lQh8
PvkmKP1MU9nsBTw4FGa8K5N+67aMP998n7QOqZ+ixUSNS5u+wrtVDkwtwdi6t10F+hh66FzIg9I3
K0u6tEE1MGY2YDOIlnM4gYPcEcB8oF/RELR3Rhpgg+VV5sqOWVo0Ou3sGh6dpN9TtHo/l87vR6RM
bReWxnfAEl+9RL0xguzX5W+ztDGpeE4Z9ySOO/82KnbVoe+T4deK/xMbxQfMz9yACKBqtdiUTrey
eAupMDWg/4w3u7/isMC3x2K8UoFoNqT5/ajkN/pQvJKH3MhjI28sp3rKEuXl8kQXvxqQfPqyfLsP
GZuf9XKCVQBhhUrhNlTTaqsE8ePlQZY+Gkqp08OMDvAHbGUVtC1w2RhAet/GhzaqWsQHzBrnvU7Z
f34ouugAQIiUpIezqxJCSCciQI6u3eFAWvegpUXzpEjdP5fHWfpgFrhotKcnWMu8y6UHsEB7g3Gq
XGgbcOgPoR+e0ry4CXXUCb0MN1SoPWJY6zcv7UxE2mXenkBxaQKfHwAzGwa1rVJQgKTYj1GAdh+0
zDq890wreIloKe5TCaDByrmbztXsrYYEJ9cCKQAoHnX6xO/OXdPZXVhGjenWRhDfqb5sbnJZEveF
HuGj2ptrQtgLbUSbEvkEuwI7p1EnOR9QAoHr6L1kuA51NBxXK4aHDhr66cbyUK7ictfLvWjj/Jg0
bRNdp8ALHBzcDG/Y2F2ldpvS9uQfIs/blTOzeHkAAkXVlYfWR8JMheayLdcqHctUPVWjs0USwixq
NylNcvXxxi6Nre9U2QYA4PPlfbeUChL9ZLIX5KapcpwvC484nlYjUjKGhh2xDA6HlAMHE69V96HT
/AKd7kqmtbs86sLXR6tw+hqTTRG91PNR/VzO4h5fBHeAgXCVoQ26EYGXvrZKorhW1a0p2SxEJRqL
b9QDJOc+oGI8KbT7gK6qW3h5t7crUexUwMors1oIS4hFTNIK9BIoVs0u4K6ry5YMz0Q2wv9NHaCA
la/BuNV68XR5/dZGmq2f2uO7awifaulYyDtUS/Lnemwj13HitUrDwgY5m9S0tO8OatdpgWIGDEVf
yzVq7W+MiW8v9+FGCbxdFukb0BorwXBxerzuiPFvguuzNC6suq4oxxCRmboMd1Hla8cB8ZK9rMSf
FpSH50MSPJU2YKFDEDmfnhDU45JS8k/wOgOYu9oOofOnGMekXEHNIFvTVF4It7hhAJMkeSLvntca
6kJ1yiwa/JMiED/sEl/ZlGZ0iyjifRgFqJqsbf3FASch3Ol4I2s3rfW772f3US1nhgJ9Vdb2vYdJ
ZFp2kNVkS50csF6EEvy+vDmXRwTLC6uDmDtH2aTwlzUp67itSrvBljtBsd3MxB62RHWjNUp8SrRq
TeJ2KaLA5TDAnEOv+UDqMJNUL6Jc909SLn2Lm/4XrqLPbV2eovH/OdRcKEgo2phUqGGfMkhSey1S
fiJSX9/2Wp3uu1r7F0f93cTmz2VU66oqziy+X158DTTvpxY5D0muruFBl74a9/FUXedGhqh1vk94
jCEjLlTGwR95k9aauGoC3fzDRgmSXV63UIBkpf97ea8sAEKBANA+4xACw/7AXem9zEwS35FcUN/6
lZNO3HKpl3cKluRXcNG0U2vKLeZb4nfYC2y0ZWdSIvOi4+VfZGn6yOEQAiYy6QdkvaGKDAUeXXKR
BzZ/1UU7PNUUKWLXjPQURByNdYzVJNmTVhr4S/EVLCpUPA2kMWHofN07EBcDTGL/VBjp18YL/5Bv
PGkWhabMBl9X7lJY29vLk106LJPU1RvMmCfr7FvXmmEOGjS0U6YYY3iMdUw3+7LpxMmqcvwz7TLK
1myQ3l5Ss4yP1yJcvAnYCMJxlmh2VI37OiiCk2SVcbdR1STAzz6sIUYJfYys28GwM7jfllHIk1jH
Xjejxw76mbex6nHAvscxGnUjjUGeHdOir0NXlqBa7zA7yrOVF8a06h9/Wd6eQKQn2OfsWnACg2yc
RTjJImtPtY08RyfRLLn8HaZ1no+CTSKnjQf71GM9//ZGP8RtBcv1ZA1UwKrht+eFL6XUrFynC1tM
n1pLE+UQRMUcrzYIq8PllZUPvfRL6kuHTpWohRTOgXLTtdnV+1qWHi5PbeE988aEwQ2BPO9DgwKx
9yRusRA9ZQbG3y/GILW/9JEXKeT5VkrxCperBo+8pLEOo5JQCUf0IPRXFnjhVE/Vb542qHVR7Jz+
/t3lZwWgAnUQZQg1Zc0mU00s2OMrv0MDJ9SiW82XV6a9PCC0P9gW3H5zXLLcY9GswZE7ZaYZ76J+
fKmGYkK+Hmo/NXc4i6wp+i6NCJqVDgmvKBVi2PkUozYzrLgNJVfragcnzb4d863WgzbatGZKG73t
ZY5bZ5B2HC5/44XtO/Vkp/boJIk1r9CMVSA5gd9LriQzTkpD7cHWUnSZ+MSfj5I0aMA+vHHfkT09
n2Wi58FAlVdC8Ke4E0n7s2TzeDXevwX01CoOt226ds8vTY8Lka9IVJ5y+vMx+ynDxwRPcn01MO7A
iOcE5bJWiqu6BYW6AvF743bMgsGkCAhZh9G4C2bBIPdN7jYBV0dSYrK0XkpH9UrLBj/dgqxvxDZr
JLRrLQU7nk0byHW458kTHj0EfaA06/7fOMMjBa/fFsEttveNcOrG30D0Ho3jqEZKvStgFn8RZVi+
Ug/N76GLojQBcabSDg0CqZMel1xm26DI8r+JA/EKG3lkFjYV9tkRoigh7itjlPMWFkLP/lzeTgu3
EnnqJHwMeQjhgenv3x1WI0rMJJcygPatnPxxjEFV3ahFE32jUXdBa2UcxBpBanFMEC74SRnY6M1v
wjTqREVxznMdD8HRttN3TVHucySdNsIPP83eQzuCNy89fpNi0vwGTJShLxyg324nnJ9618F8L0Lt
Oq+caoUetbR16ZdSd+eVYRL+zpdSCiGZJDp1WSDuejpphvXxBhZ3UWzjIv51+bu91bbnOxdkNiEA
aBuU9tnORcgMYGJoe246ylG2q+qm+mYrKdupc2RfhSYRjxTnQiW8oknt6xslTaRbBBy4+ivZEtWV
0fe98XL511q4wsk1iIjoZFConpyO328nUyliXJnR7ZEUSqxq5CenAeec0+VR3lrQ88lPSDuMT6i4
Is5xPgyeWerYZugM1oMT99cikrN+FyeqhVG3lotX4gs2WRuOIjVXHcaIcwgzR/L3WuhEL12iJcW3
KCLT3aAH490nihGnmyFKq/7a9P0huQbUoh1zqZHU63CwS7wTsWRaow8sLRaZCJVHEhGMo2eLheyb
bKU2fDq/qeVbSwmjg1qa5fHyYi1tS67iSX4CoNeHRMTjemzATXtuleJmvglLXXqNhjZWt51u1Wsl
xqWbEY7HdLTJNnnPnn8ZB+Dt4IWt5KLBJz2WZpHiZzAapemO5d86Hcobko92reW4VMzDRU3DNAIb
DgafhTGBqLTwbcGLxh63Ek4DWarEG9KdgySVf0RfehulzoJNJeWnOA5XEteFvIva5mStwJ6ncTKb
NMXJktexEiKfhEurFkSIBdrNLo30+yxzrlM9PmFc/5j5a6nWwg5iYIqrmoJmJYy389X2ijaMJW1A
WqkEJIV1hbNTkT9wL++gpfcib3xIApTJlaljcz5MZPtKK9oyPCmoUo4bsKpOgmhJYXYn1U57aKAN
UkDbQmu7vyKNjUfJRP1vn+hVgyzZaIQr1/biL0SI0dnVE8l2jsSBdGvXE72JooaCRM04/qbYeIeT
UDW1I7Z+nR1SuChqqrmRCajRKFY4o7CJmPMsBIHSJP5wg73hgc7XJNMVLF3RmjhhAAS9PRkM68Xp
anmP/uVvp0/M+8wztOu+a9NNP0Jf1cuo/FnTp/4umQ2ifXoibkes4bNNHGHMkUdq8KTWYXKPg5r0
ZBWjDn+xy/ofaaXLoIwaGrib1EMnmeebtUdJpj20jUiuSJec197Mk3wLyqF9NKu6vKmaot7xf6N8
SHkgHiXfKb/wm7b5VkUpjcwt9nuXOyJU7sUIRDiIrF+q8KStGqGkHnatcUP26uyEN/rXeECMSC0h
flJl1bDzK8SatnLVxfyedblrQkO8IGggHaVa/WW3inlb5ZVyKry6P8ajh/1RIn2twgQTYuQ4jrFi
8OeZRKGKBOyKGKG6+CSbv32Re7iTIMi5QQ+z+CJQ1fsryX27G1LeNFsxqNZXo2miDTZFjbGp1V7G
mqayruW4tK5AB8dHT4tb5EyE2NFZx0uiHMYb2K7lviuUO4z58E2PRPtfnJ3XbtzItoafiABzuCU7
qiVbli2nG8JpM+dQJJ/+fPQGzlZTRBPyzQCDGai6WGmFP5RunZnqn1pPx8cQdd5PNHeDA2Z+4qJY
abUrwjo9F5ZSzJ0u9WGyECnTYis8TNSxv2l6nb2vFCm7V8YwL3ZWq01nSAFIObZENoU7ULz9VRXI
Be6lSa7/qJKKbMY/HMtZl4qHEMTwK/tI2/eNzOZ0nQfdvCCpWnj8gGPQlLabBdGPEmdsXsM7W4+e
OmEeOZIfN37B2v2Ddg0lY1oKAEsW948+NAMSghN6xhQHpUPuaM2w1xvN2cljZqleZ2PhubeTsXhu
dCM6KGlTZK5f5LLqzZhr/WiHjT3uzHSIv+cwlbZEpVcfBgpdwG3ARwF1XkQKkVJhdBCZ0bmynbOS
1RUJafccqvJj7jjvCxXiY2Yf4qLcocm4JTOy8vQievO/wRfvgq4HVlM6VnTuUM88B74IHm0zaCnG
iLdrxICT5f3hLqKZRXB9fR1FiTBr7MCjMykykddA58UL0eP92AqUgwMooTtaIlvv7kokTwsfF00b
8XuC+cXXjY2OVrfF18UZ4Ufdi8yrmh5fISN09QYl99vbbe1zvhxt8TlBy5d4BzCa2ZTDrsBJbCf0
7B3OAk+3B5o/1vJunxtl8BXp5tMSuf6YFgqCZY094lk3Kyk5JFjTVB5SVjSitVpNQtTZxsQ6TpLt
f226JA82QraVIOqvZBcvLoDaVxII6O23uWQW0bkZsvdphapvoqC+k+1inYqKVWzxRNbeMuqDEGYZ
cTZPup5vEiDCXIRDdG7T/F3tJImbVziayf6PoW3eyd2E+1B+AWC7v/2dV08nSnczLohURl0WM2o/
QtlkkqMzlNLvcgY0KcvaD6gEn5qpsFwTYUvaFpcsFE+RHG+84Wubl0SNM0N6CEF5MWu5cXIROlJ4
LosmwEMxjjxrkvX3PYCBfVc62saqrm1fUHFEarPh2CuXoZGnXlFwZz63TWk9ARUkYst0/WtdBVvW
kGv3Mn6Cs9oZ0eGr1qtB2UGrBu7lBkvoxNU1aQp2NJynL7cXcPUTkn86c/+Cdvbi/s+kCWlBKhTn
rDIx2Ro/tmXXckbij3Y2Pd8ea3VOHAbgSXjggi+83qSw480207sINVDwIXMgQa6rIf679WasrBMu
LwSVM2vqNf4Zra/KqoKKQr3aGHACVP9iS4Z2jzdbv7EFV+ZE90XXkH0DGMrZu54TLXKll9IyOJu1
KF29TaKHOgztjWd6ZZXQNDDgwUGPJAtcbHS/HhvejSg4N4CIvdJSL5NJWEjBAp3teHd7mVa/3ovB
Fluizn0dOYyEKY1qsm+EFV1ibTKPlW5NG3nJ+lCUQmf6EkCDxY5Q4VzWSoo2f4hAkr7P2rZRXcKz
gCCQq32Lubj6GWfIBmjrGcK7wMVLyag3A32zc6GnTzQwwGuM8alL+ict0L/+w1d8MdbiYUU0N8e7
lK+YplnhOh3y0ZPU7Ks4/fMPA3HxkzX/BVEs9obIG2ukpi6dLFFlnm86iMZKo/M+0oX88/ZQK68M
PQmq1vQFoNIv62Ozgl0EXS4823Kq+94I0/s5kaJBd7UxaL+PGR4BBy0S1XTIUzW1H2YqVPAPP4Ki
PfwG6p20HheLSKmzr7B7c05TbiTRzpYk1MBjNUG2ocpE9TWdlPFZHkRWu6nZ6L0bm+Gg7m9/ibWd
hKU9Rx6QJSILi9UtAsyqph6tu1qR89+YqabV0TBGw3C1YWq6vRb0YqvttTqmBgOJOihuk0tWHM4G
gA5CIPyV3R70rr8LSpq6YDv35tA93Z7f2sFER+n/x1rMDze/TMqVHm5HIyuIj6TTLJI9nbVI2eqq
roUQqAOjeTcj23GXWlwCGd4caqai+VG28cHJh0s75Oc2yQ6R1D+mDX7gUfwBa5JDqG4mYPPhWMSJ
oC5Zv5mWZ9Lxur6+kXOVK1vwTTsJ2+xAFdrBT/wEJmXXu4WInfMwdo5rxE5HajaWewvQuccOw7pd
zfqNSvf6pwDdQgEK0cZXSisJcWs9NGwr+PeUNjuZzkUj2nAn5CHfJcFoHMOyCFBEKhvPzoT2ZA7S
1s21VpgG80U5lGoRBZqlQXARaXkBwNY/+VWUYFqWUJaE5z2N476MEv/zkCemucOVWf0gR5LI9tJQ
USi3KrxWaYJXZbpHDy7acjtfwyLOMe7MhqblA1LmerFQ242KItCd06CKwXJb2/KlnVnYEfYeVJM+
1UmdYTSpdVQP0bJO7zO8fcu5UCIrh7ERWurqYRGkzAV1zI1AYO3EsGDENmQxpPSLE1Pqvt9aM4y8
AJz1fhgy8w4bhsFLhklxbx/OlYsArAktA5nsBgTI/N9fdHy0BOGMqoF4xf91MTKp8TTHwa3ZfOr9
oNwYbGVe/BmoUHB/Z3HyxelUu76Xyxz+lalAb4lb3flTQE68y5Js/HZ7XvOfWhxGUgn2G6KJ3K3L
miACSaLFgdo59WnWu5IuP0lDfYQMAeKri45qHX26PeDqh4T3MMuyzlCvObh78SFDgAy+UkDoQbbt
TCXuyyhT/pH6wfWxZ7091urkQCyQ+s3N36WWQeBLVL5ymC5+k6lUd1TzhJD/gMR9MD5SWuKM98MW
emQ+EcsvSlyFh7mOwTi74HqCDQKsTRYIB8jHVD72gcCcxh6zfTQJA508oHt+PHuz1Obz7dmu7RqI
4ogU096ZU8PrgROjtJraRlepG1XDUyS58CYtE67mbHqHrgQlJID/G2px8LQwtRW2qHMSsvSsFeKL
bRQPqZo9y7X/bLNh3WqMsEOMzPO/zJEdSygCcmGJAbYE5ARhpIipWVJBp8JAM3UYn5Wky//hDM4J
hg1OATjK8gz6gu5ToSF2m+Ef5WJ6oboBNd1A2yLDr33LuZk1S7HQ3V3GVmx/lNQFN78eZN/9PHrv
SOnRt40HKUj/o5T1ISuN90kTbcAU1s4G2TQJ/CxlgPjX9W6h8p+mct74pzauyHVRGSo68xN2jzCP
CQHGZANusnYsiJVxNUXOXYNhdT0et5kW5Tqqs31JpU3RutMYkooGVfVQWe1ZzZQHK916VteOBDco
XRg6vsi1LgZVzWx0AmfWoBqJH9yQGB1JqEgvH7VQ037d3psraSkfE67RjNknY1ycv6msBo1L1D+Z
UZ7NcOfoVDdJcrg9ytr9iUoDqj0zDAvB4uvvqOuDKUYUBU5GPNY7KHfyA7YYzs7XqwFQsKS+vT9v
qY4BVxDw12tdVgfuCmzZykdWwO5zF2qwme/TsPH/AHcwtnTd13pUWDmgkopCOCWSJcqhHlMnt3ON
S6zAAw7xkLD9Kfdl02CeNlVf4zBwDJf/I66JMcLwR21MRo0cZ5p8D+CCvj3AIEBms3JMeIyXNPmR
ZR6TQppD8qDcZ6Hj79SgLy9xnKcbFYC184F/3qx2DSgYvY/rdS2EPY4T6fqpM+1hdA2a7R8F+hn2
neZLbb9vVDtUCY8t9XcOISDZv31bkZ/Pno4I1XINXQ/fhqE5YGYBPS4Yck8vtNCl6YbYTlruKmX4
8A+jkVEhSAMe7BUMQ0sMrR4BAOJ339qenIn7uNQ/tp3xQ+rKjbbn2rEEQcqLyHEBc724A1CYSrR4
QBRzKILilBd2cC/VQbWxfGs3jUlLCRAHhT1ugevvV/hKUJgmoYaRT6OnFbP7ug3m2qrRNHr7x3s5
1PxTXkZQiBPZnQ4PMI3Tj0inPocV7OS+ch4HxfZuj7U2LYocRDFET68hv3Wbt63cy9iL5pHzoTGD
9FgqFF67pAB3dHustRcJnUAaTkS+cxH/el4BGsZhQVB1UmJ1r1TxXhmiJyPFeG3EnK83CmVjcmtH
jhYcHSAUB2ZhresBCVEnCbImnrPjoF1MWjIfUW9R34uutX8alaY8Fblwnh2nw/Po9lzXbnHQevND
MYvBL8PuaQgN1TeCmVk+OYcqidVTqViJVzlZsgMiuSWAu7aOs4r3jIDkXC35PpnETxkAnuKP3Rd3
XV6Yz1XRVQd7HLZsg9fiGZIyOvy8hq/lkUI8brsZeHGKu6arztXYDcMBDfj6l+1PY0gKCdtu1zhh
/BuftVFxU9oNb/+8NEKhNs0SZjBl59/44ogo6pQ4rcznrcMkfyj7MtqVwgy8mDvezUoyjtvLufJ5
0TNFDAoRe2LF5auF3GEv2wjDo0zbvQsH6d4Qpu518Lv+YWKAhEhAeSGR2FrEGH06QMoJNZvMsHzO
/f6dVZcHQM2XPCy+vH1OKtAH5DEU8pklPjhrcPlMR5JrkhdiX6yi3bjO8WyMwq3Gy8pBZNGZDWeR
fywb4sB/lGh+G09ppANvUIum+DRGRss9oxXpz3iwrdSzogbGn2LF4UbctjY6Kl5cOeBVNCKr682S
G0A2MyHgVY/pbzURX4uR12/05WNqRwen776oTrkRVa2cf8gkgPBQ9wZGuvy4zjCIpEsRIIF99Mmp
ESo1eyQVrPHgA4z9h93Jo6QyIg19bvLrCSIi1GZNyqbJLC252N0A0sHwqyNWgerp7ZuGAjHsYNIj
mTzteqiaHpAhUrJ7K3OiJ00dBso/nbizAtvZmNVaqAgjEzrKrM7Ou6FdjzVqiRiankMehQI40Ji4
dqD/tsEMtGHmajpvhqMcuiAfd1Ni1OdMkrY0SNeWccbHEvZTQpGXkkNBXjpFXSoS1ZOi2gW1KnlW
F2uXVJnKuyHTg405/w04F8UFQAOQrAgQWc5l1lZoGIOWWSOdZuRUtO9rdfD3swbHVz/XDBDVSmUm
hxRo/a9xauAq5UhZqc8pHgTJTvWH4pArQwbOzmhdmk4Jul3igz0EBY6HUxQ0O3WsgABWHZrhRy0P
fZvygeMfrVGt7kJf68t97QzT727CAZLygkoHyVYaAxDVEMvaQdUS+zt/swwPMBqKi+6U/MDbe2wl
Tpj7LmBAOTez1c71uicdbveaQeZqqGnktWn9TRms+0DX3qOGeUn08uPt8dYu93nAmbbAU7Ls8+tj
G9VTTuZq1L16Z0t9fqi0rPjki3JLinttasD36TtalOJeQSKVNuwLIwB12gMChvNIz8GQP2HC9W4s
8wQPbTpAtye3toO5f9DgUBCJftVe0rROzjHYg63QJfUxl1R5b0yJfYTAFH3McIvcWLyVaBzdKjbu
jDidBfmuF68HyZOZjYq/WS1+sU2Gi2zExttrGwhxoUww0yHAOy4DO0nOVWlgUm2dnboS4008Nu9R
77joUbiv2mgrbV2d1V/HtlkUidvoelZDJUlQH6GXaIMIdkk4Bju1SLdMblZ2BwkMrjqzQwMFo8Xj
XyVqCnbVl05RifCk3YQmNL8h/qzFurKv9aQ5S6g/Pd3eICvh3CzIBecYnf/XjQlNpHGiSSyY1XXK
e4EYyC4Ca5l6omiTr6NZqwfMML5lhHW7AV3K3e3hV78ssflcVwE1umRadNRSasoF0mnw0/AgTFwk
acFo59ujrDH+5nMH15miIiDsxZ2SYz9c4iAenMcJEvaBVmiWekVijK3bTKA3PbVuA5sGeVz5nigj
oz/KI3+NtKsKwkNTBKJAV7tV5FPZhKJxFdtPRlySAdnqoNnE59s/eOVOgpvBJUHQQjC4JBnZ+LuO
Rc5W8IWxx6fqYkBswq1dK99+P7wc6G/37EUkjWl8F0A3D86dFkWe4/u/nBiFjVKrH1J/y+dobbHJ
DEABQAJ67eKE37ZRTBavVmpZyV5WKlw6/EDd2FJrO5rCEtjsWdTrVVFH1oaoa3qmFE9C2wFlG9xu
KKX7IIVbZFgAxnJdTLtIrrAPNsotNau1hqMD9gfqFEESjOL5mL/4pIoTZ2C1QN0DgC8Ljwer/KQV
ilx7NQRH3XXgkcpAQfN8wFZaDzpXqXTxPfCR5j6+fRvNmCo2EY8Nkff1T+mTBNR9MsI7aGlrA+th
Q6tRckTXfcs9dO3yQnYKyjKiAnMz8Xqo2MjlJh+hOEDbqvaO1AX3clEFD0hUYPxs6t1zYBvZ4e3z
o0ZKSYvsjFLTYn5IJqhFEeOKlJqB+GwmEEbaPimfJqfu3h4lODq4epR3CAcRbrmeH9llpWA7IJ1K
FfZiJWhZJ5VRs4utceNM/u1bLaLAGT42V2QA4RFmX4/lNGxtqtgOssBfnDhANqzbm7pwISi5NqHX
FOT7oUhcABGu7+NvYjvukHdYVNbgr6Otn7MSQ0CWRrWEJAqY3rJK2mqWsCcMpE+mVSK9nH6slNJF
A8hN8vgY6Q1I9+ig6r8GHL+D5IeAtpeV/aFtnL3InF1VbCnpr34gQ+MbIXdNaLNshUkVQHrLCTFP
0mB26R8cZfLULP1uBNkHTFXguvxx/Me8+5UEIVY1gUeH+ccQBXcA4jcy9rU0ZRbtYJmAU8+s8uvF
qtIkKGCc0d9xkpM1OofYmg5N+KV3nI+5aRPlYUtTPaPtccFDbuOu2xx9fkheXDZBk8HPqpHyiyyM
a8bRM/2SHj0g7izwzNZ4F5X5o4n0S+QH9/nQbYz/+p2CkU7vhciBnAK7jOvhq0bpzLYhVlfCABCd
3FSHsChrTx79ZCPoQ8OQP3Z9LP6GllypqEMx7iLPhZlQV0OIi9Wg+LFxxHDe/XbBJcId+iBQXCeO
08qV7T6iwhbgsKhj4t6EVi6B7ksQ/G2T6iuOEuMurmm2x5Wqer2PH1ani84TgZKdsyTPCQj86j4z
ECtrY8v3skhRfgdYUO9SW9DIymOceYGSRPAs5MybnNL8jmsg4r7JgEmnSFMQw6UI9kqSzPDFsszo
bTCWjqn9g24EZI4olh3sNjEPpFLTI8Uz6b2WK+aPxkFKOi/7fudo43DUEJzAfTaMLpqmVH8aVN7d
sS5b1wGN5g1DFd37RGzfqCa1FKZtHXX0BJ5FHieoRSBGsM/GvLzLESK8T3IFV5pEH9+nQexwjo1Y
+hkT3FxSYxpOUqw1eNqHzj3RhrFvnfGrjY197VrZmB5ojyb7MojN+yyxhl2q6jHOK+1nIytHF5K5
fciGJt/hYxLvFCXFZ6lQEANuM46eauRZuouDwLwPkzA8aoODWm+cNOkdfCjz4qsYN/RtYeH1GyEu
Nbb9UxbnaK1POgI1rilU68kIdX+XQfgc3BhW4k6TYt32elRVdu2kwaenj3Qu7Wl6LP2JlQNS1ZxU
eJBntCWbYzH4juQBuJQuEnm15yRZ/1ToSn6vSIrsNnoawrbt4neJE6u9Z4jcvpRhFSLNhKpQZtjf
9Chu9nCEPupqGB0z3xT7KAjbp1Bx8vOg4U0OvKb4BIYoPWGkWpuu1Teyp6V27KV4VWWo4pv1d9+3
rb00BuYl5px4bMGfE85rR9gp4w7OyD15z+jWRqfupKE0PbMOq306dsqZ0A/YHaPtND3z3dRo6jul
idVHEH3JQYiq3jv5+GSpVXSobUsi0jH1D6ah1yf84acP/hQn8UGxQqHtpyH3zV2L082085Wqq9g8
/jGq+nSvtXF/pwlreBCqaB9FoSqur0gFBCxJnhl8TjWY+FWF8oV+3HhOTTnMjqM2xtMlSIpJ7CTJ
ij/LkWZ8jHHw++bAjP0IST29F0M7/jJoS/+KEMPsj0hi1pfCz/VPYz5W0h4Akim5utRPljuprQFj
TZead5jgOD6fpDUgR3Wlp6CbZd3hJ5n/BzkmVXZTEYSmS2WsJ/VT8s9OMjrSHqOLyXbLxpQn4i7g
V7te8f34mzSa+UOrBTU7GHWnrQLuHAZc3VFzcEAqA3oez2XUVK4vRLWbBtKtnu63nGUfE23M35nQ
0XZTk2UPcHORcSuz6Est9Gn/xliIkc05RyUYAjq97IXPjprDyBc/tSys5ZaSwmttZyF+5gPNnS1J
51eXMcPRa6DeCFcdlf9FDt4VKkqusoEyXB1lx14hDIiFVh38yeg3nthX8QdDOawfekAkqjjZXH/T
EgWPEfXm/oSOc+VKivET5M89xuU7RX6zWzDeRshTIRnNnGjWLkKvUu8akZZ5fzK1PP+pTbgYuoJA
PvSCKCmNc5y34bBDB7J5e9QHSQk0OokRkR8/Y/4ML57ykEiir7RanDrf77+oRj18NKos+DDcleXv
NouP2XCASb4LdOzgQct6mubr75woCj270h23lP16ozjwWkt4/k2zHNKM6wC6tVhlOY1zRe1DATJz
0j/HAjmtfeLHmnG0QhRRXWxW+nvJMMSXUsrGZwjUxRfFrDqZ8kFffsunDvRgbFfpRVjVCViAhKNV
ZweBh11ZYT/ePgKvchB+7SxYQVODNu3rJnfehURban8SbRI/t8GUebYe9seqm8pvgRGZ37jeg8+3
B105CNTX/kKWZqX9ZUl8UBWsLfuih0kuDpGhHhxf7FWz24jCVw4B/cQZr8QJALOwWAl6qtZkhml/
KvvcEzidTyQ8qgk9YgudOAesiyuMT0cxBg0oPGeXxy0NpsYMq7Y/SVll/ZRrw3mI/CY6/MNnI5uA
WMXPhEZ9vduFPRQRYpP9qSDjcCe/xs4sto9y1W/ci6sf7sVAixs5741aQoq5P6lT6eOKhr1KPgwx
fq9Gui+GTbvF1c/HxTiDPGjjy4uFSjpDLjuRsAmDqD6BIDT3kRZtbYfVXfdiFO368zVZV8mDw+cT
evtLHuqHMo9BVw/Zp7cvE2UoWlmgySHlLNLeaYq1PpX7/mQ34qh06vs+CfZVvSU5s/bReDABcqGA
yHaYF/HF3ZfHmpKn2difnKaTDzJwv5MtYyt+ezIr9wMbmscEkVmStSXDwAdnAPfW7k42gbXrm+O3
gEfg0ODbTF/wWOTBBvh8bVovB1zsBbNtjQSmVIfuQ/OpV7u9mm2VQNa2N+hFJoW0xGtfn7yUIjVy
1O4UJUFZHfTSEoegiaNndnpgQIjv5S2d3pUYZ8ZxmNxC3Niv1IikIm4T5PG4IKxByo+JLE+YW+VS
rrtNEMGfMgM1SA+RhlWrF0H8HjeO9KvPSkw7G4nLVADA4S2F6mq6Vzm56HTS61S/rwu1uc/st7vt
/h0FVCE8Bvpxy7eP/tqE5YI2gbdt1YszmtIH9q50zLtK+vnGjclQ7BO+6iwnQTXhevuT6822NdV0
MqQRgvCE+eFPUQQOSUPtf5dsq4q9DDrQ19vDvrpEADVAY5KxrwCxwZN5PSz6gk0WVtJ00rJq+iNF
2fDVmaoCIRSxpS24NdT8318c8LCODalGKuqkmmV0qCIje0rQNDxb1jhuAY1eV2CZ13wgwIVTfmN+
14Nht2OXpaVPpzKN1YtaJ0G981sk3PeU7BKZ/E5PBGAR6tGHSXWSx67sg+ixqYotKZLXvA+WdcYc
zLgRgA9LE+y2agfkCGrtRNJ7HGt9148ZQIRfgRy88+V3WTwiSp4fjKneNZ3kRdbWQ/HqfoByRI2V
1gr9D0SfFs9fUsV6ksmddkrS/1jSjyJS7nrnvrH93Vv30vU4i6tOlAAUtImJZknfX9KQpBz9AOkT
Ozg63R7q1TW+mNLi7auyAtTqxJRgvO/KqHON9s/UF0dkJZw3u68wFjecAwpAJtFZFvNz2ehjtUYx
pbYniLWK+DAUzm8kpj7cntPaMikKFnDcabPM22KZzLyYCH9GDccEldru11kuzcp0r8y2KG+vL09m
9GKkxUIZcUeeMAoWqinP6TQeRi0/3J7M1hCLBep600eNZNAIGqJTaBYXs35zVDevy4tZLK6uRuoS
q4z4XqE8uFOhUBYyPCrmVf+f23PZWpjFxeXEpZaOMQPF9tmM/4PekWvUjjegpXh7oJVb63pK8y95
cUVakhz2aOBrp6oQH50Oo1FEWnadIx91bTSwFSCpt6O7IcpJsrcYr1tLtsixp3YwG6RrNFoOiNgM
aYVx9GBou9tzfP0KzFM0VMQbQOzTZb2eYg7rkBaYxsbok88tBXk3yo174SBvc3ug9VX7/4GWbc1y
SPpUoq98knDedGW/bw9o1yh7tYTU22hGvpF5ro+Hntj8hkN/WHw+pS9NsxWsXdraD5BK72PJPoI5
g+BobtwU6yv1v6GWj1ug6GkUMLXGz7wojF0p2PI6m//EVQY4H66/dkwzogwU4/UymdiV9hCguCJa
SnFl7yk9xdz6yaDwmGX3yBFuLNerli0DkgKiGIV6KK2mxb5wQMrV0GH0k9JWl7prSrcspmdlMi6A
ZfaJox4mR/+Ak+oWMnFt3WZiqAX+H2SytTjdQ6oEFRqP+qkazSdFD04+RUKvLNpPGP/+uL0n177q
y7GW5xvwLhQuDDHj2Ox3Q6Eex1F8DhTnoIjkIeq195Levllshy8L6JVSJO1fzsNit4xkUXOD3zhJ
fUt+WKAF0Nr1R6tpN1KdlUeZvU9GSsEA7RB18SXTUo4KFc33kyFHX2ABouqLuE8l3vuq/i4Yt9CB
KwsHphPsKmVsMpHlTaJbvaOLAcKfr7Xfxsbu3bJN4/c9dNlPVaptXs7z+7s4ErCH0VSYx5tB3ddH
wiklIXQZH4BYh13g6ULvUWJpQxmJ6nGsbLdoEBP2EBMUiWtMFW5Eib4rAQ7vINhQKbu9l1Yu0rnZ
CHAfeAhowcVeqsNetUI5A0uv2fVu9iX0LKopXoXOxOH2UK9lJZFMoeaEDgcQORjMi0qNEjROYlYh
/iidsYvi32NfoyopQM4aO4meUyHKvRqm3ji2XmWGHg4qXm5+qWm0aTUQJvuRRoGXTc3egoIajFtg
8JUYW4P/AfmDSwuz8yWVT5NkGgU5Bi6p+OJnTeSqQ+oK8SkuCq6rwIvS73L1ddD1X4Z4ovu1sRbK
yo18Nf7i9hq0JClJ8M1TYutuIB5KqTxGGU3Q4S4I3sXG96S9g2PzIwvvtehCvnlQ+2zjZX2t2csq
vfgISxBwlZpDpOateSrKR3v85hi/FK5prQg8yQ9+tg0VVzChQKP2dql6RmkeZkRBVAUuEnghPUU9
pl2F+VuNQbcwYk8uzUuuOCciLddRA4+KALJxCQ1WHDedhPLJnzD+PqW/bm+3lXsE0bS58k6Zc9bL
vj5olQgDH5apcSpHE+Vb+u0kxXl4QiwMJDxa/OccmbktI+a1PUSSxIlCE3eOK9XrYfVpjHTFz40T
2vvvwR3szIrcwul2TtYccqv12qw8FLKxa4wBvdTQE/0WcGixjVBnBKIDuJpG4NxRWSqBxFKsloET
p+dQD4pPZuF/LoTSbQQqq4OYPN5/ydmv5J2yIuiR/OzTs5zFhdsZjXLQzMw/3l7ExfX036m8GGWR
ACS1XCXNOKTnyZy+GYH4kavKh06im3t7nMUr8HccLkAwXnSFKJEsrkG1gLExSSI9V3ndeKYwdC9L
y4g6FMWwwZWNbgujuYhU/jsiqrQEesjmAfu43iehLDcmsonpuQYv+amNDPyf0bBE3on6PCicsNIr
F+FdQhhqE9lj6hfWn9uTXu7V//6G2SECyZiZzTev8YtEoUpxiemmedZUdp6bmmZtMTncczZUyayF
XORMoeJ26HXzrzqGf2H3Vcf78AKSXv+y8WvmtXzxMs6/BtesGdVHExDmyiJzlURRJHHfFGcLTEYb
XLDDfuh4hazhSQOAMSbdccg+E3LvKIPvRKB5Xbmx3ZYomP/+Bk4MqqNcG6+ydETrMC+wy+KMfXWz
h1WJWk3TCq8Hy+5NYMTcCf8yHG5VE6M5n1MtUCCJqrHaukgWQd7fXzLX1GAk0qx8Jbyi25WcVZKV
n+VW3BeRedB7fkflIDKiFL9oD38z1HojI1hcmf8dk4YzVTxcfZFdud4PddlDqq3BIch2COhHNZ5s
kb6PQvtMIW9XG9VW9LE6IIoSJjElFKwl/UpyQAkXZpqfi8K++LH0bjIKyxN+/az08A4CM9x43VYH
ZL/DiJhdfJZVNHloRlGFXX420+lLnNXKu8LXn7oJT3KlT/5Ybe982tjWc1Sz3NYEPFRiELYDr7p4
h7pGmZKiYUv12dDuMjzP3ndxGe6HSZIfSjMq3LDokVTtbfGg9Vrmxr1VP93+ESvXKOkQbwLdPZCk
S8CTozdOJGdJcZZaWz92AhX+PqP9lxSx9S9DzbHtfIJBgy9O8SjqNKdgn58bR+eUVqRdMAoI8uph
i5a5cmljZUwsjbEAV9hSCkeJfeFMWp+fDTv+GvjNbyFPO7rMl8luft/+gCv7BsQ3hVcQ5ihKLOXg
B0gj0lTX5Vm0fbVPkGQ5oDFl3TUBr3tmmP1hgL+4wf1auQLAkANyBhc3l6AXT4QfYZ8zICl8NmXx
6Gg/NSyVkY7s7sds3I2F+KwGypZt88pOeTmms4jRAU1Vfuy3xTm0sx+KT02UePDchOm32x90Ze3w
hqG6DiZgFg1YnorcHPo8qYqzVsOha/oO8WXEdGstPtYReJPbo63OCnm+mRFJ+rFk0QWFH5hJOs+K
p2PvN07vKiKtPBxut4Kv1YmR3oEs5EJ71fSW/Fkv2Y8KcPDDZ3y9dVfPDP2uS2xlTz0i927PbGVj
Eq+jkKMgEkzksnjC9SLL5RIrsjNayAbAWjRCjD3CtLXp9Uk0mdAEgZHvhwDQ1JfbQ69EMDAtZkz4
3LxDJvD6tZgqeCYQZotzFCafU6GkMMAsNKeLCKNehbAbt468fD/rwN0eeG3OhLcgxEmgV3w25TFQ
DRS5zy2aZJqWP+Gy8TsocGEeK9PLFXl/e7y13QOTZjaVprf1Su4zofRBUSKnyG2wVyUn/WuvGbu+
4Wx80nm1Fm8FwGgoroj7o36yJJoDW6zaXLEJgRol9+SuBRZe9Ftc/dWFI0WAUgqBgkNxvXCW1VZ2
r3KvYGcRe2FiPFvR9DN2Bm9oCzZMczSdFnJD3f3n9odcooDmAAOIC4ok3NeQGpblOdbMdCKgpGcZ
IwvQk2ae1l5W62wZrcz00A0M6g4nBDyyD5losAitm+mhGYG9UfnZqY0egcDu6ugsDCNrD4HcSc4e
jRjQTINctlvYtLXDPKtvQw6HoA506fpL9b6dJ63CYzZIPmDgrvkYl/JXrWwfe0c63/44a2tvagyD
yt5MQVjcvDnQeNSSiIVQ9KoNr0+ByiCPGPPe/MNAf1H4KJbO2vrXk2oAhdpV0zCpMJ12dRfnbtwk
Gzt57e0yXwyyuN+xw0rqyqlznEqo5shQ7EalOSW9tlOF/QD660M0thv3wuoXnK1m55xqbpZeT6zD
QqTO0rQ424DNfiapLZ2FXJvHf/h8VEJ5JgkhIVBcjxIH5UTVhSC511PFCxupP8dGbWzMZe2Mzj7Q
s0AuQu3LRepsjG1mwxWe3hiFlUpxy3JK3aZALUu2fgdJu2986yjX8u+3Tw8MPluDMiVbf/7IL3JC
WaRExI7Iz2orot/RqAh8EhJAxbeHWblTaYQyMeTdYDct59eqKkYmulyc4ayeLEn5QQj+B6OEDV2e
ZUltvnHAs1gcJ7L7mbl/PR1EjYP/4+y8duNGonX9RASYwy2b3S22giVbjjeEI3OOxac/H302sNUU
twjPXAwG4xlUV+CqVWv9YU5wTfGd2IHqbJbOYxtIoIODhUo/d9khNvknIdL4bBvVUrHKEvgHkXIo
4X55XZsb76YSL8N/n/9fZUscPzBNXQtBlFIZtmOg1f7QVrgoyHgiVLTXD/Tx93Tmtpb65VCvDiwC
duxg7Y/CrM5KmuhfIERHl8aJtNPbs9qIl+Rzi4gO3wd61asvcKmrxnph4rkohb8T3B5czIlL12zK
Uzs5yU7uszUxSjVY7yzQCPoF13sLdTcjLuPwqHVG/AEFP3EyFr8Mrer3zJ03wpmzyHVxmiiEoxZ3
PVRcgwPpZiY2OurXQE0+gqI8m0NwmYr5GFiGF8L12ElaXxcjFmoKtUv6LiwnpaLrQUfNqRs5lCs/
Tyiu2TauHYP80TE/WWpzGHP5OI7hD2A2X9EUOdva/dt7+X8Mz9FEM2Fpay0h6kUkyO08T7tQr3xp
Mn/KhvBKDUOnPPsiB/YhVvD46h9mO/mtDl+6ptn5Pl7Fv6UIT/FD5bG1gHBXh3bMe910ejwCpFE/
Von5qCSOOIedrmG+gByc3dWVG8npeyg8ewBqVWVmV2kYg9NW5jLmGQuBejXzcnKMJk4wlhAaHie3
iunPCEh8CtBNHC5gPr0g146Ibd51mfZYJE5hnie41VC0YBDobqfJo/6A81QxX+JUzPmNrfX4j+ux
1Z2SMZN8xZL03FOjWiQEIPRgFuksKd/ppP39ANbz4LUPBJfIx3ey+kDyeIjRf4oTP0curMxgYNTa
9BRLsme19YXitGv3xte4MSBXdocJcIqlxl/R29ztbCzfx6tfQmKLkC/+RgT967PU4wYzKcii+mYO
ycubhwBxCd2u5v7Q1kKuLtEYNpYbTEF36hUpG7xGF3HgLrJIlQujeHyIrBbiik13N7w1UyTz3QSC
0cdaUBw4aLTina9vfwCbvxl1ucVEm0xmjVhFndoy07ZI/Hkwj9JA3WTO7pVqwkFHkk6q0P8RgUkP
DrUDddEGgkv8mgNnD5baSaaR+k2L79IBZ6A8gtgrDPMsgczq3Lkvs+e3J/kqYi9j8inxOIYC+Upl
dcJxC67jnPpBprSe3NV/lKS+RcE788y03NN4fxWxl9FAggOs57EKSOn6GMxpMIQzAhK+puW/s9a5
nXlEu7kj9J3YuTUQotXUYRRebhT8rgfKEUeG3oMttxjG4NKKRH8cpHm8ldXK+jfZuL+7hnwVFXRU
QBfhj+uhIKWmVPZE6jty33u1CSss4fmzk8hsTQjU3aJURRkP8tb1KETCniZSk/hB2eF8WgSqn2Tg
Njo7no5vH4llE9bfKig1uljwhhehuuuh5MauI3vsE790yBdK1Qq9yKTq/u+j4KGBVf2i88ktfj1K
AhjKCrCJJzbhoINtYnFsTHvYGWVr2eiDUvVxFjGMdZrlDBb0wKzFQalUU1cIGIkFl50bzab178vG
g4CWAA0MOA/y6hxkZRxMkb3cWJmcnWtFUi9qbtant5ftVSICD2BRwOJqAo9KZnu9bBCYWiJPgFfc
QN06H+BVSsYXOeI4RPMdwv5+mjg7i7hxIBY0PYR1ONKwk1db5cRDIUaDMdH1nM8OcPobMMV7DY+N
rSKL47hRX6VGt87UA2PkQROlCa48tnSfdclTaCfxbYbD0k5w2AjsCMtQyF0M7halnus1bIoZrWWd
A57k0bFtUX2BoPJVt0NcjW39ORBldfP2rm1EWSAriOcwKtSbddtB1bM+obuS+FrRnmWFEiScONeC
phl2e0SLjcwJLRtEbdDrpbO4Dn2SkoedrE5ctVpXoqIn1epPLDUmV4oKe2la2d7owF7vqas/JXEl
/LfnunVCF2WDpYm0SOusVjcI8UI3Iiv187wIFU9LcvVktAiv3lHzmZxDW0WD/S5um566byKKaW97
/waoVQCjkUjsR9saRvn6JFVKUuD8Hqe+VBvCQv/GhsqcdZIxumVTZrFbN/Aa3EaL2xIpsIGGHqW4
pnP5UdE5ysVtL8uduJnCkJwbReDsc99ZAvI/SjrJ8zwryftaQwbmrGWasD1bnrrMy9Iovxe6GPHc
RbU0AtlpSMpBg4Js7oSajU9lUeJY5rY47/7t677IzDEA6y2we6kfzuZiIozKC4UckUjh2SwC6/Pb
G7pxeCmay+QlfJbwC1affxMjepc6DSkCXhvnZOhT/TjYfTwc2ixNpYsqt3ugrI0zxHNdhS9E14q+
2ZKgv5ggVW2MW5sy9w2E3338C9F20adYzu6jElbcaZ5wI70pg6YbbhGg2rubttaXKVPigeXzujiB
z7DtjLTi/IVwKA6FqiFw26dSU7mKAYv+3+MRTw3kVXhxAPpcz7aOVamuLLYzaUZfkevSLe3hHveG
P+k89kgbOjvYjb85yfoLMf9/N5BrnjrT9frCPY3TrAlTv0Jk6ykrlfIg18F0dGJ1poCufqcTnB7g
dMReg6mGF6CNd0Zyx/FEjbyj1IXmoY6a/JTSCT8MSm/tpDsbIRqZc8gOJInUwrVlh14cAGWAMy9H
MwFT1gs3yMrCVfP4AjStdBMnRIzC2glbW6ccVBqlhAV7SMpwPeKAfoItmUri92hXurWs3Zl9hGjA
pCBHInbe1pvTezHY8mNeTG+cNSFNlBF8MwDUlsh+3iu0pKzyYZiGs1ni9Pf2N7xxhYOmXFSMKLlB
Kl99ULwBk7nsi9TXwwH5BM2ozyP1rb133taHwxIupOMFwqku834xr0zWOjOTnAQzRrW8SSyt9Yre
As2CV8rp7RltD8UVx/nQqPmuljA3O2U00iz1p3ROPBO356M8B5pbO5K5s3h/V2f9uVAAgblMno/E
9yoCwjQajKZKUt7t6lMrOShV6MfOTFo8iOUbRQBPwgsjy7KDPKh3g5ycbbmod37F1gF9+SNWWzhM
SoXSA1FCSyDHZKrWoJzY9096OpWPGLsOOwu8FYNBdyEDQPGUVtFqLwOuLaNDLt2HBXUYxvaLPYYf
oJYdw768GZrpXMfW+e093UhdEPzH3pqHjgIoarXOZRoG4YRGtd9WFXBYLXBOlNfV50otC0814tmT
peh3gA5EwU29x0bcXOCFX4XABi+SdclJVgK5SweDJ1bRdi4aKzAk+tTTtfreYsXfnur2YIspGGoE
FPdWq6vrTYx9b5T6aTkiCxdS2y8ne/SoYlY3AgH5nfD2V1lwfYbRrIMl7cjLk3g14KQg3dCp1IK6
EqdtNM6pqkL97kzapwIhW7efFXk6B9QD5Y8UqmYCfqMOw70yCuMBdh39XcmOBSIzjhKeofsNv5Mg
C24BD5vGITK6DuROLumIiwRxnf+HC4G4BQjdou/7CoChGZI5VkGFZ6gBCwhAiVsWaEU59c/OJsuV
I21HJeh154BHNsIN0FPB82PssTqMKDboAjBYQiOknrQLhtDBdEDlHtWeKs8SuOzKbE+eMivxeDRp
hqNfgInd91CvJdmt9WC0DmAbAqpdWDfrF0gx0p+3D9FGVF/OD7tKom2+ejKVTdCZaaSlPvnmx1ZS
WzcY8r1u8UagXUqIi1AvSeer7vekqmJQDTX124Lq4GEy1PFDImJaKmkAKHDnZtz4LngeLWUwNpqI
u1r1yqkXRi7JpmQNHvi3i6UgPgvg5n1XTf/cQOBTQLKSSckWWpxr2irq7S2EPdYvscLC1YeoxFsI
RQS0V/69SIRe9SLiB7BuafhcX4xlki/uuoykh+o3IwueQqeUdy6IrdMASAHZT5TzXvs1NkGUyKHI
ydNVvblvcZ74mFH42xlljQ9f6l3kD7RCeKsv8jSr913a8erqsH3x6dglthsjlvyrrtQ5P9Wz08Mx
tkPnEGDv2x66ATWzTJmqxjNzJW5ORtCPAMJnIRsHqagy/cjLSVQfhpk3hhuJ2kJjx46jO7mGBnvK
B7w9XC2xR+dd0DaIIMzkyTcmokHxiU7oAsQY9EpxMbMvf9dzGL8zEZz6NcvO9BtAXJW5YWBVe/2B
rS+Cy2lZZ44PRYvrzawgpVg4wHJGu7J189n+iVYSMgBKtxODNu7DRY6bz47CAc+gFSRgjFsjozab
+czyWPBRzJ3xw+qmbxq3h1s55KedmD50id38+5OEkfGZWyBaBMFVstEbXVEmgOT9Kjc/y+18yePY
Q732V7twqpJAaDvHamtNVSirCzeG6sX6VHVUSJC9Yk3zKfjF6SoxkI8ukl3ugQTW7Mi/55fOJH2I
BaEPtuN69zpFEfNQSqnf9frJNIdD3uYnGVu/TpO+QON6pu126iIbN9C9RHJzkosCOAIsy7NyNXRv
WUpiCDvxafz0Lpub3Mzt97bQ9jRRtg7OX6nx/xloibIv8nDMrQOEuKQEKHU604NVH42+MhDMUR4C
Z34XgvvQdHFKjT2S+NbALO1S28fFldru9cACiYYISRFqx4r+awqj3IsRV0S07rvd51475Je0UJ+0
vtuJrxvJKsk5Us6LmgQX4upLiSrEvpWUlZUmaDmwDadDrpfnKta+JnGM8hIicUpc7CRxWxEX4Cla
jajEcpZWgWC0sIchROKQ28rPmRF+Mspq2vkwNscAfgSAeIEsry/Ewhr1cSgQxBx6Sq5B5Sw2OGDf
3s4ktk4mdHFa6fCyiOvL+r44MH0rN50Brs53oBE+diKLJFpt03RvZom+J4K9dccjuqlR+QcMRrX8
ejDKfy3SiB2DzZJ+QEw+OJlFjNg8tOVb0i5151mxXK6r1Jd2PDFFpxZIJ301nhELSxIKNtClUaXA
ZwyrRLonX8q9sjPgDicF3VOuB329M/DW3gEZhOVB9x5X2OVrebGqLV4GqjHiDO1oZXmbImB41FEd
PP773v3vKPTxrkcZkrElUWcUY6pG147jr4z7KSBj37kUtg7JgkxcjDcWJIR2PVAz9308Nx0S28L5
FNkIAvZmNt0V89e3J7S5bC/GWe1Xgf1badl4F1C0sM/mlAx+PpZ7gvZboQpYA6ol9KCoWKw+XqAE
1oTvI5K/TlIcVMAxHxTMkc9yb4BYcSCJ4Z8SHWpq3aeYIuWvtye59REsLjsqR5Mq13oxTVRg4Fwj
YV3J/UXkZnzU0GWP2t7CqaDceT1t7hy91wXOQI9q/bBGCwnReRVtdiVpEbFOZRQOm4K3reR0O6dx
a17EfcDylNIol6wOiZy0ZSclRJJRy++qoP5dNMqN02Q3daV8f3sJt75rzAGwP1hgpa/6UnbvNMGE
1ONN3MiWO3X59A1p9vxeVaTmebksTioOaf8hHgNtQhxuacK9apgjDSuXSg/5X6VP6lY4SuDBG+o7
md/mKuKNBGKaPp/5F6HyInLIqT4brWiQQcYa102y4evcRH6BFs1BHeqdcvDWOlLn4eVAKY0e1SrZ
C7DemDraRj4uXkd7BnZqNuqzk+t39cS3oIH72VnEzSTs5ZDLgX05P8SClNBkSD1uF1+AKPHUioG7
FK+pJpN556exgR5q9Rk0SnGa81rfYVdsfRPUKHn+scyvyb5hY1btbBiRD/I4cPtRC1Dhby+BY+1R
5//WB1cXEAeFyglWhYv70+p2RYKUcorJUFSZ1RNemvYTdBFUXcG7lOeRwsCTSAPZgDprdpZXoAKb
uXYhnB+GcPovY6i3j12aIraraGFn+xbCIY8jPDqkXZTEjtBqxljZ7ZDI+qWaDf9d3E3NhfJF/Emf
RsRf7NHwMtyunpOs6S4BgvbfgASOZz20pec2dZ7C0TA/xpqanFq8ME1XyWizsHLxe/DofY17u9U8
AEpvv9VRbv8s+izyZXVIbiWngWuQdzBH3CxQ5+bQ1WM/eLGCsTtK8bH1K1DS8NMcm0rkK50km4cE
lsSdpEXDu1aakf9WmeovMwzL+6BpaWmXYTx803Mxdp6TUPc8dtoQfY/nVvvjUKzKfNvqxvpBqnXz
WzNMWLpWVTo/VVE0l1446hFiohDI4hNINfJ89OB2Er9lw9YbigoSxSE6BRb55vXxjaJ6AsfChnYR
vuuhVYgDCm3hDZpbupemee7pBb5JeqLL3tsxbyMwkGlCB+Laosm65s0McovmzmxFfjPWFvmtEdwj
pN5gvz4OJ/KcPVuHjdjAy3OhIC1oA0oX1zMdzFYRkTSHvkQT0HUyclATleZkds5RFPwwMny7357h
3oirj6Wcsr6dTAC3kjqmB622/3B5X2atSlw1nf6IbHj/9oBbQEfmyAQXxZWFAHw9xyLrBEB5PD2Q
eVYPXZ8840d3D7vn2erUjwLR6TZjM23NS5T8WETGzpW5EYmoygL6QrEJ5Nf6NKEkKtJM1MuMRXi0
64nihjWUJ3Mqyp3js7m4QDl4gy4J+LqoaThoSVZ1H/rcXl9xwRKuVeQ5+HIN/TL90liR+h8mR/eA
NjUWwsAqV5+K5YhGmtIEwxQ5dijxIK0U1qrASLjZ8xTb+jbI2JeCOuoNwPau99ERUmKoiGrQqE7i
x1Ab2tsW3xlwuuMIm2XeS++3FhPTAD5Gkp0lI74eT2+1wokUUp1c0fxp0j/Ndf81GQAEaIGPCt9e
n3hzftxV5AWkcEzyerxW0sPKzHkKmmORnyi+Wq7T6vWhF42g+Fb/3vkullRtHeVUMDJYRy11oDWa
G8ePnP43gT4Fc3Sn1q3lVS1QCmHqAb2AyH7P2y11m2gsF4s440YPdK6UJM3ulCgOPVxA99h1yxa+
+klEXHiDVG7MdemtG5paGGUUkSjHJirm0cdAHvYcSDbX+cUgq3wokvIQKbNlkDCv3ahGLMjWu9uw
7B/hw/978rUw8MGX8jzlFK0OUasjCwZaMfIrgYPAoIyPmaKfm0I7DrAhjFz78Paubk2OILd8IIAj
eYJfH6KqxdctmBzqCcI2y3NpmFGJAr0ehqcmF/MFEX8x7qR7Wx8KeDXaCIRZ9FVWC6poQTVXaSbd
NJotDkOSf+yS/vMYy8+UPR5tWBf/YY7gMakmsrav5JsHu8ROIMRCBgCPkh7tpmpPIWCRD5OAXio7
1Z7d3lYEhzK/vOMYk/Ll9aImWlzpU4N9jI6zkjeLtLkJJ+NT6Fh7ghgbr1YAydRMoM1iNL2OcVVv
SG2fYiRoBiZ4pghtE69Gn+bg9Ib9PlPl7mKFteI1Ujf9zMNY3gkKW5kPEg34SgDQIRFZvZolgcw+
nGvceVIVn4AQtYh0ypKLPGvSXR11spfajXgsWHf/7U3dvKYBiqIhRA8eIcxlE168GST4KmHTMLQz
jsYHfQqHu25EVfGIKmX9MIg+fHKEPP+u1Voe8GhQgu9JKSbJrau02rMb2/qMEBDgklkAWBSVrn9M
qAo+0Zyii2OXXyRVPytdfhv20Y+wL3Zg/FtbjkQCZBB86rAOWh+umZcCXRYKFaH9qxiizG3m7EZA
pdNFcefE3TEs8epRrODfqwa8VzDfBnIMy36917Wm09bJqNN1+VwfilgFoC9J2FBYiI2+vblbywla
kJYrfUxAe6u9FeM82igqh35boqocB5J9rIzmh7Ca4lw3tXF+e7itgMTmEYoWSDXNlevdE+g6zVFO
Vju1tepS1AJvWh6pNYSUEeaDrO5RlrfuLQivIOwXwDOfzvWAZioiudbIu3QQV9jDVE2onCaNlGUn
e94YyKTuQvEdEAPmA6vw3pm6iIx5JtTmTXyn8mLzEE7Z0/XbWL+l/8ULiJuENu3y5y8+xTYZ59aZ
R3DAofgk2yimxsGXMY2PMKVv+hxt/rf3a+MTuBpv9bWV3dzqUdBT6Wmj91lRnZNK9Ycw9yMlfxen
k5/W+ifR7zlhbJUprsZdfteLedLak7NSWkJOadden9fhARs/L2oNyQVEdRy02E+k8gHr2oscdqe3
Z72cwlWyw2OApBkoKyTGdWFXq4bGQcYJGlI/BTi2msJNLRqNcGisne9va0NRTsSfgbQSBJx2PVFr
rluKDkXs13oiUXLBlodAFlyQEIjPRasaR2OUq534sjUo9xjd0sUXAouA60HlEbdUSOaRP5r6dyWW
Ps9te0K7CtMruXHHqT+/vZ6b2wmiiSMLVmIhKl4PGJelXouAZ7sqFa1fyhrWQFNguE1l2IdQLjS6
AqLHXwm7tD6p4yMmEPbvt3/ERqSD27N0H2ke0wVc5UKyiqrNGEsU28Yor71sqKG0AXLIkHrDtDd2
B8nuxp2EaOPWNum4AAcnw8S7dRV+GkuucSPpIn+uQ/mmp4rkQ6F6tOuGSkmWSUcrUfT3FV5UH96e
7VY44gHB64HqMx331RZTZBMZgtl0PPOgf8zmvPJpG6Y7G7s1PVhFy/MZ4AgEs+t9zYsiCYFAwyWp
2lscTN4Lp7zL5PQPvfVfUp3eZrW+s41bE3s55CoyzLXZZO0gQAc1xqi6rdUbD0XSRHu1w40YgOYM
2vFklvzDmuOq63FsCkdEvl04CyXZulPCYT6W+zF2cyQC+mLkjgebs/z5i1iH5RJq5zpfozzU3Tct
bdI/ZmD9LuryP8Bu+NrJZBgEm5o19i2y1USzKurZUTNw9kP5PlRoUztDttMV3tikxZWe9GVJKkhZ
r6fUtFbdJEMa+ZBmlDttLEy3qdVyJ0xvhLGrUZZf8WLhqqYqpgb0v1+EiX4AtT4joVl9VhduqEwf
VZnMm3/+qmgmIgFLGYd34zp9wdnebLXRzn2pt6sbC8FFP2tNaQeKtXEgFlLg0ngmRr+SIlZzS06i
Qs/9kVoSghRBL78H32qZmDOw5jtXPFUa1ml13QHqQbGQ7hHnfX3UKyON01IwKz2UxX1sSuNXnPem
I4bBtDXFWLpt2z1qnag9KzIbV0mdCEsl5zEamzsJ43IMjRrUmFQlOrex9kGZI/kulsNvWpf1525K
YeeFSvLOqqsPyTBMp+X/69PiUiUNj6i+/tIYGJOBIvhOE+RBoawd9tN9o6uXpA0+AD8wP7WWAUBe
gg/lDinY/LgaxGnWh/kUGpWKUp/W0F5rtEPcxJJXR7F8X+i9cJWy5Ae3WvArHCPfLDDY6HihnKoK
V86ylBNXq4PnsI0GN+6rC4c0dVW9Hs6hFn5LAqSzugDpZOpeVMut8SuKYX8i23nEBByNQrtRbgtd
9WrLeUCu7tiX9rMa5LjvNsI8dtmcemOd/IC/kX00m8T0wiHNDg6K2aqZKC53knMQHToTZogYiFxT
9O+L86CFn5rSvqmp+rqhOqLWWU2/m2D4StZSeEBzsGCypC9TS9TrR+epiMWdETWf7bS4NWb5fSk7
x3iUjlo/xJdBcr4OnfwJZHRxVOu+ckOkBl06XY/zbN1NjvghxyZy160XZQYEBOe+HDBRTCsd97rQ
Np8KA38DbJcHF5hidyFWUlQMjPu5nu7jMf0pBhYtRtHajXDtw7vQqg4ZmswYGOaFZyph9y4aB8lV
m+CEULRPy+eZFnB8sCOZDYva4JZDlrimEX9Kx2UnyvzWKMcfaNC/k+AM+XQrHudg7C9wifpznsr9
SSkdxzMTE4xinSeHsscGRpvAoQPIjj01szsKLQP6qGHVHyZn+hbi7OeZjRIehZw4Z5OTcUZJzL5N
nEjcNV3yKGcaz0m9km/bvuzvZ8NpDmJwurMRTc07Qy71m8IKWlcX2XjUaxgbiprKd1mUZBcwHIhs
L6dEKWPfMObxBCXdwQyvvHdm9Z2WmT8avJmttkaq2mi+inhoDkTHGqVLIZ8ko/JGM7bvJKfIbmM5
Yp+N8aODIIgrRhM4/0DBEaFa/caxs3sjL98pnf3QDOp3p84N+RCrNrz8uPuiRVl3xo3RRj1E6b9Y
tfU+sFS30Qu0hhGhi8MpfIwNrDcVXK9oMo7tfaJ2PbYPMmp4aS+5Uh8gtC60Xw3NBxfOyaPmBNXJ
bsz6Bims9EbMYeLJdmofZQm9pEihIYZ7xRdt0p7DaNLPIk3mR72qIYGVinUwy/yxzaxbKS2f1Ky1
juaAdbLIS5XsGphLnPe5W2rOV9RXEBiO1DM6HTdUOycXVwzmzqGocxm48dSN77qOf59n4XSJq7Y8
WFE1uxrvdDc15fowSOFPqwRCBoxuOAaTXHtma35A1rk+FlX8haav5oWThJerZBzLYX4/oIQCyrFw
MaXIXV5fN2EQH0WQ/MY1EX2HnPaf0ugnu5TQ3s5YFgdvh0yRn6KouNEmJTrEeWa5mT7dtPIw8ekM
n+NYBAh15/FZFPVtnBlfnDT+SroZuFO9+FsaEriwUgtupEB7qPpS8gTumvdlFshnXlX9IbDQ65VR
MDyZFpGsS+JvAf4rXALpSdfs34XZPxdV4LUIZA1x6VmqWp+Nyn7qJ+dSWnpDUl3fVRxMr6aX6JY6
3ovawIdojeXs1kFWuCPPHFe0Uw6iJFU8S7T3KkXYQ5pE6qmL1VtShts+HX7pkfoBa/XUywwISmDL
EHRXjd9VbjymZtufMz2y/liy9KcsoslH0ePT2zfv5p344o5a3fVZL6aeUk3uB035MRkMCBHRg3Cq
H28Ps/FIWOxeQGug/UOxe1Vls62inx2rLHzO1ITzKYCY5EjvmEwdQ1ydSFyqkbKTx2xkSwy6FLQo
nAIBW6W0slGnphUiQCXiZDoUdpQBENxl5m9OjQI+6SyiFBRfrrMlPEb1kXcKK1i07X2E6xQcVUXO
L3wYqIhYUxLvqXhtJGhonHP3yuSAizHK9ZB5l2tj3Bs5eLPmCO3ivTYN9whS3OedeVTjeSc7+7s7
60QGlBkmL5DX6JusplgnI3lZDntRQpe/uFGKriOn6YOPSq5P72qUfF0E+pSLGQ3ZLyMOA/YWK3cs
a4s0fofSdvY8WeMYQQbhuXOQk4JY3fbcwrEwotYduELTA84rQXdOE273w5wKQ90pCWwddYAuoPEp
2FOWWyXPRWxGLRQVVKQ7Y/asLlHPAA8FPFe0Gt8+7ptDkdBSaTQV3qerDQL2qNl9h8ozfFvlIMV0
+CH/9ZQAxsT796GWXiSehKixvpLnNsbJGqSRWaUSOUHd/qxK6VtbWnurt/EkZfspNJCGcOzWlLEi
TqKo0SqgCi0AF7xio+ceTIUblm3kOSZ/sw2C6NiG0c6jZ2sxae2i3OXwF4/+69M+pnKbZhGg8X7q
rWM2z6MroY40hO1/iBfUNClMIQPJa2R1zJu4KUK1RcE6Q0XEqydZezDlyd6ZzuZCIhGMlxnLyTDX
0wliaZLGgOlohTqe09z8YC1spc7qUL8XcX+vBmXq17SYvr19UrbC4eIPvuDEIT+viwpVKuFLPDcI
dCdS7s6G8jQVyn9oI9gvB1nNDh76nEGlyfwA7ccnpyz4ugMpOtMhN4/OaPY7sWkrFDqUYWC6gpOG
/bFazYqAi8VA5sej6Sva8NlyitvCQOONezg8dOmub8hWvGfv4OmiYAstZXVj2tJsOekYZz4SEqM/
FRYFaSginlGj1AU0V/yHiglL+r8DrqaoiDadZxFyYDpRECvnI7pq77S66/89alFRQ2ZhqW0BIFvN
LMkoPndWT9QqNIUuU14orjn0/TkOamwQ3j6Ny0FY3SlXgy0b+6LIYHWIo0PCJG6NggdNcxtr0ufM
Ed/MyH5yMuWMcKhvkgf9+y2Afw8qa7TdkOZQVwd0kMqJEgAy/20JvdWZFe0Oznzr0rfew6BvTREN
neUGIHoZ66qGUU9VMlZIEYkWwifCwFUy+42dd9nFDrTsG1be0tdsaAblfSrCUf04OkOeHd9e541w
w61AqQ0mFdKyayJB2A9TgcsTGkxjIBVuXUvVB/5N4aH6WN1kVpjchlbWXdq2snbi6caXAhwcKxrk
3qmXrlGCVpkq2WQyfy2VYb8MH/VefaCk8S6I9swbNocCAUsTFfWnV/3qPEX5JLMnCM0o52HJDABa
yiL9YA8k9UkTyn/eXtWt3u0iJknuv2DWqCpdH99MiEGhHAfdFSOXIbIumike4l5+6uzgMcjFzy5H
4iHAPzWep/tBKO93foC68f2QT5MDklGjmLH8+YvvZ8DIS+9qmtJG0DnpQ2F06Wd70ofA1YTV/g7V
AOL2kMzBIapD82femIuwwShhoqn3dpa6Q6zuUUw3bhgSm8VompY+JbTVokjFpGnC1AiNWN0LvFGg
4+L1xVW9c7K2uKy0HtkBECYLVGk1+yhVFCteeOqq1UXVoSb5Se8ydCcIkFml15dyjo3sPVIozrM8
zvF8VJKkogdrl8NzDygTlE/RAD4uJrM3sRXVpf/w+kAHHGjaUgMkpq7STeQX4mEK8KKIh8g5SFWl
u2iR9zuf9xL812HUsBfmCW8r9E2Xz//FMYgzpVBR4CecIVr9Hrloi1Rcz46WHe2JtGxctUDDFt0U
XgC8p1bpkalKQTViDQ1LsMvdTCvgT0/Cj1BCCM25drtuD9qzNTkMbxyEJWCtvqIDx45WFfLAiEY2
qR8UdhebJVvPhNvX4fTh7S9qK4S8HGx1pHSn7+ZgMklwZZUWsOEOKNYCtUlSN4r2pMbVZffX+2ZB
7sKmCtAx6urX+4ZbQ8fTn32j9t00xzGbUWktlEEJD2FjCDgNPMgfHQclE3dsUHpFQETkSB7VhXYK
wOpi0z0r9jvB6qWYa5ll7ZKF1zZVOMfK72N5wAV0pniZp4b5Verb8rs6BlV/6upQ1e6aKLDafz6L
3DHLOdSolr/mXCWh1AGliWliW5NRHMwk643DSPFlESUqqfa+vWEbMVhRIB/af7tkwP1Xa5j0GYoO
lZP4oyI8ItIHnRIfvjp3tuTczWI+ymaRu07fI3vTXOxm3olCr0/M9fircNdRDc96B1Ki2mQPc1jI
Lky+b43qwCzP/sNYNMyREUNR57WKcVzrHBdVS/x6uZIOwhKk0kE/5byb53L83AvIB//czgYPtXBl
gegslg2r+UmmGZuZEiS+oiYGCPzB4IjlqOhhZVL33ZdR23Mz4by8+i6I3CDc6JlgtgFZ5Pq76M2E
FxfFIYrM2Xwo83A48oZqzn2o63dxFaXPcq73J3tKytvKGqaHgjbLwRnC6mEWku2F6pwcaquqaUIQ
A90cZq9H5YYKXa9/cgpFu7Vn6B+VImGfVYXVe7AlKi2UML7UqgMxozJRNOuj/thhiezFOb5tUWh0
x0nXemTOULSH1zfWj5Mpp5/nprHuaD6kaGQ5Xed2bSwOo1Gkx6kI5BNlVP2YjIX2OyYn/aDOcfkw
p7b0ILXZcM4da/ImvW9v9M5UTh3Wg8+0kpqDNAz5IRFy6DVjMXhyL/4fZ+exGzfSruErIsActiS7
W1SwZMmy5dkQjsw58+rPQw1wfjVFNKFZzABjA1NdgVVfeIN1IvBRaLiouJRBhD3g9Vb/7SUhdLs4
iB2GzT8bvkkpV+KsuOh5m89tLsx3KASWX8yo6x9moDpoeFFtD3OlORaqOX0Jpq6zw3gSjkrbTS6o
LO0kC/0THYLaRXTsAZ7FSCplDIey0J/jBLI0DI3UAWWQ3TMcVIxErp7EpmuPqtYGV2Myqo4GBgRJ
zEh5Mf1URABeaKCvJpXLY21eWWlEZXWq00PSaJorZxUV24mWhUpAfNQFyvomtnVHVa6Ek4BQBtiN
Pm5q2ypVjPSCudz5uN6/bEjzLgkd15cKYnX1VPsaPpo6shfEUsaL73dPUxr8luATo1viZn304T4k
w6kIvQJ/W3D4y7P35s2mO5BEYzJAZs5TV1PmEGMEXXalcN4DpGzdUG9HWn1NMThK5EUYadKrwcst
TPbCIg4+lVU90usKp50Sw/sHm5kR9DArmGTaGos7ZcE8hhoKs705V26B5pk911p0Agtj7ST+GxcF
BAMDtDry1fC8VsnqJKqgJEri33zQ29aZfDGfeK1V3sHCymiSSUk5mMewyYtfoZSr01NvDIG2A3aW
3qdXgJkAMXJ6UNUFEXK+lxmo1iTNJRzHBHX4VgZN94fgCVdLfN1prhT9KDZXbdvN4m3e+lXj4P6c
4+uR+7C50f4d4kNakqSdxGi2cifv2sFy88HKIK7pUl8cxmrMtGM/xBTJL7+fG5tFz5qKNWIr8ETW
mwXSdhjERiRnyuPptzFl/UkRGv1zP6C7cnmojXOIBhJFvKX0BABzFToSMjRCXlPC0IdZ+MwnmB1k
UxkPfaKHj0NkxTtsw61dQbKCNv4CSXqnktr3UTRCt+Kt0otP7SLULkdWY9e4rpWC6ZjpUNstdNmd
aW6sKPJ+C04RqVkJyafzw2AiSBlWRth7lZ8XB03unDwpaicc0mRnghsLiokgJBvCLRATa/wTQoOJ
avUVkc3om3YV9k+5b/IMWM0/ibAngr+xmlCzqDDzMC/WZqv7KitqqR9rv/OMWXIRBvnHaDrRkRoE
y1U1P2p9SrYtKJFz+dBsrSa6a+DroU6TYq8qRJoUQBwbkp5hywNR3K3fl4oNInvPuXADRsdNAm52
McPi1KzFQXQJ0HltaJ03tlrnmu04HrpgnD/1fvRixOry4ks1MtnEsrOraglxEHjbPZ7Y++x5+RWg
6Cy4le+dHcpF1YdqTefVlpGf9GlIbxotbE+XV3Ural7QtBgC0oeDo7G6OItyzrremjpPaprwPp9o
CFPOTJzeMqJT1My9HZqRdDCB2jt+TvdXCAls0FQX3Mu/ZOsMU5biMyEB0hEpPv9aZqsHiz1yrPAF
exaxXu3ErrbLTr5R0z3p8821XXyIFJlQ9h3LsEryPMTJvfMyI5wPTS3mx9oQzMfLM9qII5jH/0ZZ
Bcyz4jfDLM3LDlrPOUTSbxxh4NjGHF8jXiIRPmaQ0y4Pujk1PA2WrioM2bW2f6OMKaZtYoej6DAe
e0vNPUuGFnJ5lI3NQqtD52TCgKd3tgqRrNzokCdisxI1LO1asic1RH5CuBOl8OPgTj53rjc0ZRBl
4lFdHYxxqNUWdWFPovmSGJ3b+eG9LwV3oZQ+TvRzfYjxl6e3sYgW+nB0EpZaKc3V8yHTXq8kBY8G
D5F1gV6dURyCMTN3tmpjES30plk+xIQJgVejjLUoRr5YcOK7GbEavxyfdEH3H/JZ/yx1qn/8+KRw
EYFZxrYtTc/zSYUtW5NZcecJUYxXfGNMbhcQzl8eZePQI7m6HAycLYhol6V9E81COmisqhw6L5US
iAbNT3hfoq0N5jVmum5CeuJeHnAj8mNAtomclErD+jlqAz+NOqllWr2S0XaJJlcQgWb4fWVh0jZE
rjRCWIYMmhyHHubS5eE3N3EBPKOPIy4WfOfzRUy2G/PGajH68Q+i35zkdAIN5ku2VOp7sglb55Jh
llsLJRsqHeeD6RVSyLkedp6WdUZKu7zppENVqcq4k+u/f2zxCkYda0Ebb1QrxU4RBUGUeOPNQXEr
WVBuFC2RriXAXjvv+vs5MRQUIy4ryMHiev+iHoygOPSdB6Iqf8ySvLYbvSs/X96mzQkRtYCLp2ry
TnevK5VIrLKy80ypUv/iyaH215GRmJ+0DoOVnZ7uxmCIJS0ZD6JmRLqrM2FQjgkCOB3eEEjldY2W
55NBPkJNNGz3gNrvzx/31JuxVl91Khd9GDeM1c8T2sGV/s2qcmcMJfE4W9bOFSJtzIxJwUuVlrCE
fvX5AQxCHR1IvZ7ZLOOzIVeO39ynHTQVAKZmeJi4xuLaserBSaLS4cu4SfLYRbTEthIi7g/vKQAi
qCNESTxBa167IYZFY6b67JVSkB+iqH0e+iA6ksPs3TEb0wZfgy4Q0eciFLC+qZEvruMZKfm8G1W3
qjSSh2AMrzSVwP7DkwKMzIuHJh4ybuuKly9hO5Rk8uTV/qDddHGTOrgF+s4kKcXp8lDvr2ruENzo
oZLDIyVPOd9Mc0DRLxiNydMwpE4i43vn56GDlshx7vq/Qinv8WQ3PnUSPnJgmmRLbLs6q6bgd5KK
Zj3diax1+nrK2DVzjwaz8UXAjWX9EPzioL4LJGX8SiTseL1etKCIAbo8iUIXXE9GRgtOyve+9o1l
BLqBZgWgr0VMdZn1mxevShkQZ74JLZsa4Ias/OlKn0KcoQyHOFONa1rr3uWd21hIhqTBg2YFZYb1
oyPhrRwKVjHhWIFXdluaJ6sVs52X7X2e9+pk9P+DrHYrrdKxLFguLwvUX81sTTdx1ugel/no5lXe
3JZDH16JQfJ0eXKb+8cR4TNAzeldLzWoFR88rDx6mSp8NarmVFRNeAjLKbXHSH++PNgrJ+q888Is
F7I9rVM0zNatQ2OYrXEsrdGDeNweRctPHmJVaa8maHFf9D7UcSUr0vp7ruX6XYZ+8l0C/v0prJTh
cw7m+nOWRsUpzfyQWnGFy9QUKLdpIRZPoZQkN0obNo1jJQCw1MpIbhJjHI5GGTY3ZTNGAajfyhhs
1JL9o69mYmpTdfbvIAjXtjnqkydlvXSdUa15kP1B+iKMrWU4ldBq8U4VciPrReWB5Sa7Js5GpfL8
GItdVs+ZiBkye/stjw6AZ1HetpUwvqXHftvUOHzPSKFGgv7xe3xBLSLCC+MScs5qZK2vtL7208Ej
IkEgUwnxuVOh/fa1sJfbb50twFzEGfByFqna80nqIEhagCyDl2IngZ6PeF1xUeHTgfUBQqs7oc3W
zfB2tNXEQq73REEAGyXh9KaU81vq9d+nVnOtpPyCXN6vy2d5a3K6utBjFyk00Ibnk5vCSOCdmnsc
eoSrsDROs94+dL76FWvo5j9MjbYMxXFCX7gzy295c+n5VdGD269Gr9aFo6/F0aEYxOAAJjDjCFOo
r7Q9bPLG9DgjzG7xCjTfsYLKBpsEJJEGT0YfCDEmq40fJ7+yjoIpTIAu2r2W/bJe51fDEucA6Xpl
FsIQOp8j4H5LJ4qrvCATOpdKRGznKgZi895ivr/Ol4Go37FnSG2q68WUhLmHGFJ5UUzURKOtu0Mo
Pv56+XhsT+d/o6ymgx9F0lpZV3l6FqrHKMmTkj5Loz63URrtEW43B+OB0hZowFInPF+7OQmBO3R5
5Zml8qUype9WahROZ8W//8Ok/jfOuvJZzWZLcFZWcO0AIYfJIQTO4sAs3gPWbu3RUhEwwLtSLlsn
60LVt4kwgeBWE4W4Ny01PXcHocFB/vKMNipyhH+0TGAZcfBg9p0vHd04PQ3KvvKQk7WFGoFX9Qgm
AiHm5DHpp0M/58iXoaWCVIU9o26yM/7GTFGgAERkQcDj+lqdk0RDaSNPDXhxVeSmw8kHuDyE01Vr
VScxRvRdzE4wUm3DuEkm/778l8mCkZ+0c2Dff/A0CHiKeJUXx9V1GkVpfizwjQT318oOkkcCeo7h
fWwYT5GmCTsX2sZgkENhonJiF4Cecr7qsz81bInReHUy+uChpAIlOlsWrK5YSqO5daU2odDuBHIb
nwm9bWbJsSIJXsMPR5g/hUKdEIylnNzIC6I5BgR/hx/dnr7IxrYSK8JIXa40krjVtqLVJlhz7Nes
ZuTfmlONel2iit8un56NCS3iLWjB8zIA0lmW+c27IPcQD9VEq724UOFw5X1iQX/h5xxj0Al7TNuN
OdEvRXKQ50Ann1hhwfHXNFr+FAulXExQ1MjGA3e2cLw8p43QCFuUxSNkqau+B02arR5qYdDXXir/
RlxbdDAKOBWt5hjJX9OA2J4pD/6s/DHbP5dH3pofqDEgowvUnfbw+Wpmat8AjqQOSV00OMiNPBwB
En5cmxxBa2oi3NJLBLYGLzZFU+VWVFOyU4ZfFWwNY5gsu5+1Pfuc5YitHtS3A72u85vDkQux0vQa
Bc+m0x9nS/0kTT24afNxVlWXXuDHW5oowNGrwm6evp+yrhyHsYC3WRt0OENLmGg0+kxdogurB8Q5
97Q0Ng4+Lx24VpopNFHXJYJS9XtDjZibGnetEynGk5g1ORYBezXAjUVEYgV9VirGaJOsBeeq1ih7
2erRDB6jxiH3JGAfbgsMtotCH0kogsPlQ7g81atdQ/4btgdkbL7r9SHsaMjFlCTpKFSiCWxAGaFf
NjBcJbfo2/SPJkb1YFfSXN9WRTd+p0T/cT1KYr7FO5HQ1sJid3V3VVqRI8WstB5OLpET+OgSgNGY
7yqhEq5rMbnq8VqwJyn8cF+VWgXYBWgmi37H+svAJb3PhGRsPTkYgu88miDxMLYo7Q5Jakcvu2Sn
TLl+hTg6XM7AAFEOJ7VfS6L4YR3koTXNcNQwiSQtDO76uSdhaCP1ey5LH5UqX8ZDLxnNEIzg3lev
ZYUgLU3h1xPhJ0dLtY7hPNRHRc7ux0jdmdz6E3kdDFQ2H8dCgDdXT2zql+acF4HoKUDFbqXWGBwc
e9pDZSZ7MkHr2sXrUPRvWUSuTz6U84sz6mWlGf1E9MxwTmxuBrdplFMdFIFtplKENaX/FDbCTtvo
Xej2OizHhGoQzyz/dT6sjzCjVSaR6PWoeoNPMk5TTfUpUB51/YdsDZ9VSG12lyV3Y94SY6jZzre6
ucQES/TmKenhNXX+A3oU+6MpK0WvktEI4/L5J5Br4HJttld8XV9D/06VGg3a4svVsKpxp3plRH0H
miutANXb2hQWlLwi+U9Zd4/GIIbHCHfxD0qFLYNShAWGSFRIWrFs+5sHhOtHUHUqIh5owG6wy1QY
vKwpLCj19HmSdiodXDnNU5w347Ei2NkpkqzfY8ZftNB02AuQ6/APOR+/kKQcpf1U8hr6bF/yNMRx
uUa94fKFuzkKBG94fBTA0MA4HyUugOdUfSWSW1uAmEByHmS61TsB7+YobN/SBKcou67+5nXMt2dw
VHx+x5WZR6XbtaW2c4NuHBNqsdxnvFdolxqrHYvrBelD6c2jDq3Cg57pf+e56owiyuW0SVpXzCJ5
ZwE3vgIGXXy0uNSAGa2ei5pWXSgDivbkRjlaRn1C/GGwEUBq/8Ma4lGKZTE8B/QCV9dMBqaI7CyU
PLGoStMuE3R5Rk6I4V4+Ee/czTh4RDFAbxcFX0CJ8vmRGA0jNsY+Uxmodv3uzzw9JPNzGnbOHP0U
UuxfI8M1k99JZR2UpSMf3mv5Ul1UjoF6O4eSXekNcNR8Z6U33iuZiIDSKQRCpLVWK20JE/aZgiZ7
RPuIHAR6aqdG9NTOPVhbOd1Z7neB+LIM3GpYNCwdZqRbz5eh6yYlrAGEAuRqrqum8dJcPZi+dBdl
xrFW2t8RbNAkkf9pVGknU9uaKQJ+kN+5eQi3VzdrAnA4yjNLBqUp3NW63Ds1NE0BoZN+0q2diW48
X7Qq/38wffWOaEptNkmjy57q13Vmy1GhYgiXxNHPwp/9B8Xo4SJgRZdX12Stu/L1W8NDeyVWB52w
kP/Ol1msurzVslLxxCQ1DmNfBV+oXXdOQ1XezRPDoKXOUeKh+yhTmg3GVxlTMmCIuNOutSDzqPNH
QypnOorjkz9wkpHiedD78eXyB/XKUX8b1L4OBESGxIDGF13u8ymOcj3lmFLMXiyWg3/bRIaROnUq
W18M2kQc3t5ogZoZddFf5xBVJzer4/Y2q8RFrqOtFKcVQB6wNZGG5YrSmM9mKso/RPTJCA+nyO+d
UCnLwi1KyaeYr4UKLPdOqEM3UYsxcAFXDsZJ0xv1AeM5ubD5l3mrc3ugQIyfyje/MMUZ8dPWap1a
n+q9bGzjRAM7ef2cyFsoO54vQQbPWKulYvbaRP1LWfJQCMGd0prf5mrPnXHjraF+QwrLvi6wwdWB
igOtyXKZdkYdasNNApYPpx//o6SIZU8xPF/KZgjBoV52PqFhjEss2ugH56AIXSH2n+iTPMm5JTo0
yZ8vn6CNb+RssNXqlcBb9LRRZ48G5nBMBWn0ZMgup8rqOycJB/VURA2nRhD2/L/f2bX+O08u26Vt
BSdjdemmWV62bSzOi7rndNeH4fhpNpX5esaU1sY4O37KkdVwZbMrb9U5lL2oGgYb3p2OVIkQ74Sc
2wvxv1+z/P2bmAxOY4CBozR7PT4UdgKztW6g+UF/6fru2JTtiz9/tGP0ugLImi6FnwVDvPp6Z4lv
ooBL6snYGp30tDDupKD7w0rsRUkb8Qu1eXRUgWkhXW+sTu44h5EWNyRkNVag4TjfBENzwEY5tbOh
/9mke54vm6sJhZOAAgQqBbvz1dQ05Fc0q5s9IRDi9DYrrLLBEbrQ/sZ5oXzN5iZ8kkoUnWxNFNRv
l8/0RtxEKrScKHLeJY05H5wLjDamZs6IOviz9mU2/e672QMxeRkIVXciw63rZwHLA5BmJO6X88HA
OODXOpArVSoeVW2nH4R20b9S/xoDUiD/YWbAf5aeH/XdtT90EcySBL4UUSyhjV0zbFGIElonK5I9
/NvWVYfzHb1rGK/vpSj9YczmOeNWtYqSFiaCRq5hEBtens/msUReEGE+IITwa88Xbx5nS/MtvDlC
Vf+ZVvVNXYoQOFA3SHzr7+zPO9HPVuS1OLgvehvQzQjozwecomrUKYS8YkWgCCGzgLHZEDgW2qlO
qKaFp8nTQe+sey0afifBbka/dVwWNjd65wsmYF080NEw0cRWnDyly/5o1fQnGzEBy0KIj2Hx8TSP
tuYr03QBIq8ZOSRmQiYO4FR0BUPgMQ78+0ou85013drDV/HGxaB+oQCdL2mbG3OLRCo9fm1sjl02
CXgXm/2VjnGQG8YRMTvA8KvLB2frE+fJB9RKcX4R3T0ftK/k2ExLQB2+LvwJzPwT0ru0NSN5z8xh
85V6O9IqVh/SrvcTBYwKDlbqKYHl5ZKWocXfR/MRE/P8pRea0u17Pz6CHBZvpEGYbdmvZDsstPQ/
3DavLhZEOtTW1sIgRgfMfYbQ6xnqUDpTBxN/ipoMia1APsjJFO+s8+Zx5XGipbTYL62rtAifJCYa
YKOnGuVtMHMByL74pU0KWATWB52eltcQ6vvS8RcBb6yZEZKgjItSzERy6FtIkFTaIc3S8opayUcd
PtdDrR77BhMVxJ8YSjcK2iHJIH6phAVHn4nAGy8f1c0lBKwMl0qjjr8WCTOisq59i7E6sbztVc2t
QI84kxJ/mlAl2hls67tgo/jo/3XEXn2MgaoLaSyZk5dIQws/f47VF02LIHLWVTYq/2E0Gkm0WlAf
pbC9WsZ4DuQ0r9XJi3H/6m0zHGbVHRW/gtASI+12vLySy/9unezQQKX8QjmEE7L6FCtM5sPZyESv
m/wj7MZ/qNYlBzommPPln9XAegwFzb085rJgl8aUzy+aKWmSIkSsyauR+HU1c8ivw9CsD5dH2Toj
IM2BoPBvMFyrmaWzVOdmTRBBFvuzFqNHdUDidBbEU16oO5joV8zCuymhs4uM14IW05Yf8ybSHZK4
z4eOihmOlNL1LMSR25V67ZTI/TpqU9XhpzKU8++1X6RfpliXblKhCz/1vVj/8Jspuw4jf7aLrE6O
qNkkRx+1husxqvJrtTTlpy4UiuMw9qNDEibcFKWCI1XbKJKDHU75ZQAAb1tSrv2qDEwK6sJvXDWy
gpOhV8g8hKyFm5RC+rvEMuaUhEHFU2zOP7PKUh46vNQipxJHmHZ9i/RnUvjIVQvVdQrW9CkaNenk
ByphrTzWxnGKff1Fi9TE5hqPnuGqgCZOxt4t6DndCKOZOmgb6o5lCbUt9Mgb2hWiJh42ZtPXXvUr
WyS7vmu0bLapYaZwpbQpf64n5BfDJEEyVdGz+9yozciG8tPbktD6IOiNH3Uct64h561nmp36q5LT
6OusVJKnzbX5I+uV3tUxXbNHKQEOGOR7lZfNA0XTkKAUqMe7ugB2Tn7T95S1FdYcqo54NZjDjZKm
BNwdKhCXj+9WCAB4BdcoaLJgPlYZq5n5RqeOM7lTkkoPkDGuhoLCuSCnRzw/5ENkVcpOCX1zSIiC
1H05MO9S8VGCihtC5vJ0f7D0Q5Em6Y1QpcX4oEdNpXvqPMQV7Oxafrk8162VxXQIVWyqAJRcVnfe
oErtJFAFxui3fMos9UdhpvcyipwOAsg7l8/WbQ4ODmFsChxQgpdFePOlagYuFFZLIgMcrkR2p2pt
telR+Q2UnZE2rlYVp4hF1oXKIJXy85FAtVupaaY4NIi6/znUsKo6lFYwfYP0YA0nhJTVa6XBVsSR
q6GNPn79kc9QL6Mzx8qu68+JjodS2mUjWmD+TZCYT3nme4LU33RdtvdmbVzojLXQ5SjNgRZfreno
Yzo/W8x0qAY0Lcch8nW8holgdz6KjYOiEn2ThSLnQXa/WlINNQIMOOg0y1kSpbaWq7ltxq1xI+dN
/7lQqx8fPphkFYgGg78BOL7WtSjFqBlhYQN8lTgicVY912OX2HNgNE6xK021uYz/G21dUMBUMKhy
BGw8pRx+maMfHItu2FP52jj/vPdwplXautherPYKlySlny18QwarnupbORCHJ3zZk/Y4z82uTMc7
DDVRIfcJye6SyHAKV0mFAma5haFHUhHqybOKzGrnouc5h26lTmZwAlWsBa4vd0PuCqiI/JimJhXd
CBvdzlaySr+rSx0+CeZPn2N97p4lcbKcfDC/GkUTIDqc/EnL2angHvlyO3xCI86oHEtPkZXRIqRE
7SYf6m+xVCjfQceNT7MwFH/TSmlStLQtJDuyVi4CJwMoWNtqWBV/Rqo6tWMOSSF/v3yctjYYNDOC
B0stG7TC+Y0wKEM9Bdh4ejRCuuc4A7TqUCtQ96SeXjmWq3AEiUMa85CMTLpCqwu1FcihFnlUmgS+
mLgiwOI/xaBG9cEXBsrzqT52ldvEcSIeO71DuC9H7sMo7N5swTEmoIvwWpk7tM6lYarqQ/8qpunj
x3CNmpPkdUTfte23wLYkGjqPUzD3pZ0oc/VFKFRkRoxSsMzDoCXGr7zsICBYUlhKNpA2+SQYmfYc
jKy7rXRmAYQx7IvmqVBLZMgnxf8oiGk5g3CSILxyHbKpq3hTEae5LGgqeqWfGMMRPbYydlkALUO7
PYsy5z/sMg5lgFEoy7/Lo7vYiPMwoB4CDHmE6VQtUbsqzb55ujzQ1m0Ih4wPmTIP4KzVLiNvVfi6
SOI690b0tcQgMUD6nZoEPISs006CKNTizrOyXA/rkwXhluoCDyievqu1bNqpNqKmmbwoyKIFrnBS
UM63MxUP2nwKHRl/y8uz3PpoDLg63FUAUqhMnH80eRS2lWpNzDJrZjvDAw6/Ic7h5VFe5c9WE1tQ
Efh/8IW+N8iRDFSIO7OVvCrHBaudbR/SpmaNdwt5sxeQC5e+iOkVfrp9h5Eff9C2kR0LqVuLKLo/
xfknqDd2XoKzir7NRgOH8K81GF/N8kVH/0AAGdA9SGFyvPzDN5YH9SNSfHpAiyjZ6j43pjzn8ktl
D3Uw46aTzeIqsLrGvTzKaxtmvTwYa6EFwA7QRlntO2+jOmIYIHljYiYdiuUQWkIbsTX0sjv+bnZ6
cxyfMQ3iD/ysSL8PlYTTQxTTPIvmov4kCcVcXYUcSvkKGvqErqBYq4+AXaoRJUK0sXnKNUwYIiyB
kNuzwvhLPfTN10i26tkZ4lrU0XTo6K/V/gwhozNn6VbqxOJGDnT/RW+GHk0/TW9/Rnop/TW0Nnvu
p0R+NBDxEK8xNZICd+hNvf8E2TLsr6EmmrHrI/w/2NaQ6ILdZCpGKe00TTNXQ0oipqeC8E0azJr2
ST1bBRmdKA6O3JTji4T6SnjVCKYFkb5V2xNHeNDtMisjyZkQTXkQRC3ynRFSQuEU6pz/rGuz1k5l
ja8HrIgJdTxIGElom2Dmeicr5ewfoS8jbD7odjeOEofKHWiF9G/cynrqSlmZ/LKsUfg9ZJOqAViq
OzzjUEl50Y1QjOymw5zQhtIahscebwxsEuHQHobJT3/UmG3UO6dv4zrQuA3QSSDEJKZeX0G1OWES
WtEWGEbJNpVE7m8QaWhaSJ3GrB0I5YTnpknknavvnawjdzr2ZAvqEGNAiuqrYy8KMVywSoPgafYu
6nFs3acxsa6Nqjyk1bfRUF0tD+3cv1Vx7Bsw3DX1yJl3u9KvcfTqwzj7IasVUBhUHgTK7WWjHtrq
arbgu9AZLnyaaxwvozMPkYxWf4pVUo3Et2+4oZl/7QXFMep/hKnf2ZLtX0SZawFZk6uudVxzlLOm
eWRpmqC2J7G6D+QMmXTafJlBdn0n4SuYfpb9u65trpK6ObXGdBdXoxNkudNY0d7vWS7o9QrR8GCz
gEmiDaefX+CJEgiWBYjeMyblJhQ627JO9SzBXYUlK6lOFsQnoLh2Z/0YEx+E8X0WaFdSpSM8ex/k
X5KgcgdTtxNtD+L4jrO8nCLipIUNSnfrnZl5phMGNsHS51bbgzAJV10suYHZAQhufk8oLCaBAjIp
XYxtfqOHZQticBSxwsvTkc5+vRM5bMTmKLQCt15s6CBZrNKbqtZV6IZAefy57p1CSFRnMquHNLZe
Ll/n/6pGrjYFCCBG7pBgASav4/JCzRKFpF71pFlUYscfzaZ1JKMPZIeO59BeWVE+fMpQZnuJ6cd7
c1P210AYVTsesxEzzKSxeUXbx7lLaWNnkyx21HOU59gYsGXOFdVNVQNbnbLRvg9I7U52k8KOSotA
cLs+SF8SxvxVaohbjaLR4KyU58X9IsV9Hxdh4zajim9ILlf105Ao7YlY5Kc/qumRykXviaYeP45x
798rOIXfEglDmBx6Ywi58AA06uqA/VRRBpFbmGF2ryjzeF8KsnxliOgfHie8Yw4qzpduKLeFo7P0
X/PCqN0BCyW3tEAvO2lfGrjHKOohDEBImfiKOKYykHYSGz1Es2I8sEZS7Vp+NMD6tugKaXqHbIvR
ZUHAH1jDS1uE9UukzdodMq/NQTYKKmczqI5raw4yh65H7nA89aM4ldPn1lyI5P0cn6pK0W8tX10+
EzrXM6zoW8BWqSONLHeLNogdoCXw1axM9Y5KZ35IDUj3tkJx6OA3Yf2Alq9qazNkOxZmHg91WUv/
5EUa8WygDtHYUi8P943lC1gCZZT3qP7qj7IQlI6pd+ntqEy+V1cWBGJUTU+BmmuHUAl6R0+UJoQS
OU0vlZT7NlqI3X2tN/0xoJT3PCL/4qaZYR6zOI8cta556uIyg+lYTDaMsOoRvTP/WFdUPqw8F4+x
ZeVYCoXY2QIt+pRJfnY0lNGEVgRBu/Fr/doHWnUTl7H0ifSld2JfkB3fB6Wrm13ltEU8/wzJQI96
JBWVK2gtsoVo4FY/uPvCY1eX7ddiSqxjEAsPeVUVw9VY1/pP6IKzakt4StR2ITEOAG7Zw6n5Ty6I
ylVvNOl1pGKt7oS6H4cnIZAnp1SWzEFKzSg5JXma0uHowX3LhNyp65f9rBzVQU+/zfpUEMbgb63U
fWrHYkL7FQ9ECYHINsJXZwzuRKPosFosuvtEN9tq5+rduk9AOBOxIQWK8v0SO76pdclKZQCIT1UP
JT/xOg/C+Ng2RFioQuykBVsjLZzP1449ZbxVeBgmchmOpHWe3st/Q9+s7ELXCLD0nX7W1ruPaeYi
ck9VlO7o8kPeTKkaxCEsgkDzZDyXBPoG2UiTuUx8yUlZ2/EwNWgP/0Fu0rwGWiR9E7QGcXE7F4bw
s5QKE0AJqJsxYZuFwLUh5VG9k7As79n6aoWDQUt84erxz/lPBM7EoRZEFfzYVP5WpVjxrDHRvmV1
nX5GL3+nqLC19EitSYulwZIHrja5TEeatkKieQMCQbahC9GhkTrpqvK77MvlZ2NzKEAmMA9NRPPW
bekx5ZXo4CZ46iJ+dEhGQ4yuW2k2Iqc0ZmXPH34JnVYLSdFtMSwBzkTxbRU4IJNI1aFXFc+oEsWi
9t0Y95PQSu0pl6KgfcmkKfFdWuXC4PZ6bPz+8GxpLSIfwsWJEuEaSVQKqBuKuax4LVBW5MaCcnoK
mPkxzPr/cGZwU8CYAsQwxca11EDQDkXFc6mCeIlH0LhzNARuKmtJ6HQwf38mQOrFndthORjr5UWD
hriH7hjF1NU5LZJJ9dUq1b1Rho0QlqoKeGPY655ufA00MABSAg5RaDSu4uPen/sqoTbhpdrAS5MU
rdOFSgE7SUbEMhn32n5bRAvghOyaRiuBlu3qKhIMeYIco+meXlvtlVCUsl3wmD62ComnHlQ8dDF6
DWkRzkfUfhtbjCWFTB9jjsvnZyM3Qo8JNiVIWcK6NQNxbPgpSiLoXji15a9ubIuTJHX5VyvO/FMm
tqEDUm8vUd/4RGk4AG4Hw4GF0Xq5gaf0Q4GemGdESX8l1UJ4bFKt/pTGeO9dnt/G+VkCSNIMEGmU
2FYNVpW0px7n2MCJUKoRWpeT7kfazJiuXR5na0fpg1H84Smjofsaxb+587EIMLMu6g1PrFhrWwXh
TA+M3CqJtMapBkOw/YwosAkH5Tg3gX7oG908ikFvfL78U7a2lM+UvhwB5mIQdX61pzqlc9OKdC9q
BtUJ1F6/qoxSc+Jw/mdQBByMW2m8ujzm1o5S3UFpjo9nke8/H1OVyT0SnzHFcUieoM9ID6UWlt+a
dMo/Dm4CM4moF1Lwi0Tg6kZIBYMiyyhoXj+OxsuA3JCdVaG484Zv3Aj/x9l5LEeKbGH4iYjAJWYL
lJM3LXVLG0Jqg4fEm6e/H70alSpU0Xc1ERMzooAk85z//MZdWw5aUzgO4FYfbyjGRjsFtWRHaFwq
QIhUBzfCpiELs8Q37PRsQ7z+waONDmoD0w7Yvygxjkd+rdK4dZ/jT0NUJo1GSJLDJikYZHsaifTi
MpOmAx11Br3BH38VR/CrqfnCZBhpdRKCBLwSgey5rfFEY7x6pGLtgLsMk88jZDNStTLqR8PCSS1c
m6tpuDPDqt1EWbzs4tB466jWr0Sutn5a2u3j1+vq1OfLb16XFrbIGDZ+fA2jVBeQPIe6ga7jWY4Y
hJdacW60e+IMZwKJdtiARU7FcPTFFGFlxqSRshv3mPQsRZ7vompyMq9usjnQp4kuLTKkL9rmXODT
5xuE8c1h+hfRBaw+erxLnDpVntrioIzLMGzoIjGetUMxnBmbf17PDLZQgaNaRBGBVvrjg2y0rLPm
TtEP0pp+8wXTKg7Wt1kxHA+E6hwvgBX7aTlzPYgmzLA53rDF+3g9d27TCi9D4zAIEp7crrzEUm4j
M5zUILDpV9NoW1cKqtdboRRP3RwBsVRlB8s77xAbzOl9bxKEa5SWuSO54j4eu0ct7MtNEfXxtlOz
YVM647uRYaZbulHhdYKkWAR9+u1iucMmUgsyJbQBXpC0BjySk/iiQue+qRvoI3WImds4qekOze2K
8SZqkFd577VKzUzJcatNNg7NrtWtx8qqLwqXcGIA2ssGnZRnJvjZV7P1k2aGIEYm5KNRyhvygrVA
reH/aYp9mxmjSlru0FxXfRJhf9ZcN3X3kkbtdJ3Gzi9cKC5xMNe3s+l0DHrUYkvW8G89rkJPDG7i
xULWZJzOr7hUuddTGL4ucfyuOh0QndGOXjjke3ccNnESTxvyFC7qaZRbWQxPVYOKyA4hEjHmcjYL
KsOgL9vETyl/wW+V3aBaF3R1urekc7XNpN7cjc40bwkyb724rbIg5T0ErdlGPm5x0nfD9GnRHeVQ
LviST5b1Hg+uujfxLP/GYH/cFGG5I1oW0GkRV6OZqr4SDxmxrnVGwupiB52ovzGgtu/XB9AVyjXs
jZ+2aG+WtjrU3QBRrVlHMy05rm78rV7iDV/ENlW73I/DdiH2KFP2TpK/lQTa5kkdPsyK5XquGA7w
QcjCdJq7SLH249j/IHHkpsbmz5vy4k/eK/HGUhd46JN2lcs44E05OzMpM8+sE3PDoJHZbfecONGN
O8W+lhQV0IGFa4EW7uwK0W1bEXjljuKPWTaHsLPf7LIZNrMqd5UqLovKtq6rud4tqbIdpPkUFzkp
yGVS45gei32NGNqXjgW+XgiHSNjotR8GzNO1YQhkJxWPKmm4ypr0ncwlDai4v5iz7Kqz4zdnWlAl
9OljkoCOxhH2hOqoGkGjkwiSSPltMSkthiJzmWzm7aYnqnI7hfa+r4fFA5xwN3bfu/6QYpUa8048
fVTfwi4x9rXjKp4RDjyd0Gz2o+YQid1b5OxO6fd0dG/S3v5FCWp5va099GK+xAM4oKZdtuVo8xh0
6Q1Abn7HgtuHajI85MSeenEW+YownwrX+Gm3GhKiCcPBIarvZnRXe6VeLkcxvFhZ+yTj2vUxwGBa
1qqXQ6SF15EsH7q2/aHN6vNQj98xviQnjqDaTWayJWuNngSTHSdeJSRER27OYzj8khjDJajGbT/O
F4qY593Q6/tIqS4Ms6g3ElMNqzCgZhXx6GtZ+Tr35YOey/lmKYafFrjLRi+dOliW0g2Axcc1apn0
8Wpj2Obi61Feb6bUukgqJfXiMI53edNMWzubI0/WWh4QlP3DKG2AWXt5RP53PxX2gbE1k/+WPAil
wPasC+V1JsidziuSXPoqvFbMJNy00chCWaLvcaj+Yuv+hSHUcz/ZOqLT/CkphpQY9SHfdrr21tZk
geV2vjdMYkvyBf2wFt3wL8RutJQ7Qx1qj1appoDI512jV8aTm1vjNenD5FAv86FunDsxlvoN/eT1
6gRnY+wVxO3wPNa4RM1K+lL08i10l84DH2s84LKdKsqbbBZqYKRut2Fj+iPJYr8wIpK3jUWsce18
IynQ1lJb/ogp+C6TyRVq4++tcCa/ruzIl1Fok8JM2HnWEspd9/aajJ2+CqW+FCJ6L0NSl0aCrXdg
H9etIy9Uo93Pfap6eTQ+CFf+zGtsyxNzIqe6an5GVvq2Cip3JLP9NHTQ+Up3//SudhOF+vsy1fOm
iIvnSLF/FKV1IVJdD6qEwO+6uU4z67Uz7W+tNvdeZrt3JMehmluG8Um1+oTpoAU7KKVsxnzsNbGm
R0QFG9E534QV2puG/ccbS3O6zob0ec0u27M/6VvRWP2VjdvKVTzKiczlsL5ik0dRVWMxCnlAEPgR
OwHQM3QGOqRrHBBLP7OVx9HUd1ZIYnRfaN/Qpn/XYV+3rOiudKILtx8elUi9wT7Pc+fmkaPnB9Q7
03OkHbRAWQKvB58kTOrCRoKuVJq5KZvkHU5k5AvJD6xH875esAaayCuYZfE8JZWPsnpnD+6G9ok8
WwCMaigm0EM+bWhSxbYzo02ypBLCojZuRGtOARno0gd9xjQ7NfxWJQivjG7bur2d6/DWSvKb2YDg
GcftHSJt4uTU4U3tnIfeZRvqRlnhBhV9a+qGP2WL677CXFw1Me4E8PWi1PyWYD44NenT6Mjcx3j2
ObVr8uIZWG2U2NjFi3q/4MPMPuNe9y6DWTVl5QyOexMXxcZalgtRKTfwiA9Yy/4kE/G2cfpf4aS/
huRs66X+Xswjw+5S2cUi/E7p+Va0GC5XheYZg3gIh3Iv6uLC7ohIH02n8MhTuxMRpwLqo5eum5kc
JtVDpdZ/wohdvbP0N2sOX/WRjUCG01Zrip3ZE3e/4Ne0g+Jremoz7rNaXNb4leYccBUeil5d28IT
tfNoZRaKzIITqS6z69GeXs1iEaxC/b6oMW9MlEv0VNZuIGYygOu1dzvlMhysJVgUR99h8qR7QL63
zuB+H6R7p6Qm86DaeuzsovMUkQzkx/M006K6i+048sMmvMcN0vDUWr+Ps2rbcIx7ztK8TWhhNM5b
yPcB5dB+MhMizafXKOue8EfZRbNw/QlbGEXT8e7sfpaO1u9HRblwCgUMSC890w5/62oYBbGpSL4V
ooITvUnwO7CWS2LubqNsTeyr7Av8ygquNDqB4ozFLrIXG4x6vovps73UEb95a47XRO3NHGX3kBV9
zqXrtnM0D5tH6QMo78YJAm6uRH8co0o8PbWG69wNBZuGpftjZl6VZiQzLE8Il+LZKNeyEzwA0+3u
I92J/EGfGH/rXXI7FG24LdX0d7hM6VVGFHeQ1uUzNVe+7eslQn3Fo53ZGcN84GhmZLSh8dljRSAD
usXGw3kovnRLK/mG2feLkGnqT3k0P9T94PeyTLaVlf6OGvI6zKjN/GzS0p0J18drrCZfl/DbSMhY
aE3WleScJn/YSq+UXsBcmMzUQ7l7MfZkcIx9oe5qS5V+ykx9n3csBzK0rwpby3/OZYWfjZIMB713
1HdR1tm90urDNonSm0yMjxKK4j7S0sHrqXwvoUXe5Mg6yI7Pq82YtkZgjSgxUKP1+4wcvEOpI1/Q
Qk3s+iR/hh9meImjbZS6emmGMt1kWiu9uO4gXo3KTAc1RL5tsU23lV5tKOwZSmUMO9T8YRmcd3QC
zXZKY45OKUJvjoZ+gzTD3SyR+tte9D8Y+t4Pei78IdGHTYoD+xbvVpdM+8XxxmjZh9AuA9Cl2h8H
tb3oYWtvQOLf8ya90jO4PlVacneanJnIupfAHkhzRu0nfkquF0EFCBnDN5N2o3Vq6dEU9jtoo4cs
tUs/njEd4I/WVv2dof0LYYjvopYwz0NnvOoKMQWikct+HspNWan7isSjJOljAoKUl5LJthe5+sNg
42rgKgPbv8mzsWe5G2NjmH21Uh8FymWKquR2GdV9My+/G2fqgqbW7lBQ4YewqH6Bid6OuJToG1zI
HAsY7CfmAVFVFErpWTqkQFRkWFXn20JpnkCVXmXk3Erwl2DqCs0vEuOmIlZoI7WOLdLWv/XS/uHK
bvRlnWn3LIbE16V7nytwO6Q2pv6sa6R1ubgeisS9Tx1J3WXp1U5pur3pJPvKji9MJUtu7NyFXW70
DJsrQ4T+0C0duWHV5HFg7ZCYtm99rVyXC3he086Ex7RZtF366SePMPSbSUn8cTScrdkCy4Nf1541
hTLIF7umPG6+zZqFGacB9TCJi/s1/9Ybeb1mTd3UNXXsKZkdlKK9U9VqA0DC0LsoD8WizT4ZdocZ
eS2jvFC7mDpz9vWy6TeJ5exhmCx+kZHrpS6GQVPfp5vOqn65ZabtDdFVXjmyKiM6rl1uT/ICOteV
ayqEo9AoqevgMsiUrr0xMq04tE2xzY3+d9aZ0h9q3q1AJGbYCktWx9sKA3+4DYny06nS2JdFg7ha
uRF1y7YXudz2+D6Vy/vMYuNgCX/j1ddTKjV7q2+ty6wujH0uqNqNppcHSE+bFjXy21iIQG1D6nF5
WOJp8Ca1u2c0gE15Imz+u8L1wAUf9EwUeDuIt8KmaMqK+GpZNU5p5e7SXv8OqKLdajNMOA7hvdpz
wgLw75uley3iUt3bpTluUx1j8oLtd2/j+VOOxatodW3ftZK1nTOaGrXB+Va5CyqKOn1Mu6zw4t6K
Wm+2HGbOQ/dbyfHk7mJKQ9241FTnze4ZTDjLyAbQvUWtpnt1ruiXpe7elDh678GFb2ANXnagrH5X
RvScfTxxuuXqDiGQs6U4v+97gumKeuKYiqZXkv06j5ryu91P58xsTugAMS6BFEBfA6aKiddHJCOZ
tMrKnVY/zEtWuhfk3dnlvSJFZHsCkbNzWY4DvzQPY830mmGyleshqex7qFFZcllELlUUWRXmGWTs
hKUKTwuSGyXH6rR1jOiILBwac8qMg85JuHhqa83lHaQtiLBIW14wna7zO0Kbll9gKskfvc1NxbdZ
yuTLWqqy+BTIU7dJa6NazWjLofWwBmTPHh21YsPJTee+ZVHDmMWYQD0jRvoMK+IwBPcHfGi1dPwL
p/8HLi+ZmaHmwQOg71Usd7vMvRoN8gM1gq38cYpRISxKtTPmNkLjEdZnnt5fN+iPcCtsQAMRKSJk
YeMD/PGtRpFda32EFgqyQ5MctKQTVmC6ETSGsUnsb9PfjcAx5FRSOTX9t0G0EgRQG0GwcpxD3qZa
TTKvgDY2beFzExCnljG7VmvzWjzotY3BkU/F0ozxCkVJp0+2ocQ5zdNGY36rGrWZNuSGt7NXTC0s
O4tpf7EJO1J+fZpL894gx+mGEK7s3dIKdSJ2VI1eQAoKN4DiWlS+3evYcDFsXO1UzUmqhBQX0xt9
bfiDJFGhekvbOxTpVpotWzkaTTC1kXwi2W715Xfm7AfRk+PvzDELk824zUJESbAtgJXhHnjjQrp4
kBKfyF6OO9iuGvTh1zQtjQxIzct3ssb+vqqm4QpfxLGDGL90TLOT/LuZTa6yc4d+tMFdjKIKkjLS
L8qmMmcvEnGL9Q9I/nhNzEjVeFHiOhdVxUYZSNKvMz/WGsyVvkaT9c8gO9ZJK5RMxJ5AwnP01oXZ
Gbk2SvOwKGYhfUsJyc/Uhmz2l6pOyo1Ix1leA/zn78S+xNzk3NurO1+2XORWjg/KbNbN2vfGzqaJ
3MHed0tsaRe4sOSvar7Ud1PrjONtX3dO4pdyDpe7thXZXRiCD3x9NyegY8iM+CG7DnYLn+R8UVm1
sk1a4xDFWvyoZoAYvhGN5D9/fZ3P6PiqROIrYVznYOu1/o7/fKqNu5ihDgHrgG+ic0NwVneVaHn0
WAJT2Ox7jMWCAQ7a6DUSi6cznOe/mTBHXyosBYMEXhhnpnssoxWdzInjicVhMiGh3mI4A12y0qEN
5phJCU9x69C5I1VTi6+YqlrPTZF2MyTjqh0xvRnoH8B8+9JXZWxTWTqxsk2kqkdXY1PB9SrBnh/T
xCrx6I3mRPtuNKLQNtzn+F0mhvag1lX9G4VBWvj6RLox5blWpEHU9K3cCfCH7+rEtD0Y68yVHpnV
2m2n5W17jfbQVALZtto1iJS4WYS7UBxmk/NdDFiHUf6X4X2lqNgDmyUCV3+GSS980StVsu2WPsKR
QFPq8N42LOe9A6NM96NZz5Y3tfy/Z+aGp9YTc0NmUPidfOZoDNSDqlOn4mDrBfzUqOouHIzXz6iV
Pk8noSsYq4gXCiETtqNZyxhDHyzyWhw0CEeoobrqNm4LbS9aJUV0Kg04Z/14ZvrxeTzJRRkVMgKB
fY4Y4eMSLtgLF2YP4pAq3RBEmjLvFd3+E4/j8O8PkfMY5xOUgoRhHyuXeuo+a54K42DJsNp1ZTxc
I0M1zpyeJ+4HqbcBMxTbdQRtR2MxAiEHQdM0HtIMJ9UgmYzM3WkttkGeFSHG3n+9A5wYHhm8qtUR
0kRefmy9TKFQJdaaA6DCVbSf0zDVfzVEblvgdy5QgVHLMDp8fc2/bKyj796AQqXjDKAxMbe0j++s
jJrFKip1OKQAJA5GQFqVk4JsxcnN7LhtdNfZmT4GdJlpehFPWTVs3bYm6xOmnvtY5pnVBC25sOKG
0EXVAdRtZjNA9KdeN0U/tz9yk5wVZhxN99y34VAFKialigdXnNQfd1ZoBGJlMro/+ZgVrz1EerDr
OIfZU7mT426zqWVGIs1xTJ7aqYogyOs97Rg5tLF5Zg8+8QZMZoQrB5ZZ2ydFCzaxqU5k43SYpuGZ
OOeBAltg1YeGqYv/XcDI18naWp2JVnX/0ZPXo1ht5lyCPuY1w+5uMb9rbK9bEqhx8tKa8Ewxdurm
sNWCAahxviCE//imO/qfMk2wOW5cQ+IvYcZ3FaBnty+Sweh93U7D+Uwl8FfXerS6TOwImbbj7YS1
49GOMICPKmPUEXumzZtQvMA+2rcY1Nv4VFPqXYDk7WUqtiXJAt06c1G7C4K7/4/XSp9FvulqiPyZ
NuFAZBgtwtciawCHnfM5iFVpfpemwpDSSM9ZIZ84ymFYrrN87pz99+jN2mqTidbgeriUyus+apKf
pG4YDEDr4YDHQfxiM1n1rTwfN19/zicOF2jyhCCuLctnVWFvyjFbjBYraw7jAMKVilWSey7C/tRV
BIWdSc0BdHi8+zZ40eeamhKdFEfwvVNHZUanZGe2w1NXoXa00GGhk9SOQ5IbNxdTZEfTQXKoVCBh
rkOiKFHg54Qrp6boWCThJojanUbpmOsiwji3jQa3GzdVE+tP0pGveGPmkRrfS9tU4Cx3WaofOr0N
SUSsS+1eTfv0jyhGe0vrLCA8ZSPlQqQlMZDd3GjRHt8tG6GRTLsfpJSHPwe3za7aXrH0e8sdNeXM
Pn7i415jpVZ/IGwvPxHMxsIkEXxQEFZEw8KBOBT7iY3z0igy/WfZiPHH1wvtxNGIZAAyOmYo8OuO
ia1GjCc0OwrXa5zfs2HRSTjV9aA5P//5OpgBYnBr8ynBaT3atOq5l7RjSNfHGtAn7ES7a5GVeaqT
V2dK4L/n69FmhQQCGgyiCzS5x+fvpNV4kS7GOg5SyfOsNSGynZytAUb6DDLpLYjRrc3SuYt7kTXl
JB4HTR8YjqPHSn1l/Et5V92M0dtKw75AwzERlB01lmCK1ZuOL0ZjEruvH9GJV/9XucHyhcMDt+bj
vt7I0RHz6iE0ayXANhp1+hO93Lf9bDxE60D+6+ud4OBBwOUQYYsDVYVU/vGC3cAoXVns8WDibalt
G2ssfkHofFMHnIg90ZhRucsRz7kbMXfNK8bC0tzoiVTuFSg31dvXP+fEZkvdgjsGtRMVzDF3KVdz
WylD2UGsbtrLaMjMvZwMyAQguOo10Oxcc5oug2/bw7mwjBOPngwL+rY1b3Z1Pfj4JMDK57rr7fag
u9kfzHqCDlNScGkU0/pMuNu/3yknKQ4S1IefHQ/ayRJhOI/tgWBBFFGIW9RfUdxnb3JSHTgYbX1l
lK5sNjatWe1/ffFTt7oaH61OqKTOHEeQNN1IjZbmHV4Bseb1TvijaYcgnsAMM/WcVdWJrd/mA6Sb
gEcF5fpohTnKUreqFbeHVo9T4NOyQR83uWcOy1MrB2tTvKOwOaNLWnuo/3TcM2nclTMV7aGTEIyo
kLVdI3WxYYI1My4ylE3nIop3FVU+fP0wT96fRo1gM6MHKzna1WQIbCFk35KSUOOokxDVWpT2uTLk
RA8ImPrX297maz02/GLKBK865stg1D2QTZ7xjeRz5PezUgQskR952c1nCJ2ncFxeGGwNjgZW6vFu
BEcoMXKHSyl9o7h+HYta86q2dF5WfxPVU1L8an3q08IMDMYU3U6fed3UKpl2ZUMzSf2yjupzEQ0n
zivKbGg4kIdBpo7fdVmBdRsy5me5EA29MC6i8cAYhFm4OZipc+Y4PvWCuRhjfbphzuWjPTk1sN7U
Fb6WAs36JuwttFsgm2ce9qlvEombjfsyD/pT7kRUqXm1zJggYVD57OZwjo3avXX1Vz1WzlljnrnW
X+fH/3wsTFvS2a6K7mAZ8QPlEoyqEKC1NO7ydTj29fdx8m0BkfDx065gavDxyyzLiZm7YRHYkxp4
mGphzZgDS6Jh8bNSU8t/39vIJgAfR9jBeXacLdzOGW7T64eSinl5WgcUWxVXrcsJgPNOzfVzbrGf
b28VkZCYTLG5Blwcff5NJ0anS10s67RZpt/c1F6i69rUy5/jNPWvXz/Lzy+OFY9DLJxbnGk/qaRQ
e8WUr/FyEHl2W4l49KZ4CaKov53yc1jpidIAmQE8YsivtP+fEtGbJR1TK6MspLsV+ZMZkjRVeu4y
KWs0bUcBb6ea/YBUfP7lzowjgrSp4p8K2UmI6lP+cebMPPGoOUbw+QApgsp+zJifpI7Xc6HjvwzB
ZMN/F6K4dpbNIoASv37Qn48TnaaLXWbteNljjhatHusgUp2qHgRICHPQbvYbuyoD4WIP6LrFRIYB
KdmF3tRnKkDjxKWZza6AIjoXGNz6x+8lGhxMN2rXOhhR2oW+2qvjY9nE8FP1KkfxbYcmrBTQGxPz
43jcmFpsIEWfiA3e5ljyvyRilN11b0usBUkNat3LGa9GZSfGJi6CRC3LIZjTgSHpNHVQ6txsDKgQ
1QyWOn03Qa9ag31f3ffF66LjhhyMvR4bgMFzqu4cc6q6q8yZtOmCKyvIJRZhpn4bu/o+cROSHZrC
BVFXcWW5YDQrehzTI/VJ6935HNK91mQfq3yMWNhb1o/dMD8BXmuEFgfObB1GARm4leFyTfgm89ki
Va8YpdfbRLWwj6s67SFK8Hr4epWcWJBUNH9tm1eQ3z769vXEaZRSXyUc5ZIechUe6CC65nGo7XMT
hRN36qLF4QSydUCf4wYab0qdU8+0D/jV109hrKrfptEkKKDgCWEbi06J+AcVnkOLThqrkMR5/vpm
T/0C2qkVieAr/GQ8BpsO2soYO8C02hwHPPr6t6l2bQIBkSmVNk7uHgaPrnr2sI7GqzRJtDNClhMP
nJOYphjbU4Onsf7G/xxctQOC2wP5HWp4NBuRlHkB/7yBUzEP0zk/188lF8o21G2ovnnqn7R7Cn93
1mXiHBwRTg86N9h7XS6tuyWSmBy6PZMILJnlv5/O63UpAvBepmQ+TrwhXKeYp0y3DwbkAOTgkZIj
FNEHdBa6lmT3EqbH+9fv9nOJwyXpehwST3V2vqPnSqxkTKvHJSNn0O5Io+mvWdz6maP55FXWlYN4
AznVJ4+hKsHVBqXxIbGt5XaGFHffuAjjv76XE2eki2pjteYDJCQp8GiNyCQd3KKzYQLbmqf3pukP
ZVxdzn18OxGtcPWvl6Oe+EsoYLemA1hv+j9LcqgLyN3a5BzKLhwvFVbtjdCWNzrmZN8X5TmM//Mz
XC+HH/ya4cPWd3Q6NHKOmqwYnIO72NW1htYThk3snqnZPp9B/E4STzCNRM/1KZE+w8M0nSKWviJd
3YfQal5Q3Iy+ZSZF0DswwxeOfvwNs3MymFP3Z7IM4fEC3eD3//FxTpUIxaSwyyS1oaHXirRLm0iH
p69f2ud9hOEvXDwoYCxFtFofrxLDYXTrmd20XmpD3ahKbhZByyiv9Owop3z598tR+bJvco7CjDtq
TsU6VzXcxAX40ju8L4R47hClQUumHzhzaydeHbszrTCbBzXEsWOtMxt267QMCxVCXfMtem/sHtwp
6h9dN2ynYLZH+O55nXXWtoI+5f77vYLewP7RSRjhlxxtJWZpxEtSuhiQiEWFNewOSmBhwX+rRM50
zoPmhLsXB4rAJ8gVbCyfpnqRVisYSbfmQUZl7r5EZAbWG6UKpQCv6olVURS1rJ7lXKEdIWW8132y
i0rbk2AydjAl87RdsEWdNyZRO09EqS3OfmH9mXtD6Zy7Gguqh2WUYf0GZCXa29zumhaDyqZHwW1q
aLCGBJWjX6nYjxxCFCY/KqeFOW+S80VKdtwa/4yRoZxnw9FAHNjk/sbc/GfDUfiTYoK6cNBxUL/F
xGLALZtZiKeOlbJjVDSEMGWb+merJJhefb2StROOyGhVOZfWQ1EgADyqeaCpS4spvXMIR7t96MM4
TLxOXYq7VsEHMaByTSCzTnDOszKeLoFfMXyc7Bp3mCXrgjgxr5o4DwOZF/1VDKSZeqFQ7qDA/R47
tcEFv5OdN08TmnkF7+S2IeZRFCILhr57QuPpBlk0Wf7SGvVzlWuhh4+K9sPGMSv37AS9ioW/yyZt
ndJrmEbcjpAhvMmUvScXAfMnYd6JZ+W47Vff+VDLC5iNIfHOVajFcMKGJtBDFHVpCfOgwOZjo8cx
hNd+LjaKFneBo0T2HmlR4uHwqKBxk2Ngh4rc9lVbwf+22400ywTvL+pBZ3ZrX1MhasYzVjYqJGEv
sUbCcNboFF2v7wjRxGTZhaAZdUV9HfFKtlQA7n6yuH04lObdJKeHArr7RTc5czDains1EJC0GWJ1
2shqsS8KIRM0PYPi8/ztuwxmXRAbufJkd7BLZ9QDPEhF3ivN/DYno9gmedEEXdjHKy+0tg84XS1B
MioqggipbmRsPEdoTjYzcvr9ABmMgUibHiy3dJ9Q9vSenXf2y1KJX7PRoNWbjFeccww/HCOxUUhh
fTNCV7wncewe0pUQa5ToFaTTIQ0Qiu2+gE3WF43b35T4af+hY8f+hjzV1o8cE//etF3eh2kpXo0K
KUhviZUr1jqHaiidC0NH3tSyyXnWMALlq2XuO6Ga3sdxPXsovNSbPtTSF0x9mg0warFTe2XYF5Gd
HSCMp1s3MuNHBt/aVT1o9aVDyCCeUGXV7BarDH3RFRDRQlXf5IaFkbb1aBcGi6Hs9VWjpoePmO0P
l3Yofy1T/ovGRtlNuGHukLI4m6FJ3MyzMmzynELCtrFlu5nnbnrox+abGQ/zhZAqnVdZ4OzW1XaL
PGERL2UlZYAX7ffZyuNN5BRvpBm+uFMf7wSpbn6ilfbm68/5xGm7evsioiXvBnbJEbNENEYTJ8jD
D12hmptUxuGDiz3zmWHM50IamPk/VzlqpvM51DHz5UyPY1w2MAbkrJ0yDBWFXU7v6QJD2JHTucyk
E2c8oyZqWuT12Mocj+TDKpyGrs0cQopEHzCyyLZFa+aPjhTDmRs8dSnbtqxVKWzpOAp/LCfqKF1N
QEz09Yh14ZcXyNeUSre+uzgmPnz9yk6c71glg3ti5o1z5rHK3jJnFFsRNhj1VE37srMwxJvj2F+i
6KpP+Ij0nscblc3d19f9XFbjt08zhEaZ0gJS1cd7zIhow//Ztg4Cop5vOwgWaL3K9OBKlWk4FJgz
hJ0Ta5PkAvzSaElUet6jokmh6pOmPru4Q+Cm5ae9jJ7s3ISY//WNnVidtsDLG6MxJiG0lx9vLI4I
UFXcIkKHodXz1iHwtwg0NWu+53MauVs1FTzRKk6Ncyv0xCNl0cDrAtOjPDy2caqjzqqjSSiHSpak
xo1013+sWuCuFhGH0gSKbhT/3EBTzGMoRFVPJUBSycebHYoa7UFpKIe+G5ZLC4T/wjGVykttTT3T
7Z1YqGvvoAIZrSavx3MRYt/SJK7QP2eaSK841cRNz0YbDNiKBErvlsHMOH6fhXkafP1GT3yOfO/4
7REPgZ/U8ZcfYR+HyZnmHJal725Jj/2ZT1F+i8rA/vF/XAmA4G8XAVK4PoP/1GITo3lI+OxsOejg
RWeyf4p6an0XI48zy/TEYmFe56y8b81heKd/vNTQaW6ojkAfKFIJ353bPu2Z0zft+6i7IQbBqjKf
iws89SChhqgroeLESNRKmYLrzgzkoy+rJk9by65mouRNzzmwnPjasRJnlwS4ZwJ7TEMpVWIkqshx
D/3ixFsdXPfFtf5H2Xkst45kW/SLEAFvpjA0oiiJkq7cBHF1JcEkgAQSHl//FnvUXV1RHW9SUZMq
ioTJY/Zeuy3/x/z8774QGy2opjTq8Lr/UryuXlCjGxfpEeMNjifYIUhKrXSWT96WW0Pyz3fH330n
Bios65gNciP+5dPGfvK3HL0eO95UOwcoEDFM/s+g9L+7Mf79U65/xb/dg4OHKa3q+JQ8dQi+NssM
F5X0DXskIbYzXoYJg8D//wljCv8vAjwQL9D2//mZaWFv9pwpykZXbG+qsbsgnFJjiIKpXP5Hv2Og
oON/959jXtQQsFQ4dmzO2b9qsAqEPHktOHvcgRxhpw9KBmLWPNthl6HgjFLdXtCSrPIOgIBxGpvO
FHEzm2lkZ+4SoWDHMT+Kdacb7RfYwcfWc/YG0Szh7GFcnlFqxnMLkwvG9lvtZjdmUz+KdsBti2mJ
Sfa8XZQyztKpm/tJt5pEzeUPFABc4MHwm9CCL0fU9QGL/rfRC3zOW1M30LNra7pdFW2vIaxyp+D5
EiYvfLePlmKSbhjwxxiR29YjZhw/DaK0NIqdJyf1y17z7AOvvPSjlMCgfdUy9Q+sMdhnupereLPM
Zo+igyY2Y1KnOt98MC1lnToTHoccg5eVbFPAGzCLCVKz48DDKF2sNnFcy/ro65kdawLucIigCGdQ
tszDh8IjeNBVrh9nAidfjXXLijAVMrDjoWjGu6kft5sUCN5uxZQfdb2VHQfixu8L0K6xwmGx1wsQ
Dspv/LdRb/1fPOo1HdkIAkA46VM/SjyGZVns02H9bRrDt2Tcsu/yKfHd6q1cm2IPaqp/0JTb/DZn
AY5UMKY42IKeqeh5rcJQcH9XFmEXXkPkFl6RYLjJpx5oo2jKfbnM9UNNexNSW+gL9t9x2AXzvB63
zCl/l8aw7cfMLJO2rPLYLfTgOKz2elgbHLn1elo0U7t1eXaR9G1DvA6mDRFVVwUhy/OSUFAWSWVM
1QzHocRVsvpFdsIJ359hvdXvqHW6w7iY2WFVfZoolfkQxukCuJDvoFArLezqObi18TI/5Sqt0RXK
CSesZ38A4fPjtFCCHE+gnHMF8oO2yAkHupyk1YM0IflcvqWqaA8uFhIY5BnsM91Ak+846jDMfQfj
qWM6vSHSvC/T3gC24ukvnqb1j42cvCcs/hctHaGzOlUX+30fXKCZ6eEUNK+r2Q+3Vq5pJ19s2d1A
9Rkp4j4iTRDuzEYPR8DqjYTMF+4vDV7FV+9aE05itAmflZD23s75skkLOdOJ6+sDknS+Vc6Jamih
t6ESySJqUfJ9t/Sb4EmSUqxUPlvFiGAUQ7R5Z1Nif9FSiwf+u+bUbaDcYldAVAuraZpfIPV6Uyhc
R7/xpakiAylNrOOQi0sg1XbCUeY9bXnLcBQC97EYVclAYhRZ3NTbAlN7dT8KZijnTenrnW1O2o5P
YIHa4+maUk980IJhVvO8m8WYg5ODr/nCCZv+uHrj/W46VZA3PSjtVFBRErWtNz+8I+2ndivWXT3l
U9y70/uSzv4t7sjxrCzkoUMP+NfAvve8ZasX22VDSRlkZVyWqx71Zn9vmliyiVhWdw3H/+2YY2yv
U9c+Vc0mj+bgubHR580hCLC7yikTXeRivXou6WzpH1VxRl83xE5tNu/GnIqDVtQDr5yp27mlz5SE
Z/IOk/9DlevOb9Jq6zO7KiKOlH71hi6lHQZUTYlH0RRhYULWzZaJuCugq+x0qS0oE9IjO9hq55Fl
dZzbvPreJuzxob169XtD3N7dpOs4xvuF5T5sJqwmtj6ltCPYs8M617OI7+bFQOIHC5DO+JnJtdy7
XWOFTmG5e5FxpcIN0vjOt2qKqVRkL/Vs5pe13/q9r7VDtCylszcnCFrIfdS+nok0xOW9ipu0rLwb
4SLd6i1rfTTyindwb/jLBZaJhWe60O6yjCxdPPD9hO9dgjYNLVNbsbpChf7OrD5zGBC6xNwYVSEI
C5CAkXwjkzfQREquSJDyxqlK4MVKr/bmaOAXQ6DFoIY8+C5syd8SB+FNHWBdnkg0LP2zQ/2ox9nY
cqc6vBlPq1HxBdGkcwCYPwCCjS86WB4xg9EWjvi6dL7tSpP3a6/ETa3jhF8lmWEqL4ODUTrV6zR3
9tfMMOyGCK8pEn3LRMTqhl4PxYT1J4Lcn3/O+GTPdMdDheLWtH8qZ5wjHdf4oVn07lHyx8R1Ls3z
KpSZ7xuYOe6uK8otcXglXM+veTYjXm7NvtEI89JIoriveIJr0MN2cDKXgECbbhDHqs8lBwlpR2pb
vfu6YJAfdk5h7twsJTVsbVnWG4YYz1nFcnlOHWrY1HZ9+MpYFUJYndNhHOfNCKktGUKpzvmtyIn8
s0zsUkvP1A7GPL0Fei3Pba1VLwLHXDiY3viilY4/hkZXdHdlgziW8OfmZkpX5nOF+lCTu+x7C+xD
cC1QZMc+eO0xNOmSYfBg18fVQr9gFwAXCpec0wbIxOaoS2bDdjF8TmkjHZZEqlw7tAMUaU4YFRbK
B5W0tHcUtft5xINdMxlr6vGjztav0eKsTbXiCBV8lKBogt/63N4tmuZGzSRAj0wk8wXi3ZT6T23q
9V6spn/jXP1oS1rj6i+tj2W1gYhIbBanuhvTc1twpaVpyjubABDimNptsGN9QJC6El/RTs4f5PiE
6KRWdWY0ArdqGiwQPO14yK3OuPHz5dMttzdYpAl++eayVqUJQCJ7X816jum19b00sZ7PhJRGgtyM
Cv1cPp1UxoqZlIGCX5lcLWAJ0x99UQM6xc3Y2RXMBtBgRgfhDrRYJ9QOEq/FONFVB2E0eTz1uU1T
hLVLKvalm99PCfrtHyujWHCm+gbqkB6pcYITwAdGHsVXnAbNQyuKy+CmfQgyNW7t3n3mrFlBeaQi
cTDQBBVpQVEry70crJva8vIgLDPzu6bsePZXe77t8YJGbm1nt2WncwitC6wOHf2xTo2YkdEer9Jt
o7wO1nhcnEOVruujo1nzrcglTznxN3BaPjx90Pe6TvmZ5aZKmKW2qMA2BfZhsMPKXD8tvAe40cBs
Bz00S90a7zp7aSCll8+zPz7xLIMFGKvzbKhy3wYNeHLNVE9uPayH3PU3INOBDhLB1/K30VGPHvPz
qJ/NbafbIz+9dL2QnYu4VXhaY2uEWwNcOj2ac6pi0fSvqhY3RdmKg8NWvgo70BGpVqkHgE/e4wRO
OEz7Dq8G5KLdai31mxry35VyzQN59UOiWJRFtKAm7tic46SjrhqkxsRO65JOyy8M0Vl7k9lBYGD3
mjF8301Z9mftA4K/qfsgjc+/29F0QuHjTwVPgWYldew9A5waMfv8Dqa52XUzIcJaX00R4KgqWmqj
SUDDFUeeyvIoG01G2Hy1WAtyfM2Gpscib27lqO5qcOl7XZsysBzDSahKUlp63a2oTI2pcj9DfzHk
resuALk6041xrnYPTDjbXb7gOe5MtCG27IK3tO39k91Z1i5IG8iMS7ZFPdSPqPBMcpRYGdyqPk9P
RjdoZ02v3NANRv/ATqZI9MV+YBYODYerEWUWymn2C+OP6Wx3eMKNe3YgD4jD1+dgAcRkjNJI4PBt
Ecbqe629Rs40btJwcL7RGHYs9Q3iI1rHhfawDqcrjDmShRRPa+FV8WhZWsjk0YjtNJhDvbDwLXva
p+XOlybL3gwFkkdhac67/tckYPFWS2lGV/OR6FfDCBdfiudm4AVSseJ6ES7lSNZM+u1MYCRW0IKL
l6cThR6ha0pY7mmyNoB8Nq5rLvQUekqHlFMs9o1dDBO7r+2Xj/BThF5bOYyO7DXJ2MfHpZkWh6lX
zv1a902CR3P76dpg5rfIOAGo6Lws//avuqnAvFaNGVpD/Jn0ZiK9KKZkt7VqhkgjQHvHa3V5WivH
B4o0bmCgtptSpV+dHODQDN10ylkg3Gaa2b26TP3DzN2W+82levA165Hl5EET21EOep/UVfF7SAsf
iI17SVVLoTCV+nMzcs9rQ27s/UHsTF1KHnTtWmXWn7zQi5MXgBdrnBdt9V9yI/N3VTF/u5XeHAbL
U9GSp1XUesM9hoFhJ7arEIZTPOoqLpjXNKihViUAZaUVpA7e92XpnUj+HE82izNTOR4EnnZKZOrD
nh+8R+h6GUuj8nPz1u6EHpRdpSeap1YOwXHShvm5cOHM5AV6eJrk9qQHWYfYRjiHTUzyjUSYZGAF
xK3lnR0l+mfX6W8XacFDrdYnTWFR1ZylVqFo8/lpHkxxdCkO4mCpT5VQd6Xjftu59qu110eJLoO3
tsA1b9EYQzVrfizIHXHZdMtBiuLRrc19hXco2izh3XXpbCS5Pn6wE6WsMcn/dNtKxAr4ZCQrnON2
oIhQ8odLrSikMN6oyPaKXxlkhUjrFqsLbTU/lpNxSxOfwVVcioiyFGARRKibUZgBJwjhoZT/v2p1
hcFs4t4V5ht5Azeu2Ty4ZbtzA5KxjCumZTGJISiCqUqktxB73VcxkRLXpuqyMQbYOU1l39kD79Tc
p02Qpsf57/1Ufuu+V7lthVabPQgGD9Afe/PkTSk+x1HPQ8ulhbU3BI8sgC2IPg66J5nWd549kwHB
MMDvwsaHpWNeI9nIZ/6l+f6bo/wyMgtelX6VHazMAg4JV4a2897Ty1dDa0v6XZXFTpGrMNeN9Wmm
OT1sczXfEDu27SAGeju5TtZ9o/EUmFXen7axwbIJpu2zLWR/aNfJjXxX6VAPfflLYMW/rcB4+rNj
o0rz3RCKVxppYy13LYqfk23Jj41wpCgXnR9uVnUio4OkJIp2GGT8xpX+p23qeqetyxMMaivZNqg6
nT843BnyAGZs6ndkInlAnuz+YJjtvlXpnVTdjwW1qnF09+CvzguKePm9GZZiX8AQxGk1fpvcWAPu
TRPsyexHisM4HMb8YVSm/brQ8Q/htrnVqdGUipU9tbu+0WKlbC82tW1XG918KPKgYw+xfY5qApZK
8RrPPT0I0TQlaHfev4K47ogh/Bzz2AOuW7nfTJtahn7wye/q7CQMuaAB8Z/xTn7UMFI5tYY/XuY8
uqV9xly4HyUEHIAw1dOQj8NNm7Y7q92yPbwZdcGOKH7Rxv5eM2iQVVp54eR3z4hjjTCwqmbfgnqH
alkv+yAdiXnV0SXQONM39QVVMUuxvd4uE+ZC9tO8n4FWDcXN4vL20DJ5y3qn+te/+FX3UlBCa6P/
VSze2Z+rd/Z3T6s0xigrRjtcuupxWAx8Tc5o3MM1ScXJdym1VWDVVey4s4rqpdx4+Tq9eXaKwHhp
y7xmSdoWL3mT6bum8/W7xbNPclvcx1k4UT3rnC6Wo3gIe/6NKe3z5hO4V9u0T1vqODs3X6uk9P06
Zs33gknS2Wemt8Kq0m+M2infsk7uSYe/IWv3oaU0fZz19JLxQuUZ0u5zhufkSFr7xRp5n9TNwc5m
sdeVdQl6hcHTKV9XZ9WTwXKhKen3aQazahrffbld6rlywJk2buTIVo/tartMOSQJU5+/LF908ZpV
l6zMnFt+L7CSAoMCx5odsZFerqLWLhYwDH6tDhXCYiL+GbVm3mGIK8OgqaxwcNf1Nui68YBmyGGY
q2xmCbn/aCAEiDWraEN/IYsimpeVoUWWAjfTHpvSNPhi4g3R7LzrGpps5qhaRNT4kzd5fhiU+fLM
EA/mRSF/dRVjptZTVKJmLRMwCH4OmxEgHJzlkazlTfxIG1aqVlBlSIiAfae+5RU9mvvLn4xF6Fmr
5yFB+cnJDKM1lAQPhLw06oOXFZ8NtJ3jzCJqL7tZJoDw7jvkSLtuaB9MWfZgWYj5yCbW3y3gmxA9
i8P3Nx8QtDe3ZQ/DJU81Xu0dNW3j+G5Uru5rOZRG6HhU8UvqgBijJrVYaPlldUS8FvDGzMmFGqxT
Obgi1EGN5dOibjLkgQlzFj/OiIEJi0CmEQT2b6tz33ODnnpspoQIAyobw8L8hT+wZ/LZ6cD8Hbci
8MvKb2XgM8LXr8G05naP33uMei1/gp139CFgAp4RXy3+9iTLNTDJhelXcYaVL/ay3to3hQP8EqgE
EwKGnBiufjnp/G4U/WvFpYmK0s4YWZT6o5OhvQa3SKAMKTTMSurhMcidx01LtZgyP9h1mvHpl5n4
wvwTxHMxLUckWFVSdP57ZXp0L2i4x3E1IqLmZ8j2w/eYuilpU2V2x07nj8lwgHlZIcHWsqZevYca
csg+D+pXo6k+jcoREa4HPpdLFbstWTNrrnMJNo4dWgDlwmhz/W5K0JQv345RfGup8UTrfT2R7HrZ
pZvxZWnc/+68dTcya59HgXdHKc+laCYlqDTrAlKT20T8HNXOMCuqg7b/hn7/vmayPLh2z19UgnU0
1ulL+gT8GNl2P1GJIL6oIWNxyDLrLL9k0dLRB952h2vi97aO3Z03GK8GxUuXqzmSDhIc9p5zYql5
idjhvVVAw1l6DrE9Gf0OspsWLtv8XaMpVtLwkrxv2Wqg7oK819EUG8Wh6ouuvAZCTTBMlguddh7A
xxFApoxlyR4YOm1JWpZOnKXLn2qy+5jiOYtrj59xMjG5pqM44+y+a8v6c6UpoWTUDmUx14jkNv/L
9dZXv7cfdFOeO/AXmXSf+0Byl9F5hH2V+ndMFNB+aXX94gCcvy0tXgC1YdyLOjVOhhqfCLOpLlUT
eAz8c23vdX7B80eT7rAaDTPJo942gHGWUrtg6C9CMQcQ+ZgvRwyul6iunKdVR6tfDvpbDlUK1JSG
3NtsL7VjMRHPrSL0+EFjfsrD2FeAB5lcMT8pd0XHcSLN2r7IDvq25ypGsN6y1/pMJL1/1ZAi8dkB
GuNFLQcvksquEqPmDTAMaAQJfjaO7RKow7bodxbYsgh/wNvqeH/Ydj6kW5PFnWp95pKV/gCSdgxT
vzVC0SGIcosJebgfEKmppvJQ57a6nRgckBtl2I/aaFNIST9NNL+xqA+F9enkttxnJGABP9w+WTMu
18EJqROj59mQ37Tsnm9kxZ5flXebYWahPQ7VcS5NGSNEpalY3Yw5thB+wlOyAOGaWp+kyj7/gFLx
7bfmQcD8f1yHqQG8aTPmmrlsT/Bt0s/R879adL6xzGbjpg86jyInU3FtX7nhbvsB1eBnNNR00kYS
PtTWvnBOjW9z56Do3Bri5UrzUVw/Vnm+pIfCnFf869WfOg/GDPpSrOByG113bm3iyRN06yStssqq
/KjTaodxJATOvrAx9UGRiAOt7cOmmEvmehIMJqq85b2pV3CfrQb+Us8HweKBIWJXkg001kX3mmv+
mQBtLM4DKAj2xUk+Uu8rNoQhQYUDmGDnZwjqJ7pebv1ev6EoJN2i5PQqTFR1aGV4W6XtYbbM7xxE
CkER/mOhL4cN6vWBm3Y5dlZVPEJN/ultn70QuL0P5UwcFpZzxm2JWqneNMbDJKciplW7jR84Tj0U
XOQ7mbR9E6Fw1saVHJY3a2y2nbkFZtzpkrznoUVvn85B5Nv5SyltetJts6aQeeeb2UuY5tO102KX
Y+6kYuwYjrObxaoYxhOwXxW6ffNBlBg0T6aujxlX5hals3uRs/PAiJlEULEwF1/FfNsIyz/Ohm6+
CuUXVAxBWe4LQrAO7FD0yNDqQyd1LTStxudwlwypaX4jBqpOZLW1TzYnsx/XprRAFGpFgViBdqZe
eWaHFAADFtUfxxnSOO1EuevyKt9vCv1bqQZF9V9XqA8Lbeds0+/uSqQ3W24jAqbcZPQY3tY2+Fez
e1zs9Z7hA+nOnSN385TJz2xo0EylRn8pnPrV8st3d8nkcbZGFXHRLm2QvmUlC3Rm+MDtQMe2SaAN
607kRcOusG9u7I01SgFsHu8IPOBJZ+QXBP1XxcG0r92SLrdw+DmMxfsz+dVVWDijauvnC2rpb9iI
Y2KAPHlwV3+ONiqXHTjJk7IdmAtrHXAAVLT3YKEghRdG3Hlju4McyvKg7H5PNjYqbPVNSL/XHuVV
fgdYod91bSPiVbhssKxg/JhHqgY1jUVS19LHcwUVeM0IRljL7153Plsf8nLuFjdeOdMUyOA5b7zt
KDYmQ4LKYK9KELBXiOiVZXmSvfYzl/qXLtLuuVrY4YyOw/DNdCC2GcF6UEBhY92uxn3gT/ACTCIU
a8+7QuiH4skX1ABU+7BOtQZGeHu0VfnTVPCgxbCZj1NnmdESYAXKyL6krugeKwc5LAAd7TDpKaoN
Bt93YlMsiEGOXBqLBj5V+jO2RKa/aDzYbq5kZLaZ4B3cAJC1efd7XXarAdZFDwq4O+1oqHFAJDOG
xHjV+SYbW9LaKLo9OoAh4eAtjk4K/ze4thIVfwrZvh6Rod7HnG8qWUflJZ7NY5A1cxvJYWSyXbnN
BfbSlqyErIeQmuS9ZcjtbswoLXJJNaKRfHEUdvEcaAHQpLZz9j0Dq5uJbuVB9IxTzTEwT/rYwFZ0
+vpLK/s3tGwzN3wAYVE1931R/0mZvWtI7cmRLJ8zp/3KfbIoVq/U3hllrDtX6sPZzaV7nw9ZumNq
/OnX7l2hdTAuJ6ItOmOIC/K6fvI8rU9Wzgu6tmR1K4c2SKbO7u96DVWcNMtnMNwXTtsR9S6Dtjzo
D9bq3LSimXapH8D9hjQcbrIazgYWuVNTbdmhdDTQyqrSI9wHXxzrEPsn4kwY6R8E6O4wpS8Plb58
8mNKSPbdU8ZtxtnH5HRb0ods9ZMVxu5VHkdqOsJgVL8yHoA1MtiUb3PRfJEvOUWzJT5xqr61Atg8
eooQQP12Y5Y1+0Z2T0RekF4oyzo2g8FH70qKhF/XhFrqr3VXL0SELO+tJi+AYr5lAax+24aX1sHU
hwaJJEcbtDcFRB4DdE2WAnG1PhUnyFQuE3OziFyVyTa8CuPQBXjGc44ZJAvXVJWvhbgOREqikZNt
BukfGS24+lygcWWevhs329gRWVHRSTUvBnb+5yVAjmsJwinU8GvLsxQ9m4ESIIclg6jhAYLZTGSV
fRSDPSYiG9pYc2X7kpGWvG86mnteXEECevxhafLnIvcBoLSD3+wyFtwxMQjgiIEMjpL0hNVrvF1r
yzTR3XZMhiLP4s1J/7RAefhamJlHw0A5UJtBjFDROhZDO4d2DpmTlluEbRmY0NEb/j4lL2OgPwX1
tIWt4V5TwLW4yDsig1ZEBICRvwwWDaAjX9NV1juSwacoNdP+gPiZx12qGWF5+pJC+rtptGm9LRvA
YpqkBsp6mXQwQvS+Zu5MpSS5Y3lSWSDA7LwY47WVavM/s6maXeBO97yEb9p8fMX8PjKy9vtb1JEy
0SzNhRbbu3u97Aka6R3i8brtNjc0wjYGlNyeQVVo5x6DFkkOjF7Bhu/LIenr0oPgnTM4yvKOAbNl
3mru+rJ59nhpGa9RWDJmGa3hIcibS0umDzi0pjrmbLsj3mzGwejnDpb+ysKcptIsus+qlWNIho2I
dIvpPGLvMgZZvNxY26JipFzEiLOruvc2iPOBszTx4G460ALLjmTbktSGJt9HRaHTmgbmG9wg5OUF
xac5T+VpMzkzLOObd5nLgcVIlul1HmkFDblWF79qq8i+8mapqX5Zs4EBTg//LNz6G0kVEknMQQAU
r+7nv0hPM3srnbFZvWNpbdTFRN9YZOg1TWmFgRRtzVxRW6r/oZf8G20anj9Ye1i8ccr/VeRk2xK2
RIeW0GyX7E/jpo4XSyNtfs/X0IP/94eR680lsgmYxAfn/UXARWCWi6e5T4+2IArV7Alfl1mRP6C5
tf7HR/0NkcnGRUmrhwgOna3xF5EkGsJCbYqs4XGjmoozfdVOyqpWyKBb6sE5cEvHiB3WDFfyO+1s
VFmMtsOWrfmnIPqEKYkMvqH2O2eyQ8oHSaTWGDFg6USSC4NI9FrMC6xze+S/RCfv2d//fEP897Vh
m6Cjv0TFjhX+r/5IEcB+RcWaknbls7HS6yxuV3ej9aJOfvnnz/pvPTKfhQEOhBUa3cC+/i3/pucr
MstcVd5pxyVDO4Q0E++JVa5xTQpGAhYWgwGD6uSfP/Sq4f4vkR1f76qYB/KK78/9y03vBa4mICfA
ju43zuNAnhnYMzBuzUemGjopRcO5JUWX2e+75sxnJcoHwwCliGjsxe7VNTCmjvjHQZrNsWcUNZT+
xfF5cpV/G/RaYtbpraZ3Z6q4lSm48e2765/R1J5yYgkWY/0Zc8XgfghO1Ywm2SyxVRkM/YY+XtkX
hGs1RuzF7no2eryYgXvXzBinlVluy6xJVNOzHKf6Ss+JVJ7tIDztJ9AMQHzaFyMQ+wlLOm9De46C
sWObxWJONZVB2SQq7B/LyXXGJ7uZjwoUKTrAF+hI30FLHQ7s14qbij5G+WdP78C3dvark8pksKv7
ciqom03jscgcks3tV73VX5bSOo9ttYcIgRvAqU+i1qfY6vGX1ekDPrmd3sNCbHrSSuwfmLXprmds
ztkaJLU9fpg6J5KsSqwtpqOIgtHv3bqglucISYuaJAyTk2zGQ0II/HSp++yW/9E5pXrGdZQfOsha
yPsORD28KYxJPHvJVA8/Q51eNNv47ge51+dZRlU2nv1m/ZINv1TK9FDk4q4LvFuajm+OdZ+1xfA+
E8kVwhF/SJ2ZzI+MyPl63OfLMEZaGRyNYAgH5kwbQQHjwqGwqLMoh11h4M1Kp8R1MryHaT3zO7c2
iiE2lqVlXtq5OsBdelZr91r7011j5GOsld63WnwvKoeVhJbSfFeBeFuK+Y8Y/R+H4QEncPXbXHUr
Uv12NJptX6NlWf31qdJfaAETe7I+Mzp8Q8OdJJnQh4soPq0u/WxzeZfNDBP7/rSmDPm0jZGcUZ1S
B9c6mz3Us611LgZgRSWkC8uB8m+LXZ5Nn8j+9nOZ3pWiubB9RqdC7p3Eb89g4k5SnQLDLw+Tlord
trIcLgh6KJTdhQhU921L0Pg2osstcQ4dOUn8pJnFkaH2oZmKB83I9AjwlQ8a2KawQYaaQUmnAtyh
ab6oNPcicLl6WGzFZ5AOp9WjkzYmUmiq1HpAB/R7KyAy8zJ+M9s0x2cGyB9rwf4ay91Z3c5W0545
TQxr/RMVLYczj4GUUARSyj+vzX+1TFeIbltO5Kbe1qWb033PN5aN5i2A9s3zDiPQLfZwIb42EgLo
bxQ3Yn3WPBchLdZv5AX8jMxeifG02PiNGYk4lPxycp71bOmeTXM5ydJ58L3ht3Rpgp1Se2qrjPtc
UwfNwaK1ZXPkZ+0p0Mcn0fUn9GIftWwfgq27zUeHmSiUi4F9o+W+G0H+i46coIGFSr2t7WefpQzD
0CxS5sqCFzDlQn+02dWfRtofw1B+cG3OUhOvZeCdt4Bt5DI4z9OsJYjhhlDN8804Ie1T2RS2wXhR
Irtb+/Wh9JEX8lqIGYFF2Dtjtxx1UPybi8rJ+pVfJUfW7Nw1llv9ser1XgzFI9UZaVtNe/Ss9qyt
xh85VsCOvccyUw+9roijwQhXiuwPE/czi1BSXqy5iN2uuMjGfNU2/bNg/l00eQLSGUdr75GnVy1z
kk1dFqfCIg4A7gbzo7k+ORqh2A5Q7lgxn8MgwNg0GxbSDJb8RvRX/PqYv7UOqtIFIfRI4NuMODNs
bPPc2NbZMWrkiR03qZOv78KfbstMPmWNwV3roLqyZ97xa29c2S+nsTWYX67TDYm45NktrUxgCZ6z
YLttLbW3pc1pbG6fqGgOK7ktob14r6tu70wisyPYnZFAS23J/Bcvlvs05UEbseTl/Cn+8H+kncdy
5Eqybb8IZgAioKapBZNaFScwslgFrRFQX38X+k26kjSmtT27Pbp9+oAJEeHhvvfaNyE+HL8Rb3Bn
9pw38oVfynZh+fZTLtOl1tExDeRHNvgEqjhvfAZrvlV/js4jfagKnSeC12MOopa3dvvuBAIFA7vf
Efw2UVzMVklAKYyziru6oN8QpiOPvLkLi2pHpNlVC019KeLoEBjDSx7qm7DPb8yuo/nH3fFsVqaO
Thj6h/Ku1fjqidhZeNw9M0dHMoq2vGv6+F03wxk5KJ7bOGvXRAySUmh5B0V+PT0JSZSgY332WDPH
MtrZRoPGxyjofpvZvWkAxe20EtFW80DL3kOOqCG4lpgJIlPn7DH8tmvCD8MCwVvPuQR9wKlzQ1Qp
OelGqtY+MDEi+Si2fqaYyPsFS3hBlJ1vrpTP76GFrtZVm92MefUWFalEYznQYORM4KFJ4tSYPCOP
wFWmO2vDrZeRX+2qIWUyTG7EuhvHG5H0zERy71Tq0Y3XZo/FUNzWHiOkFNEVsvRdXVsfnlHf+HrJ
zJxpOyOttcrdlAOlfdUzx+hoL6BuJSLSi6/7Bg2tG0zwxcSgVt3kbiyPUJSyIWqwXZcGLbQEtek2
Q7Y8ynBLkU7YRWvddPPfxDd1z7B4r0jstQNItZV9ROCyLE2ZHtw62dc+Khs18m/B9QhDLH3IY5mQ
buRccaB/DZj3wufR1l5nr2bBo1YxR0tSJvdjJ19tdr9CIuEzu+qlam3E4WBn1oyy5aJPKEsD702w
t7DgyG3fWvfs4N2SY/o+16bHUK9eSEe0dlaeoQFvnus827dh8NqW0RKt8vVUIbYBt+8cJVKjCM9v
zu2kW2mvHSM8hTVgTlHuSlnfh0GwC5i7umx5o1L7CEPAqMQ67trrXkQvmmxvLR5vY87zK5NQp8g7
OpY4Inq+iu1mFlyQq6LabVDT8PUiZ5G1/oaP4tB6ZEaWwRUV1GGcCLhxGd9m7bKqafvFfXtbZ4zt
WOKICGtH8mUNUhmyfWUxb0dDbRBURXHctNFCAVBdFkmFtpkD5ppYS8TM05gs07lV3qajWuqMvTTh
74wheRlqmV0Nbaxdd1pzWyXSZbAxffCS7wxFfk7qW78t5HhmkH22Q7qxZbMdO/VoEgOVckgUUTa3
6DT9QfpDtB6T7oGj+qGk+Wz0SbnMSQ+NfUZEXWbtwlLcY0k1l3qiHceOJKwiESfiKRAZZ7zvKuxh
P5b+QeNsulCVla8ZEsuTFNUxSYsjpM6CxlX3EQ75TrnFxulQ32i+ixA4cNMrQUxrKbJt1Ljo3idm
kH6rNRtjKN+jVpSbVtNvo1jc9EaoLTNTO+kxiBJnFq+5zWMr5B1Izq2WqcfCdXZGxkkYGQZBFp3/
qZntjTYHfwQtrSKjN7ZRhj7N6I+x7D9Bn3IM8o64Kh1qOvu6qusr4QyMiTxiOJBn81Plm0+q0VLT
9R7bcbLt6+l3W2U3NEGZUDjY7OcJKH2qAhLJshHxHzPQIYZHNdEMeJ3JU1toNulCiDS3ttFfcWY+
jRyTKNSj6yRRPC4lSBKSV4wtV70oP9Mpuhl5h2lIWoemKthFfTq6SSIXrVYfzDY6hiQPkdqB8JfS
E8lni4Objsoi7Ixs3U5446f2uisrPuNa7GUkh7ls/uWH6iYg9nFV2+WGhhiNt2miyVmZO1MmW0DN
uzzX3pVq39HWMseTf+u8empMZjJ17B3LSFybHU2xJNCJNpvEIz079F1BuIFmuINaj1Qat33RQYLm
bUW1h/8uZ3RW9PUfWAi/J2hhbpQZC7cJGHyg1xPyuii0EENwXO2bpt07cXinYdHVcU4lQ3JE2cpJ
S/Zv9BduPY0Cux3Vrynqt/XMMnRHhGSaOa6Q6aZLypHf+DkeeQWsQ2Fbq9gByloSITSqPxntYaJx
WVEJhlhHqikWdpWucBxxROgI0+1cOmZorZ60vsK0YH2ajc2n58qPWivyDdFbCfkF4bpgOLYpTMXu
wSnaDJnVj+6ilBXlfr5sMGxzUnf/1tjYlOjfhGne5JK8WYrbQw84IOism7gwUamFW300u4eidu7/
k0jUUUxWEPEQ2WxVXR+RPlboIrV7UlZNZGzVnZ9C3fAnuDKtemGmz0GJVM5KJceYjl43o95CkzNm
G/nlotdTtcoGsO5MYU6Mgt7SCqBAXd2k9LsQ9SIpGYmV1a3nYmookXCj0GRK53m/N1DkkfJGIgC4
geKq66df6Oi2zmTeyj4+RkF1QHBcrcxpeseiSwmlR/HSndAaTKqQG7Y4tapM6W+MQgZ7x2gJTWuw
mgFuCq7KjrFIbO2ACGfochibuHWx11KxVhPd2AwQCm6v9KPpwk9GSwrVJStlKxhBEVCC2C4Ry950
10lfbaEYbiMZfhp6cYIUflM72bhkVk0/2bTeMIM8JxHGkaqkMpQ67oVhvjk4Nd8hPW+zeMqXVeJs
/EjlK68Y752Ew1PjMlqOi/4PgmoqgmYeArn0s2P+3TUYd7QS49HNEZobJgVKY87S3hR4RPQ2Rv4S
/Me+jNJfppN9YvjJllUXPRUOJ0FXhU/tkDxlRfBBgeav1eAd55jasKdfjJ96EaEfCOvxCmWptQSf
dhxN+9SjGUeJ4w8LmCvdts4c/xns1QZf3DbpGS3KKVolqtmFGq1j3YuuJ9dXK1pcv/wp0ZiEqa2J
AnmRxuNm0sPrMXI4rBI44CcuISP1tQTRuqwG+8NvGj65SP7O2a/12nwwySxb9o3zWU0WTr/qltPj
DaOovdXlfwpfH/mkSo6x0yuxB7yizt3MGXVmTYhMjHufVYjgWPPk1gNiJj2gS11qR5lXJ0yIJO/Z
Mkd4iG6wQvjb6NNjgYJ6YQ/5YSAIaCcEowW3pQ1WiOGhGaMWm1DynjoGw32dU34TZCcbv81qSJNd
E1Z3bqRPm8nT1gNSJob0wasntZcgt7aeF12lxBqlsMyXWTDsEU8thac9eFV/18T5W6Alv3SB4HWq
GrQy/sa2xkPbdAtDa9YmQtzYR6zSFRo5toO2F3NLxklfPD19tGzrJGuLVVHsam1Ilo5KrmsFMKPK
eYUSGrGNUigBxQ0TmD9lqN/lvlYtNdxdraMdQzC8iTSy9xRt+Kau0ochGOjbJNYdB8K3Ye4F28rZ
OR3Zq4nTBAu223iNZfumjuvD2BsHMg/3U9kr5jJKJ7eckr5DJzvK+6pr1yg1fhFB8Rwnzr50p4e2
6A/JpJ7CoTimLoponAeEbyT2LlLkj7px/gA+vCaIOXqxdZvO4rDHKLVtWkp0HfcKWFkaBC3Vj18W
9Kfq8SDpPpQBCh17sF1Efj79KOU8WXP73yTn0/GGO1ePdiBgplUly1fZo3dszHUT8y9HTqel6qqP
tN2k99ts6G6SJmBFKQmXhS3/mcryMG84gj7wAhzb1jJrTgJUZ4u00F4mfzig5SMHMxF8Ei6iwjlS
eAksRrDCRG9REjwIhjdT3eQoYYelCrzbyWNtQVEcLxRZXWyo9iJshxsgMH8sBRPH87iFiLQapjIs
2Gz7xNoiAFWftAuf07iP+PrwbOhBcasXoHli5WfLWtdeZz8iQE7sa25KGuLkbcM2/7Cy+FOY7fWU
BtECp+ix0NS8SZoPLaZBSQZnmDIrDyy5i2rjzaF/ABOI1IgUkBAKN2ZfwYM/uE+4Usk2ZxRLUXUs
CTBcNia0pSlHz2OwoLFIWnUUbHMVvRhmtTE5dy3DyEg2degedVE8GXH65naMQmr26wkLArbEdtNb
DLkmWiDrEUkM+oYOZFBhrTwsKgMHas0rPjwr+JskBLHGVblN53Bj9HnoOYKSasLPMA2w4PewkEhO
Me99hkeLrPDynaHhhMm9IOWT9ohmHNiKrV8EyD20CtjQqGfoJ8ln5frVPg+aV9LT1CaOCjylQXvF
YJU/aEiveMADsg5OPXaYPlR9eqjscG/OQe8dMaCYQFeTgwTa7XTEOd6xzZpNLrID/3uf/c1ccHd2
jdkyMJmc+7Gp3b0o6E5VShNrhtPPHM9+yfFvPkSsZRNLrlV8VNMg1y2VxEInSn7pVs5z2ZU7g/BO
jEtMaGL4SxhRqUZuw7DY2Kpd9q69TeccK0RM0aIuiPQEMyaPPXJWI48OdeFF20Fq5tYfDfg/Y/Y4
pQOyinyXaAy5GcLeZJLoUyOgb4BuKKo4p+azfSXIs7WDAL0p5t2mPw7leNcP8QrVyon1Boo4wtMp
nbbw+Z+Fo4w1cUXXWpz95dzxgTPvuTK8PXCiHbpPsmwJhwdAuDFH/yCi/oBCyyD0nSzVXqNok05/
cic6B8w8r5VWfUx1QM+qffPCIFwSr8ZoPhTvMV493haNSG0W1qUW2n+SghQqmxoVMVTz2tXlM2Lh
YdXnI2LJ3Nq0hnt0Us0/gtTLOMmieO4Jm7WkC/apa3NMbKxHoi92ZlTvcS+cgC+diL4jljk5xREv
fg2OZNFGwVNFrUWCec5EFdcLmD5mfvn7mMUnauCDsqur3Al/haa+mnjT7cLdqaS7ptHzLHrzRljd
Tid7qAQ0tcYKRP8LFY41Ag1t6ZAsegqAJW3EZCndYpllfrCm+cNqOPT3+L7+ek650zoPDbLzJ7Cc
u6gkOtQN9lFmvloBQjQUik/TqBVUyfqzQfsedMtH6DOwpQP7DgnhA5HmbWoEiD3DiOZnWiz9APcl
5ScnAIPVpRz0l8b0n0k6WRtm95R3E4G1Tn4q/S5ZV0F9Q8+N/y+TU2IlSYI26pcG1KIn6jXeJc4e
hA31kicVDCcNDtdaCeuOhQlQqC0eK4prDJv+PZIn0khnk41RZMsGS+GS4Dm1yhPGGm3FezyloUVH
qb9tupwkZO1vVU8nz4yuzWT4gy5+PyTlCx6h+4KyijJk08Yoc9GdYwwvmX3i+8PF3S6lGr1N1BPv
bJbM8xtsc67QtobIPs2x+QNA9BU9BiVcZTwYYUVbvCZU1e0mb2lY6nbotL2ccBxO7AVl4TxhPl+S
xbDtdRZZVakVtq0Kwl9MIyHDtt7YE52lpNqwDu283k9XdP0PFWm7S1/E147irbFVuJ84OyyCsr4Z
iTdFne5gHMge4qBLV1nUAm5jLSysStv4WXp0bDoatsIokMnqUWjFRu/YpIBaYW6pHfYsVf1O+mk1
2vFvomr4r8bmsw+y+1g5wyKPGWU57bivo/qTxuIB3wxN5668K4v6CTEmwz46weXkPs5HxhhY1a5x
/nOC2La4Hltp0qCjudNP6XHSPUZJTb4C3rxns0pOU15eCxypCz6LnvNAusE14XNjeHI+BLXFkIHJ
Hg2PhmiWbduW78RgThT2j4VZ/WkUaB+ts+/reYg4RmG5H0RwqLXuzUC9ojzrroXpgNRBLqNscNdo
095lVNebwCHP2Ktea9ziRiOBjGORr3V8WpB1UOg01nPdaJ/GyIeST79avYXIEBj3caGmdcHUs4yn
be/1aEEmLH60/96FO+1DyJt1GW6Zhr9Ghf8XxACt7da51id5ZUW2hg+ZN9fEgwVBAjEc7Tqr7d6D
ytwmGpujl6yzeJCrIBqvO8/6W/hIbAKgfUWffNQJvmzXIvJdQ7LhW/kGIst28qcrnZ6Yh+oGU73b
rG0dNwohjSipBML9/jU1hsdMcQBzY1YL0fWPTkakfZH5j34rnhpV3xiCakvKP4mrPgx2f9AcDDew
m63QIPya0GZ1IkNjW64L2Rwc4Z+E3YLhFPZjO3hqow36I4DfK8CJD3GIY0GT6zKzTrHp/Zry6W1s
4mvp9R9ZHV35es3syBk/Y/Stq2CcblPU+kjDtvqUbzU/vwMqcMd29GhWDbdMDnvg4WgFEfzZqcO5
nhW4w0q0dEmnF/gARJstjSKni11HW1x5axHQmlL5fV/3f2PpUzaO1DJT9FJa/e1UqBssir/pwhuL
tB9OiGY40pDnC1TEXoZB+qDahlrGPsWOtgJVstIg6qWZ++w65dZOiwdv7pBXJq3R3LVXU5wOi8J5
qOzssxLmyqyrQ6hGWhIdPScc87jSmNQ0wcqI+7sBQ2rfVvUysaML+gdjBpb9C1yR5A+hQ9ABrhAL
dEau8SMtKzo784F7AASJ6AD/DSP10A5UIHZs2otuioyrMeUsGZoNE3nV0femBr4QQmjMVKMvfwiU
RockcqjX4mwoXYVJS/648PdJWlO6xL7X/LVjAuZ6CN9HH6XZc+7S+l2VAhLBImgmWtOzGADrvpt4
eDlMyWn752H5V67P7ILV0WgwlbWZlvNH/9eEvlYixCDsw6gdiaRERAychg1otN3tzxf69ufzsw1h
g9s07XNwLDHoTUUvGbiwziB7w8qW3GUm94TXlZEhsezCVVhVguDdC0wDv1HqGb+pIOeCEj6svYyo
dtsLio5vfj8eDP51IOpt8wu3bMQ/kbKAOfvQGrCQqmFS5dIM1XCJhf9N+Kw00CPMzDJHN/Xz8Fk1
cqrX+8bba1koejAkg3fiaNK86mk6dLcFWfe3JSP5FxN8CX1c6U7eYupNIn9FQsK5TSuFwEcsBKsi
ipSG1dOTz0WoyidDwy+5HFwEyGtgBBzVmwlPyMLXDbg/qV7Tzvj5aX5VFc0/BoKeaUvOTue4N02I
GkdkyaxcyHET2ajLYSwjiOQgSNpUc+Ej/u4pzZE7XMwmtuT8G+5rVQ2mHvp73Pze1RgKn7LLJBL+
ws/6RhtjYJ9DrOKQv2OfP6NSGOhTPZ6RQ1rddsxo/rVGHK7J1DQvYKe+kagYtpBkJlkksbjnuixU
D3NMCpdiVpY/ui0Dxm2L37xjpw0gGGgyrzmO1kV5h8sF8XoBUfXPz0/xG3mOQd4HoTbEszn6uRSo
bNEvQEzjQFVP6TpsratJDdcE/VrldgJicuEpGt89Rm6qbdsGRFgu++9iYyiR0J1hsQHW5CF/MaqV
lo00lbvMXDnDbPGovU1tg/zx5Ycfda+BNVLlPQ1uemt1mvzfYdYArFEnGY7pWeSon61+KY5VK8Kc
vHcHTEuYkfNNhl1rmdeJeeHHf/PbBXBnFj+Ax4Dozi8VlEEgPSn2GaaycjUZyqEzivirvLTQfrPh
cQG44xZcekCQZ/uMO5MKsamJvW6iA1g1qWNiacsTPLWJHJMSw2RqROZVVAGjWtUFlp8VeVLv4I//
uIUqnAtv+te1AmMs/2fAwwHRfS4Cq4YyBvljOfuxab3tUKfjo8uXwTzaME6IXIf7n9/qrx8x1xO6
7mA/Qfl4HtJFD1AmPobBPZ78aKGF/XicQiSsJN3bm58v9fUD4lI4LnTeaUFoxdlDpekzgUHpnD0n
iPp2IF9z06Xt9C7xEy8SFIGrAEL3y88X/e5+soMAvPzP7zz/asHrmoZyG2dvxVWyzWpzuKsHQbeb
lN6VIdvgAhH2u+shy5qDZ1l/hX721faFR2MWwc4+NeR9Cqb8ryg8/YUZK9naY+WUF96Xb24qRZKY
JauubkNp+3eVqPgqc6y37t5uwv6pippc30JP054azwn/hrFvJOuARNrtz7f1u8tyTeEB57MkiTv/
XtZq6PWCt3CI04SaY1Wq5HMpgdLUvYM/3y33gfLCC1rFr7sAAX2GcEmrINscPOW/Fy0gU4Sc1HiW
0FJ0p8mWA1PI9YgAFSp1c50GJWNRXCKJlmoXrv3tD8YvROqY+01hrHWT0ee57kAiZB3w6EstU80u
91YjjF1boVbMh/rSD/7m4yTllwqQPQBS85dkwjRwlOvk9j4qRbrrKtFsulYXqyCNL0WPfl1xQcOa
c66EM68655fCc5lhh0BQ7Sf01EFEmGtDepdSJ7+7CkstIQUEIpAwPt/l/yqgDZpWfUprYqeoHeKF
qwwQPa3lmP9zoc4skr3KkWTgCMTH/17HjyfUw8gkd9JIO/Sb7eSLFWOoSw/oP3Lpf44pglVaeOTo
SsxflEP/XqjOjElP0TEdcPwyAfKNuiWAoPXLu0BT/aM3RmazysisSTdo6ZAQ2aOJ6gECZbyXOT6G
jW7iY1vKzi9+0ymOH6KwYQ6HSiFlGp0Mxgm5dv53mrrgrRUZpsAJi8G74029RbE6jXsxAk8y7DF5
bKy2/40bw6CbW2PaQa7GQRh0UAIcSR863975DH91rMmhI9b4MdG4p5amtCXlafXho8qoFgK/IrhX
0czoeDkNs4m51bFkJqi2gaCLOllmuFtOUd2NiJt8HGOxQK23sq2iv578tPlARss/1I8GD7rtITNJ
K175dlq6S9cdtk6bJAHDTJG8JdiV0ahNpRCAbEL46dnoAm4K2PPrtYJfAi0kSwHIZUEon2q7m+71
jgfKxDyDVoN0dAY1Ue97oKLQnPZBlJ9sbcJS3PsTwsusmp2OHMLRjv28CBrzgvPv0+c8qPMd2BZ5
CEhN/n36ud3hrHYhSHsDPcoYeOGm6RwIpHo7rewm7jZ1ZFbrlp7jXhtT47kEX3ThVf+yRghJRcx5
neOi/PoGDsCPmD3TKwQcOF2XA2MekSfxg6Mztv/5935Zf4m5pFLgx1InWcI5e9mxUoVBko4aCdxa
vIaXItdRATDFMCArZGgojmVuReu40PVtOvX+hV/63e0mF8ZDo265gLvPbzexaL6QmfT3uYP3tu1H
sUq1oXzEjHfX6Q3mJpOdXWiWiTTXDY6GjhLl51tgzvvp2SMn8hPqkic4mRrW2X4b0YxjKDbDraWD
4jwUjXyMovq1DoKDxmCsXDmlnj9g7AkEFIxClByKMg8tvCiMlzxu5R16xCpAvZ6DWBqcyAcH5AZM
lCBxUG762BzDRdiTEL3KVY9JxmnEc+IbuLtyalD9QgHxzfvDC0yNLUz6PWwB/77DncJ4ZbCm7CtO
IicOU+NrIzprW+b6uP755n1Z/Xl/KAB5huzf80v076UmNA6mY/VAmF1N2/VtWR87XGvJhWf03WVA
PeOl4awIPfjsNcXwh1AwoIdFSRm/SsApghm8X6YXrjNvIuevgjuHNUP+x7BhnL0KeRi1+Uixt6cC
C3ZQWfGhMBs6dK4ar+Q4xfTe43odqxnM8b/fSVzVvILzV8957N87yRQklF1bePvakih2pkCOv0Q3
OJeu891P5BbOeWT23PU5e2KIOym3osHbF4IcwAnPHRPUVFa86rBrZ9DNdjBbbWkAar4ArP9ScPGy
kDYjHYO1lbLr7CkmpMq6NJgBYEk7/J3LJMMzPGT5ynVx9NVSE8faRyX/84395msw8UdxEqTlSJl5
VmKGTgPJxMfv09kGolYr8m+rydZXmttH/5+XOvuBmjeYjs/we9/OcDtzKJjR+Yje5Kwn+/lX8Yl9
fVfN+X5iyDJpC50XXgOQ665NAIbYyoTAGE/lphrHctOpqv9DKT3SIIPv2ld+cuXl/EOLOCEyDaeG
0k82XqRm60FBfhVGJXd2msPPYRQAmzodV3QB0+vR8YutckwdLKqWoem3WrAnW9hMJgik0ISeJ3HR
NEU3nhx8hB851Q85J9703IbR+BxAA/6I/DF7alpP7RIrTmCm6i3d8FYbSURvUTzMg6goXwSaYXyS
E6rfNYxdmNyNzjIsU33FmbL8rBIDL3IDGdKukY4uizGoD/pInA76lVaeaCRlvwY8ttcdZdhR4o04
dIjVDg5GGbTLaTzNJiVR7ktJsyNNLVLYPT/N1xiFIgaFtRs8TH7PoDySaud30/TRDhbz3FJ59S0g
3AEjRTG+Z7E0tkGiMVYe7PjTLHta/q1InqX0mRlDRjoGhhkfJcXXtjH1cutZGYRrdwiuhx6KAQCj
hgcFUcO8VcrN7vkr9ZgcFW0KNg75SxhfGh97bkq357o0YvuzBeN532eWf0u2xTzk0LyHxsSRkA2B
9YRhskJ97zovOvrZHciW+EgJLQ82QY4llqjJ/JSdcv7mDbycRQYc7RFBj9o2eZ8FF/LzvvnAOWtI
3ZrLFuPLxsOiltH5lsEhpiuADi2NWxQOpZk+tUldX9eRbARiP/9Szf7N9kATz+E/NBTZIc7WtGHS
jDFy++CQOxV2Y6Vs9B2OyKf/fWM1OeuwkrDfOcZ5J6fvp4kMryk4JIELGAZu+ZJcL2PvNCjyfv6+
v1mm8Vli6ZyPitgHz7YDIrHHtgGRxOQyTAYiIYxBEmEERyReZXXPfbQqPfrsGLEycIVk/Pvn639p
eghp0tShtcN7w4Hr7JaONVAgwGzRAenp0maYrgXZrWGNayWtC/2V7xbo/77U2cmub2RPkouIDqIP
n8g6ILy6PbpGd2GD/abUJW7RFYZFpxMj/NkvSlFy+KB5AOiJEUU+oMmVnQL91Q2h33sMF66zYkjf
hghdcgNY7cLl/5OjcFZboKAVNBuYt5hfNninSeMq9fXwkDFkctZpW3o7vLp6u1OVg6jV6gwgcQQs
xYeO9uXr5I3ZX2/U1XuJthLPpt/E0Ow0P+hXA5xbppJZkqYABbQLf+o3757g4fPDMT658vxO5W3d
ZKUswdY1aC4CR4zPvdbM0P+oQD4k442U5msTI97++aX75jsWmGVxxDuUQV+qSUAApW0UUXAIhO6f
ZMQImwfR3/18lW/eN2GTPW0KvmAIMGcFwTCliHHsNDioDLHzwOl2G9EW3ka6719YEL+/FK0EgF68
4ufxr2NgZMqM4uDQUnYA5kvGx6JDcMnXbVxYML67dzYZ6QRqk63BMvhv/WgHrkKDXBNABJfr3YPv
jzDPw4l/ocYxvnrACY/CZs64hPMaDZmzD2mKu0S10tb2WTmBAkxQUPzpvboIlpZQg7uUjhx5Ua2o
V3dGWrVIr4hjexPR5KRbJ/P0ejmNSKYxpoSw7DHcOig7EqGW9HOLDUpG49YkDaHDpQaCeRUpGoFO
LMStwomh4I9b7mMV6eqJo7xx3ThpGm5i9uh6oYNIeBo0HC0LRYTrndlI429g1SyaYVR6J4GIGjOy
l5SvGoeV323QRo8VTEYorCS/v2gjhEjckVoDhNxssz9N7BC7UCsrHxbBBAYJsGgXy1WXpkg2XWws
/mpgavbsMd1F9oP2hg0O7PlSqCIGnEPmBEw8yGT+opVldW+olj5JZWrVc5LV7m3XVbRD6qnNnhNV
5MYSOb2Np9l0s7lupJxc9HSPwC7oUZCsKiaaET7BIoZYThMFreKgl1d4RqA5FrRakZfqJIvsKwWq
68qbprECQK4iAfAR1TVTNK+WAJn0ysZPSYG4hrSldsz8W52gS4d+UKo1kbZqJ/jruyBoyngJnsp9
ZenMujWEnP6tsZCPL5o4JbeB55cvMfE7H3U0/2JLCJ5n7Wtdu6zHDLFTq4nO3LgMdeHoFJMGJyMd
0BgPTtjvp87TbvVSZMM+SFw6zYbhd59WCSwUPVopwn1KXX8DkQZMQCsrYhSTrkM50/ThbRwGzAhn
Syh8xQ5E8Vjo/S60SmbYTEzbz58Xju/WRVLkDZcFypjPE/9+YvmkXGbTXXBIYzms/XZy/5hRo95r
RrH5ItEhQy0GI5If3ViZF679zX488wMQ6dv0p/TzeiCVaZQ3oPDwL/nFK6kFJE8oE79jb/XNfYa+
9lJj9z8sh/MNC70Zgw+CehiQnpUgfhbYId96eCjTWI+2mVmIF3TS/VWAXvVK9m4KccIxTu7IP3ST
QSV9g2ib/hqFg7Oc+hMJVQiYsRJOid0ENDhO2CHUnzpfoh5UmnEp0XReec7+YorP/9cl5kR03smh
ZIFWirby0IfeOypbE8LxBC2rcK0H3S7e3FrEl85h312TqQkHaXQA5FCdrYZOSL2RJlyzioPxftAA
SqU9o7cJjU/f5j3yLLb+vyrAd7eIq3xUNxpyD3OP/r+8SowoLnDsNGT3GKET/4kIDz2hqmRFKgOr
7y9s7Zb59RbZ/LWcABgPzi2/f9/hkhwGJI1acsCTg53YzpG7rXyr0HEk565xlVQCYGaf2861sgDn
48ZWPZY+3NsDMsd6GYpC6ITqpM5w7BoHLR+5aeEj9pj4Oc0dKGmu1aK8g4eFmQIqDXJy5isBNcvs
zo7aSN/pqgsH8Oejse8I29WWMOWxcFA8VcPK99OM1jAVvaBxbMuPkoQV/zgETb+zRWtER+YZsYb2
2ofEBJ7Mv81LTT3b0VQAosnaBrW21c+CZwvZYmlzzB88o9c3uJa8alNElhq2uIGSX30nhn0zTuUH
GdISYunIX1G14Fs3P68cXyf/QhIdRh+CDwlZ8H+SeP9rSkKbrGukhwG5bOqsfsLR3+2cctJBgTDi
/10l2DJCYYVH0+zT6zzpJtRr+EkcNHxBfKyyNBYbQHsBjgG3rYsLxcM3dQqzKHduJHB2+9JfK0qr
5zitUe0LvQTSYMhrJ0MmV/b9hRKP3/31DUSDOI+L9fkMda5lqYY+7rrCjQ5Ji62h7WubFN40OOJD
DBdITp0VcXgeotmxWyVt5j0AfO1uSojDC3h6qKu7vDpENu1x1+p6jFUQOEcojEAx8CJg+3DQpyf4
YErrqu6TR4FL6rELNAcZJZI35YPDDPp6gBSCMt0oISYXzC2ukhLnQkBncK1X1UxGKG7iWVnq1GAa
fHO4Ryo1HqMRM2yn5fmmbBDDDo2yyWfKvIVGXidDvSC9ntpgOAyB/eEk2vCmpWazpGx5FjGxrH1o
FEeQ068gudxPaKTuypaDvQVDSqiRFuS7cuqgaRUYZjvjb5kLa+sWfbnhDe8Z+1TuvO/o1ywjI7bF
MjqJGjx7ygn/2sxa7RDnTrGpyFXaDGR3Z8sQE/JS4A1bksuFdbCxmGokQ3QTkxACb0mr/o+z89qV
VMm26BchAQEEvKbP3La8eUFlduFdYAL4+js496V2ZmqnqtWtVnfXUZFAEGatOcd8SFJCCgZPPk2m
YYE7LD/D8/6SWQFe/EY/OtgawNDzNeb80q80hKK9V7oFcWQ877YGOCjVFJLNaMF/tdrgYAbTV4bx
u3jOat7taK67BIV2x6b8g8wHOBwBUc+xOTM1TCQZNWYmD8SPQsxQlfwyty41SR0bHZuhBDif5fUf
RczZkJV9jW25XNn8ngw0Av876M2v/jzYR0Tg/baex3cB0sp9VGDyM1qf7JM2NZ9zad411Vi661hl
KC+L2ROPjR8MO6OdivUUz9ama1MPdzdYEkhFmNMnO7TYgrbVR6POF0xKo09KOg+E0ZVrO8Nf1NAA
XMUqeB4qIqkxMXb3oCzGezWjDRUamrmj44kdOeYcMZe/wsG2N45f+4+ZYba7uSXEak7JkSm6+icB
c/ZKidL9pmff2+YEs6yYwstN6ufqFNa0nsDIzl+DwXK/9x7GUpZUpKhxo531PBrxe9du1P0yn9zJ
ytDgW+xn2NbQBzNlHUA3oakc7N82ESDAqHLr6GAB3aqsNsDmVXiyLDILOBv1a8IgLNg6+FY8Cf9l
6IR78JeEPAjXizEv9deeGWP0dNVXcKQvrY0SwvZ1e5RKERSyWM+OgSfjjfAKd08wdbIBqg4GrzaX
tPA8/TPWvrPGiGud1KzBTnsG0mVq0Q8gqRdKJxltExV/xO8JZDeqo++mov4gkQutCUL0MMuC6ga7
av2G2SDfRXVJLVmVC8tHv+smD/jt7NgnNxqSe7isLxAYjVWmCp9sn5Sbs3AIJlZcrgkFJLO5EHpr
yZTQqpwd66iJMUry+bs7c5dND1vcq7t0Hejgc14PAQjthGeYZX8sWSZHFpDyxOyDD7YnEp34+grG
iIA+0uofflu+uOXwvZZOdyxJkuYowj/2QaropxRUEss261nG8AdnketsCUZrdpPC7delHI/cYtJ7
wMf5uqJfDCaQc/gcTy0hUp7LRnqJwnP4pA05PJPC/hm3o763DR8/jHC73ewZ30wblkcypXe1JNbH
8OEj8C4pH5hYpOM2TDc8cxjsZNkxDXjTt2hwWdXtPvput1n6kJRBB8Q9iw9JkdibCY76rooL84E2
E3bLCpNRTxTneijj352vQFRyOsiIUW9AqMCY2CqzXPJtVJMcZdUlf7CXwXvrMAdEVv6L8/53oeT8
kJtgbWYs4xyUm4kZtDB/FSo/yUE7h8KzYwI15mrv5AgSx9wlGdlJoB2aEYL8wTF2gT8lh8yvP2bl
IgY3a7luG7CpZP/AevNbYLYRZgb+y7QJEc9vHcvli3OH54QdxtorkHwbOakobds/pxiY3r+9Cbiy
U/TZJtL8wGFukyP3euvlAi12O6tLT7Y/Tg9xyEDLvKleh23SP+miSo9dNd2S3V6pevk0Ail4ODQJ
qOm8vii+dxwCBMOcjDIMeWQZFMFV3WAnYyGd6/hgawHQYe7T5I8JAaAj7iTQNw4v13oVAeUkTv7s
gFj4z44SVcmcWZg6PplS0RyFF64+Ao9HIu/bRU0wISVpCJ5GYv3x7JAEXB+rhAkbfxhuFBuvnKMC
k+obskeOUlRzz55H33a57ov4FDrQHCDb0BDBkXt0ocs/Fk0X/XvPC70uhQjabWDnzrs0U2P2YYBK
hQm8T3d2XbxThgST0Pv66Gdxsa9MN7mxx7oy0AIk/7RLl2I46s7X98jKmWceW+5TRbtilUFt3GEJ
c0nnKKf7UY7pXeFZ84260LWLLqL+RbeGkvS8k0/pX/pL5Oepccz5N0GN8Z+MZJAG17SIfopsnma8
FDExpm9/VVe2rjRMJUoqcPic/s6+KrMde7g4bXICBcRy6BZ+RjqMMyUPPVuFWw3iSzcFaG6YgwF+
AURjNFBfP1vZOk0n6TKdGvK+jgntewpgwtj6i+0rjDoygFJHHehFfcyC9icnE1xjA26Yt+96uczZ
STfgJMFAliYD+fyDUp7jcViimI0sLv7ttpGzA4IT3jrcXukxBtSsESIuql0a8K/vVrekHgGaSk4Y
agEtmaXZvgvmKt6W8zyDYRDNHzfG45src3gEp1RvB6fuDm/f67VPVkjgwgjZUOZc1CEQ3bAEcK9W
o8cdYn65YvfVsbxShPuoA//T29e7UuBEx0ZMPUVOW1yWUkUTmW4RwtIEpATApZxm512kuugltpwM
brYlp3u0mVI+lp4VwYsGgTTZ0YLBnqbuZ4o9N4YqkHrN2nYIgtlYlfQ1JcrGfhSzR6xEHZZTuzPd
EJPmWCVjdONjvPwoXBOpBOpRlGwI+c9mAOJbvaQ08vxkekH9gcgCorc81T0Srqz+eSS6WDGk+59S
1b4w0FDarIuJ+NxTOQfRXd1M5Zbt3i1N8+V4d01EbsGiExJLUer1QMxMcg48w0lObaCmg6BqsJtK
t9q+/eavXWUR5xNCIDh/nU/WnaFjN0fgdwpLLe6GHI1PXjTTh7evcjme3f+02UxakgnkfB/AMXtq
tOiSk5/78Z3Ee3jITJfYDmsyP+SNrf+HwcCCRzmMr8eS5tmz69LRS+yCRBDPrpr9GEljHxp2sCUC
t73xAC8XAW5NYu9iaWWhP39NTk35KOqoI8wemJQ9LdnyXdiO+isRD8Z/PJKs2xZRMo6bt5/ptQsj
P6c8inJu0ZK9Hh+ci3UnNM90REME5Vdk+BdnA6UkrrNHd5jie/KtY3lj8bmysaGVuFTTluoOHgrx
+roGQVbYX1l9iL5GeJmTSUWaJSb5akXYyrQ2vHcp1eTnoug4QaZZcePdXlmP6LTz8TGMlq7M+cv1
K4BUNPOWwlKGEr0ZVfBIjFd8N9eScxRD6kfCmnXMsI0S2TaWnU/81hTQ5ywiZ//2W7jcbLrI6Jh5
PEpdhLQspZ+/qlyNUUm3GnFFoQYNt+CI39W1MrZTDduS3X/yvaMHsk0st3wYUQHcWCeudFhdm2kb
mwUvg2322SBQEuZ92hv+kUNNS2SKTSZs1JBaUk7WSgF/pyEGta6JZuDEYzlvy4xUTn/kFOjB797I
hl5HPU7TY9hFGkCLbm68rivDFK+h8AIWGCx75wqoIpAd5ka8uy4bibshbSLypYb8ULUzBnvCbsE6
1eaNt3JlvrFRZztskGh2Mhhev5UkGm2UzKN/BMKs7ic3A5uWonXB7aDXiojaGyvC1Zv0fbSUHDeY
Bpbf89coINAIIsVQBEensIkxUKEd0bxGkRwogNStyry1HXm3ph6+df7e13sixCUerVYHpwZK8bNv
kVFed8opicKZw+ohbEobyl9MNS3JCHRaYzCzKKHhHv+BJax8SJD1bkm7kkdjUM5pBihCzN8s5ac+
o5IUukr8rLpu/BCZc3usi2jeWRN5P+uqpBezaoOyfeCPJTgSgzi4qAV+sCrcQe5Q01HfUp0usjWn
6PaEAs19aoSNaz+Ps21o9ONnX2FD9xCVnhprrN5Pop++FCWGiHUcVNZHoJePNdU0yjADtQgwMisw
qAGSadk+jLjzAaZzZCLHI0SkhLaLMBP07OXeTJNoA1up/pDlMio/I0SlBFV7kafuQ5p3zksHKFit
83Ympt3xdP2tMge6nq41d/HBjeE+rd0wTNITRfkMAn6b+OvBz+pvoZTJ5xqgeruCqWr1mxbd3rYN
BWFNNHYs3DDQZ36Icei/41XBEj0IAB14q2wSdUb1owYCheKV+Og5Jz2A+Gx2V71B3aSqzOe0Hv1v
XYXw0nNIGRnHJNgg+vbvB04duw7X+mPiS4HRsijI+eitaDsK8WtGVYinfK6fweDaFYCJfnwGx9Qd
KGpHX0ofoXtKRfhHZxtqS7YovNdmGr8HjNFf3kgcNLI9Qc04jgjBJMn1SJAIWIsytoqnuLGnF0JH
NRNDIokMiWurJJvPTdKtE9FuXCmkbMl2zlzzrnZTMhWRadzbfTW5/L1SHkw9Ws/Z4JAJRMAj2Jmw
/ckxv9lbbj0+1EPhHJyJKccaNbPUSFzlrxpKHQ7sLL73BX77VRVQL8LGX95rt0r++UC8nCIW6TUH
mktRJjyQDPGdBLSk8drsadZ67xLy4Pc4QCmv+OAl/H+fBZcTMQsnHgtcFme709CpiEPscLOSyB7d
o8i0NrNhZzs/tuVO+zHJ0i7z79trk7g8yyCuZRvERChsxE3LtPXXtJSQZdEh3A2PVp9WT2GtqfsB
98Wo1rjzeO8apTetu9yzhw1kuehrrnwHSAtmBPzQ1sz5au4f0VV2NNFhM4dr0B6Ot44yk0Kcbntk
MZQWo+az0+bqRWIppYkAys3dz01qL0RqEVDVnsOf5uj630wI5CSCtPhOc0Aw/uSPCwfX629sya7s
aTG3L952Tq1Yu85mxToTiZe3iMGrPgOcgkLDfqBdQqv67ee7LK5nsy8L/iLvxbxgoR99/XhrcBnd
CKX2OHV+verZXLcQSYrg3rTH6ca59Mo+Q9C+ZKIXnE05hr++VqXTGpdyaRwNyx8pXoUyT9cqN1tn
Q8CF+EBMd/6nAL75pXenEsjgAAnwf3iuEiOSj1Qc2c15G8tKUbIEFOCPsyfLH4YC+LChEQw66O3n
eu390azl+1z8hxc728wsYRW3EoV91Fg0RweCWO0hufFEr709DnGY86kXCYS2r5+oPaReycHHOHa6
to6eb3Rko9HaIkTGvvHgrvRCXUyGJt1yz8WfcC6yr5Mhxy1BXkUcRu77hA0dH0Im4Ch1UrtwZTyw
XBulRlCeADL6lIo6+JbCaqNPPtP+sLNGYoVXjZVOBxLcZrz/bz/za0+DTj7tUNemWnu+q58nx7LK
wCZRQ8GJJFe7eZkMq3kefBHeeBpXLoUDB7uytB3k8ecHF6TEHWzFMjh6YeLABYyMe9ECKzZK3F9v
39WVkeTwwxmybJH8C6VCAXArtHIdHE18BR1g1xrESkklQv8P98Q50KXuwF4ckfrrwaR0SNPDR3E/
ZTK+I/srRHYEPj6Ph/iGwG45UZzNOiwiKGRBMVBfPd/zxYNrwgTKQgiPmbiPtV3dB5MEwYedchVT
CIUHXPTrrDIhpL79OK+d/Xy28rTEqRdg7D6bWWU7xplvSAP/qDee+oDI7taKoo2uiuZ5JHEOBGwy
ik1W16FYjanUB1RW4uXtn3FlAPnsf8xlfl8G0dmZy4+9ocDXF53ajFC/ohfqNKpmfmhQ3j3/L5ei
psyGYfHqnk0SpBwHFPoM4wg1Jtr7wTx9o+8T3U1+W9xYra+cIZZjPJpJ/D4eB+zXQ0iqIJawYoyj
PaakQNe0iqE4t0922773bLqujRC3wm2unJOYaJeCKjiKgKLy62uaAOODflF3gwRPUBjQi7E9qtbI
7NgAz411YwBdvUdWTP7NoeVCilOZTTAnKBxPExqcVUeO+ypy8BwUs/ZhELXgt8mZ2v/7O6QwuAQF
YS6/UEH3QRlmSEOj02zhoSgdIh67yu/um9EYbrzDayMThLaNMSygNH+xQsKvSXVRoubVQfHYdzUY
xJiQKx889o0Z59qj5MjHqLQkM5t9NlzUkBOrMPYMF5wgu9EdAOU5s31SkRNuLYsU2Bzs2N3bj/La
eHHh7tAFYAt90fFIuiJmY8iOpwwdj0jIXm79znik6dv8IelXqBs7rKs36VNjosPC4nluZLJlnWVu
zBo9CsLxKgCU4LTU76FX5qG3J3Eq0B1+evser77Dv655NpWTejkCuiZIyMyy5mvYqmHrs+4S5Fij
AH37Wlfvb0lkovaOvPJ8D6Japwa8CasWEpTeWZxvNzlsSlqEswIGQDabEFn4P3wPwDkwyRNM5tnn
suk0MYI4FDbmzxI+9TT25Qr4gH4aw9q8sVZZ1x7m/xs6/KVedy4VxN4gatF2xlHm2jsOBh+gUQig
6VoERAyKoSE1q0sj8dU0O6i5OgxoP5jaVHdTIYodkr5nQjs+xES4vEccH9+YkK7/vsX1/B/X6HxB
I2ixiFMjZKvpwqqnO9GtKzlXnxfZ2Y0a0bVNIO56zn7M8IKNzzIY/jqNNcaM2qHO8Ti74Xz0MAXt
R2n98unAbowYbiGUTXNr9+p7rxp3Izn+PipanqtSESI/uCgRRUlm6r8Pwf/qh7g6Se46L2AGczEE
6BY5xMQ9gRGG9772knAnlDB2SFnNbdZFt0q4y9x0toXB671ExYEEYot/tqp2wzzW6M6NI2XKaOtL
vbBto+SumyldmvCt/rQ5dFUHB9WN3vS1CYzDE/PJMnWCOHn9DmTdjoRyM6G0xtgcpkHMO6jBCSKq
CPN3rc0bH/i16yHWxk9DwZwMubPrNXVbSs5r8Qk9fvE173X9HiVnNCDfMGDXEkADAentF3plz0th
g1I0dUjT8s73ESgtshHbM460uAunbUCqXLildHWLEXNl7qINC9wOfTh9qvNPpxyZ+Vuy/sii7uxP
EkPeOiX+CZRuo05WCPrW6uvixs1d24G+uupy9399RG4TFX2PLOhESJX9BJi2W0tiJ9/1GE/ALQNy
CkYBAhZAh9w2hnqhV9vc+BFXnjDcD5xVi6xjaZm+/g0xRRtGkYUnLvfaCcUaa5NOE+/r2y/yythh
j8TCQFuWM/f5fIG+sVCO4jJKpyDNfa2zTd3XZG0o3aKEt/wbF7x2Xwwbb9GKLEfBs8EqDdeYZgGZ
QDVZ+9BSHXwCJezeOHeLa5dhi4Qyhg63BG1y9vg6XDaZbYZHk61EvCR4Wr8EETpA8Ks4mambeuqT
VxW4JpI0zX5LK7cpiOryi0aQT+IeoMZVZsR9t9KRY+wh6GGq1SwaJL8jjUIXgC4xBmPi1jGw05m4
p8KfoLt6syDHTJTGZ9WnFrFHMJBxbMbvSkU1GAS68zXH4PstzkzAgNGyXQxMnLSEGwiywsEll+b2
7Zf83xb7bC4MqFLjk7MXx8H5Z1RY2TSECZXBfjJr4K6hhgTCXAKZdnIRha06F6nyfY/N09g7brJg
AMDIQv20QglnfcjHL4NtNRUiRSXmf98rQEkz0SJQLr3ExcG4ysOgp7GBVR1BZbDk6/X5kN2BOLc/
vv0oluF1/iTYXLILWoolF59VM3ehgR48PHKs7E86jK3HtBnSQ+BM9Y0xeG0IUrqGyUgUJ0GVZ+ce
lxOBtgyqHUD8p13n5YwTTiY3bmhZxs5vCLzbUq/DPXOx4E/o8Oc0HsOj0STVUx61zdrskvqLGgyK
o3FZb4jDiZYgsQmdd3erCX5tguZRIoOjaOdBCHv9nXUyG/xiQCEDXZD85wQDSkMY1ywk7SEMSxbJ
EJu3X+El8VMs7lm6oVR3vMuKs1WbbjSZfNsOqtqDjS0AXD+6GaMY2i1qXyIRaMSGFrTDoLbJCxiT
g5ekBKiV2fu3f8vlcFp6cQtkC+wgU/XFJmN0RWO08Wkc7A8Uwo3vMZbyVeRmw40iweVo4koUIji4
4wK/aMJCNKXfN4JPmgs/+GxnltXvoiFsoxunr8sXStXVQ8Hni2XpOS9GlOUwiGiIkpOLyR8Z/yw3
Fv2zDfAywAQNwPKwtYobr/RyFWK3uggYKZGiAjtfhSb8cqImQfbUTyDS21p1WzpIn+16VpvUDcZb
J4ZlVL7+aJazCcX7xXAG9Ops1EbunGQMFLwSvm08unY/H5SdBVu2Tfm6Tft0C0y1QVlEULqpUoMY
buDrqiA36e3xc+3GEUOxGPqs9Rc6hzwZdN+AAzqlaDlPVTmDQcC9vlJAslZd6o43YMHXxit2FBoJ
1H8EC8Lrz7XMNFLa1iHmsGvIna+sd7kitAEOfXNjE3ztSssmil0b/+Ipv76SwrfbC0IbTsUoja3Z
Nv0+ZSNJpVnFN0bPtU8D1BHGY+YhZsGzj1BhIB2qAbGI5QzVSxdRWcA9IMgoeftlXfs0gOkBv+RV
IfpdbvmvbWHHYaPIR1R73Rzrg1Pa+SFlD3BP/bXBVEmITTHj5/ofLsqbYiPIVekjvL6on+scibyI
T8RX+tvZ67BgxhJLhzGXd/T4ul06J97x7YteG5aMD4pn1H0oTJ7d6TyivQmGAF3xqL2nbBRjsWrM
yTzAveAI6cjsxri8+mgRNnhLuYBW19ldIpavRmGgRUx8L7wn0KPZQyFu3o88kZVB/hRWWFH8+5QK
TWMpMyO1W7QNrx9tUpI0qfFXnwqjK0+kFKkdBOVb7N8rz3Ix/NMkpI7OHZ49S7+flZZUH06+vyQH
yaIT6YFFStN1QqaQUkR3s/bGC7zy9aFeYsgsPQkc5cuP+muolnlF/ij265NU8UsRlMWPpCKTneEi
bjzEq1diSvGIm7+i1FIeBIOJPfDJLnNvN4y+fjCJoaDz3Lo3vr//hEZn0zYTF0sTKiRXXCAE6agn
0RwkKFbtvIUqGRACvh0Nj5yEYQwGvarlkL730fyREtFGHxLtqD+k4QC8Y5Ni/px05b9U1Zx+THh2
zSoc45CUpDYed7aS1gfe4vzdqAiXWtVpKn7Xcd0S8uFIApVmpMHdvnJtw1prz8qNX1aYBOTAslXp
N5DUiLYy+9zzD06TFb+U42/x15PfSPPSg2KNpb7flUiTcKUPtOnXEDWiGiNQRhRpN9QlxnOikAPU
bJH+rGKn2Q3m0LFBN7P5rvDJ870xbS7f1MXTZF6hyeOwtzj/yL0afw2RZ/iQg3B4J6Oi3pWFTTBa
EHn8LrStCZmpXtAeTPKwb51vr40bZhZq9FSWzYtuZWkhaKxSRiiEaoW1TQMCs+Z8F3kQed6eza4U
CD0KnxxwJTe6KGpffw3MH+nQjpN/zLOsE9uSlzWtU392cM8iNXaXMiDy0DxszI5IdayU9L7ZZB5M
v552dRoQrEuijPdnQIqHddfzSeVpi+TfAXOUMTmWoH1EFE6B5fXvjGL2IJQw/WNoZ9UD5zXrQ2tp
gV8SqNCNouSVGZc2LC0LgTLXR5f7+lrmpIYZgwzNRJTamzwwvE0MAGA/lqbapbKcSlKUy+TP26/i
klbPUoYCmJ3y8j4IB3h9WcN1VKR6aqGN6DENSXPQ0RJJUpDVmM6wGZrM9340tKdOYFvc+7ZyfLhW
bhYPOxySDaG6uUkIILou6yOuTw/GVULFc4MUp7fXOi6iD5DepLsuxybwAew27qFM6yxfZQ6b2xtP
8crWA+Abpzx0cT7t5rNdjnZrq7WtmjOe7rvH2DTTfR/Kcff2U7vyrVC8Z1AADGLfcT4umCO0YZMq
QjcWUyVqNJ+QVcc6EriV3Ngay+W9n80KXIuaCd4/0JHny1WiXYrAM2VTbTSk8xY2U90anDmh00HW
5++sMG0HhI6p2g92yhyPb9J7hHUAxlTZjU1gpiebz5PV8/+WYfKzU734mqYUfYhaoVew4VAauOua
+L4O3R4MnlXb5t2jAxuHHKXZH06NS+tFqsL5hKy/+2hDW32SBCngEci6YYdC3w4pXHiJhUavx3iF
1y0yNmCkPNTlDhmwYWVVxIQ5ef80icjNN7VQC1PUdwn1o3sVb3E32r9iptgnCjTTtx6brLsGHy6c
A34Nt1jLQkzv4cJY7npIBnx4U1wb9tbG8VhtjNQr7qlcD+QBK+k/dWTlwT+vc3LoRs+pf5euVJ8m
3eS/+gJ7AiCrsl/NKFd/zKrxjqPWmIMh4zRHNDXZyQ3H4kC6o/GNnLjxaJrKA6kXUr19eyRd2YxQ
FfOpgHCyuzyuk34Ini8Fidw0pqvBxbLRXZPbjqIyz7WguhmWVvTl7YteWWicJZoEJRxK0gtCE1q7
aYJLS/U/DYjVkQMBASvDmRr3uXRVcD9iC/DWLcj8AU/PMDanok/dWzAzTpOXQ5vDAYsd5hOK1+dH
EmfgFxKblJ/KXJt0ISDNDCm5bnSnV8Lyg3sDuy6Ak/hrznxIpA9Sg40iL5FcjGjjcBTG0Ou8AEzt
NraqSUoXY/QZWmaIb9np5WLojVfWHJ9E1JobkY32Lozwcft+0hxIQzYPlt0+CUOkq7Ao4sckdq2t
ibQzmrrqKUun34mOf1Q6/N1nxKhiYyaybjIcYH7dE8pQH+z7VGyM3n2YQ6TwgcE+oskz8px6+T40
5pE0VqJNyaf/kjkAIDM/UntP9Jg1axilbhVO7DLqYd/KGh4ABbKnsSa2LSjS4Cn1R7XpfEoKK+3U
0Ue/yCeScasK0HHrpweMaManyTAFkcalCaRYDmqry9jZkrBtfLG8QU+QWWVEzmsviDQPTPUhT8v8
g5qC/tmahfnYiLg/kMf+raI0/JLpZWNVIAeXRMF9TwT6zKhwm8PYkSeqfDPaZoj+HgKUwg9AbLyn
CvH3LpgbscvCwv2py0JuDWmRSt+iMjVau167OeLZEg/rJyNte97iVFAfsvL+gxsU/pYgLf9LYzoa
Q6Y3rYow7R9x3o1kkC1xWZUz7whsQtIuzPzR9/Mndtj51mt8734uSDqd8MD9NvyYzNQI3OaqQPu1
nisMnqboIn5Cmewm4IH7uC7dVWGb5aO3wBIHixjLIQuDX3FVDJ8IKO5X9lhCr6rH+WudtQb8AyhJ
v4vItE6207jbvlXTyU4z477PdP9QNZ0Rr4hNGhDFYDowqR2jl+7SYitcpMq9jYvXNJv8Ofcrj6Sw
iYxFVWX8xUbHTrXDdbURyjfeBWnjH7U1D1/IoIe9FMpq2mQLTGTOM3c/+A6ICM9OYcyYZfNOzsq6
B0SZHiaH/4ggjnzr3aBkqSusT3LJNS2CyFznXhcZW9YH64+C4E12vGz1kwG08ogvsn8AZd08RQ3R
QCt70hiuZTJ4v5h8vHpDmY/zUGBDXhrgla2CVNlrmct00xPPht86b7+Eqcp/dAagSuAI5acxLfR2
tkNyBBPyKbHj8hcn+Tg/hVFS7/tcZAdt6JJ5lUPKGgI4a1FBehSbxdMErvZ+9GhJ0ukh/TNN1Hg/
xGl58gfiWVaZjX5rnQmH+NI2DV5QoHYPFhKSkztHn3qvvQsm9JiA7AnTya1pj5p9WMV9H6yx1EXv
UGvGEK7DL0kT5M9BXuLZR7d/ir3wE4r6Fot5ajCIwUvNYLiKmV5CGQIydtlXQhAI3VVseGJrKha5
rGKfFkHy3hVteKBnK1ciNr+3WZmu87FD3Fum5AjP5Y+yT7tn3YKvw11zcLq2XlUiID+xm91tHotH
Z7KLe5VyIUMn6KQTSx+biJS7Nuwy4OQxj7AfBqg5LgFhCp3ej0iXj1laMQNaUfPoky3zmHf2ex2B
ByPT5ofw0GSTEJhBrIFHGld9vie40kbf17/zeu/H26vJlS3Xq1l8+fO/jraxUxY5zJX8FOZhizQ0
X8K3JnXD64u19spqQW2QM59HKfSiqpRVNREfDT55E7TWyyhnsUugiRC8F07vjDD28aYWxsGxC++h
6VjpVy6dwmM0uem7VE8N4wasOIwIe8v+Qa9nw/cena7XT1GcRIQQxw7mhrz54VhheIe3A9ApmKeD
16XZuoQkvA7xcD+0c2gdorKB0NGl1gnkQbAbidsD41dDcou1AUNhrg9BHSgwAGRt1b6dYwyognpn
ht5EaXEZ4DIFFsUC5X0rJttghmc/FiT033s/QRaFw2jvQcP5oHo/2wyz7++JUFX7SnRi4wWxeZeE
pti5o9cdBETh30aSlM8DVId7TdD5MVeuudVV469J+k3XUtT1kdmuuveCxH+IsxjNaxnM+0aZTbxF
azAdas4bW447LyYKjo3V6eShKab8zu+meAOBwj0MQfrb7Fir2aKpj0HY++RSNnLPFk/uyUf5HYk+
gQvFilMsuAQgWMap8USyTnMn+1jKCehsaThrSI9QbiLkglEX21s2r+IuGN1qB3li2rb5OK2saFK7
chbhfhLAz+I5bzaOUZtroHXgIsScr7OuinYK2i+NwSrcWK5+yWO2nD0JkZyRx2SjvXw4Mje17d6d
xvjJ1WXw6FuTt7WCvtmCc+CYFXXU1EKAUS9hP3+zklJXq0JK41R7M+Kf0upLvTIdmex6FY+bpFWE
8XL9dMXmatoNqkvWUPx8UmQrErnsKXghbbT47aN8X3eh0l8UUIdNIe1qP2TOb1Um/ryxc1n8VLqb
1vgjwk9+Y3gf1WwNG8Mqsw4nTJ4/xeBf1rrzQrq/pdo3Vsa0SXTeZvK7bh2FdnDjYHPFPIB8wKYq
tuiE0BOcHQe9wopgZXbZqQ8TNWxKW9nvkfIQGVLFBrZCOytCMiDyTrS/oPSTOOw2dFpVEemBg18h
n5NgRmBUNjorN6q3Un57GlTutkqQ4a4zAy7HYTDd+gRFoQA+IzNa9WiBph1rtv9tbOyq3gN89++N
ecg/QdQofRg6bbzxGm180RkL93bsCTC8UaK7nMeWtrvnIxb06Hicq5aCscylMUXZKel0FRH0Wqa4
HDsx/vN8yXWWihmPmfQxscxzf82X5ZCnkWPiuo5GHZ4msE1Plkb68/asfDlbLldZ4qFMfAoXqGAk
iX3WZ3V+sqIQzGLXDPu6t7oV9LpuJwmluNGmumIm54KY0cQSL4Bqdjl0/HVbgxzD2c/S/NSCmfjW
umazNzhJmcvxYvptadeG8BgVCil2YTAjIXMUL87QGbznxrtrZJ1KshBj8TMys2RcQe4ggdSfC3Jy
pW38HOBfWl/JTl4mnQhyyo2T2OWhiCAKUBIcKBfZ+LkOggOOO095UpwUzsRnt7bV+zkJigm2m1Hm
G5klLtkGoQYeH4UdZY7U6tWtnLJrY5AGNf0Zi9ICgsvXD5Fc+KaXhI2cLHxjG/Zv48Eyy/Dz22Pj
UolFU5/uBWdAmgoX9m92OqKW4OdOyh3rfemk3gffUZ9NrxMnBK56DfuYnmk1Ojeml2vP+L8GPF/Z
0i4+q6cNhQc7aWCrAAEhv8c4CqFnnPpPZl4bW4vov4P2G5vk3Xhah0lyS0d0WWLjvmlQu3zjywM4
Kw7JCJhUGVkZzTZ4ISIx9Lpgt7x1+pKk3NgIjq0b3yqSX70oGmRzqVLIC+OyDLOyzMosPyUqWE6O
IrfEuvIjKsl1pFO9quzKeQpdoW95xe1rlyavgp4RbXnqR2f3i85UFTmAslNupL3aRBgwKGcvrogN
Jx1RrGZHqrvcbrLymEWm+GrpQIybVKfmsa/UomO2TYO4ktDWLSiv3sRnbsQjscgcUp01aaX1j8Iw
jfuB0wefrF2UBHaXya+wM+eTNWk4qaGcu3s0NPOHibL1M8w4eQtXfm08L7oD4NkWM5Bc/vyvqUcW
eFTRZxE4HyT6oSNr9dnzW/ur9GLvudAyezHoJYFjndN/15QsTTLqF/SukbD4Z5vfFjyfnGIwkzY2
uMe4TuNT1E/NjW7clRuk7yco1UA44gs8W5Xh+Bt4/HmRVfl/nJ1Hb9xIt4Z/EQHmsCU7SC3JluQo
b4hxYijmYv7196EXFxabEOFvMQMbM0A1yapTJ7zBnT43LlKW9AoU90jZprRHgnsYHoZ60Pg+qdxj
u29so0WjGkwLHfAFuvn69Za4qeTo2qQXYWmdcYu8HpyTCQb8Y9FBDT0nWF9mgdJEeyjVjWi4eHMi
OkA7/JpA1UPkC9NaQ6YCaWCq4iwJwVAmdAp3Yv/WE9LphB4KagRk4+ruAl4422POwLrB/Om5z8rf
6CB2HBg8cQq3fDdaqdxpVG8Ag5Hx58bxFrQBM5fVW52QEJqF17BmnYgTXkzqrUkryI8toR6EdLMA
TdUG/v40H/vmTonLA/JzPsSx34o+hJ9ytEzPb98Ly5KvW838JCj0IAF5GVfiI47J266g/F4SLULA
r1E8LBtkb+bop1Jl7wnVb+xq+BJgPhYCle6Zq7OTw6bAKcFlqJ1lD1wN9HIB4Z+aLpc+tXz0AOyk
OAGuvnn7MTduIdblfiVT4d/r/ZxHBtakHpgLxsDuGVMx9TyWmRqkHSY0WQf5PKKlyDwKjlOJtO/O
l998y6hywWayEEdYs4LL2UIGdMxQKmsZ6RWNor3vKut3qktn53tu5IBgrTTsezE85hSttrXd26OR
dBOTm3YIz9kQpcfKy9WbFDnzo9FWe2JNm+thL6UyNSNarVE8cYbWhW0yKbLrxHuXy+hbNWm0sJVe
PJrRrsjEVniADvf/yy2Tk7/CftugQo7zfHox+qj9UtuLKbJe7EX4613K3U0jmn/+GGOuUjIBIsGj
3yYupeHgu2kqOa1KLLuwFhnLWnvqxkzt/EaG0Zes85DcfHuzXj8ky3N5E3o1bdGofv2QLtCvuYps
cTHUvrNu8RbS4U97vb0XA69PBQstYDY+HFwFe3Ua0a7EJZhq5EJuD5R7JDIpNe7TCxYWEQUaMgRg
QSNOscJ7gbrFzmbdwMQuPwAQFNcotJ91Al45MCVosIpLXvTVKbfj6OBgsnjWJr05UG6TkarU1/iE
yBM6s8yeqnS4XXjrePC1VhAS2HeO6gbwHCyahi447rLwY9eg76yK0txNmAfhzJycMU+QQVq1th85
dRLAG9ZvhSHRnW3U+aA1iXOU+PLsTcu3tsCi4YeKEoi0q9vJjhVNjfuSfR5aE5LzPUbGD0rIHPRc
RLa8WJioPneKpb0z+vuUBOmIEH372HnCeqntWT+2Y/OMp6L94e2teR3IeDnYWGDwCdHhCmrq9kPR
6HOaXiZ9QMW+18fxP4MK8Feh6cXT22ttnUKCypK3uxpF7eoUukAJ1CQW6cUa2iw6Wl2kPaHzH7U3
GYZ+dyjJNvZRDWcDYJKZqs9vr771BZZrmiyEbMRc1y3W3A99k+g8qWBefkTUMDeh3rrRXrGwuRAl
CmyVBcC6Rs6N4zxPzTJrH1QELenfyuijJ+hR7mzszddJmqjy3hYpg1XyUXR2SGey4WZIVfc2pc3X
+IBO+kMs67L0myZsfxqjCey7TLqdiHadbAEr1SgAQRdy2tcvEzuKcoyZkgCcHfvHCikIJgxTccD3
G+VTo5yPSYUG9NtfcHNRlJkxYGQafXU1qTGkma7S44u9lF/1rKgXTyu7pzis3qMYVd6p5fDf20tu
HQ96CbC2Fxg9MLrXkbt2EMqrEps0w0XqFRZlB5A2nu40jA2O/74UqLIFBonoJ6S710uZEq13W0A4
GhqGhSX+jbcN8s83soj7nT7PZkg04bsvVHAEV9dbFI6wKTAbAF9Wx9CN0rC9VZjj3TBQ+ujFCE//
+RsAwvoBg1TED6pS7ki5bF1VFpMApgB0MK5EIUU7oDFegoYs5CIr01tF8R4G8VCc+xxYAvq/yN7e
Zk5jTH5dmOPSjvR2kfZbZ5U+BmNtQgJ3yzLd/iv9QBW5JLmm4EP+M2kOkr5R966PnLTYeeVbG4ky
COlPzDsXZdnXCxmlHHAhiEGcKmb3W6214mCbpfveHcdv/76PoNhDTeGaudYF7GrkkCrLhuNka8Ut
vdvhBj+2+mTuK4RtAI94cWC5QA4CdSMkvH4qtYha9Cf5iKIa6/mQYnZQqH40Np04NXaRfrHVQbeR
wEBQ99xyfpubhjb/ZWhJBxJh39kR/g2T+cXTFPfbOLUKoyBThQXGT65+IUjuVL6D2SOD4RzgUicm
tTjXCHc7OxCdjVIOAJVqkShQNkAIWH2g1s3ShKQmvsjGqp9McrPitp4b4fpVPyb2o4GDyvhxzGy1
xuaASUhQVMAefEyxykdmVvFLOgntoVVapXwA/4pp5D9/VwTKKDYWPiIZ3hId/9qqWqpPHZc40S/s
y0NlxvXsD0o+nBtsez7+L2tZ4He5qK/7XdGMlQXSZwty2OsYIBXGnZKjdIx/jrYT9jZOIBBX7mRY
6WCU16RH1euiEhcz0DpNa31k7oo8LRSlnVU27kqQ7PAhgApzW667aAtEgFBoigvoAvcT2DIwC3lh
BmpkIWjfdaMP+rW962TpHN5+lRuXFkUqjSVOCop2a+pHl2a4gU8832ylTNWxkfIeEjdElR5Iq/Go
VVH86EiljXaeeCPgQJbFyovnpedjLnXeX9slYhSqd3abkXAWZeprfTTQAK/AGviJMurTzmNuvWCU
PcAA0gZYOlyvl0v0TO1pHtGmrDLP75vMPTEmGj/ChM+OSkIXGoeq+ZuOvPvt2y946zLDmcMCl016
D8RzdUcrDdgCmKR0DpUoPSFTPftwEL9GsZQ38VRE9+oY9Xe5wF9UKtZ3qcbhTnC/rplx+kN0mMSe
JOFKzM/us3k24lJcpGnf9HoHBUbq3lk3I3lrRsr474nfogu2+EcCN2MEtXrXGvKhYBLEJR2H8SWf
p/7nKKARGkwefeKEAfJXtU9mZO2pgGxtKrgnZF8Q/Sz4Na9XJoHuZjMm7cOVZz7MEfgUqaQ6n9qu
T29/1s2lODS0lEjAMKNZLaUs44/OSRliTpGfmIazPNBiuRXtDUy3jijegf+/1Ko8V0zozmrsYmVY
x9+NFuCahXj/MRNcaXbT1rd1Xw07TJ6tsId7DZoxBmMqpm2vH680ersWs5KCjClwAoGTd2Qstacy
urUxway6OEkuk6I17jT1BlCeKs0j2GcqdD3bQ17QaL1AbeLmMvXUMP+eo0MhALTLtATVsz/jjL/C
TovMtQsoi72ppOWxtacGl6OOAXiGiUORt4DAJ/V/qLhYlCqWsQGJnLo+EJY0ctXi/DFsK2/auqju
kVWJdwLN1stcmmJUOwxlaXa+/mQDKSLtKj6Z1lbTgzm6DmKHM4BDy5PHEH+WnVe5uR7HG1UvwORs
z9frWWlRlwBYxGXJqu6YFcQPiAk9ew33Vj9jQPP2gduK4Ig8o0YLF4sUaDmQf305YAlua7dcGLm1
0AVV+B04HaUHdc6mmynzTD/pvdDXYCqe3l556ywQzOAP826ZGq7uDtTU0rTqk+zSxnjokecnQKUw
lW32ZFe3Djpj9EUB3EDS8Q+//a9HDMtEkciyMLXv6zJoyuobaqoc+1Zrb1tcuPAH0Xey8eUjvW7H
09yED8UbXZD5zvLsfy2JGluTTR6AJ2kr4gk3GGTW4zzBOaXNTjhGzGcjUgADDWBu0FbfWX3rzdKd
JmTThoCksfqmZRg6CfIK4lLrdRR4jOfhzwhl52BshGrEJOjhAoawbNRiXj+jEQHXsmJeJFp45oNq
cwEjpzR8A+0Xn9/eKhuvU+eOJ2S6CITTtXq9VBIXGuyRniYOuuQ30IIlsxaAWZLu1iGbk/KO3XpX
DX13KBtlj1O/gawB8wHXYlGJWtS3Vjt17GoJ2he12SlOYu0EXXB4iSJLEb6QIwZTemKlcAojLb6J
cT2cbnVFlr+jrso6THC8URiHGNQL+CCARBpQCkTcgdHmEin1BrnawRQ/00iPUXjNZnfyE7eoCx8Q
vxFx0UpHPDRanDgHy9anz6mqRN+jMDNecrWefgy2BMBfhQgrwBmoyp0O5sZW0gl+gGqWeHTF68vK
3uqhjUBh7oAfnkIlncW9bpTV9O9hb8H/U4YhMoNT9uodT3HrqQktSRSiZuWmb2EVqXqT30om4chx
j3tsk63dy9XIeIUQCz9stZ6GIbdUjDq9ZPVYf2yGfriNa2U4hy1W82/v3o2ITpLKVGV5jcud/Hr3
TuNsIqTUcYNwTR6MDERw4uokqKZiIsel713/W49G5IHYjxAEFIXVwUQkzsZQhVmgrs7mZ3dI5M82
xR0ZMzJD7hTQG9cHLXZaq8j6wX9afzbPbLqGOgTSNenOi5bbgH5Nog6qnDaIJVPH4SxK41uzBDTx
76+V5o2GMBby9FeQkNAJM1TNenTt496Qp6yV4oM3tR1INys0jEdPb0fz8PaaW1XHkrfpEB8Qw7wK
BYOchaKqibigdxwBrWxn5zb0nO4l8pwBY8Y0tJ964al9IOYe4yQFHezvQ+vpO320rcbFggGi28wc
FLDialOJCQC406rLcMlUsSUuG5X+Q6XcRYVev6ge/uQy1QbnqFpT8rHIvPGpyQaBLjSfA9Raig+c
p0KcSb3Y2cE8bGx4ijKDPBAlTw716rdVHZBbHTOWyxxNug+bQDt2o4caVtM3QdLuktY3Lnh6CHRH
aE1TMqzbtW2loLSY0/tSU3cQftTpbXPX9GYR+5yu7nMoPFCBEWHL3jnaWysjrEf8YPZOOr86ajFI
m7qn0LwIPVkoVXY8ebclDoFa4LYxymixkdnnJo+jcedK3Dh4NDYAPOLZhIbpOqiYkZM7LQQRRCBl
cV+X5vhRi7X2gBjYdLK8GtFzjFvBoup72KSN8ALxkPLMpofLIGJ5J3/lNo3eRyOwUnx9ejAGUeNZ
R1dq5ql2sGTeOW4bBr/EzUWFFwY99cx6eISfc+Sg7o58VGo649GJ1PHLwKgt0Cmznht1LAOQYdWN
aKsRZkmc3COIlD1ERqLdUV21xKU0P00EqfsEFXTaPyUeYnOHx1oF1NnNmM+heELGUtfSfcRidbrY
vdWcgTlrN0QtUFcxG3aWWJJETgMzzxl0L/LR4h79po7DY+Y4leGrU9mjO5QWyk0KA+2mt8MGatNk
GLTXhfJDlnH9tRQ9+lMAnjrfjmuP7vs0M6+Nx6+kcg7Oon17I2LU9kJD44bNaPG9c/UqqgLpuiVw
Y6vGoDrsbPNWzUGo+kMyMFYk+TFmMMWQQFFc0O6ggoQ3pg30G3JFKm7MKiuDcDC6kwJ77GC4hXXf
Nv14xDsUpl2Sp0dalz2WZsPc3cvG7J/1UflgFpNFu7qI30fTDAaLcCs/0xZFbhiM6vykeknj94lR
cp3xhZbiEiXSvtOPySC+pE1I98txZOJXtdGfueGJzPxPJ7oGox6gXdAGVeOUF7U3o2erBpVmAu74
ZCvND0e63e2sVMohw+L7lLswsRYc02OMffrZhmZO0lWDRwUWGqBNWh1iE9JE6WDcIIbS9rWRpDzI
hcRMlzfBO0+jO6VA1S2oRVYdx8brFWzbLeM4zAMg8bc37kbCitMJRRyxmUJ8XYHjtWnofdcSAdG0
OY56ZL4bxxzHcuypnnLM14+WGXqncp7rGmql0e4cnI20jfX/1Kxwaa/uRnCnditzc4kO7vBtAnkQ
QHmadi7/jehnIsqHkAYjXE7pKi0fMOZoGcUhhTULceaeju7zSuKh5oYepFS1PiHQaD29/Wr/HPlV
bbVoMjLWJ/6AwV7FXBRG85R2fMw8Wak/qI2hwetHcubgpbF4GG1FuzPi2fzA5AUAfK8XyF/kWeXP
RZYzdRfGh7aSzRlaHUl7qUeX3rHBOhtOn50Zf0+BxCb9pI9I9gjblMcKVtrRG+bpIUU441i2AjiM
aJVKP1SYSTS+ShJ/a7bDfMtU3f01tphPFiKcA4Pu+U03DFV0COvSueVMhx+yPi0fAXWHNzyecVaU
dLhnyKHfdfD93pW5LBi+MSj3Ra04F7Z79dSDrz1Q/+v3ZZFOh2TIv+gFTpsj+poQpZLURJmwmuWF
qfYY1Gg+XGyr6w0qpbg5hhjOBNiO6m7giRhfUbrxZ6+czXcYSYhTraJAMqCX8N8EveAox9Z6csys
fj+Lpv8kB9XGYSpscNwYKnTzePsSl119voQA3Q6aLOZHa8zDk1TTDgrZbJyH0NLSYOerc6msPjpD
GkAESB/T9LNXvZ4OhQNrNrv4UuNHioPm1J9GEU1P4+DFNwpsW3+2aBjWmiH+vU3BoIuwCVBBNa+S
ixqPDTM1lu2Gk97HVCnVGQqLi5fr20+4kTSh5A6Vn/qHceF6ImJYWTSGaRgjA1kqGMhm4bkrZqRl
QyO7NcJhD520cY3TzeWTUsAzEF43froZalM6jcmF9oD6uTRxQoXI5L2vlyj+9qNtxAmWWlDjlCQL
dO91xhDjJQvkFWUmtKma0O8jrDuGwVYZpkn1Q2ICWygUx/kfPhz0ewQF2DTWVdtHy4wZeI3FlukL
XIOV2Sz7wI218X/oQ1I5AceweJXmVSPEc/A8Hm3kmTzhqGe3VbtnZjx7IX3je4Ej+pPrLxoJ67Sr
dxpEk+qW4T0JyU2bwXBpRpHft/RHd97chmPXEtDJqRf0IT2UVWDvavy7h0gtsG6sW5/ZMjHUcr4W
Uep8qSYAU9aMHY0Q+nhs4sXlcFScQ4hZ0b9vHOBz4JYX7DKs1eWa+yvVBEKD6VTT5BcVH9/A6Qkr
uAShXtHGJLm2Nx7KKfp3D1yKWaoWlWYhxbOtv160zJkrSafOL/nADlV0DcnLiZo9jhf0f9XjqqOq
e6ptf+q1VYDDCpVNhFAUwufrnh2W3iX9CC29hBDl0pNbp9i+1n2XfO1lb98rBNWfXZy4z3o+WM6h
EtaMJ3CFiTF+Z3Z8GkgZE9jx6QQVbSg/4Dtp/5K6GtVHyBLeu9RS7mhkua2vNVH5tZ/FOB87LfO0
yzhkZoerdrhQsrtKQzLNCRuMmwTK/YHhob97LB0S4mOct42OxbFlffLwB3pf0n3/RHFl0d4c9Iiq
v/HED7sdMuWkOoMcfA2DHkkM040n3UiEGUi2b3SoS1LGwM7D2XkYtNaJfkMUd39Gsz79zC3Ka6vr
ht9Ca+uvs1OMkKlnLX4WKohYlJ6iLoOkiL8yng1OdeLKaBDWZMqX+sAIhp+FUU/tAaWh5pdWpfN9
CkbpS17VmXsogd3jSdVwJ//sPK3SfAyevOnR0YTTPKEflBU+cI4e6iLJ4/uM6buys6k3DjKHirm3
CVkNxvtqfwmLRibW5sVFhU5ZHEIz0s6GpXTxSYgq2ttYG3UiUA2EuZCqsNmYq2xpECqAMHemLZPo
fmS0xV2+WJTactbPKPdBZFEwDR9f3o74G/knqy0AQwR4aJesAoge5kJx9Z5Vtc67xFPm3onCdHeq
781VqAwJUDwek4TXJ9VOTIWGDHpj0dxq2iHXKsSZXbKEdif72Phk3gLldRiBgu1b9589dRRxLKLy
IjodAgV26CaWfY7UuVZwzv13KhnbAmkaGiiI4VyD+QcNeB3DrUuFGMRXmPTtdGihw+/5Em+8PwSS
ltY2SQcYtFUlj6dTTOvKzS+RFZs3aubaNzNd7D3697KhV6GN4QuyNRbzcsYhqy3ItEPTskrkl4Tq
/aCjn/uZojZ81+QytxFh0Gd5U82ph/6oJpFpobdZfq9dK34/Sqx9/ZRoufNBN5ItD+UiAi4Xy7Ve
V57OkCFtNSOpk+Uh92x09bUoCZDJIJ+HBrnTRt/qG5LamdxlOuiMK3FKLWnNXBlMcBmxRq7KnPKj
Wsv2qCiZ/O5VJgRFaTHM15EvwRGynY8pZPhPb5/KrW38949YXaeKY8FeXiiKuheaFwVQ4k3ZWuoh
1PGDe3uprRSC7hBAPzA+znXO5+Il1jqzydlEa2gEeg2UUEKAvjClqX/E4YIYG3RdxD6+dOGLXlOP
+8IaLS/21TGJyn+OFUuui94nOSi+P+sjXA6DEFoWM1+oQyuYEie+NyY12pm8XUfbZRW60rB2TRD/
q61uyDIjCDEuCTvNlIE3VcbnfkbNJQittjtCfa1+1KUW5n4Y7t0r16d5AZDCZAO6tehNrU6z1eRN
nNb4y2Zuj4vk1BdKDe0dnMz57W+7uRBBnbCxSHiuX2WkuPBrDPxnnLoy6elQKh/nTlrRzkW59TKh
NFqgJ4H4XMlnMbMdis6BbUNSI1vUYbwCwak0+tgx+jwYtfiqkLQEVGflHtD5+qSACnWoVGDO/VHM
f32z6MBCOpS0GRKbA5o+DQTQ5zHSBdg7tQIc+PYL3YgOtNq5xxYo0RIkVgWSAyjEkHOVXqhfz1kJ
5+eQ0t5Rg2mINP0kjVJpAruZ8htdONGHzIOOidgPVqVv/5Ctx2YD02ulp8wmWgWIJuubQSiILjmD
FUJyGuv3Nrj2U1tm806A2FxKW+ZhTN8YMa4yBAWMU6LFU3yJB9f5j95S82ym0jhODJuObz/V5uul
l0Kfngptoci9/ppYcddzjBbVJVpMFw9NIqy7NivbXyapUHxo26Y89vhtRkGru7VKupomVcCVNP54
+5dsnRweF1we++qaI+AmdlGZZhNfemUaXuo06t7Hgg7g26tcX24gHelZgNBf9u+6lOhahhFUEwSh
mIvtWNrtb6AITVANzQc9NaLk8PZ6G5+SOQ+vlmdiJrWmQ+KBZY3hpDIDbMb8Ge23+tzIXr3PCek7
G9S4ziWoAumQQEFAVA+y0+tPOcdjH8mEIOdU1RQHLTnbM8rdpec7jMPqIC8HdGXyrMs/202sp6dx
MPqnSRmr+XNHutX54WSr33MVg+9Tnw5FdtOiYd/60oW0HngoYtgnx/DanyDOopKypkI+qJZDY/vJ
zP3pl5o0siCuUZoISElV6TMir+4nCojiFNpqdWs4yIc9D5PbFEuHcGp9hUaEshOFt74y1OU/PTEL
nuDy3/+qjT0UJ8e8YfLam2iId2ohj547y6NjjcVxrMN+B7q2uR7NDUqJpQe3zuLMWTXoecLoxehB
/xpZeIFWcPbe1fowHbXW3KOYLtfV66yRL03SiN+gTYbqrq4zT6VDVNtcpUM3dgEDhuHczcP00fOa
9rkQVnqQ0tjDsW1tZTJUMkP2snM1VUXJwmFmjhKGjf/xl7hAqhUAuHlKYwVDqbePzdYLXSIBFGJV
ta5eKIiaoZLRyFpO+xlBau9hatL6FLldQnNa7hFNNpRbSTzp+OEPYQOiXF8yWuwpjpGD1bXbJPs8
VcX0uStFFgVWo0TvbF3U0weAA31G/MOiDDG9OX8oY8uujtjexN96XCzzoIDDN94itoJ4a6l0w04s
WRKk9VcnVJOn0QRBwnG1q2WWaH0xgJuGS4VFqzmHvsiKHygVh4cE9Wc/xibrZp5HqrC+3OP3bqwO
JWXxISdZXyxjXp8pVzQubBPmAoh9WYVf6eZHI0zCm6mz/lPtGawRdPNTVcnwPGDt8fOfNwQNPlAF
kH4XYt7qmgqzofT0WkfjomjzYyuwVunyiZpA1TI/HIbm+X9YD2lcUlWi9xWNPbbraS5iIASMq8nj
NMQl0NbDfffLWA3KfzOag3uy7xspHeIl3ElcgnyodWOxAEsmGoU92JZOg38TnSxUvSCPqTL8nkyZ
hqx2FN16bqP/evthtz4tZxrED1Rc4srq04LLgjimZ7QSHUX/LHNSG02MzuMY5+j7keB1d4nR9g9N
TSj11ViG/453ZNXFJBfiM1trzeSY065NQDbnF1cRxdkQingUlIU718LWc2LVSJiGdwzvdfWceojL
r2EjHuR59Q9X42+MZCf5SdLZ+I5OVzwGdhfZjx5SiepZASeyc4LN6xO8jDGgXCwzuitqKWZ8Edzf
nkp36rUfWuZkaF72abuH6twI1TotpiVQQCW7CtVp6dQAbYgUAiDEWZ+98jmvm0/G3O2xeLdWohyA
RgLMGN7c8sR/3bRp2CGfm5gUVpWq31mp0sc+sE55nPNIfHl7m24YslA1whcG9kCPH8el14sZXRgN
2gSXwJ77wq/xAEeNMpTFu4QR2DPTrvKm50c+EHqdye8kKmfaJJLAi1zLd5HevX37B219TowOacFz
U5FBrwJyytTDchH0uYyuTM9mjZoG3KHk6e1VNl8xNx5YJs4ocjuvn7pEs5xcaiC56JHRo/eNd1St
uWgp5WH77/fuHw7rskX5w9ogBTOwbMhdsOq2U5H9aaI4NbNML5XSVweIgXvq4BtvkFoZ9io0EXr7
a6ThmOWWGikQ0WNPb55bwMB3lOp7xJ/lDa0uTgocusmAVNk563OPzHSbyhDiRNUtyK+Y6QG5qHMo
CjULLGOuvhOA9J3NsfHZlgoDfRnHYSy7pqREEKx6L/KgM7judBmT2jIDSxbRL8C53l6ZsfWELIQr
CU+HiNzqekz1Mc5G3YCFkqjdoQ5n8WII4OpJMudwdCvtMI7hr7f35UaOBsMaeCEgJNro63JjLEXc
FPZC6hbGi5Uo4f0sy/xd3OBXMlamtwOcoze28RmhpC2tBxsWnrc6/o6snTxcGNbxDJDh4OXGMU/C
zxakJlzEusCwkcUO3ErN7tE/Nuxj6oII6jolxY487KCaTRMuSrf0wOePoRDpBPAmq98JtcRkPhnT
5Fe6KG348TRy7/Vp2PyocZP8rtHpOMzQ4cLASBz5Me7G8kUTmtUHda6a+UFMXqocixriWSAqG+nn
ugOP5NdWYcaMESrlA/IoFiYNnWN0vuNV4H0SO+PPwFxaM4iLska3Cu1120c3O2sPCrClj0NfjL+U
SADWK4VVOKeqs0TnF1ZXYhPUlGl9hOEinjLRyhuyE5RiXVxHv45dmykAnz09R5eVEVJgux24oKrO
nRmtK+FdMAxrflTK6Nb+YMej/a4wkxarQT2eHlpa0E5QJpkDt3sQ+BI5hqHIxzFv3eSgDQp0FQB2
03xXGVniBIbEVG0IMe72e6+O8CZvS+8hnU03UNNqAGCkavJkoCsa+ZLOTOHPbep812je/yiNTHED
WN0RYrOT1T8l5jApAbF8/tIoGQzL3LS757gZ25MbM8sOkDaTnzQofJaPyHj1kVLHeImnwbXQUo+s
IkiTqfs2lWptnjEO50WUIx2jg1f0aIMVlFMvloXvBizbxPpBTLMenBg5doTx7btUnfB3FVn2ycqh
vh7AQyXvR8eYkTKddfXU9nKAyY8U9CKZPczWbY1cGPbgtuhOuNiEOphetfgCW7Vujm2ep7hZTb37
lamWmQbS6fpvatczPHUzR3/Xp3ZknJrBTvRAyyxktsOo67LANGX/pcwH+dvM1FELcrgbXKyj5SWB
sDE0HPUYJfdUQ7zXT6Wa4SxShsxgo0TLa9R+EHwCdsfI4NyyJn56/Mwv2HS2791ZGV4YANg0dLTx
UGcZ3PpEVMl9hrdA4ou40B8FMlg3YSmMX0baOgVi5Yq8UzHVhU1Hrl+xecf6Hp/X+ZEgGPcHpx2s
NOjyvrqbOfsxv9JuHj04Vi/doFX0Oxht+ggS558yPeaLa3pakyXo4YAWUhV3uV/l5mIMrinefzRo
xJ2ObgqwNTMFgeZqdMyDAq2DH04+FXMQts70uTbKGK07N4whWpNcZX5aJOXXutPq4XkW5jhhBWCp
t15Dj+PGyJwRUezZYfNGufNrRvw4PThFY5d3SNeGie9VRS/9Lo+Hn2rujc+IdKE+rScL+xoTD9DT
bmcmt2nLuDbADI8dB7yuq78QMNqf5lx7H5KuA3SYJpmX+GOVgRuMIHSHd40u9f9Gt0g+5hTv4tiH
WmoGja3JF3MBMfrgBcdHBQek8Kk1C3wl+jGv7KMxdPYYtPQ4c1+iZ7HHxd26pZYpJIZopHBIar5O
LibsCDGRY7SumI37lNY6mhyzWlQvAOWbZKdDdbWYifYqgBqseSkzCOOvF+MnVEhVj/nFihXdCECI
guaJWlP7XY2A/45v309XucWyGhxqnf4bpP916w1+VqjlE3KQutekX6PcjbJDX9R5dnh7natriXUw
GqW9xwSLudDqFcq5iIaoYSKpl16OsXbHrD+Nje6MPpRxKaJGBp0lsbNy1fmY586e6MnWc3InYjQK
fojO/OqtNpw80FE5dSOj7lvZtvEnrPu889tPeXXb85RAyxY6A4w4KrXX385RwtypMPW8GFlfnz09
6Q8jMfYM0LG9L6Mk3Rv0/tHkfZW1LSsuHkzLsuT8y276q7RA9Z6Mupzyi6PJ/n7pPr2vldH+ge4z
Lt+iUDx5h0r1IAOrlhKL8dyz7kUXW+axnI38SdqxeZkGriy/8rr+JayR1DmP7MLPVpcmjzg3D7lP
sys2AAAnkwEwtvFGX5ni+VMd45uARkTeHmZj4OHStv2GjHt8tscRjK+ePkGmsmmqeu34MXVRkTwC
K41/2HKQT9hQeDszgeuhIa8D0zwbqA9eYqq3SvEa6Rb4jy+phUUDPlN0+6zGQ3vMJtU8mnaS/3YT
DZYFCOIzwQTJemeM3pEFDju/ZOsUM+GCjkTS7l15Uda1QSKkWWCAygIkTKMibkX4qo1vozfRSn97
311ltjz2IijI9GFBeJnrpG8Ax4DSdnHpXE0cHKaLQdHWZCQJtrHWONJixkh8Z9GNR8Rlh4qOmoQZ
1xpGK0U3VMOUFRdu5PRdYZDDxAyGap/wtQfF2/qwLueWCgWggYMiyut9nhYy9jCuyC9F3qETENng
GmeaqxGxNChE/T0ch8rXa3SEW2sAgVT0Qxw0CP/s9Lz+VHerE0cHCHQXADe6fOsJbahrk2VLvmyI
7cKHdO5ebCsSflsPvywo07Sj2uwgmHueJq8Cu17OgxGYI1dT7CXmDUYU2V2epu1NLrvyVFpx5jta
uScxuRHvwEoQwag6mAiu452lpyEeIHSrZGcPKu18xeVXlKr2/e2dt7UJIN0xenTZdvDTXn+XKJrT
spNKdolN5iE0xUDUuUnxRVRFtwMDuWr9of3PQXLp1yDFcTWAH/KhU3AbYAtUXnUZmIMd1aztbihj
+qM+zdYhQdgi6PGy3rm8No4XY/FlEAZbamHpvH7IWuhDpNsE2dotx3eg2pzA9UI7GFVhnhBI7T9L
o9p5sRtXCS1OGlRM4pnErW2m8CnqFLWvaTI0pfU7Hms1DWYEBT55dal+nOFz7tkRXU85ecFMLv7g
bFBUWS8JrLuVoWpklw4QOIM/7ZykNoD4tm2/pBBVAmYQpg9NajhMCmcPWV1tp7XyR3Rjfbr+/g3L
JvjrPrMLU3gODRaQ6E38aMXG4Pk2+ke3vIooOU6hmZ8nLVOfEhT13+VjZbwHoKzPJzHbpqAhDPP1
a6OGxQ+US8VzV1qFgQr5MGa/dCFGcVzMnsxgnnT9v7IZMAaEDFz+QAPUuUkg7zznvXBVqsJef5RK
BCxcS7K6PhIHG9PvhN47zM29+lfRdmEblPpY3ekzIlBP81RAB8Abzrz0pabm30r01G5p0BrDbV6D
EAoiCo4HClIIXUYUN+9dRPyrU2hwVWFGU9jiJFGh+z/OzmM5bibNok+ECHizBVCWXiJFSRuEKAPv
gUQCT98Hms3PqgpWaBaz6FE3szKR5jPXHMw2Kr6DO65XXxJ4wIE+jtV3KEVZh+44vhD+qC3QirwB
PRqoRzU2IQLKwXfTmmnk5RNkmN6rm83HJ/3i9uALEz+BjoD0etI5xU2hgoqMfMg4Y7WTL87yFFtZ
BgXKEDfqlCCjhmatQzN3qy8YLRXt0n39+Ddcum2sVQmLyhvyNKdPjsJlmZsmMv05AaMfk/Xszdac
to7Vi+ePh7p02wA3IzQG8LRiK95vxEHkQsqKTo6KQhV6sDLZZmhNa74a5drBjrt2V/XtLXJKwxVV
mIuTBPcE+X9t8Z9mG65E8ZjUKEM0XLf3wFdimMyJ4e64LGAnfTzNS9cMGQBNd+J/Qsn16vvPedPx
5fFSlRaOHikqiXFDrOIVv/ppKLcjqebrx8NdmhsRGiEKjEfkBdZ//89wjrak4LSn/OjMQ/9piAqF
dopAbrizkyuX9sWhuDqJw1GdoS78fqhqkEpmRMxsqhd7Xyxa8TyKQQvM3N39+6SYE9gwavxQKU8m
JSWZXNrFdIaEO922DhrpsXTcvYi7a6TzSy/RGnShRkUbgdfo/aSMplaMZlV1j7B22I5jZ+8xVyh8
rcqGDQrdDoNGh4+nd2mL4Cm7Sl9SNaWJ8X5MO5km4XLtHJ2a8iWBd7EBL22CWsigBVEHuMZMXv/g
6Rvgwl1CbJYeFFHF+wEHoUFn6lEU6c043VuZVW8ymXD+Cu95gBLlQ+uX4aAoURB7qhIk4DZeolxm
X/Si+9a6zrWu7sVVB3GNeTa/5oyf0bgg+gunInnt6C/7uWhAmjuJC80Jh7awa5v2hxZ5xbXs7uLK
w3ZfoXIAlE/hyUbtGmWnkU42ZlTvweZ1h4Eo+DaJ4uR+rovpykZeg+jThUfxi31MinCOs+1mENcq
9cSjA40o0FwhdjTIHpxFLX8kWvVDaeS8daPFBGVqXMvdLg4Oio27FgwbGeX7r54UOMKVkm02YTSP
nGs1hiMVnU1WOcZvBwZQKBokJYVSzbvGHf65R0fwQ7TMNuf/wFOcbLpOLpjQm2i8gFIB2ZlG40qz
fB6y4RqZ6cLLQgIG+sgG7XTuNWPjIaUsyJ0dR0qJ+7nNlgB3VGq4Y+ryrA+K7gQYzYm9NfdXgsq/
6IeTL8zYOHjo9D3PYcu1UubTWMKrLV17vMPzmIKhW8ezt5uRFkkCS3OWmtpWDnaCJwMDuUHaqQ/W
Lb5RW9kk+6a1UwcnV7UyffDahkrHzaYsSMG0+/bxxXNxoUhiOHk2VNjTh7Asuk5VCxq0Jr5tN70Z
tcEiEnwOlNbKbkdLrR7wW5TUjBrzSh/lwuPBCVgteugN4+xwEutUZlkgDsE3UsfUSv0OG6w3a0kW
hraX4ONpnndseX5RVlttJP723U/eDxU6twbLugD+1tffUaDA/y/1jAO+St2m8/Bg7QfNQndBnYIB
CPSGF5Pi8NBAOu1cQ9l8/Hsu3Dr8HKjyYB2ICdyTk7DE9eAqJXOXaOYSmcaDi36KPYSuo1gvRZ2p
+48HvJCrvhtwvRn+ExSYRJXwa1oOBAbDjxTKoyMCJF8+HuTCHf4X1EhBlej1rDJEz6gbqUivr5jb
3qn63KqB3lZQPosYvbbFTad95w1XtvCloBkYkAcWFkom5s4n39bzoigpjJi3bLIzy1+yEhq8Cjm3
nfDqdO30tnO0DkdcO6ILZ43GVzDl11QsL31RjZeb6guXzpmIrFZDWpzqggVeVOslbbTmq6hi08+E
qH28gv8ZBWyimL/COYGSc2OctpIXnb5c0lJ8qPrRvaE6Zj5UdWK+DTCH/jnKI17kg5Ilw9IExvF+
72RaGakOrhHHJYq93x2CR09DrAufRN34fwxF7VgnFGJmdOPfDzVbej0p9OGPvZJMO28YlJt6iPMt
pIDoClRy/VPvr2mKeX8xTvB3WMqTtzAWwkb7hTKmrpXWZ89LxIPZ4VGqDvGfj4/F+R3LSGsgvhqF
IXN6ElBaUpuVKqmLI5m1PPadroQu0lGKmtd4qlobz+vnQ5ar13BcFwp6DAz0Q2Wf8PKegpnoZGB1
V5Lom1Yna9/KezuwEi3aTjh/PNRtOvmpp6AobZbdweYQ+dgzcRupyC1/vATn1w+/BBICbzGwPYpZ
779rRQ8JTBmwKjEY0WsbQaMPzbyu0iv36sWPSsUQdgUwrrOExM5B+zRLXR4lAeSN2ovfooqSH52C
D/DHMzo/74hcIkqFqppJrqCvM/7PhaqNYpyG2WVtpeeFZpGCA1KbOEhzpTgo0zRsPx7v0syoC4AY
A6XCuOu//2e8Ja9iRHmwT5vLyX0UbivRjpn00JuK/EpyfOljAT3Fq4IdC8Dh5K2YR70ezQ5ubb/0
DYI1qrV3MgyDP57Q+WPBApJewXu0SI5Pb21wq3mJnDlthGHBm3iQ/V02d/XDUEEkq6xoDAhYruHR
/iIIT089SRZgNIrqCDOdzM3D+TXO8Uc/UvUq24CcbKYENJfelxQPrddWZj1GptmYvNQIw3X+1Mdt
v6v1apq2mpIWU4jYjT3eIoSoqwc05eofcDYn62HtGFCPqSsmUy3yAfMhUKF4PEZ/MGEHp2BO0Pt9
udbRP17IC7ENK+laTItqOQIeJzdZrtsN9FS2xlB56GEMnZ01fplQjcB0re3wgKMQgLRw0ycvqp4i
vOK5RKXY1doDhmnT2tJVquaao6x+6YhQw0KOj120Eg/eb1kevT6bnKSiEGE0vZ9DHMNYVLr1a4LZ
8aPUpfqYa7M0/KXJh89xich4oKPV9wgpoYNFPqmptRHaADkZgbt6n3utelzABlMQG3T7qzGk3fMy
YYHMhWqXczjLugunAs/nDa7d8jMNi9pA8NAyAaF0KUIaHy/9pZPC00q13F5zutNDaY28OIq90BlM
0qrwk0xPv1bmPF8hrF1YSAtI41qpJrEgTT1ZSBebVnBi1bEmujo6Nv7erdpJPMLoPLqZaVy5Rc+m
xWPFTtLWXhflqtNDwms1tvWcWAfg3eWh6eYxsHJzuTLKedwG/QVxtlUoBIFoGlzvpzVHPFpF5tmH
ScfcdGp7O0yUCsBTVXnJTit5I7Bn7kKqufXWgtuwrzOkmP7xE64C+aCrCVnJToml3v8IbLwJfKzE
OcRQ+O8Ua55D1F70K5fd+lfeXTvkHTqd4zUnXMnJJ++f2SkZgB5hH1xFU0K1j3EXsNvxfkha4/nj
CZ2/+ohq0UZhRVec+lkMJXoNlq4ZI1yF3Xx6h3qlO28y4oMuMGOzcPcyd9tPAAPoVtmN4i1BFyVl
uZVpVziYptrTNamKs/3LLwIPCM8G3iW31MkaL0lmFDMd9oMiMxHiVP8ryd0oQJZnAhU06Fc21tnL
Qk0XxrBGBEBqdQbPm5248Pp28A4JnYPPLjrH+LOKTxnAgbCvZ+MICvcaJ+UsxmPM1bUDUIlGKfRU
0h2sW9yxYb2DPqfThqVMf8y4dtxOeval4ujeToqh3CLuZxw+/tznZ3XFepC+o27HYTrFIqboCkkj
Gb2D7CujC/OE2HpXe8X4++Nxzncwdw/pDeBVb1WsPPmGOpiGyJ0nhBSzygvtygUkJMxxlwL6+Ndb
lbCDmiSkKbYNOc7JvYA0nCgkBhwHRxmse4B79qduyaPoSgR3vk1wgoXnvVoBQe05hariqu7K3pac
/Lgpf5m1N+0zJae5PeWu+dyXxfSgL1nfXRn20kJyFawcYOoRVJnfXzhljvwSuuD2wRkXfauXuRNI
d1y2jpldEzg7P3dgFcBpEF7oF8hEtFRnbylNNqVWf4vyKA6rQZihbXTGoadP8M+XHGU9RFp5N0Bw
nc3M0gXSANbiHYqokbrfJm7zo0sU56kQ6DJcWcZLc6PGhr8RguZkt6dJVbkUQ5QzmBr3dkwFpUsf
4sG+XWI12md9alwZbw0M39/gK0+Q9E3H8I/L/OSzDcM4J7QdvEM1yR+j2QB8aKYsmDG2fIyphRzo
Ttwr8I9esO+8Zqx7frsw+Hrq0PuxAXidRK2xHZkGbnwe9nT9QB1R94bfMCIhLUoQIv0W4Rfr2wQJ
7FsZFc01EMqlpSaV4jJd1eMJr97vWIFPVeoW3KeqqodCV8dtH+XmTiS6skXi7Mr7dX6hMVcagnQC
/voYnHzYrmjMYqFzfmgsK/kmSgURs8Sowo+vswtzMg18zngeyXAInN/PqesbuwOqpBykFzugSk2T
rmobDG6bPsxFrF1rM1w49VDVwf6TMa5aoCfFTjtaaCtT3DtkpjLcdVorMp/mp37fCpFdRRno55t1
ffiwzAHNAV3rZA2tqIPCrBjeYdSjcd/1g/MwKNl4bKKkpboM/tAtiu4BvvHkd0B5boE6NH48o5dm
L0n5zyHWCnogxiLQ0ilWndzndZcYaTfwRUFJ1Q+txEawqJ1x8/EXvXBGVkUmOFtrQfms7bmMWl9G
4N6xVdIKHJVmeWtHSrSBiCGfslgDM7tUzbZp22z/8cgXvi2iM5g4gMumkH6aLzuztCLNUZxD1TXV
zSBwK4bo1AWxVPqv/zrUigNbm3Y2X/UszPBSL+ukyPSD0UIg/w5weHZ/LEs13OZzZj1+PNj5GUFL
fOWgUnbAQOWMVSSmWmu1ESgnpkoPrnDzoK+Vxu/NtrjH4u5a8ebsQSaDglBKWZyQhrrKyS3nlMLi
SZ5T1Eiy7FtWaRilqxAe7Kgsj4Bo6ZE0yT9DgXn+6biyosA7QXKt2+o/dRXBfhjzYgYDJFPlmJY9
sqRqPIdubme7f1zPv0PhQYMc9KXWX16wnMsIsqKd042Xm30oPGXe6iqzMrAfvfIen52Iv5EN19x6
z5FqnaynyJIUmi7GSlnmkWOTNGwROS+AlRiwQHrlNlfdyc9y3fny8UTPrvB14JU7yi1O2P+3Q/af
NS0W6cHJgOZkxGj22N5SPZnFXH/691FA363+1TDBzyruM6KhLUYS8JoA4JLkJwbR9lJdmcvZ4WYu
zGLlT62I41N1O0Vo3I063mORN8cHdwaQpDtp91lRxmtk+v8TYn8XZDAYFC3KYn/l9Z2TV8KzC70T
LarN+hhng5+1CJ2O1dTvlKinupQaakyLyJVOusfGGve9yc0SmDdTU+2yDLFzJBq1XNkY8IBUnOEJ
COYor59wZqv2i9Yq1mbGM5EDZsQ3dTenLbjIJnqmvJA+RHNCBdiupxzYWSqSkE4ZzO4Ku+hXJZ61
z24hRsg9ot8VPSrSxeSo9/xRdJ4nbeof6NAMacBLKg9tq+ibtYZT+2q2ZPdYqWa3cnLqQKM1qoVm
l9pfpKZNXxIumCWYnSHJVuhb/wfI//CSmVqxSRNzSnc9qNtvJRogXlCmRbZbPDv/PdhIU/mejPGB
G1r51XHWrkcxiYL2atzkVZCmqfLTyktt285enwZxhZKwjT/Es84ffEY3btglTu5lvopGzcFDfPd1
kno+BlLPlnBYCoLKIQX6WDZ1RAHQU3+BfzRUAMaV8z0fdflVxdA39VWnLEO95r+Ezn12aBNb3lW6
sxzrtIsC/pO6tSSucGYyDj03mJB7e5Jw1gtD3YyyLL/bfaGMW5oEYwZ9RwN3aWt5HJZL06p466X5
L2t2xK3i5vXkw9Kdsg1pdvwjoqBwdLu8ZgExSeD31M2uRTN6A1PcDtSio/WkRgbSj2Q/O8XKudY0
abjhkGiC8GMxnhMuiL1WptVOW8rq0CEn+5TMarHwS3CXCUWsCXUXgfEDvK4UMIJ0dDa+TOMY/VEi
DY0WlxrosyrttWKa5zdlXU93abcoO1XJ50cwNPMXVUTu8+IQhUSNVR8iWchslWwYjzO+ILfgPuVB
OJBm8YHIKpQ9LBg08BWQ+XMjs/LgcRXYQAe5m8ePMEXUwq9jKGQ+HbfS8COZ20UY58L0/Enodaj3
uXKstdwdoE0NVgh22HzERdD5PCam2W2N3O5cVEiU+nkQ8/iVuM3JNzr0ZC8cJlAXw9KPL+gImwOX
5TzcDhpR8QHQyrKElWbhlFRUg+4rkhZxDH/tSYULdbDFZPUBuRaucYVYNlTPkx9K1ot7oTjNgz56
c5AY9nRYUQPY+EhZfC37Nr0zaZuggu/2w6unjcpD7iVav9EcOZa7emiNp7bHdy8YisIR/pCsGpJN
ooh7W4NlHEZpMe6MSLbaY+vNhkPRbFLDscCvUZ3h/Nx0xiRv7DQZtZ1deuPAJbEsCEoq2q5rTeur
SDEr80F9JqibC7O79RSjfC1AxRiAUJSUotXcbDCYoMTpzXbdPUFhcWGwRSX4SdxXk2fda8qb2mvR
QBCzJY8C2FS2bQar14N+6Nqf6Gbmh9LWlSLsK9F+G2oMRm8tcH7ChyVeOGHZNr39yawyecSXR0Ey
3oyW302lqRukL0quDgiVmOWhVzMHZqdX+8jOUZWmtVUFzazZd0miyg6ntWTZIGAZ4cQESHTvUdj/
LtRS7JTR7neqJ7sgi+diky9oyeRz1bGvMu8lhpjOrp/zbDf2qf2zRDrwxzhY7T2qZ8CSqiy9i6KC
DqEyt+gTZV3yYmOPdJ/Jpj1SM1yeOtMsPgujLt8koI8nV9RVQJafvU2mkPc9gjXlbpD6eMCh1nkz
6emsC76Yr0ZkzPtFzSLImOCdyk07yOan2YwlgEh93o1DY/5OoSpWj7aLn0+QU0M4LkLCO5+cdjxq
lV7/NOBl3A5JLw4T8fhhcqrlBSXtcWs5Wf4wpnR0kMxaMHFduF1lpt0kpVk2WxgmGqLai7cdRa1s
e2hMjY+yaf99ytTFz1BP3FRow3FmJXvYh5RpH4WFZwOxTrRZUrFEaG0X1ifN6mCQKdD1qNhrlkx8
TwzuQRrYtZR5pj9UXuvtm8m2DpVjbqbxzYy+9NZ9ppS6xn3s1fsGzIgIFC1Lmq2NyrwZ5JRIICXK
OIkPLdXu2c9LdJj9thvEiwLY6H7QWiza1NG8jywz3peZ2t32s+3t4r5M0G93rMc0ztVPTlcOht/V
SX5PaTS50VHQPg5ggTdDVY9KYJo11RjNJoOWZplBGiiiEp0iu0b4D9OILxUqwsfarOTGVeT4YFlD
u6thOO69tvC2fWHNT2PTxMepH7PbXNOXggOkLl8k0cJ9klmc+jqOgHbndh/mA7qsy9wD6PW0Pr/N
Rjd57Ou4q8OYTzSFrWr2nDJr1t+4RYrtmDrxHtNPgXiRrIHGz2YaB4pdXoN1ngeOlIv+2t/R80cf
f42J/hO/JZ1ZFXXpgCD1omKnx7Yz+V7fLaFUJjeUiG/c2F3+LdFM3tuPg7rzBh2JDQ890daKEqNU
fjK2irtS03TE4zaaI4GtD+qxAFWCa0K2NFvFXMwNoL34ISpIk9Z7WDF+LdQuPom208JZS/UdhOjl
oUsKnXbskhaFDyEtv2k6hFVDszeAuNtNH9JxbNcHYoHC7FqjPI5d5F6rZZ6Hj0yHqE6nPovNz2nr
pq4ssxhUXL4sW8a3s5tYO4AHw04Bbrj9eOn+5tHvo0fGWpEeK03tnDUzyRVYZs2Iesiu9iOUBr9l
NMd2lcmNzHHEjmERP10ujS9I10e+mfbe0bJE6ZewIDagAa8QtM5bEXxM2ki0rFaMNUX59x/TcRKY
4OkCnEOriiWcltbZoAD/a0n6JWgi2AdFoo57d5jswzLk6q4eDdufPfjsH6/NumtOl8ZmN4HBZmOd
VQsjFSsUvUfGqUlLd1c4abnNcZQMsyaqfTuODN9M4jEoxWS+tWPjXhn+0oGiwUJjgML5ublUq6FO
0JJEQ6sRxsPqX3gnmhH5UDBSG9OuvqeTHRNflNek2C5tP9cwEEZA83z17Xr/AXSjnBFqJgVE0EIP
cywvdo2WTXeoZhtXUAPn7Tw+Nig+gAO0XFB/O7k1cjDZrtnb+RF/Qszna+RxETBo5sdiHqfNGHnL
RlRDvOdOydETXVRkorBU//hDn9Us1h8Bxp7CPmAl2vzvJ2wDuVpmHqCjCofyy4A85FMzGc9z7y48
Ufk1VflLH3YlLSG84nLmTqE9+NwXbZ2NxREfhu7ByNF3ixJbAc2Y1i/oHVhBljdRaFigDD+e6KUv
uwrqUA0GuAyF6f1EESAjue4gEoEJmQ/55HZ7AVTqYRmEs/94qAuHB+ttKkF8VKr6p2uauZWIKBAB
1BRV7lddORLklphEOcmwTefEC5FMPDqprYWaV1+rPl9YYuiW+HqSGdMWOWXZoUeTT/hbF8fcEGnI
a/1i9DkBiYs+K4ZVde73lfIKqmH4+fG0L6wwlt4OUCKofatA7skKT2SuRQG5oS+mDncb7kmtUqqn
kVfi2tmhKcNfO7mhuCiB19Fh4PV115Luf95c1VpGu4wRtWvhGd02xmgcQMMXOKZ52XZxbOk7I25D
Y1naYZZ2yt7rpEsZ0MYRJH+16xYB/Hb54ZXEnaPeB7bWEjx2ox4saTdvlcYqN7FEEl9PpuhY57Ue
ZFOp3mbSvFW19o/a9dUGeMEnC4eWnd2ZY2Au9MFxVk9IjdLkuyy0L8rg/UY1/XnSh8znrfmGSsKE
1aqq+2mvtBtdjvamatTDklRNoHtjvl+aev5O+py/8dAexxx1R1Fq7KOW4CVyJ+mLxP6kyqQKS6QM
cABDN4JefBfoPeq89jh3Iank/ZzPT3qliWAUxavdGgtJuXEYJvklz1KYEkNrHooyVvzFtdI7b9Yc
nIU87C4bpw3G2f0TT3LfKCOJqNU9RgkAGLdZlo3lDq910hAnjqnYUL7ei6x4madJQyKk/YJ4ucVb
So0+wTLahz9PFCpRqiBZvG/ACel5+qnppygEZHeoygh0XYF6BVES/5NYf3BKoJIG8iQBZdPOL1vj
3u6tI/ZOr00R2WFtZMoxc1Zn7gZGl2vnr3Mnv4HuNH8UCrlvFc3tg6m34yGiHns0asAQaBX6Xaa7
5GMy2zpotO2kZ8vtghYNTX08X9yBTBuNPrTrC9Qs3HnO72HhzUGpjGhlImfoKxpeG42Xe0jFlM8z
VK974co7QzHie5NaTqiPzZNrNhXiKcZ3qjmqb9nxvFXxhQ8nes6hMRhvDW//rh21+RB3hgibcgZQ
YM0YDOtIOJQami/0tPrQyd2fiaanN3JxHtfaCDoblRpm5CtHLa+F31Czx9u2a3Gy4QbNuLJDJKbL
UClmfWNOjvmbJroaoGuADcoMXTsQpeO9dTalmkl2D4ssEf8bxh2P6UPSG08AnlO6GrYeKvVioVjt
ZGjjZG/j6naOq4qv2cojFDp3r3TJZxwMSC8d+ZgTmCDPYu5a9G7u1UXQr3CU7iY2kjzosLDarhyr
TWc5882cqDv+DckcMOW+m6e0dQwqg4VjvphiKgM7UfCstuUPnBukH7fJE3o6yW1FWCjRl866bWFo
NkIuM5PvSUKgjvbhXNvubZd797WmZJgHDds2r/cYKd9YHWnXYHj3cS5lYE4mdafBkD74dmdTz5n6
RsWC6DfTfniFfoBZ9NSgAl2VzR8HCsDOcwo0QSdXDYdawyRH2Ol+dN0/uYd7F6awehAJ9TupdgIL
1RsOUhm0bTo5xcYryj40lPgnyCADDa6FHaQ0d4NAbJ8A/ZfnpkbY8C5tBE8B7VEz3YLlfTSb/q2N
nD+Y2bwpbeXt1a76pdktpFdejNThG5mYxwY0BT9TdbvBF9d8TQ1Zblu6un+EKO8bNRWIDjbPVc+o
SROrCKxYXyGZUL/Lpq99IdXABQK+6RVdvvVJbG6jPOPnlF4cNLX9itvGEKCHM28msQRVZX6t3GET
2+UU8qw/6GV0q0aueKhY58e4HR/yTn4fZRwF6lBM91rUfcHR5ckWqMmBT7Lmyp/orm/1xPaC1rNH
fxiiau9VhbYpYRvgSlVGgWKkf/RMG4utNJ3yNmuzILPLZgOU03xMZJdsZJf3mH2YX9vaToN+HvLX
KnZiP1EZAREMjMeSCfk4K9UQlzbaP3NF+YNSahZSGmnv3FYzQ7XK7mVVdHtTd8Ecuna1inLCLgHQ
EehlpYT1aJGSRw7qNqY9j9tlQEFNnTLzPpGaHfRqnYVGxU3PYXq0HPQGWb3XynW+rvIW4BrHnKw1
Vt9UBYvSUurOcWjrJoBn4/mq0KwQiii3URdvhSLrkO5kcZPPpgsmrjA3bR93O3cR7rbVyzjsp/ix
ltVzFtfqZkgivOm4qVHVSZ6U2Zp2y4jJiWgq5x5onwxxhcMoRKjI64npraI+4POyUjohhVLwmwvS
Xn0qJHJPQxfZuyaOecDSydgJU50fiTmLoEYf7A6UIaXnLA0nNx8oCsqcTrp2pyvLL1SMSNL1lCIT
hiJOO4gn5Kh/O01TUYF1+03Sr29MW2hbdzGRevD6A1+k/jRW1sBh76YQYTU7KGOz9qdC7rV2Fc0v
c3sTo9kCjxgQVCiEM1PhInrRZO3yvlGiG4fZDL1+Iixu6a8hHBW65fC1wi0rmOh6cEIT5ZOW6+VO
E8i6pK36pNbzJ8yH7du6SHQfFyMdahDCSb5udOMDRme57yxN99xgviX5K9onK6kRHe7MJqApLjbN
1FZbkffDViWf3plles/G/9lguRBokcYDpSI0IrR8Q3148KnSNf40FONjEUGEVsDUEHS1bNxs+aYJ
5TemBclGQxoVbxsMX2jd1Zs8Fl91UVZ7K61d3yo7J/AW/UlZIDVlgzlCLqylX45J6yeySB5GJyZE
Z21kBwxUBaLiRGp0M9ZxEQxaY9KpMANNXZTAyFwFZ0ELqKe7/I4KCnrYLd8tVt3+ql2UfCLHnA4G
ye4dPDq5lo1RSVKaW8coxk1kooRW1m0Xzsv422zRpGrGdrwZDcRG1fa1SYzvqWLnO4D6FCHRWNiM
MDkCNj0tldJR9jU1dX9x2t9WP3E5e9az5xXDU9wPEdW4pg6sVehM02XKk5TiN+k1+UZtoj+t5Sy7
USRJCMvZ9OuM4ptalm2oR9Utlm00W2ztVjPoQc6JmW+tqsd+XKXPQ2UQR2cvwhuvTfJdgYTQU6Qv
blCkdfGYIUBLcq0lCDM4f6o6+l7ki4atoQvfJRl/WCVCsUkMq98V3kYbqz5IzISV7nmgspomSNai
5tZRhfRx2XS3aYMPXayImwWN16eugRg66xE1eS9/y03qcwWlrk2jL1gFjWrOxZJIRqpfIpoWmFp6
T5iG9AF27t+iRKGIPizHwsx5XsmkOBba70QxMelsBsTZpjyM5ob2z1I+ETI/ECO/QHTjTwM//RSb
9ApMKD4PPVrhm479G8ARLm8TRF72ieiX7ZSUn8A0FHQ8cLQIsEUSL+kqvDXp2rMpMNIdvZ/JBJ2t
bddOZF49SpfwZkKnf5tbcb0VdDO3VTs9yqwxQzx7f7s4QPu9ncKA7/NDoWvKLi84s5EnzFu6jjxH
do36WF633+yIz40HwjdPEIyRrTXbNLapzzVJs0l0K7srDPMr5jRqSJkpDszBFiDcszYwEH+HRlNk
m7UoFszoKfvaYjS+6XIAI+yintpqWvbo1mEoyKFaNFPcDI78RWf3XhfjN2VQo61bOYrf0tgL0F3n
ckzVJhzn4anXi1+QPF/AJTf+TPCPLznPYD6kaM6B1w7NGKoUJYLmhmp3TYZhVgQ4BQGh7o70iEuA
+VVB8RMIIhjKCUfUGfD13LBvVGFNQa93N+XQ3tS59zn2jCwc3VRhO+TmoV7bBzhNvcb9tCsWOL2i
ah5hiEDOssc2EIW7cdThbgI+j9TXNJq3UxbHb/z/8VCFkP+adhnC0gNiflFOqR5DeXen1eg90Z6Z
niKaXBsVdVAf1JTYZCVnqDfkuItUZdO26RK0ICI/tSLqbiXKFRujnIYgs7Lv2Jrgeo2UU16W1o4n
81gp6RPInWPspQ9KxoS7xegDdKbLQKvV4djM7Stq28NezMK4d4R9U1pG+clSFfMNV57Ej915+Z5J
DbtZE6X5sHJJYvI6Xe4RhakCfVZ5frt51m5bw7oXdRn7mNGN5D9Eup4daYdcr5NnDEFH8gxLOSh9
nmzl0BV+WyTfrGZ8URd72kT0okNZ19QVKpxxG6pIG9uLxCMNgXo7lwPNEiuN6Fxq/aElz9xopfaj
iLNbvXCXTwryOAcvKd+8hVbtLLCKxPE+bTY0MrUbbqbypZwS7dANEolHKi0tqpUYJANbkI/SkD8r
zch+UMSf0XrP6o0sipHj7BS7Ia3KzVhUdwZk8XHOd5YsMK7pPHZaZ+A5RvkdgbLCJ2qZtpUWZTdz
Ho00rLMpfsgVJwGjg6Y7WnV1snNJSg2PIM5zi+euF1+dSLvRG+1zktr1LoKAca/FcubLO09t2SOq
YA+HYRmUgOLoj1RbnH2lKXQq2kwEJlwSogmSBFtE7Tab2luUqroAt7Z+PzeWF0xWa4SZmnzvV51O
RK8m/hGA8ujik5oMift5pK14dMXs7owUaGGDmiaZk2yCeCFQnnQSn5z6I0960QReI+hmzd9pgeHt
3Gkvut3fVv/j7DyWI0eyLPpFMIMWWyAQilokk+QGxswkoYVDw79+Dmozxcgw0qptVtPVXSAQgPvz
9+49N6eWGyvZk2/BQxuU4aON6oOXpR52rOEqEk79BHjpMRbdRxSnl9MQ68xexBuqxhfXXK6WJrqQ
hncbTe4MPGWKOTJJ2lqV7mLm8uJ1nU1Ta2CmZXC+NhRVvrpFbHzwXyjfuibjy0M61F02BMqNR1MB
r4t9qOyaUOn08ZdWz5bmZyrToLfcEnZxgJ7etiEuC1JjHNnOv1Wt03/rzpSXKBL6oGKvNTZqa/7W
1eVtipJbYuQd3yMEdDMZ1i9+2iYsKqW9dA0RH720+UmGCiMXXZb7emBAQyatdtlbOgdc1f3jGNGe
Pua+UN2eaYdm7dsoY1+qoo/ZqR8cA6aj2/8aUs5KzIB+qzLd1Izx/BV7HJLim/habLS7IiO3h5jO
OcwbymbJRg6kGaNbm0fMYvN8X2V4wStNu4mZ5vtlND8kccGr0pUvS6m/QW8s3znkvRdd1t25VueE
naAKJEFS+Fg975Z+UrZOX9yh3639VvBO0/1mizAeEJ0dtc7MAGUtInSYfBkJu9LIYuQzIZ/vIkn3
oCAxMYj0JNsSHvOryicvbLSpDGUsm80yiRu61cJXGqHsGdY2ZDm2xnVUAXb24N/4TV3uTTUj9DWh
atImER2SJar5hwSzJNjrAwaSd9OoXVMzlkEyMeAVxXifJs1zJGtt64zRq1Gw6fP+VjeG3v+a9fJJ
kfmdjO3rNk7mjZXoxgZXdh8S7vfDnd17VRvLg2l0Qzg2yQ0I2OhqsZbbynKP85wMG5mniW9KpBpZ
r9qojt1L4v4UH1sLXSFz8o5qwltLduAQOq4Vwcxe8rtGlkB+luGlahJnk7vxvZ0x26/V7BBbtbsZ
HfO2Guanfom9rdtml/2cR0HXjcaF7DsvmOX0u4g7cLpCHQMycJ8HzvYXhelsFjudiRT2NvxMwtft
6hBX5qXMKpc2pph3ZUY0EVqbdFdHdhaMKQlfFaz70OnKAz2BPMQUnu1B0r/mpn6djIKgTUP8wKLT
++k8pb9re3GZ3Kta2Glgi8BJKmFaIqtM7DYKh0V/VEpJ43BtmrbSLgOrMG+B2/MfmaoVWlX6wvJZ
cHDANpA7k70dpLyJ0vFNFc64Z+R3MRTWM0FOf+iRYOIyxT08jHpfqYoTGvaQsNvWekiQJPkbXZe8
T95y1DvnnbapflfJpn/S3KgNiQDWfFJIweiTZ733yFS7nJOeDHTR3JD0eHCHZrhNxXKrUAxuGxUf
m/A6VqjFu+PrI9s4VQJhaKDFe7CoflJm7oYdZzVj2YnFwRJ/1F6QTcfJKLMzv2yHyO/G4Uc9uEge
xMDWWGZ+0+k/C3SEYUHLxO9aDTe69WikZhm6Gdy2lYRxSGV2IaVxXSkqR3LCD53BJubT4s+Q/zTf
EmQ1Mh6WjTHLlhNTa2wKJatCF6zuP32M24bBP5X9NC7+PGJ3z3KUD8Q3/bGLWO7zJb3PbO+jbmLb
j+px9qscjqHVJNc9x0l+Ut3Zt9rUS98e2GToQAR9ysmPmqhaE82rXSOd5SetvMKPKfV33lA5QWZk
xVaL8p7Oh2qT7xmpRw1F1EZ4reErevGwFAZTTWn9pgEkAhA21D5edpUI16QTwQc5N0oF0K6ZLrsU
GpUrnToc7BY+0VxVWy0dniSVAEDt/AYngQ560G593oiYuk+vd7m+HAbCp6nP5JWS6C8wri5Qp/50
YjFdFxaW0d4wJ4KrXSOMFGJomNZQMLjuldVU7YY5nnefO+YvWVgvg+E12zn1ykOtujJMhJ5AnGyj
DTXGhyzq21JV302pX0kXnx2j+6sM9AbQKIfPp2nrbZF3Mb/JcHA7flW7gI+7OJ2y6Uj9TlEPBg3K
Lybsjnc1uV6/k/V4Tz31lE8E3480LgNHqPvOtj68skYMg5/B97JY2UlkJztCKpprp6TfUE6j7YtZ
3qE0eiP7hpHvWHwYM7WEU9K1MxUqLrq9t7Y3RBtlVVPN9vA4RVS4cT7ddG6fb0bFvRWRl4dWzstP
kMrwUwi6Gi2F0Y725wfJiA+5xQmwqGpvk3cLZZDUBz/Xk02iS97NVg6B1oh7qyfqnEb5q5quOXLG
HL8aTl7sWtRiKMjoPecJPsxRjg0nfEx2Rd3pGLSbH1Ki9BGrAKtPx5b/yAPk7EbjVnOnNEzqygzh
v7Jj1DetPe7jIruYdVp4i3Ifl5PwWRIBUzZud7EuPl0/6tccqNGAQpreqNaItg+8cyCUJd02Baou
uRQcVYZBHhATT8fRRWRjDyzJ1KYXwlqoTz2Tk71NjLHhNlAY05TdDVcOZ2JFUUPNol1u00zxZN0i
ylsemwWWMuRR87c9N+5WojW/irT5o5liCOnZfHD0ptlwxDk0SLb9IR6fFrKCAiLr8o/I02Qohkzn
lJuKTZZHWdjYHsDu1n00lrwPs6aowp7w2ztWzThwew5GhJsfS0CJ4Ty3t4tX/ISxnf3uGOD4RpHF
W6wwjEMEChFhXSr9+Auv9gEwF1xnUd14dfykrF7kmEF1kNpWFGaLdR0vnGpqRW6iLMs2lmi3kFZv
O2cp+QqcYlPH3k+lSd9HhRBdC7afTzTMI2O/5AJYKMVhDTi5hnMSStEvPmKS8rXFo3pZOd78aOeR
Q1ulLNdRSpIzLIW/x/+vWptKn9nVdaUL56EDre7OH5Dhut3gMbrFwksqvRpWSyMPKquwD4LrJtbc
txFXRteZ9Vb0Nhj5MQ8ltgNUO9rj5MRqMOcivsgihDxjB0ubAyldjlJ9koOBxo/Z90VT6j8qiwlD
jNY+nFDeXLWd9zPG08i/ebxtzYg9cYmewH0jQivH126mB8LKeMuE4q4DDb+JM1a4OrYvlRppp80Q
ZgPBnUaaPXfGg1nLg1IvdGbsnw5Hv6PstAC8Xh/Y09i+EgDJZmYl93GRL+HiVIjGVOfB7BXPH/gL
Q5GTspd2rc2ERasu8tbbOWku7pZZ5yWVo3dl5Qlv9VRUN1SAYi9nCEG+KdRwhMzjz0Z8OTVsCqYe
TwGZFkWgmVPk22jQwkmIJxtgGh0kRQIYS+6adciiCDNkBvqaR6qLwrB/aSx5sGmRB3pR3epQ3f2+
7Jf3mDwiJHJ4LlDEigxB6LxTDLPZwtW5ibqC1nXqIbHNZ7cN+tboQhjuY9BltU52coFEc0nth5rG
QhHYGZVrU87mdm7yp9HV+wvMqS9R03iHLFLja3fgx0sKVvJyvMVi+CQr4xGX8nOnkJ0sqqHaj2j3
8zh7IWItKGaUlvBokoDB4cFoEu/W85ArlbG3I2s64d2igqC19Z7W6nvMWAHM8hPs0SOiH8YteCdC
WOw9Xask37egwzeK4b7b7ElxNEZ+WWb0vNKZ4i2+FMKuA6XP4IjTi7a06AVr2MOS4jlxUMD6WmK6
FyQX3rK6F0clGVi8sYr7FPTKoY10z08i40+R6vYmNuFzehAdfZUs6z6yX3pPgcU/dc8FEtLQIag+
hDlznzn1pZWq165pKoeCBFXM741+OdnVb7Uk36DFfUM7TzG3JAil9+kSUzqZ7vNQxM9tx/HOkO1D
afGKTCn9o9F7Xy0rsdYOu3yK86A0lJ7+IwVBL5fLrtLeiFy/n5C3pbFy3enDVs8NJ3QlbS6ZKMiy
i/Qqt+0fRRs/CI26idiMV86RGcVeclGk3ZPJIcJGgBgSZBbqDaOKvi3faTznu8hr3lSl3jluU+5m
YX4zcD43bfZWVy7QHIbb1slse5iXFjEpKVaIfNNL2nPqhoGDSctkfjLTqjqalSRbvGiWDUCw9n8Q
FKwBS3hZUGqo5ol2QZkhantOlx9ZyBs8V3V2FyNFBIGvNRs7doZL20FxWmVKe+ikGx++HuyfU6qg
6DVR5HAhAlFOZu1a05VohIYYUaemmEGpW6R4VWocf3ge8/AdR5P+WbbNeEmlJJl3LGkzbJkj8Jl8
/af87ZQgactFbPePxAHexuepv8dKaMRVEh/LOS0vPacaBx8rjvjOCrL+nifqAkiemKMgYOkWIIHP
15FLnQ4dcsoDJlPv91gN0z5SWBbpX0aHGoXApSar7vHrmzsjoMDKB8YZdPqK9Vtfwn9JGhrdmDG1
5gSVFma7J+zjMen16WcWu/p/ZfngFuQMCatANWyoqSdXqqjoG9POkqMo4gKhvMYK0dspflf0zQ9f
39WZT2cVJnroYFDbITL6fFdpobVTjfz+WBoZuldFug0N0rwtadgaeXzP9hxllC2pOm+7mKLiYLdz
oX5zx+f+CqyYGNUxhuIjPrljzR5MQjSz9NgZXRHqRSN3hZjFRVcYYjtlrqTjhlbQJ5IxC3pdyTZf
P4Vzvy1qtpUliG3xL5JgU7pDQaeRuC2lUQPI9OpGjnrDAKJQvlktzki6EM39/6VOvpGEHp7ryiQ9
eqIpLp1MetDQsbpExaDeCQCu31zv3K2todiU0dgI/4J6qFGrGYOImZkLR91pZOTsK0xiMZNm9Bv/
/TGiDWUNRmHFSnTyM9plLbW5qeLjoBXRGy/dQ4Hr5n6e5/KbH+zMCrBaMB1oRQYiKvVkxR9F5hWQ
LuNjTtBGAOEvoxEQVWHNDG0DXOiXyMV3yPz1lzlZdSyVnEaUvHwq2ikzAINQhJTeiI/EmatwWGIl
Zx5t1Yzcvn6MZ14RC5Lg6nZ36L2csvnxyFDfaT0EnEWS4QGVuvVBhjNUaqTljRu1AZLyjabz3M2x
4PAoiWVET3+yifXSiMFQdTDq56Ua6B2pKlj+ebGfvr63Mz+c5apwpkgK5k055ZQtTcOxKQaM2mqD
FqSV7VJeMCEgUQ+FVUoZvurwfn590XNbJMs2kCRcrdYq6fy8ykV9lzoSxQfZCtg+6aMpflcT0qtj
Eg8SL/JCuHPUm6Mht/YqBaFtnPz3XxUnDMZz1AKuxRP4/DegAwNTKuAaDRmhl0GOuncJjJg6zC9M
gO1jpDJ6+ebG1xs7eWeZqGLD03G7c7QwPl+0yekiw+wEkVo200bBhLJJi/p+lUPUqhL9wmkld4pa
6LfK0DGlmJeXYY6+QymcebnwpML6WXXcq3T8819R82bNpZRrHJ1X3cbMaC9rlcnn1zd7ZqVjz0RU
aWA4MpCpf75KTx9+jkdIxwDb281YT93RmZNsnyMy2n19qTNfKBsziyqAFNfB2//5UhrFd6Ng92Hs
4NWvlVBpgKm1lvkRcmu8hNjx/3x9xXOPEK/9mg6vsnCeQmdGtA8NKXf5sV2wfHMILuFuZ7l4/voy
63Z/+r78+zLrjf+ryGlTvTKmhRD6UuHwHCxqbfabhH0b9V+dpD9j8jswcXhkFqIfqU2x/fr6526T
6pEPhURe3P4nD3Z0IqwzBblJrY6z0ter0rn1SIZRNl9f58wyBBKKzF9o3wSJn7J7h6mtUQhjZCAT
QEH6a46+aDIrzJylZtdfXnP0qd+8n+demnVthW1mo3M+/RbtqJ8Q4HBOUB18J6WJPKFJkYOOEQE7
xhLb39zjud/S+yfWDzIrboH1Gfzrt6yF47YlLa6jqfbKJWqrtWGM2Q6Nc/HQVi4txKnEbKlX39UB
Z8o52AW8q67LpTHdfL5yOS5ryFiZH4Xb0v6Vtqykvwh3qgLs8qtHIa+Vjqli5z0Whea9xV5lfVNS
nnmTkNBAu2KXAWJwuolSwRtDhsfwqM9G+7vNASfRUrXV5psl9syqw3UsbBgazm22z8/3qplrsAWp
OUdn6ZKbYlKc7Ygg+kKv5uKbVedvBB3Wba6D9QRfABO4k68js83EK6WRHyvwARAu0BuX1MRNAuDc
cMbbZHD6H+jgktcML9ulV2beWxPl469Jbcwrr2mR5daNQjVmSfBegWVhiA1UYWRsfbjAzWmimYrl
1XiptIGOzKSX3fskTII1ey+Fo25Y2ZhvdIqy23ii2fLNJ3LmlYX9CrgAg42OSP/klZ11IFo5E4Oj
NtKTD+yutx7UxGXyE7dWs2mQdQ9wWxxG8NboOT++XhTOvTIAnNmjeG2Qrp+Ur/o8o3qs6Z1Yop7o
YjTPrSet8OuLnFl5/oE1upAhnL/NMzVy3FlpyX5t7ZjJOQb0wS+r8c3gFi8awysflNL48/U1/znF
nSzrK56ZKPY14/uvO0OOPtaU7dlRNGL5QJLr3RnpMF8bQ0FDAHq+e0kIYYPBypJ3kanX+6GKuyLg
22TCqSwo/TC+poJuUQ0tx2fIiDKQ/FL19zSO2PriNrdRg4+LthNSL64SWmrVBuxt/IKJMm98W8R0
KVVCOC7MrFmL2E5fSsqA2UVP3i9ZG3QRXDPmzJnH4LuZprcoo2jzS1cpfnRqJi4MqlSUAEluPDdG
Yi/0r1zrqbAL65KmHJniVjNih9KcqN+2hUSymPMp2ps5UxO25l6hfU7Kl7F8812eWQJ4snxhcDCM
9VTyeQko7CRaOB3gErJL47Jj7hmkJWWAChzrm/35zB6CG4kTD8sAdezpBxKPRRN1eJ6OzOyIqNRa
TnakWE7p3aS2zRtWofYbbMqZT3IFp6Jk8lY8xSl8x4k4nWqzlq5RFcWOydQQVpEw/Tgxoq1VK1Mg
Gp0RXze9f/3Snnuq4Gc4itB2ceCafX6qOdF7Fa3F7MhQc1Vi2+oBaIsaYIsev+kfnr2Uwd68Nh/g
J5/Up1EXpwn88Iypam3ctlQ7CNWWZAPmyPxmhTtna8THhSMUVyOlqr0+73/tyoZGvFs6ruDLoRWP
am6gSlLQ2D8wEVnCvliMcgNcqb0pvVZjiBZ10QMK9ebNRY/1NOMUTwInm6vv4g7PPQM2bbYmikyA
mes//9ffRRbFiCJapkemCWJbpeik8mUCFz+zj//3XxY67Eo2ol4nIvPzpbwKOkzWQY7xcif9oZN2
ukMrYaE4674j05+7K4JBQEetFRer+udL4Q/nTLDQc0+HarzWSzTRnr2e7+Zae/wf7opjDtBC+C0c
3D9fyhAjgR4Nd2WgSqx9jO5O53fWbDy7Kh6D796jM5sVpzqStzWV4wa4n8+X86SdEujFbyMJUyAp
zurtaqNXsQXxWikkkQez1/5Ssr7+DRInehslzpdEc28nkCCLr+cK6j4sJEyEHX6O73xu5xYq3iMX
pxnJHGzqJ38e+G08Q2121BNnwXtk0EBEMtJTf1Vpl923lVSTbw4P535sMISGpmJzU8HYfr6mBqFD
phXJ2WYuymtVzUo02km9QxWdf/P4z16KIzW6CaJBySP/fKkW03hHZBcb6qBql8NIu59MBgIjdXv5
xnZ8bgGGVuXQHTXXhtfJe1W2jFTrLM6OTomdt4z0YhfZZFmpmFEfl3n8kw4GIJnKnL95nGe6JutJ
mkWBjujaNzm58sDQT9BHA0lkNs2vHkMT5aOZ2Nn1IL1uxpCRYOhq21aGQ65WD3Pe4PdA0/4dSujv
p80fgteY/1tP3M7JgkFS96hY88IPy7QsLIe2D83UsbfJwMjs66/476fNpfArUiutmQ+nHu8eZ1+l
dry3WIl+TUrZbYnyNY85jcgQaqhzORkprhsr6fdfX/jsPTJG4sr6CmE/eXkbFVvxrEJmKsa23ZnS
JQi2cZdnDqPJ69eXWv9Vn6tB6G4efSGszSzCpyvVmLlpBDklJRMNmciATj21e1pRWbFLrVluiUz7
Dmf393KwXpJtTydVYoWufv5e5jKNWR87ut5T975keAYEiCrgGrmZPKbtPH9zKjt3ixjFXVpfvLju
P1b+f+1mRm0pbVX1ybFvkDQwGdWb90lN9CFcCtyN+D1g6syVQSr918/23PsD8QrYI2MpwH0nC0Ne
qvEwt15ybF3FutZRNcI0SetS3Wq56f4qPUVe5lDTr5g30AD9+uLnnrKxbgga++o6dfz8lBkDxqMS
Kdx1rqYb/GbZD0Lff3udg526knL39eXOvbLA7g38mZxk/nJS23MPyKtnImbk/Qwgq8oODNaNoKeG
/+brOHdnWJcdqjy21r8+S7ma/Sg44yOABiWYMg9VkRyaC4OpTaA5+H++vrW/OxgG/yaPbXVlpRGr
9/lJeobiREZlpsfBoCFkKnG8F7mqIhdIxTEpBORQjs0hopQqNDrhPX19+XNPliY8SxFFPtXE+s//
9fpit9JqzxBcHs9e5Nd6i6QXvOWjMovu8PW1/i4kWAMAWRr0x/8ZOHy+FkQd+Ee1nh5dmSGDFa32
NBhN/c0PeO6OHNY22l/EI/21APRpJOpYz9hL6BpeeZzLxg0wvNFCQTnAs//6ns59hUBXoaEyzltb
JSf31M9w3gzYiyWF/Z7e90ceAXeJtdxABlpAWCoj9NFZU37zBZ69TU5oDBlY7Tg0fb5w7wyjGSd2
ehRG5OyKuRK4XZr22E+p9T/8bu4a/qBDsvb+qgvIp0b8g//vSC/W+DC9hKaix2z/u+Y9TTP+6NP9
gqkoAESOLMy/1o/zX29jwydgeIkAGjjaxYVq9x2mCBw+r0nFqckHUWzhC++Iz+mVDtlYVNXTRuU5
3NM57w8xBu67ckKZF+hRZlXYj2fjAIenu1vQvV9ily1eoDtq2GNkJ2Becbq5quKYIJJoGm70oZ6e
UtLg603XD+D/NOQFKHTwJPdOtdzPddbue5mrBw3ZMXHjNdJIhHDJUl1Bq1EGH3NN/cTwO+9QM+vm
m3CE+t5TVV0Qi4fFPE+kgUFrapKDToCEy/+g0zDFxFUWMINXA3N20eWrdjtuu05rm81oGvUYOpFX
6ftcsXsj8IYW2QkuQ2vYzITdIfnu9dRjMaS7QlrEkl8MTavGWKgiLJykECjP7ZzSpDDLKT66/Tw9
20bs7voB8N3GRfVn+Y6RmQ9alSJbjHNn1QKo+eTbBfR7X0a58iCWrESHFYnxVqNkKIPYGNE3VXHt
/ASRJp8BIEb3iibtP5bTDu+pXi4GpijFCaal6WU4y7iMQ0XNsCSBZoQYKCenvdazcrqJ6tm8at2M
f20DXQ9B1Nw7zZ7V1ir3Xs1gNsDv2IMpEkkvqOtHnv7oGPMYoDyylb00hyLb20rkXBfeBPkLEcr8
G2YcYsseTukH8Rnl24Ta935Ik/TCZPB/N2gpzgcJxW6Xk6hikZk8FhqYrhkfstIp1ftSpjZouw4D
pL8A6noxlkWSDJBNl5gBi0PXV8T7mpM6DRcVSJMf5F3qt0RoKOoFHvXEIiWXg26bzD3Sxw6YW6jG
iD7CAbqM2Ez1XA/MVkZQ/l5SC2ygWrN8pGVePMBzarNvPuRze5vnQhlXqckYi56sGfqCdj5XnYQF
2EXtzUNUoQpUyLRrj6XY0DdfL45/J6ys5bxNf5UZMx2P0xrFbGte3ImgWk9SxVtoKS9j2jw+dPX4
Tuts/RhFFu5viX4bK4IIssz6M5szBp4S0NLXf82ZnXZl3Gg4JGhq02L6vLhAeoxGU9IPtZOy3hBv
PG97YDCXSmHT4u5GWYmbgZoYuW/aTjJwnLn75oR1plik40vZvfYj/ibLVsPQzlGFJKOvYIuUUZ2H
9qyggU8sz9eK/lkvWLu+vm19hZ+eLKqMQtcbpl1Ab+1ki5+n2LDnllptml7zovjA9JL7ptJukexC
cCLZKgOqNg2PLfLswCjie/Qp3i4b7iyz26qKscFpbu5iGU8hE65xnzaWei0wUH7TrTnTsSI5xSTf
0uAUyr52splOZSVg5Gc5nNUo3wE7zQ8sNVU49LM86MTi+UK072Ydv2p5gelbMgLRjQk56GKqO1sW
xjd1p3Zme6d9pJNvQi+bL+fkncEk33R2R8MVPzeF7uKZyY/RaPVnJ57i3wUuH6IxBbneP8h9SuRW
tHr7U0waxi/6bdUSjIPWeaGpVvGrVI36hdNvofiOgDaLTDDF4lLPyfLdNP5MpYVazXGptzjH0m//
/Ko7CU7vwkhpGkxxcW3A/Hysq/o7vtG5hwPWiJy09aXmnf58FUKbiUcCQHtMoTFskiKZfLPQ8xCf
eYpVQ88vECdg86Orq/z4+qU+d4OUrSoDVdYyaqDPl04LpdJoU9IIRwodLjE+cyiy4zfrJcPLMx8P
2TZrHYmegiPlycczIMvSHUEozKzCrgibus6sq0nO2hYMCH406SlaCPNmTP1pwNg8KaJx/bRaqkNC
Gv01lALh7Jd09S6qU1tsqiLTdghel23leflWpEZ1mJu523Ij5n2PtxrPXSmKX8z9hxdS0bonVdb2
faQvc/VW5pWbHfs6ylR6s3bzrFieeC3T1o2DGunDi8KTuc5YijN/YrkhLb7AnHcBpa1dmITEvRu4
1mwp29hNtVupEoQE0ke5XaJhDPRpxhqXd0Jnic5K7b6zi/lx6KMEMIbUtaMmldoMsoTZuT+6mbPt
VZnNfoel/rJt+yq0lCV/zWEg/sjyPrL2qL/rezmq8a3da9mN6A3zOEk7ubeLYdo1umi0w5w29luT
1UoCWSmJ7vPUaI+25SlX5tLaB6uZMHtLJ4r2Tg/GRsM3M2/pjVaD3yy90d57epniHk0M9d522/ql
yFIarxgju26DQC5Jty4m+hoxvF46DE41BwW41NJoq3NriKCN6aaNI7VCy7uiUpVRKs0rM0eoPw0c
DuDMjY7DXAdaUvu15nUPw5Q1W/S33fsobLFbhkXWvhZVzV2Kr/+xqdlbAwhjwvVdB+SEn8EyNsPZ
qBbrYSRFbCJTiJZYaFCcTA+NXSm/6gxXy6NiSJqsKHjJui1MuCgbnmY5hAWWTzPMiSD5tWjJXK4u
eQC53uTij6La4ccc9PbB0J1uuhpMoSDXR6qj/vHULiKfoG0UrudHLryj7KDXS1VWlMla6dm4gMuS
wRmTEahJQ9Jo17lG7RQMsOrbfV0yu931mA4CRcTid4PH+9UzI/dBWHhCfVIuEkxJAMwcVbh4J8i8
tQI0AfhwhxFXnTYYXYXD1MZepHcVEeTKlI1HBYPsGFAPLXCVysqFh5VV+VWDIZC4sxYNMyMoEC7m
oIpXzm4R9nLISjdVL1N1haUOL6wuMwHjKJuOblp1rzrm+R/VouJ501OIWosXJ8Kv0T0MPh+OnMMl
m4yb0mytZ9lPbgHBcciTIOqXlE51peoHNFrJHzOmsRJIJwXk0yZ1XT56pdY+kPVmPKh6LuOrXh/z
/ZJE+TU45Pip7XoNo/oE3CCYS1s0QQJb6tEZR3HRdF75gLddwNF7gZ5T7pmAFflOt2kZbYDbJi+e
gT3dXOLohzfqzjHR1U7z86gyj1JU2oVo8FrtIgBIW42+9r7sB/NXFg1pf0t0QhZDoEhmI1jqtrjq
KpAairpgNeLCzWs9FcKmplX0D0MtV7dbJZ8xXSRXpQ28JjZ1PFqRtH4YEZajwqbe76MYBVfFHjYL
CR8NrfXqcLCbcBb4NKbIFHjTNLEtmtK8dqvC3mpYiHxVF8WmLfP4OR27p7Ztesx3CSajBMADvISy
rDZx1D+5btqHXqPTHFs424xj7uHe62G2rbD7GsZLaGhw1taAw2O1LFHgqQoOqcG+SJQ0C90Z0Gy3
VLa6iQYv+51YAMjqfgJzCrmmx52WzLsG+nCx0VtNe9eyYjogRnOv25z+Teku6j5OR6yWTuwwmtBX
J1FpCVzcmizWDSsFFF8jdlhpA5FL/kbFFzRFiqL4NdC2Q2OO/NeAl7MDpC0QmnbA9ucDU8Zpg83c
PhpU+dssUb27AjQ4JAkHzNVSRJpvu8007Bs5mSLAE+PeytSQ2Gqc2WSQ6woLyMlQ3CbFMmkYNDk0
wRKYDLxHk42LjBSw5qfB2lqywOfKRY/Z/DkZsCP58VBX+2rJPLxq0jb+ZHMNraBHDv1HS9X+shtt
/TK3EhmQVm8avlornH8Ko4/fKJrVKyOewbbXtUZJY7HqJctoJ+BjZEkHXs48JAzx0bXVNunBSqri
YGlEzQ2eIhwftbFys5g06rHe9fVFShNLVBuhK2mEisOCNdNx+sSBjfH6T11OtYcBvzcvlTQv2g+n
6Nxu05FAbFxUmEqGW972ety1VR7bgZZXw0PtJLBftEzPo7sMT37+u0Pn5F15aTc7CG6WcoEbFYs5
cJIkHy4KvOGwYpyeLS1jFyCxRZsSO6i1Orf2OcfAZAsxwnQeZkgOqe9MAIx5rerOOiTrGXhLG2sY
yZtQl4+8c0hCzpgNaH5Vatg0+R/BLeoyPcFUmeQl/Dw7sv/Uyqg8WPDTcCpyDMx9zS3sl6hOWrGt
1WKlkU+eNR4GCwLVTqhCaa49PqgY7hesLDLnUIUkGLCmsLbLFvi2aRXNwVbHrviBZi4j5ptd5BiJ
EueoiCe+T10dl+4agmE+gEqyofhr2VzySRhL523KmVg3fiXG35t4WegSm5XSb3pUoGygYJhgoCzC
6qxdXctl2Nj1rONHzEvbabHmsFldVvB3f8ZpmdH8kNlHG6uwa/JUNL9RlU6/bTE3OFXnjvdk0ltX
3dIZpqaI3JQr9/1sYduJCENBdM88OMCrPwyXvQLdle1mcltf60kiCMCMClAs0PzeR8du36xErbYz
LVPtmEYpprWSB6UdRqsR/RHqgnyYWxsHoaPYExIeTagElCtGfZfqradxpOHEsFPaVEwBpqW4hODj
eu84QYv3IlH+j6PzWI4bh6LoF6GKOWxJdlRo5eANy5IlEMxgJr9+Ts9mamo8tiU1Cbxw77kcdEa9
TJxdDPdBMrkLtTzRnkuwFzaO0sTahvBj81w8Eew2za/CotiJq9ksMWIxKDAiQzXL3l/DEORj+78H
UeoWO6LrP4kKnnAvJ3iDGeoVj4YLCz6QdROAAih2YMqILqRKVG1b70tbZr8Z7JIbbAvip9r8EWMk
CgI4Iu0if+vOBW4Ox5Phx9T09n0VAh6Kh3zGSqvpzNh79nb4x4XkU+2KoQ1+lVNnwJPteeMeoF6L
icLL2zPkxeJfqHvOUx+2cBYB6GJrOuRetb++lM0OK4++FLw2N2uY4rplltoxzRrC+rYzxhoa/GJ/
G/1iQCTuGBlYsu5AhDgi/5Ee9FZ/EwN8+BmIDhyGBmKNM+Ruk2h/44zCCLn9q/EwUXdpab23pVDH
wJcmE6e6ABVWTpNMMiOt7uxm3l6mJjTvoGiivU8Xd+oj4UJnSAjwsfRu8ztIQVyRpLcy464v/HVA
vmcHO3dukbgj2ZIPiSdqLuSZB40hezm+AuRJHztUvM9Tmk5vDWrpuCLf/YQtd+Xc6IEUtgCs2qgw
BIAMNWdl9VNZviQnwSzSIoaeXT41mOJuZ8qQPwxeCYlUnD4QntA0Fae5u2LQc9Jn99dm95PTHith
t+Wv9VTSIY7SuOmCVN22gQn9ioomc/ZT2FJEGHbH9rN25Mi+PBPSPI6wjG6VzoM2YXyDSdIp837F
x9HMR1IuxjXaVJCCGzMrKs0FLp8bF11Xr5SOmiRYyx6W+0KG5WWEpnwjR7/6qFNli2QoK+FHmG3E
FluWHC91OqQBO6ua8iEdgvmIb8B7w8lf3ZcdTn2wRmI+zr2EDOKNi//VqdyEhV2Hu5Lc4NNsTEzc
Am9rz26fbpesDMnekNxl5AkAf4m0P2DtnSbYeHaQUd1JDRgXV7RdkInm48EOSi0uFdj4B9iY28IH
PtWPJNxWz4QEG5DFeH8vZI3k73lqbu+Mu5kU2cpc34nmyS6OVdSHsWBDHG+9O++D3ChOKV73c8Fw
Uu4rw8eUGAK4OAjTnxg5uSrnGQkLG76a77uvWGO6q9QJVAhMCVWdhmFy7yvfYDba1WH3nM2g4zkw
AKcuCGZ+B1o1BWaAHCTGu6iWfe16F9NXy5cTUO8m4Do6HSH+3x4lY9QSJWzov4XiKhOzrymUnLZb
30fa6YOz1XnBzdgXRAxzxWBvFi1cxai1puW3W0mRuVF8jP94hjP7WAFzMiMU2jRkG4PcHb7b/Ff5
7MUiwoRGnsHCwupAQE745A5iYqVUpUdHyu5WU91fchpaslscNqU7iE7dvzqbZ7GT+G4QDc/1ZET9
xm4eF4NJULDhSeNpTid33G09FL14Dfl5g06EGk9laWb5gx5T+29X9fnF66+oC8WX8Rtg5x0jvU7u
cV42TVCMQ8WrRSaOmaB7gtkVTs+hYlXs9Mp4QrOv7y1CJP4F4Bu2XWsP3rMtzCzdLf7sfWWpIR4a
eE6XfHElQA9pSjrgdQ1njhDl3y/I5ObYXjL/UcBsJRNzw+8bmwBY3lM+yQuKkZa3d8Pz2+WC1j7v
O+dWQgNqQBfZ1k0OkfPQh1hgMCV3pabPqRbaCLm5TzYROjeSn/KLtrxUgnM0PDhoanwY1mUGiw8L
5Sphnft/xfWhwxlrxQTZqLvOo8binjNutBiL2/KKnbDt0XNxwmYWOTdqDu6kGRZX6mF+ZdQG6/DA
AST+GdlUvpSbJdhrVNQEpcfeV5Osdj8R2HHixALaEnb9UkT8SUQm6LBp1Nkrsu5jNVN8/pXpfU4L
mS95TUAYcMseHjQlxZMHWes3RQAANnNrbSCyXeqehtW13uCdqA+/ymFrMiJQHVVUb29RaW7GvHfH
qjkvvbndTr0qfnoPBgpUHSmBNdQBPYwmwKGIVlKCbjsthgsLtPk0pKa4oHGmmTYwrxd7KID5uJs9
a1B7MJ3gSFXO23Vua6vokt701zTx3FCuP2NmI0Gu6SDEnsyzj1JTkDahNyHW4E4onjbNu3ao1Tz6
ZIbPFeOF2WzDZPKFqn9x717n0LBbqUVqYkaSrdpcIk0svulz6vJKgNjotb4x2InyugmnipZ82YaY
IwzQaGMr/P1T4+o2wQNPqAmJNEDibBXm3XkG4iGS0B7KPk63WtZPU037eKB2RNZKChCC0Nns2/Iw
2hZWfbuuaQv5yNbEXCrfj5setOcrrXpe7Hr2St7OCE3dwH+HrhRPem6NndekpOkEgvps53RLsN42
TeY+ErHUhXSgW10kMOqK4Sbs6PX5p+NuPMcSHC3jOAKVSvz5d940mN8pJcEXUFYjEaPfWtDYynKI
56Bx6D5Hln0R10P5xtNIfTUbFdTljdH6HyZftf/L6JHgpZwV2XBGzizNHWbSzmPnowmOGgiSISHe
KSFy5Cvde6yBV+iDbDcO+ZkH9BefQKafMC8Dh/r/RcxU7n/DLwhF3JaMh2/JnMrrZHFV1u830mMC
MAQ0S8QEQiKjIGgAkwZOdaVWQUH2YlG5s3kO2mUBYjqJrAcNxCgMbHc2128T3FwXmFSzlM5h9fmP
D2aJPHwfAPNc3yYmcCEK4bnr7xT6qPymNHzaWmWObhXzHAdib0yL+89lMOQfsnpq/Si3HLu6w2QA
2EQw3ocMnNsQQ9ow0H84glz6gBLAEo7hsfFPJcfVsis1kWCRy8mGJ21lDBKv2iSQaUyHod2zkV/6
WAy+UXCTGiq4g3hL8d6VXuHtq4wi9rCt5kLDR+zUjWt2aXnHRz78OONK74cjmb+1cfPRj4miYldY
N0GozwuJjmgGu6Fcbio/bfQ3RXmKSbMmEOV2AP84x1nuKL130nQLH0rfyJ+ZYrf1rrd6NT+FoZHL
nads6qVmzKZlv2ym/QrRzHYTsZZOzegM+PleO4WQB1CUoqU6DVS2H7HirCiA/HLc5w36tWMWZoDo
wMXV6hi2Igi4PtKBo2v2l/XobPYYvhLmAuTYIqnMOFDw1s7dlnGz7LFBdH7STMZcnOyeujGqOXWt
B4ZLpnktGKRMnNHsLGp7mQ0P8DaK4BjwzZY7LnBF7H1O7XjDBMb/1KmS4+2KeLRhCbSibWQIunov
IWQl+eiRepbdtcUYyp3T5nO9y7xJjgcN7HeOyGCrVdzVDVy2wRbrH2d0ZPDKwlz6e48HvjgK3TAD
4mlwyjic26E+u4vRqsS0sxLOoz9bXD0kZsFAAeaRPpIHVIWRykQ5YUoOiK/BsFxM924lLe+gPeWE
FySzOYTS3l6A4YZp7UVZVq/eKeyISoQ3oqBfpDWZ2Tu+vKCItJEH13FF0ZfwrtnLRvkMj31XVMqc
Xr06mx55yIV3EJTYH6XBDX3PcnY0fvkwOjeGrmGL07SMuXdCTumgbXKDRSU+Mktrn7UlrWyQWhVU
tNxMqXRchzKFfr+TIHlsUoDSeqOjCdx82JLKICXswJLMMPc5iB6qKgYJ4I5cqEqYXaWhdsrI/PAQ
0igah6VORztWJpUca/rMtncoL1cwGgTucarYtrsAM0zrNCIlC9BI1aL43AGaAUkxKiM1vkSRNpis
dL5W46ssBzLsSniS9U1Ikh8Vw2K55vZX+gFk6Yikx2I55yGD3RtztYOPolprCwNVLuwPX7jeh8dm
l28GGkO1l6Er2qMBZzGMO3JyZvicuDJ2s3KIRNo4ieTBDlWgXxZOlu2o8X7QK9NzFCca/hEmPTds
e1SuqkCwZjOLGkBzkRF0HFX4NtLmkeeinXe5lVby0o3Mw/0T8b6y1nHv2WoiFATnvgGs3pjCDHK1
CAgR8eIUhADd/ugHlYrR34LxIDOr/duG7KHhy5jYoxwmizXMFD/4yBpDEhGERoeAERgtAOCG3DJ3
wO6b8NgQGsDEaB2X6Wi7AymIBbOefVEMJsPNfFDBjVlz22G/mNb02+DvZKCbhTmKhUgMVthzRqfT
mPbRSnMp9zbTTI2KtR79gyDSoN0xAk7Xz4rf2p4KM6TX6/MULjybhJ4lQ5BXCviZtU3Tsd4A3e5y
+GHDAYobW7TeHUdeG3PMXfoZShDaMbWl/3IHdThMr7kfnr25ds2dA2oOWE8jQNN6y1KwLilycgpi
SIazIv7P1FJUEFp1buwkWXj2J/zrBXZXKJjytAvP8D9HLEFztLVF6TrlDPTOACS35QwFtLd3YiIV
DPCx7m3CbAcQWUOjaHAIo1TpI7N57OQGk8s3pyCpTG+O9i5NFeB9StH7iKNRW151qK4cgwrhYtrm
B1PlKnuf08HtHri1vf6uGC1FnhbisemEjoEQymiy5mCdonoCSfK7rqulkhzKZ3E/XYfsf8esYi/C
S+lbOwHXpofSt2hgPPzs+DbC0tmgseWO+CY2ZPKH3WAwmj03IDaGW4mVf7nJIJv4+9k2/V+xmnzb
QIHt1YvbdmSDYZpW8UJPLeyTh1w5PImiy5nt8hiTYz6XPEh/MGAYP2Q2TvrsIMzsd9LQTbo3st77
I4RC+1PMttDRmuOpOwaddtvzSFmFJEfOk4IOE04yntNSh5/d3OLEz33ix0BaFcRYLduk7djH98kN
WKORFlyHRj/8FKUjNYilKyXMUDQWpAQYiD0U0KnvDscruVYtn85hUUsB8GdabHWLg2Jqz9DX5vUA
UCa7L5x86Q5LCkvqxPSVUX292m2wU2HYTnunNaS391qrxW1FQw5bMizMH6U2ChG2Ia69t6swuASj
hQNkmRZ/PAxtWHefqYHH/2BpE4Kepof8QtFjq0SqZuiOWEU2/Uk1SJMVjcJOm9cpUPOagMXXcHuK
mjfCXahebgqxGi7CYRkOdyn6j+HZAvZXvpgcyPC8MykuPJPTw2oRFgbMvi+R5AZZXiSqaz2LiLce
GOaA/zff5c4C51y7mfghDeA6Pw30vAEitDuvIa/CrUjLQBU+0RhMPHlRWGz+eqqydlgS05zFsusH
4OcciP2CGQLv38aIaetDAFGSSBqBxAUlTJj29nkFAOA/WGs7hrFJivl3avFHQJ6bHGuHpoNyyWDt
lCX9NpjTkfC3prtHkQMrkse8y+O61L64EWQ6ljeL57IusYQDWncw2APEHVA/lUzBNfKQcBZXAVZ3
Wznsqnxh11HyXtxgmLWyHUZWZ7qt9WbWu0q5ZZoUGwjwHQoVr6Il2wyySbOxEWimjRGxUC7CbKcR
sBfMywAKIIZNF3nJAzsnkyUAZ7hDRsb6APq0spI1q52/xGP0TmwYi5C7lovXjMeqmsvEF3xjX3M4
yyAeXbuhWsmLWScG5Rf73smmfkl7q53/kI9W5rQqfjiDsNxs0gQphta42BpWbSA6apRUloGNJwjX
NnE0LjZgadRytw1Pqabv8eyLBFYLB4vNJ5AJb37wO/vVsq4PMSBC6HbB6FmEmLRd6CTYlHz1T21S
lb8+oHr1tXrA87l8BrM2Hou26eqkDLyBmSISrsK764hhnQ8u4RH+o9k2QE5amG6EfQyIzfZsV7Zi
l8J1mg9NIMDZqdKxw8ga/Zs0D9buiyE2+2uXhEH2QbUN4N+qKqs/+ZW00xPCUYgKDLvd4oTmUTB0
5ktmSpj32Uc7ZTbyqnDk/AzZ+v+MCLn+FSmxhgD1yOeIg5brEWXXWjaHxtbgvQrbGMK9V/V+mzBw
cTTxPiSi05FXY/kWurPVnJq2Hj7QSYXr54RQxtytRe96d5NTee3BNnqe8Mao1Zse0hBbk89Kn0n5
ymFCGknDdpS+QzRQtH1treOuneQgzkATq/SZdJeVPm2QvrijJ3CWo663FZG+MlrSOvAGDOvON9s6
JYVD2kQJFZMpE9pRKT4b5JLAx4PGKy8O2aYGXEPWeeDUpL/xPPgqBTdq1S0uBkoEu3mVvazEp7UU
wXvtTfkLRaH/MixtR+5osbQVnbmonKj1N0KB0LCQzR5iqA4PDJI4A0ptcGVBFVuPZp8yxxeOWu90
v0HZgFFgfy8DbXBcQIeTca1CBvEexYf1UDHD/xlLe/pb1pOb7ybPtNto9BBaPFYTZ+8nV5msYqCA
jMyahiN/b2u7qvcGOZX9cerafv6jMpeikrYNRq8luHRvGPst7YtNqFh6M01ZOdw5vl4sLwKT127f
0Dqm4Fhk8M333sBluae8dapf4ZNwRJqCKlz6VKPuZxdzqRKz9bUg++HUgcR9n7IVHKIlcCzwc0z0
UviztvcHNicRIQXHsr6faxIFIjpzVR6pmKo20QGXBxaS3tbHfkrzea/LVt4VrtddOffoGbBPkWF3
7vrGBbBOGg8CYit912mrk27pdfmLQMLaInPxhp+c1OL8tglg+O5INwqsCxeC4SXCb9J/7CtZQxVq
nas9QhEeTGCLgX8jLOh7fWg9aT3I+mGmqWxIPXLs7BlpRd8mc+pzfLU2wMUDnRcL2sGe6+GqRXX7
04BXG+enrIc72o4Q2r7bUks2NFhThNgM9L2D4glYYbGKOXGN3FsTdDgrEqDeAeQpgmHaFUhm2EAb
Q/Y8ujmbVexESxOrzCqg8PZs92HCmrKJagZYboyTpPkhm6IgBClLtwdQ+96Q5CD3s2fX0F1/TQxZ
V2BNXvWVW4xo+Qg2g/yddSv7yDZb+1P7E1DD2VgXLxLjNsEBrhUoOmFyheZWKcG/5mp+s4ZtFBFJ
L/6l5wjmDCKwAKKiV9av+GJHcm310sAVwNTMNiHMSU+xKtwzBCC2zgfSnuaudPLwcWy0ARuaApNc
Y1ydBGtMxR9zzIID8FNfMRoJmjf2+ssxUD0TQtdLpyVxgmIltDUI0ud2qJjksh4J/qoWsRYPbnsF
tKJFXSL2teFw70mVX4rV7YkTaDmOo4I66r5rRPW8VbP9p6g376VqZhcdKY9MfddUFfmfWK+RwHd2
kdE5MUN6HK1BFgd8SfrBbwZimYQtxpZQJ8It47kx/AfhMA7r5i5g+jaaOXqRclh7DMed+AiYj5+M
vpz+Mtrm01iZi3y4ueRxES5Ph0HUVx3ZKzcjNnqEUQe3cMULKY8BxGCmaO/ks7p/F9Ea1Aw1wD+X
RcYnOFrjZiobtjaMXbDgQtPTTtw1dd2fWsSZ92mQN7fW4FsoM+pCfYfEnKR0sob9gSZIXtO6Ab5E
yGAwdw8LeSWRN8/VbdlwW+Mv71o+R6W+VVUqZhFcDl7kE+HE8poRWRHXI0EpueOLIvEZLVENOYt/
aKStXxQ35y+Hlv02Cs6TaDI6ft1quVoYDHXNdRK6dizkJlMjFdvysD9ndFxbDHajvC+9zXyXModQ
YWforZOG+eX3uiqmNYanSTJyNqqapZ/Cjj0ZVUc8D57zJK+vroEQWdy1rr25x9XE0Kjqtr7nYmZM
OwxlcB8uRAfAxpVPPIqK9BtvQCvfDbq6a3qjZPpouE8Nap/6TA3lkq+whb6KIFjCZl0Ngk2KNrwY
BtFR96kKfTb1jpcmy3QN1HDJnTjkAuvWwmj8zIFlHaXB7iNyhgoFBac3Yg5BR9Dz0M0Lwi4b5+VK
CG2fkMzM1WCXy3qqrSy7qGBJiYfAJHlbWpajE7dnOspSYIKBixyE0Xr60Pr9+n8OUHdQPu0obMcW
3Qxfeh0HhdOBLiumb5K8+i/TXXsvyUS7DXfszb0qwvq1EKFV90SpTCk/4Z1eVfpmscblR51P5SNZ
ElTWHFKMq7NhvmWGOzMtCIX7t2YMeFv5/fhZWk14BtHuM7drewl6dK0bWozAeaAcLH9Sm5lk5OVu
emTuQF7nxoCeBWrfrn/mHqzGqapDEo+70f6TO03/jdpkI8BFu2kN9ZiJ0y2o8pYO1/BrhVYlMNrY
YcvmRCVm26dt64zXmaQTSNzrmG5sgXNInvSS9RKPuZzkwZp9+1zky3TRqyv/jK0dEB2yLMZRoGwz
9m6Hv5BXCXQg1Ual+iMy9j6P6qtCHWBJeemIxflh1Z3vV3NbJYopx6OFJj5q79eMWemagavQLw6C
RZiqngYCNIzYa5cBFXsv7/CdGdCl8kEkagtK8oCKdv1svNG8WSZjZZ81u2YcmNCRtoBlY9GnOsmI
j3op6w1+N30n346zOGYVufwn6j7d/pEBekuMSAJAdGP16d8rNvA5MKXe9oW/SaoCL+jZdk4FOwkz
89PbLNgkhT0gnWM6O8HjunUd+8Zl/LGwWrh74f9axLZkyTx7wT3UofQDCLC9K9kyfnSukz712oOa
m+bNzQwQ8VavNT/uFcDC+5xX1NVdkX8LpscDSrWNnVzRcz0AwGTqoVKbDRF7jTP/0D8BZjVkSHPI
zSM8BF6dZ/Vf8MZotKn3LKDDiDGjojXC75ojnurI735mF5MZRP4KCDw/T6AobdMnaFKD4rBx1UDQ
yRrzXrJd9hiOZtn7FJgF2S5zr7gNUDfclm5DdI/Xbk+mC4j7QKZx8TqDrLivzM16D1GQVOdVy6vP
1IemWy+Decjhr07U+eb4sPKMT4c2hKhztjxLb3i4s2Yk1ZGFOujVUrNak7N943eSgxkiLthnCF4X
WS/m3RTq7aWrlo44uKFJkA8Yf8MMd6t0bBY7EXQwWPH5yKiZTMWmRo81FmRSCtKJDhO71sM4UXF0
tTd/TV0fqFODPa+DQk6WRswhk4YRz8ngnY1lsLO98LLNTQJJabmvSGIao95X9ZcBIgOYYi2CF40a
yTqTgTgTYTNXDlFMXuXxNCnDi7zF7N7rToUy4YxqxJER31gdgqYnIgt+fLqcAViDK2OYZBeQvabR
MiKHGYO1YxjnvqbYau54S9FfWAEpA1HGbOxrTGX6tmSG+ewN6DSidZR9cMsHtdxmfR/+Kd1+uOkN
yw4Onu5CP/aXQRugisA07E3iul+zxgEklG82QqV58lHrcpi1SeZYQ5YgmSNIDcBx6u8Qj4zrTqQB
bpmxYmZ5ANzle/dN2Q3uPx+sniJAgNProuaKlZ8KG7LfWVSLb1/21k04cKpHNKJEEpCFN243mfYS
U67pM32i3E09fz6pJmWDBsWf0bm1TnMMi8E4aMCL8ebMX2Pm6iFqdVOT41h4zMtKPovY6k12YSsx
LVEq+6ICBC/IEV+7gSsyDBuXsb+5PaPdM8/OCtL5uqkmE4czEI2At6dAQg/FInt7DrKJe93o3TtB
V81UtSBi3grmfYsC7h28S3MfpL4b0SkWJ98Iyj3pyZwTa/M5D615rsLS+scu1jyUtSk/oOUFx3Hu
QfNxuZlB4hajnxD/nZFPISzSrE0p/vCUN4lFhEF6RL6sD2BeERkFXvnUE0n21IX99actvOXHEi4r
dkUoArPVYMmfWz2DPDA5+MdXa7HRwVpqwAbkIcs9ioJcAh7cbkczzQpPYUZ2zDx7d8gXulhsJXkh
5DQj5HB9O+nZa1qJybgwAoXW/Njr8IjcoIZcs2xUvWY75kmzbetJ6D44ka9AOFQxuHEVhtuLwDn+
NrHyeCGDCBUWztrHvvXze6dzmOmhXNKJWo32byjr+nHteBhK6ID/alpCVAPc1OeOZXQI8hwJEUFQ
1RvhCsGXP9fbpcqR6CoUjH9TkBPkwJBcxQPCwDg2wkX/NXXKvkUsw69htU3KcGErWWK3/sFCoxFn
Q2Vx8Nt4kRDnLsVNpyTEUA1hlwiaE3EJwee8BcaHswnvsaQmbmL0gRalQrP+lptj7hFCc2tcpcl+
xFaF8JYBUZtFZYPf2SDrpCy9l4EDac/EZtsvDQmLvln+w7anTkYKQRotB6ZO9MeOD7xfjCdzscln
ncbePapGj6dlXCtGLFuVVARGHGSH3W+vjC79HEQ2XZlAo/7bGWKANw5TAPd1aX9uJCYSvAj5LCJS
xt7JxqhQ/ofm+uvpmei2zKk+F9f3vocqzy8mI/EI9sx4Z16zrVwzkx/SQaziu4jBOPvSsxqa7NSE
UxAZKGEwGNjdG50zbUOKErWGdpgR/mPUv5rPh1Nwg86u/f5uyQtzV3a+fxoh0P1hvyy+t8XL9gNb
Q/B6RXsIc3/8aw6DfccblpLtwUxCKj3utLMZt2a6GZgK8+kHEFD7QkzQgO2TwJC5SN9lUNnPAXa8
jxnCo9FXSLaxVH4iIRNfvJGAdAcW73dc+cWxbZeC9TUXLZVhRWDDWobehxX4K4u0DAG6lY3LZ2H3
10qCAclRQkF4sfPR6DkF+Tz3Q6hD8rvWc5sjtQHmQnuCTezYTkv14hPssveYie5bJhePoiGRHt2b
eSRWLPQPehryxOsbq4zRpKfltdXe5MGfc2XfVObkMAid+9uZRcyhr2dCPeA+BLEuCMy9Sm+1jhvC
OLt4TJcxCTvSrxR62kPl9KicKDUPHZ7jP6sZVHGFd+FJic19bpfSRbgtTH5VYMCYvQ8xEVyZtINT
J6yl22eWmTOUIcLbogEMQ7Jkm3dI3ewb9Wegd53Y5rexsbIHJo2IYJmLjvzfRLkiycnax973hzNE
g/optUO8g6vXWYk31d77uHXZ7zwMm78TBJqx9NsKauysl82vs2hx5xLRxtpt8pGOzQ24LEqz9J8v
aoK3kE1z5NtpXn4T6mG+wb31dk6Kzr5MbVLD/S3lIkkH2d2P5Co/T1xqv1aAExnpcUp9mAfd+5oS
DLto13qdLWtUzOIbFh1SoDFoLEDLvrseR/rV5Hp130spvzevIcQoW7vL6oHgZ+RsxL2NzRMxmjkl
rCANCux6ZuZQ2AWAeyN3sxg4tv+il6k6KErkB3yWgdybznJNNraQ0SnGmQelZODxBNRpSwck6/M4
IPKPxrUp7o28m3fA7r4CVods0FgDs+ojElbUVnvp3am8GMU0AyIrneBpFM72HpKlERX8Rgw9sjzC
yUPS6pfTv9WThC0gVdaG0SWZ7apnkaftrUm2x4WpWB87VfUmLTO4WRkp7dH3IEpjANDihr1rUEck
+TqXMV9nd6eLLbtpKWQRUfikLbWsN3hMloKmicBHLojs0oBCo7NNm9tKKWOHXEZyA2lCWHxvbi5I
UJd7shDH140p1tlsEeo7quqHC9ts5SYzaQUoNzOHgXphe7vrlArqGYuXh5x/G6Je82NaWtG9bAxx
b33O9sdtmdZ72IPefkZYBGbeNl8W1LTsG4LpxtDWdJEQfj/h8JC2Z5ZeyrhPZ69Fx7h9W6mzeI68
fCdHihjCUPQp89Fodlx2j35XbHuLhsuKS3S47ybKffZ/tYs+t/OXqWXGkzvv2WwZyYR/kPZ09Ytj
kC/f9EqPEO+JhhyK23Vpt2Rk54dqTm23FZaTu9BaB66GSsQEi5tHO2v7MZalHVceUepp6+pjkMrl
HDATiqpJm9c++1yYORF0nhqSYOxaFINzd6dobuOJ2yCyOuPHcIaMkoxTaZsHfYZS0Z8cYxxjyDnB
3dDIS59KIt8CIv70+JKGnn/jkr5xJ2bfS0Lf6k5VyMWwFT6dDQPE8zq7MDxoQSPB79q12i4Ota7G
W4Jl+v0glixWKTNx5bFnywYDsehQPUI5WRJ2Y++4GZ857Ppo23iCASZ1j51Fssc0BuMxGI0kVPOd
5XO2oQn7CCrvedM+6H7zu+Z2QCw7XVPFgg9JlGVcjPmThJz2CBV92lOcc5wRY/jIGJIAXWvOEomi
7W4phs8lr7n9MjPOw8FJTKzUJ8dv/dhCRroiXiGcVTtBxrrOmJj4si/41wIW2DnSv0XcfWlSSr+Q
O5pSrB/DW7AqDSEKRvlkuEMd20Ja93Mnfk0TnijujyJeVE9sY9k2J16Y5RaNYchB1ji7Urafxsqm
r+14EOSkOQPa4ElYzfLRTwOz5BGRnEjJpnKXDD1tkaIABZMWXx0Sdt7842bC7J4LHRMt+L00NiEL
k2mcA1s9UXSirGWCgDxA0ny5PTMmgk1AKNz77JBvMVJNRNMO6wEAVn3Mmbhj6GpesBiXO5vWEYlG
d0RV9NH33sTQuLhdgItf3+TqcWrG636gmsQB7SzHX+p56CsRCXvCcsBFG+1Dh7MhSe3UPi/GmPl4
u8ZLus2fWhNWheHfZSq1hDz9bdYnSPKwRDgcCjTTNO0gTH+hsb6yXvr+j6PzWI5cx4LoFzGCBA3I
bbGsysqbDaNbUtOB3oH8+nfqLWYxM/FmuqUqADdv5klZtsMtRhQNE492OnacBBba+GPwkheLCsAn
xB0ibDbwvZhsZ6x2fpYX/4oivRb8LRt40vayS8doPyFPvbqLpJbTKiRF7pk3qKeam38bpQscI1P2
U+hiGzmkOqDvFFkXPiwzuYfFa4MnLjkNSSRDWJXTGz3kajO0znzgLPlTJAYunWRcE0EDAUBU5GiP
RHGW+7JftsGfrh70Pmtkec4S1h2EbahoRcp6mZz8H3pesbcd/lpsnqKrZxfFrbFNNjuu005HJipz
b5Le2jpl+oUd3TrjDbjZ9uRuSuV6W6lYYRfoYGHBFHokk4GjIcejvXZbOkbvQ/oz/K5oE5Qkq1h6
IetwbSycVUl83xiPT+1IbfPsOT+d4Z4Ad3+J0bwlk+J/kov8agTj95A757Itrb3qLbr0mMc2LlWX
5BYDdAk53VyITacBwj6bwabajUOjthHTyraY+y/Duac3l4I8BgGEaKmjp3Imb5i24/wdlOR/DPnX
mVxepa4tOFk0PWJ+yz9E2xqdrpQ24cidMDSxyQzhYbRnChxJkPUB4l7hpxsrMv8MjXUaE3mpLH85
Lj0bZO7hjqCUG/NbJG1Vj+xaUVZea5fawDy3vI1UfQeOLQ84F+ziy6CaakVxGr+3fhqR9qgvxamL
ToUIytXMXraOt67BawtTFekARPa5GkJWmR+toHOIiokvXFr/XMd+STOqaArXbfdYTuxQG9o8CFt1
e9ugNBzqOm58rPl7lSaHgqobzraItajT9iHO6A/uTGvTCo01iu25u+tiVx5w8o0X3dntDRZGssZp
FK0a1okctLF97gNeyLr0ylBOkYutMBBrfDPpZqzVi1HoK2yOhFamQq39clxws7X95+BRG1cP9aOn
Vf6Dj+iUppXYGsK9eI2Dg2lGAowTALveOMIXxShFWytVTD2u/ESMRmh4XvLciuq3L8xn3nJ/gTx8
sQx+s4VX74rWsVdKGKQi8LmwEayKb0A7/ZOd29ELRqfuiNh1nTF+EQhgdDc8tz9gheLHPo/cVlBr
SCBEat25+E5NfD3hzI/rOa6td8zXNC3jL2lXKf9vPyh2cptGGLV6BWhGmUScKEvFJjkLhyajLpsd
JuwxPsjW9w6dK+JX1APxLmwtD05kyKfCL8YjQJ5+XRCi3I6+Pa7GPP+ng+U0lXa2ce222y0dtv5q
asp05dvwnrJgUaFRTvQp83DcuYCK1o6ehgMKgndzqyjHg1yxOGwQ1e17kDZFfGNx/k7D3DsGDV4f
DZ8kozIoCPem5BrlmqjWkL3btDhSFuofM9zKH60kkJSZLICyxdjjuP/h1Qt7tMxOZcfgSe/v3qpl
vSqaIuGZiE8UM+VDlMTfTo4BX+fDyYjTf4y/2T5byCcVvQqOqdGoggwfP6UwaqkFw5j3qzD5FXlr
PvJWRRM0F1zbyhu/LOCxnKNzvY0UjidapMZy143mo2fOAGsGjA12ZAx0kHMsCVUjf9e6e+AgJ2bJ
F24tWqt+FGzud+M0UknfUTEtI/5iowPKofX4EI6FXYHRqclt+oKlZ9561Aha1yRq3y3VzIRDmm6z
OJiow0ZnZ8CzXY7FLBMPtTm/4Dt6MwvL3VpDM22musiw1DKa0LkiN0E7Nh375pnkGtLAusYeERYV
0wHcX/w8Fhkx1mbxEcJug/eHKakRLtmVIngEfEXKsiER3+b0BkOiVzD4gGQkgWw2hK9JJLTBt63m
n3oaF+S06YHzhkO3bpBeVPLCPuCz6kg9tJJjCB2H3Xss0jOa9d076MHmLdTMG5nU+j19hRLvhny1
2lOWRXzOY/1LSEFe+pHaeVIjNfzw4MXJvccyMB/9aXrLepeMRNGRbxUDQQ4kGsxoW1zriF3RQAIk
zd99VZiPbu59sLmv6H6oeVdC0GYlzIKEzkCFbOB91UP0ZEtsm8TkohX/CtbLIIMQj/y9Cqsy2MP5
9ZboEINrqYcn7NGPaYsZRWKwXU9Y58Oq9VEaZh5S0rQpOMPbLyz9zJvuTZfpWbv9tRHRXiMvrKL7
JiSfFsH0kszMGkuKy1gcAZ+9JUX3bfYMpnFU/kxF4h3dQM3HUv7vUO67Fap2w3nRV9s6NcDcEQfg
6jl1czPcJvw5fDzyfJOR7HrWeCV4z079EYmTsg+7cdngWfcliDky28IgMQ3rH6Aff+PirfoT5yb6
L8vTQxuMNOGW/Tf9RCf+PFTcCyPY2IKBL8ruGdjMel8y11rXwH42BWMLZ3SGuQaLIM8fkex1G31Y
SfNjyZpEY4QXg5+dJj+enz0xXQPSEEsVXMt2/CKxWIVx1tYHtsXQ1iZfvLXIZesETvZpiYMrxpsL
lFFumGEQIdcn9nTbucZ0ua0EBpIViqJHmpUvpZ082qXmreSOBJmbJ6tpnoiMnfzGf7Vs+mpdy+lX
LrZCvt7Ubid5Oj1gCKlWqmQR2fFlGVazg9eELUefhxGixKlwa/lSMcluCMXiwzXscp8HUb/re0/j
Z+qyMCB2ybdnaLqwTzlcVEITdJ303X6Kccc70J9ulaubazlUy1bGlPY6Aah83xkXUvITzfEFNr6M
rRxiFYadCHX64LDQfuAyHQ4VdrufMbDb/RCDw04jZa7wO+e/Cf2RvgGQwbTLalvYxQnSVrHDJvcG
EAohkSUxvZHkBjMMrA+Dzj7smAZPEsvX2ME16kzS3GaOFXGoltbKTZ0uLCzzh/xAvy+NPPicCnWd
k6Z9g1wgtp7rX3mfMLFwASbrUbPoNwKGsTpB+A1GjQ+Wm/vFHpuUoJkzEovOPNwnvTjj01RrIy6+
mT3j1VwmDrN13B/IWdUHfHRyg/jUrdFcytAR6lZ0XrwXpTszMKf+xTIwkSVYQTbal32Io/k5ahC6
upaMS45XGdcFhehtgtUox2Pvu2e3KJ7i2Z3WrSFPQWpwKEYoxneb3aqx05KxMmlCs+1OdRUvW26H
V2swz4Vi7ErSaiv4IG6wn6ZrMx3nV+UbPAzq3juSOoLmPGbUq1nTX6ErXtxuTxTMJ3/mzzYMEEpg
x2j8TjrjJTWz8lkaps/koXFIZyXJdkOTi7Wnk5wS8cAVfssHGmK6EUnfT2K596jk2xsZaRFSf1n8
B2mperHvVrxgiduVmCgs9BpDHTipvIey0FGIIaxaazn66zZW6YGVrXVcgiB6mMYoYfAMprV2eFxW
Ts41L4NqR8/rfGzYaHxgG/mXZwgnWAf60JFciMIeLezlmEqw4XCcJ91fPc3isXVp56QsRYdGLm5j
N4O6KOkMl8srNgLrOGhx1+Mn8cnShT1ttLT7pJjk3la9/1j65lMp7fTXi32xVaVjhdYw8uOUbnTI
5uy9M4zltXDYr9rO/MyQArkeEzu40iyjKBaJkIV3fZAjeeu50GcW2L+RkV2YGRlx4C+EHr/qtSmh
LSy2KG7OKHr+i+QPzqbmSOwInnkM/4R10nBdHCxH0Z2pAPDoYkY+RpPJGkIYtd1GVlKFXUIjWw69
gwdnJFezwf+aJcb+OXZqkAVtUO4cf3LPio/lc6Crf5Ho7VvgVl+BOdxqHx1k9Gj/TAZKjLs5qx+L
GfMbeU6fg1ha+N8XexUV6WPqDQfaM6qza3Cp49CyVpT6ULjutr9+XTwN7L2p4V2clVTVN7buGYH4
/ypZ+yqT3NiZ7ficDA7v1pxgHY2awXeKS3otKse4GLJtbym//lY08h0aAU/6stpYyQBVeHbHo7IG
fHX1sulikyG3KTYR0mDYW+KDjViwMUFpHiZj6IkFo2pO7ohiRoIinEbv6hbN8olz5AptjXxKyru1
yAsntO5TRTyXYHO62ngczGkKS51AhChiHaZ9n2KyAavnRC1dTQzx67EZY+bgWf/N6iRHDOJidmCD
dNhuZvlqsFfcEau0w8QHm2GPvH1nccPgHRwIuZeflYRL3Ni1/I7zwN0jJk+PUqjHVKrPJOl2uuYd
SjXifGkmeXad6sLxh/DauZJkH7UTNk+oLKM/125Hnmzl+O5WM+NrLj46lPVQmY3azNU9JjCokxtF
QA2dv3TLyBVGZJuvRsqpaFEN+ehApngdJqs52yoJNpXyd7rlOaKD6BXg0d8xi9/muDsHc/9bpahj
sIhY6KTDe1Tf2xaYDT4b845P8ZaP0c6fp14267JnGVzMSb6d7ypcw5y8se/C/t1VFYI82votGqof
J4/DyCtFDswKEpPadi788ipV9JkiFz6K1qalk+6PyzihHCTaih+8tmcgQ3fbeoN3L2tmFer2eDQC
fzpjQn/3e++RsMohs/IbdQvPlmNsQLu57AnxngbOfFrIwLpQeVeziRsWMseyIlypQ2gFEETK8hZU
CR+avDkJXEb7JeKKIFdPm6pPLCnk70CKaHKfpzRKwmHhT9ct3UOQ0sLGx/M3EVW/y0xahC2zCh5L
Ri92/fMfg8wjgcxePzQQGo/SSD5BQNDVfl8qY2uYiMZln+5gIlFI64l/LlsHwRC/0uzCGzupnwzA
kVuyi86ttH0kHZyWBOh/06K85XV7dRuewTyFy4YZX0UnWwUWyIXBiP/gP/S2WS7h5+QWmSFnpErd
jpedM4hgV0LBv+EjH7ZqTLNiLRCiCeEtcrmlsImfmdraA2CYInTuwU+VCZJtvXVkfHkAPPsT2XF8
9X3/u8knf5OM8DEwAFQna1bn2SkkykpbnQjE/xnveSPMqrAqKIjH+RWtg7rmijap8WCjTCbGNd66
URyg6yjkh+Q1jtHayqgciKXm1abHnL6y2JWErAef+qY8Jl1VrSsRfSxqOkv+0ASjB7Jqc/Bq8u4L
vXl69tO7R8KV1SFuYXK2UePt6aOWeAFwoHbCMNfFWFw8AnYbIkHyh6Tk8ETEID8TVAUsl2hnk+Ux
HD5mO3XWonY+DWci5MWroT4XIslBXMnkg9lu2ca16e7K/r791cAbKLv3glcmQ3vDvEDvNg6HsIzl
zNTV+PLcwRqHBjAbmvRL3n5KcBZr/EX2Ko26MoySaDiooJm3VdzZBzKX/GdjI7bzkgQh/XHVJYr6
9NnvfLYoYAioxvSJSuU+2zxQ9GiXC5YvgyvjhNkYe7hbz9/pXNaXu8R66+mD3g6unNKwjmOIXzX+
mQnT3Nn0TO+cLaXek1Jx16SHjC2JYGQ5fsTJtFu4+wxzpaYs9zem2TX3N3b/zI4ItAqMhxUjz7Jd
YLisMJJie8Rxt/GJEqAv9BOplWA6dTImveMy/HU1CgWegLJdmz0aoYVqv6lNIbY07pY7DJgZ9FHP
f+rwBmzxqiU3FYmOpfiQrBdUbC67xgidstG7RY28SwzHh7RkgQFtUglqBHXJYw+27T2PJIW2pbei
bdiG1hZH1noocJEMi5Pt+Heo6IKHhpnwVdXaCPYBrigAp9mMrqCcbQmuM5xK8tly8oY9Esh4SpxZ
vxSihg+R6/g0CM98kGn9DU9TeKGyjfpEcGZ49fK+vHYBhdgtltEDV796cUdzeew9m2/s4hQ0S98v
h+6QNl17nSxD7CHaDXvBo+Fgjtj2bAPVW+EuW/OdIxLoqrzeD541vtw/XVej7COuljleL43hP5MZ
dQgQZLp/FXgxv2OToLNgi//jjASgAttTO3ee+dGmKSM/mT0ssHU0Hwsnmx9L8rx8PdknvRJPG3m/
eOaNl363g/rQMXG0Ep3btj/6wU3fl2muXjTa4MWcK2dvYurfYpFo3qahoa7FpRjPwCZNcfMS+z8g
NFqUZYLUgASWL7IG5Vlg/VgN/vzh9KN5HKr0vk1v2gv5V2IKgQMWwXQlqWo6zLIe5QXO3PQTDyVi
d49lSa/q2DDZkY3Jb51Ezr2DgpVKFPEzWvdNbV64JtUupmQm1C2SHJfsvO3HEnMRTqAHbFXGKu57
81JT5LjKtUQNhpBxYHFTrMltNWe0nuoCCbZ+lWUR3RXMiSjI6B87r1i+unYZz50fGe/kKFpoX3Uz
EOlcimrDIOAfCPtVeGT6uL5qr1v2sevk24yt63FI4u52L75HiW7cTZQH/dnCQ/3ZYs25BMPARQ8Y
NX5r2MZi5Vi+cTouW2y6Ym/zljngC+aknBvvEjfuvBvmZtoOhTk+1LNNYzo1FNs2KpJwqrN6fV//
PsxxRdc8WvEboVLsPho368VzZg8PGAYJwoOEdJokvnqxNT76pWfvOy2Cvex8btoIXXMNnWIqV6aO
opd7HuN3qWARyGUBka6dfHzpBWtUQZ5rm+DdSG12tZANGwJmyYI0Nhi7tI/SZ3Z7C4IVYESBSaEL
LkLYyaaM/fgly0Znhfqqn9nZL+8y9qMDx0yx8f2B7ODoDfWNpWVwqccu3yQWLgisBB29TqNLhTuD
Fo1RRXeOgHIdRkhnz4PsEvrHnHT5GJLUPmluR0a9YvnIJchsrRbgLKUc7omt9MGGibZ2QCZtfMk4
x6PEXt8Pv5C4nH1dSBShLXHoe1WJeu0JY9E8FIzmw4avf1rIkPiQfiysx1wq2cfMFvOBZ1QOF6RQ
H9JMp6uPKgYAohj/ml2BhFc53vTMXlm9CQexfN1Sp7JZMvjPniUcWG8JDP9VpvHzrYqEmXFlyc5e
1QDxsAQ1IwZnByFlZYm4Af+83I1QMjUhT4rG2eEFtdblMgabrqyeWk+mhPpbszya5nS/QpG44FTi
+MQYhocs9ZxP003JdBtxv8ZfLatNlUL+QC3wuZ9J6X+y0ubsCBplPpqxHpny7enX8bJ7YvyeQw2a
3l1X05T9watUb7ol4I/AHij4V4ADvapE4c4xlfNodAYXeHc/NA2shghyVk5I3OzbDVjJKIwZY//e
FxIvXrCg7ixmrRBEY9rSQkXgYV1idNrojkADToUhOoDtAkJWqTrbBsnQ/5mXXJ3qwGLBN8v6gkmS
cDs6kT7QAZs9KOWyk80G0Z2ws7KNApmzMh2AMquJpfcxpgjq2hJw2pjY/eFXyPKQ0dDC3lJH31OA
L2UyS5pfAj+93uFVaz49aJXWPB2hQljIdeglKOIY49qhEyAreKWuYXnMrC0DsBsD+xOSEUlDE5T4
CRq2E/PgY0paguzFc6j1kwaGiNm261PCZ3Zj4Uv6qcqRt0pvNM2jqxxj25qk9cmtxWscdviHBCHR
t8j159vgW0uxrYdO8ez1FhwdgHflRVgLmQs7WYIfA4IAmSBnHo5mHy9/ReMlfI5755sie4xGAhrR
qRagCFKvjULXHKI/MOfrt6CYx3en0JqtR4P/QWOspyxHblIISEgjMONsz6wOWYvB36wt58Ga57+G
kZm7ciL4AUo3CgUyDOJNYmwkp/ov8jEqsX3nMvSGc3dwOCEfnORCfAdEnWPJQ9q3N6zF3aebOD/S
yxmRhOYAxdHzzJjGhti19HpeZPHAVsJHaWYwrAdqw8yEoSS5+y9iypnW+MsHUsApwwIldMM1L7ld
C9vg2rP4VIx8RzCLYH4idMImO1C6vpXGkvDrEt88Y+xrmgVme4wR1dZsvAyM5f+HpOqZ2WdeIuqF
83uiLOgJf9mZKg5U5hhHLKwCK5Hbqj3oS2gAsjVgC+FCZQ+T9pfKQS8bJYdAqPpycNeliOQ2poZr
lyAb7lsxY8RlZGo2Rkd5yj0m4e1yfK7PKcRX3lVs4R0QdzTbYUTJqwDW86LrZzqTyPGwvS3gXdK+
/pdWFO+jwqK/b2tdfkm/x7RWGCXvHzzhxdq2hP1Ap9z8MBLqjFaR2Tn4gAOocZnqnrEcgWJvF0TT
VS8dj9i/rQif9jrdqLx651mRrLMsTsml4Xrm1zI1JPh4TgW16T+PGAcP3sSLvI78floj5PUvGXDF
Q+JA+wA52R3JLSGQNU57CMpeX5fF+UjTLnlI5ax2JmDIMHbnJQ7zMsB40Y/1vvF79EJRNKcZ6iJj
04QTaIRxNXKi4nTD28fhKIJDDiwPVJDIrb+V4Q9fTl1SA6iEO8C24Tf5S96gxojADopV2xIO1YCk
zQnENN757NrVT52U6VEko3wmyZShh1HijOurrwFDNuNHR5HZtConnue8NqflQoJjvA5AQ17nomj3
JT/jFUmNPLRwobwYYzufTLoyH6O7vLMwfvLH55fNxl0OwD86vlCWuE1NPW+1UuXBz4IIOADi0AX5
E4GQN86x9SJ1kYvtn1rMcg9iXu4p6jwV717R6OdSdfNxXGRwzorYO3NUOaeYPdhl9iKSa54urX/F
6H0LcApbQTnPR+rM8/s0QIbZMm5ZazS78piPkYygz+CcXpFjKv9oJzEFqbHOWoPDttaLwTKllqDe
HAM/OzkUpS5YT5wyzIjKfqALKqYSCBAJRpBvcLflH3Qd4zljr/fPsHDfEOLj0roj+O6lKW8DwO+P
TJTBreT23tQA4E5YNdEsqhiPpB8BJONpe+FRZW8rogtYfLQ0Tvakr17tuptmSAjFty4Qf6fMy3f8
7M7Jx+6ckDJfOgoHXW+BWtFkZbKFMRwB2WPSvvgEWDesl+K7wty0dliaTrxTuCnZKrWtdSvNhtmZ
TzZKkLbGVWEZCJPakhA5iCyOX36l1MYQi3tewBGHDTZGeAXR4oQEJf2XukRy6HseUb1Z6Sd4DS1O
LKPaBktfwKJ0lHfz2KCeOkOQA4Bc/Bm1sXiFCGDtDBz4G8e9R/RsMiJbx4QgFkexCehkopZy0P0H
9Okc60W0HM32/yV0km6COai4ZrS7Vfb8rdP4L78iFhkykacmscihzPj166JTH97ous+V6bKGpLNp
N6Egc10V7bVEOsAYFmd7jevRWc1VDe2wckHJIhccMCgQrUrdD2PO4nXMs2yTTEn709MTENJOLN6g
/jqhEbOcJMTWewJ6XOY/1VbWPNVt0W4rTDahkWU12Q0wUZ0A0M7DZ5z/ioTYVm5bCxQmAR+pU9GL
iImfN/Zg/Uls67cXcfWkit7aOxTywlqLrQMBoPwJDgHPcZU2N8eOofBC0f5oira7G/BE/NCxCVqB
1UBxVCQ1SaxDiwAyVR8GSsH48bfxWse4xfba7HWztZvA2Gm2bfeQ6HIbUmldAD+PBzy/8/M8xf52
gACbbKxpYUKZ6fQyV6NVcqAKKeoXmsyYBJitPowhZUc5zHThwCzwtz1Oz22J4WATxJW1G+BpAa+g
u8MUigWtNSNe3S2O5PWsp/GOBEZQKv8WNelOqzTeCnwm28oX2dGS1vDA+UK4JcGyOo0Q81hqAEJ0
VauwaDisHwhfo3fyWsojvI9G8WaxCP8zmp58i60FOvHIu9rTeXFUhtECGtVtfMjjWq6sySOr5VRL
C8s2w2sbuLixSKg3fH9T98dfEvN3UX1yc6wxZtiKPBgD1XKATllc+V57K0W0fTdlg3+iwmPZRxw/
V86u6tCXqclSV3Xiw2xYw60cnViXguUA3kERvxtTKXcs0glK8KGD0SlcvJIqsD+TQS71oRw9Zxf5
1J5gTjb3Hm9KvYOaiiVf44MpnIgtY5OMn3hBBIR2vRAWrqzxoa9H8ZuKLLnNTe3vvZQ4rUeA+oHI
ejtjcwYs7cnonwcXJnQn0/jHd4epXk1NlYRNwB6bGRtnWIyo9KBql9ILu+eL4LVannVv4JvKSmEd
pKt5JQWu/kNXd3qA3E4yRSOynBwN5rjjusGAzFmGG9AZt9oaxv4A20YVWwKQsd4Vw8SucUxoHNpI
/pjPndV9Vx7sPx+r7UNjTP3Nq63qA9Nnu4463B326EkCDUHxMiaVRmkIULiIkIMMRtdflVVZH1Xl
ECKIycFrAMILrkKwL0fP0sEnv+p4zzxyx5yru/bUPuIqS4sHAb7zpkngnovcE9T2Tdjz8x6H3qr3
gukFQ0q5d+2g/EFxGt9ivbAqJ32RV2y676zMKSW0y2NeFze2DAAHK52XD9qyOslN4uZfgUGdIy8N
CrlKdldnaFi+j+BUZY+siIx75ooJcjKBAK3cvmrfMn9hWhnqQr1pE6kNeunI8lpWu37kMHcWN/4H
7yk+d1YZ7TwO0rC1B+NcWAQkN0TM+J6yZl1NbMJtokbijzIG49GJwRJdDRVENNhEhQ2DfbAeJyfw
1mVWzESiZ0cdpcOur0MaePAiuNxh0kXZvlBNZGwadozsamf7mPGaXyccwe9JwcVRtpryrzh1PsBD
ALkR9XQAj5M+JtMYnEY2fqfJbCtWHuVMhctMoB1i5GGYquSXd1C+R1EY1pS+OheEofTRNltra3W5
v64B727N5W7vdnXcb+O00weNZILXUs4RKY5s2ndTt7BMz2RILw7JQx6t/PyYvJS/UcB6LihO8oW2
hOJ1rvp2QW0yoxPmtXTfOVNDWjvxV36bpdRne/7fGSH2aFaoDJ7niB1W8nI9O7zmViC/+GElpmJJ
EbdjfwNgmz2j9ue4M1PreSkD/RoHNnagzjEPDavPkjcoefPQQ2MAvOf4l84acqjCbhyaWcfyzmT9
8MheP3uva9N4w3xBVXkB6RsqZvW4BG3FEIa3+erxNH8xLDW/dxmZriaWxb6ZtPVsBEGxIhtMmi+5
o0qR3eKntOvsvWFgNHWqEvdtyYOVvSXXijSHAyIKVx5CC1PDQsISYnhYygmuSK4jqiorsXHJLa25
Fup/kWcN7+RMLRZxPoZu/jR7kfHeyUTXoT1Dyq0kfUAVAIQ1GKzygkMVRgXG5dCLnWM1yuo5tV16
VL20ww3lsSqJidfm9i61gn43NCQ1iY9666jFCFFOVbXJLLwFLUDxB2wC0EMGEsZuFpU7HLxlEC4z
hxoW+749L0O/7NOZ0pDZ093B7125H4xEC6jRMSn5bNLKpiFBZX9oecUpB8JqlZown316s15QGxgI
sS0TAKh9vKduD7KdhPiLqBP7xicG4KouIrTSBIGGc/M88O4AyuKpb0hA8Y8DTPIomjL/pHSB02Nu
+OKsAmukYMRPbMLMWQVe3o7njapY1IO4s7OrK+fiDDGluaWMCx/R3LXYKsZl+deWGVA5jqCdU3v5
iddKffNRiC+2oN0niCXU8FYzd9VTTyeQq9ZOQvDL6nUcjsTd8Qb286Pk/A6x5xonbS79tUAiO3dN
G7NCK6lK1TNYBLh6N6LIOR9PzRvC7B0UitTVT4MXsUESqHUXEpGknOuyPdLTQcKISptNVJqAiOGC
hW5i8xr1SZYVa7OEpkttsMYjqSwutlwEp0oFFzwdQR5Oirw8ycIJGdOVo7thsVcTJDMc45Pi8WSn
7ab58LRZ72Ywng+FaaRvA9lYwCFJIZ5TarDD3ompMTECeSRWy9dQcml8N2n5ObuZ/GIDQp4EXH8H
CT1FYWKPLPpNZDgRxBwghFJN7YtZi3bf3MHz0I6Xr9yLqJonernjSwoz2xQ9wWltY73iE6S8V4/R
mdVcBOgGTE3/j5wHmhpBpDWLteid3Gywjj0/KUibzOMu1pSv6nTGCtMOUfPMU5cLIjJsmC6gMDgp
63S5tJP1ZWc2mFoohPF9krb0U81Eb6683usfXHNmN1GlSt8qx+JqTiKRSWwfZbyrSPSuehBcF6tp
8RmCZ3GJFKQNTxqwZjzZ4qJ4gAIzbpjYAgIPjd5wHOKTMVr7EZswy5L7Qb6KgrTtVxbt3jG/eOQh
LlItdgNmwA3b0yasyU4Tn00lwXzohAX7u77aJx01yWuJ2fkxz4vsuAyp2sGbMM6ZO4EGx+zER0Y7
l7nU7EgSFb1P9I3ivWxLewucztgSsOdHlc1sZ1SPyusv0CCUyr2LWJaIKGFTBQiJMXvzKSg++NWU
fPYSe1fTDrCfjJh1dJt7GLdYheI5SiVDUZz5YacMtQ2gxB3Zi9fre8noxuLVwh7AaEE2ZC7kl/vY
abBUcD0crxGD9RqAiVj7rur3/ZRb28DAJ9Boq3nh2PVDrWYXt1dZX1v6Oba4OaMT6Y2Ug7uJTh7B
RXBn2v5xrCH9o11o1k6TWT+dTMTGbLKrOZtvoNiah7Y1MNaMRvNljyXendKbYXDEDrpX7/wT/fiU
MQKuO6e8XxcwrSarT2AEyPiV4hB+VVMBbwTn+x7k4fLoJrO/rrhXw4o8Ihsl2R6WBYA2IemRn0op
GVnt7Du1lGJyVNXapfHirGvYa2Se1JE/v78e1BydRuHNB9GiUceauMZiDtav4otob4aqLm7KEjBC
pzmtfz3tOvvKwjKV9oNztkn1hvUyqQ+urfhfHk/drlsq9WOZ/3F0Hsut41oU/SJWMQOcSlSWHOTs
CcvhmgHMGfz6XurZG9zXtiUSOGHvtaVzlm3Lsn0S1qFKx/401ou+yMWmIkpKw3ti6QRjdJ6b+bP1
G+hRE0phT9dmuYGDZR1KMAgEeTATIhComl9hcaHdsydnZCmnaF0tm/6UWhxwnu6a+rrESfLQqQbC
W91mDxw3xMTIdNwS44x1LKt861fWiO2FUPahZ7J5FNOc7k1OvJNGBrE2lRxQ/I0C07Edb20b+AaD
Abe/ZBnPF7UHjNbemnazlacP7Bf8nUBc+uIgvWTk1PX6zpkhjgMsu00ssQ4PrvXdtr4+Vsybdlwh
WFQ1I3NjjLw75YCogTzl2ltFqhn12jIchrbNrsVo9gc/LdJta3fVxnXjqlkLBUuldh13Y8yV++Aj
CH7sa0O8TUFm7knnqxs+qXE+uHOQns0S0Gqbz6wD+vRmpoEwoLdaRBMGc9cPyTjHwwRN0MCqocbH
MmPYVS/DHN70u9uS7SQ9ct5tAI1xzcAQwJqmgnkvxsJmgVY7B1uDstPEuF0lpfETGE0nhHJbQ9Yy
Y4Zz4/Nk+9VL7Zh/RXvjWvU3hwdTs2w9O9raT75Xbvq8Mp+ZvXZhPS3OVgiSSNrExdiCG4nvX8Ro
KXMyMcdWYTjHMEgFlnv1JyOrN1Y6zjbBxBBG2UDdbqHO3zdcekxgejRSXE4XP14sFDF2Gj24udXs
/brz3mAnGPs6Yl/GEr2/M6Db7m1CbzZVI7NTg17yWzUL4BKX/UqI7CbeoziVLwws1S8zNvecdROL
NTneoGiIKv3Jbt4qdg875JV/ePVRgscTBtDcY4w0shU6tFBe2dQzC2Bt3n8RB1btCy8aVolKIpTr
iziyh+Asg025khM0sMaILJZSPVND3M3Jzukb461v02Rnkduy9qdmVmunQ6M5mxGYBpcdFpOJ4EUV
zrSefdIpGWJq29iCVx0p+PMlLHUnfiBBtt9Vj03UnFLCRmhhm1+7douwBkeMiLIUl4hOB2B10P4Z
M11jV+TFMS20Dg38ITDw+nxXGg5UGmfou4PZqWjeTf0AvaePXAp2TFRse0ew1ZU7Y+Xx2JcfTFB1
ewiv404JIBmh5G59cqeO6NA0I9yjmPqbL5aQvJLvO+zpTx8iGjiSNhemJOX3MBb+ebZ8jlmPZVxJ
MPzKwTd86htdPMPzRdEZucHJGT31wAv2QJ0/gE+cfBxX0NTpWgiLX3LxuGSxuqBobR8hzTIuw7i3
YRHk3N32BOsSgPRK4TJZ+yZH/EzcwDvmq+mTbXZJCs9SmfQ9PYi71HS/Er8fnbV0/fQgEzxBbKm0
twXLimGgbdqfrKLXWQ1tCYh7dudr4LtoMMXMihzX40aDj2DpmqTN2peCL6Uv672W0nmY2T+j1YJx
G2ZMdkOQxG8lZKU1cFobATi9FP7FYeP4InOosAr95zo53rHypj+RibzqgC2Xs0zMMlOPceo0eQ/+
wjmAQkkDjmKvZf3d+F3swioAmvy+7tZ0A3TicAn2pmebVB1NxfU6D7HB6Nv5g5zR3CPXuQnaSo24
SM1385jAWBa4HwErSL/Z0gNND9S+iNO0qQ+sX6en3KJO1LmWHwRnzJsM6dKjSJeR68QddpAzczO0
8qW9jN6owsVkk0MlyrfpWHqPewv6Uhu7q4IGlb5AInhutXtfSjJgJmr9VTrn/o602/ZQghHA1KjZ
D3Dl188RgsFQ2H2xYTdpIC+hLFD9Yl/bXKi/LC9JVWp9V9ALqwTJrMJWSnno73kYonXkgwCQNhID
yFdBS9QMQXW/PbvtmJk2GVArHzc6vjWfPdqMpHklJtPd4SKLXjHiKUo9q7Y/vGlwCM0r9G+VuO3W
S+sPduk/5KyU0ITKKVn5cq7OvYpRUOIqfCr9ulnnCQgWo2l9iv0YJMPgwIuLzAb5OsUgy6fkJCt8
//mCAY8mP3vDVOG9FjmHdWGaLnOvhP32TRA32g/N5FQnbNbNvTmV5rWejYo6JS12IkVHaPsOLzBb
+WCDzNvdo7rvKe9UhVQbqDFy+syFSaOH+NTpBFMkthrz0Y06zbgUZwaMsh7NZ48ExMrpagayLjdJ
Ngyvit35xciX8sqEFku2Y0k4MqYV9iZ0nYHhrscNWtX7LO1Nj/wJ9g9z1P9ETHXPkLHKh6GNehIf
FAj2FcwO8iwMbnKueLVsyqVe7lDRIxdCwRsf7FH3p+yWIUM6oWbQp8XPIim3VnmSQsj0Mervgjkw
eNuBWKwWi39v8BI8ZXPX7T1txTsuMUCLyrLuB6nMEKUAamHp/3n14GwqptY0srYVIBRJyjfuoGQn
ML/+oD3X9yMkg0NXAQ1nVAQQWC6iN8OpQdW1qi1oBECNcL2wDEedisYCk0Mumn8BPLynRjjlqVbk
fmvf+hgyK/nRSxE8JbpR65q4XrR9JR/ZgHRLVDYwC3aswR7/THZFhlH8jnmcbFmoDZ/ajYJz2gqH
hR+5VnoPBhYddGCBZVr1joTO1w83SZUTPNPtZr82dqdPpQbnBQ0IZrSEWM73wRucH3qZgPTqhPM7
6GqXjgnZ1nOAfAeAckI3u8nB4zwYSyWW0CyM5HPsguW7MS103o42YQzblFzjppk4fKWqvLdAecVj
xkDwDj7RclONujSmfhQc4h5Obz216WEQvf0J9l6cAsqceNWUpn53ksjbJsZY7a3INl64U3WDuA9D
oxPDtGoSO2CEJ0cMlkV2WW7WPKsbuqNnZMaaSp/IOQvDmTV216BUxNShNDj0U6ffhrRJWYpot7tv
2ybdOUQetnSEjbVxeEuGteh1vK0rwf9Kpfmc9zUB0Xnmb5mlw4sQhvinPVN92lH5ZzF2C1nuRIcF
iNOa4ckHrBhYEJW98yoDcVluxO+wmM+jyl/6URO7Lb9ZuX4tWaSwTY9nnen5xTbN8ihcnNvGGHhH
PSD2CNQMETTi0dV29OREvr22qNVpUOdNK0GcD+RT0HuWpth6rnlOTHDVlTmfUT0+S4PflZGhvSHw
FegT5m9izwpFj2Lnu6S2NPrYG+TLLutzoPxPZrEb3VV61SLZbLR1l5rQmriKV0J2nzhu1F5U4yvi
m+FaRLyEaU6ZKsw6WfWu/Uyhda6d6LuZZ/uxx2a41bUNSX8W53ZOHTxySCksDv/VoAiTCzL3h8tn
CsvOucVvAwWbNWsXJNhqCxkGi0bEMsfOI2YgDcNF7eo1PJezENYfuGm1GYisWgPjKMCF8n1i3r/L
ZcuswS6gp0Sv2EPf2yGDWdLU91r7b04vWJAlxDqa+FjvC5raxPpfUgUOCiXWtswBJgH+jOEPsQvu
U2a6BKSiJqRjYYRrXAxArbIbThTbP4agWiYJyUfFTUpjrhTQJtW9yNSseAEi6wCXn31Yk2BPXkxr
hcOAqsa99+bJvcOQVBx00NHtiHTgLCscktoQl0F9mg4V61hyAa4NUBlAuP094rFDGgyvZgTlzG6w
cuVK8NTCLjnlNbAWK0V5mZiuc5yaRVwGr+/DyPMR7UmI4PSyBTL1gUQHWKb3eOasY45SJ7y5/Tcc
COLCqzXc83mhP9RTc0kWOAST6D80GVKbtMRordwUVCFclQcSCBBqLm6/yYqb3ydOEPUV9K+ZiVI6
HT3S0IiDOAyy9Va5sWA6GH19hg5gb9gkvTYxp1xjss8rg4y5o2Y10LgCtHFBdjsqOLFi7I4Vxqp3
lK0Hf6igJ6uDS8hC4zrniWE3WJsAAFWPkCv2mmA7lt7R8CEgySbaycJke4rGBOM0JvfZpKH2GZhJ
EpdWwZR1NBB8cgI++EFKNkYG5G0mJGCIQSn8As5KtlWR/auY26PzJ//BxP9KMk1E5psJHtlHMnzI
7QaeBrcUNWz8rGR9s+f4GQW1w8lbMKtyRnERnb8c2dtXu2nWZxW5C4kcoE2Gm6u4jba6u3ESAxFC
KXie5vpiWkBzwSlg4vz/WsMqItHEzr5JLl1hXEVRuQgRF2M1MHBcKfxUj7bXvAD1OHMnrceUvcEE
zzVMnYnQv4XIKTQWe2e8Jd9k+qN2DPM1HQjyUlN6+171xyTN32S0f4k0zNZZ07c7L4ABP6fii1y/
iEm9f/O15tNxiBnuYi/5gwrJUd2TG4L9wyBzg6CTqGH4KoZbxNlNtp4uXY81H0uCYQiPtc1kn5xE
sTIN2m+gacShEpxB4V0xaMbEyvZ1n1BjXPLFeMhqdwqXBCp4POzSOX3FtVEgjgq2Ha0kr7hqt9ki
UcjfXNXFzdBa1ZdpZnxs1gPJOHmM78L6ExYRiX6Z3tk0/CvYD8ypBrGV3NV1whlaIFuGzRx38x/W
wgcXsdx+HHpzVRLHlJg03HmhIWpbjnuME7GXJjsyR7ObZuTr4bQ0fiOF6brs3v1BQRG1HFwJ1Usk
hu5EiqtezaXbhRST4Nf9aYcGfJcM9bmZkKQrboNH53bfLvLPqn3YH5Zq15NhyxD2JM2jS3sOVuKz
8/CqN/Vs7WwfeqVlWCVbo+IjsKPkYfaZ688qfjb6GbJBlO6a3NgbAdLkJWOklLv6ktcS3EQL1DtO
H+aKybtwLlyI945LQ0G/j5wKPITz19Y62Lq5U9JcIHfPl+BUWVYY9aRRup28S3B4rkeUZZtURE+o
057r2ytecHpi3CKTBsPfPeG0t62LNHckAEyr/NacoM7Wmz7Ay9fMt31RpV1cR3iDp6zm17eTc9Em
d+aYIDAWA/1vwMPUoDCSJRm7S/VouvkPOuy7PDHlhvVyv44E2IzS5s1ALmhxe0Rv4+B9KOBPpcsO
Q5UQPErH3AOE0fwqxOHoyvDWlZ+chiCJtoRajFhrmTotKdzBjApVAyAc5uJk32IJMg7I7Tjl7rFz
l3Nl5KfBdC524s3o9qzPUURqg76+DZWFX8pMiXzV3XR3e58zuzhAADBp7QDtYzt8tKJ5K039ESXw
RRt+fmgbSMIYL53RRS/MfJJnYueQ6RHg2mIz48f79w7jcXRFXKbJ1IIGEHa1TQCS8HqreR3lDNum
Ur4MtTD5Rgjb0grjbzPGp1gH3q6ZihO53x++5/0ugRKE+uTJtkv0F+Gw5rG0lDwyX2Mm4TKMLg3Q
8pl9H0AH+WfiydlhP4OK7IMxa2LV3THefffj6BdEarkRVvsMo+AbsvQ/rzQPPHlPpiyfLDObYGQM
5o2MgwreTOjgS+mtjRZeumWwapeNCeYJN67cioVOmcXuYWDhckORHfNpPg9CnlMF/KhNxTfnbbbD
z0n8KBoMxNbTsGJBce1yn30mIUbbUWoG+gE5NoxueGOYuXQOM+1VzrPgJUGLz7i5B12CG9iqHsl/
OjOzwEE33LiQVfwiqha1RgvRPoh9ZCQEHe2o5Yu9Jckdp1J47wrnnDgaWXWFylCJeONB9cmRMISs
xI9UPojGSWlcg6HD5Ej/GDZJ9Wol0//n8YNjTGeOxQ+LcS2+UBbZ2PQDxkpTz7iLDLk+FxZdvynW
3tgO4QDvLTQKcdCddc1QXORYqZ0ZA6Ob9eiBb9l2jGf3i8lsIyGGxipsavbmChk7WOfE+RKclW+H
Kqc/g14VOkFwx8pRb+MkIwWF6Os11uT3tu0RDXssq9PWPuCS7u5QnzB8Haj7BwTRV6MZOWxJHYNI
q0OGCs8YuC7Qj/1VXXtfpOSdeZE/b1trrKHMsRPEl9qV+a6lMV+5tfxo85EKpRvc5MTMnY1mjO/L
1yQwAjMytswsoVpK1CAUDLm7Rhg7X/Es2ms8ylDG4oU54dhwiMzDkyeS+lj0PSDIBAuArLsnV6ef
pCwBSUtJsFGZ2Ng94ET6+HvbljfXi30/zcbFVj7BCkGg7vJhphlPm+AT2fONnZBcrQJ5Hykpb66J
xRAMWbaXE2sSTznlu4kBmSAUN92mpOKs4m5wVolM/rVucGUuxdi7eLklVkLASfEWCxZIiDve7doq
wgwaAboLrNJIwsZV66X66PJ2wrewXp2Zv3zMbVSaaf6cNvkFVz0MVY17WM3jASHNoTKWn0a49XqQ
dGx91n8ETTI9WLJ016XK67XTYFGoHffXnHqEHuT1rltiQlaUr1CeluUpkd3FYhiLQBJ7r2RSzcz0
LAVZcXOal6B0o59lwNklR6qxMq+WNQ7nOycv7NPk4jxTUfI8lCioSD05dVi+w0xafyQrwYeai69A
lhoYoVeezVzf65n3DLILFvAg/sx6GH1ZLJnq1p5kxY4zphpQASxWmdwXc9AeHS6Og2NXr8jdnD0T
w02bZLuczUEYl5O1MaqsOVKCD6+yci4D7PCN35DknEZ+/wiQsN5ZURDvgKDF2yTJC/76DBRPLYLQ
ioyjAauJdpmRPWjWi+nwypq3Pr0S3S8yIg4Ty3wlZZdKIi67B+105yEXn6iso7UqlrcqqFm+FS+J
YaM2Kh+SNi52PTfhmop+BkedP0OdQIZbvefqxoStoMii/i+35LllJ8L+Cv5sHB/YxO7JHX+ebdqz
SXlXgU1lY+LsX1lticxSFP/kAvgAf/sLtMUhLDrr3rAqjiWtfhenfmmWNjoI4PicHOqEnJBsA+T6
YYz04ggV7cTx2l262mu/4eM5e0vXogQEoREwm8m0GXGb7TvUVayR7PvCqnZlokg/9cvqXaStuSHB
fEDWZETrPshOgDfgOWCg2+ax+VWxB8G1aDzYuIXJdIXP7qKHAaCO50qyhlNIZwovOHaWAaBKf/HW
8PbhrvQELWc+VltGHARrVv5ja09vTlS++kN25Mft8XF8ANwnNs2rQKcM50otj3HlfcwQJReG8h70
XsMsrvZgXr3FfRts295MSTLuh9IO6UST9e16SgEMopZFi6JewVldKHBA1WfAAMCTeRhBqCQlBSCe
9XyOXTj9fooTK+NhTcaN8OJ7O6ADGvUWydUNjO1JpJs+CPMkATFYdXM4q/Grck2udW+Wm667RR82
6DP9nAmcrHYDSv81SNVi20XWk+X473jXmWNN+PJHdLqkUVZr3H9vcy3vpG39BEblr1FRXA2prza1
kxq8F39Cuo0Im0Q8X4QJ1Hy+m/q1TJNPKbprbxFII2cafNQ23TRvuYG8baPmaYX+DKk8rHfEn8Eq
s6x4PSfNO+p7sEqF+rFvdJtsieE89t1mXLj1b6axSXbBGkwWGX7SxbKk3eHo1N4h6ryXccSOoRwv
XzPDfjdoeR584f42AgaGjffHM5jDOno+k13T8wK0X3GVXSUGjc3MDANpaYyOPzpDe0ruXOAVN1Pw
JwJWhOH59K808pBDJ71BeFHE58l+medvMtOOMpZ0OVmNDdrDJZDm4jCr7oekkHdZzea6mpPoQk9g
M9MZXv3S+QrqPOSS3yjrRsO22OSnyKFt4T0Gdu/sY7Y29JbIq6ciS0LtNx8aIRzJz/qYumx3gxEv
jXZrD7W0c1cO7Wlheh+6g3cFJ/Bb2DloIuE7MBFZo6zxZ+TrvrfPuem4pyJr2TRTuvbu+Op03VWY
SRvyWxSnRkHryHTk8XYNp3j2nlvaQqSE3011W9TLine64zm0GjaCELgxQgzUIhbR2u3ifXYohvEO
4CFkjfXa3BLEeaPx8qj+Zw7cJ+33pwabO0/78Cpw/U1u95I68Xdq4bxSw3xn+sGFwgPRPn7+KS9h
QVclNSCKaLozOMrLexzAMdKCB7/0uHzc7oPZMA1PjGWZ1IFVxzm4810Ufn3Fsytu3sYu+Ggqth9W
MrIB7HGnN271VkxQkklEZvA5GHSd6tX1SSAhFvvDMc3XkXgzcr7bEwa0m2AByaCDfGjgmA6XFDHa
YKXNPg+6YMOy8x492rPXLEfM8+feIeUxs/A4iKrm3mu61zzTXGKqvqNPesrigK2ZKqxHpilFCNrl
hE4PCFHZfKjKga6fXRuUlLkWJAYzY9/3c32fVPyqFHkI7MfylMb6EqTeE65I9uOYxOGp+A+2zXGW
jbxdoutvMYfWxLyQ1qyvy/ckRUdHR/KU59mLaRr3dl/fJkP9rnZxmLgdXAdlcqt3PaRJr//EmvlA
rhJZPKn5kwXObuYpIvOlh12cPZKY80ai0kOH+m1VR6R4Cze917Z9N5vptusStUdnf7EUl3KSSl6o
iesqsarnyarChHA/rGjrhRgmBqcJAgHgK4MNy0kY0S4G3YTGxOMAgM0G2vpEwXvnkFHO2hfrxFzX
m15qgkN5mzZSehnJWJwEWf0hADC1pn6gsb/r0/5qWml+htTxNfQ1O8AS3X5J8q2u+FO1zg26MKZp
RCWtCGc72m1CRpjHCklqhevZkxElHxpQUPLXJGFh36Of6R2xEmxZ1i1hEhjEGEsotjZEb3EZAU4b
mX6FZOv85k6b7afA5lHSYEELYX8UankOfILnYoMCv5XzA5v4Yh1XLRKtSLHlMdunJpWQiyiKUklw
m70AXam79rX1M5KZGZQkeaIuXcc2LHfdF5B+mKIT79Hr0q++pVtq6M6pMQfj0MZWcmljCmYP58+2
n3scgt1D3C00Cfmk+f+lXzKevrvUuhiBcx4J5MLemNwv0+Sh43RQjuv5gKDqIwNnH2YdW7Y+HgBk
9T6jlHk+m4tGrKmrzzlF4IqlBaspW44tkYctyrxabaB3BJvYSlWoJ+WGBI88dpk8e3V3hs79BuiC
264vS04ivl5DT9wUTJrP0MTg4Cb/J00jpjfgFIWFPQGpAdkSamBLPXHVuMQTsK+wgP5PxJ1c59uz
3QBj6GgezJR9nS9BTSNBfSp6wHlgJkeUTqW1Xmpz3IFj+LwtNRy73tIMuPfYWCQj2/EFKj/hziaB
eOnNu5Gih2B5wnysKpOfUqRPlU5+l2UcHqwh/uwH3j5cLSdFhDSLZAdq64xQc8T6IIOU5BE2UCvb
Gv110nhyPxClHMiMikohxpmCFUvQblc0znUKoN/443iFWEJplcLPgOOyVrFJFHjFsMLMoAg107Nz
8wqlXfDiOd0LOsK/mxR9H7hji4USOnlfQ7oClHvsU82Oqjb/pQ5ILdYF08aPitdOTDez0IeDhjtE
/vlG5vm3SQ7fyugQ1kwV88+SrbvXklk2mvwT/iivBQvZ5cjjOf5W8POf3JGeoxS5d+7M9tdlYHGi
RkftPzNMT6R8Khb9JarkMhcZAVdmNHzb/FgSWGlv2W4TerOY7xVhL8++VDhKsZ2Rw5yuMX/c9P9e
+wcC6IxIuF8RTvrJI3At29v+rgZ4l1XiqkiDqk02GpmjT5m/DK80c3dpxz5bL/cUdwSWLqScdIhz
CBs5QIZ4q0tX3KfDGJ169itPmV8XJ7zmgKc0uWvEMJJ7FvtsEHIBEQPjnHM3sFH5S1Q/fcMmbTcK
mz5yO4/ABwy+6wVDAfPvgFRDQtLvzXSWfx6dEsZTVSONQws68Xu4PQmvMzr3FQ458T7q2rosPdYE
rrGCfRPjpY1DuEZItNOdz2jp0iH6fJQ2B20G82Fl2dQcAFuI7mMwj1v4s3aDW1JMy+C58OVuiSx7
PUNu2XhWR9JUim1BpvFLL6gKKitbziy1ozB2WNdW3C0efRJ5Dx49srRXBMuRqINEFsaNDTU5ZhMN
wNu5g4r10STuvw5EhgQhCCtmqLeIYj/RDvrraeZUs2brDptm2OSMMQn/uJBZTwMjTQTVMYOHvmqZ
2Av5wQhInUADoCsyWvdmq07Ns2kWG0BCqBc9sRsD0ObMKZ67mty0ZLGJhWr3dVU/I2QZVsoL3DNb
GmKfCJnJyf7ul90AUeVfHY9AOwg2QEyirpafvZljnz4C4f/07fFtmovvjjRuXLi1v7csVbMZq/Er
qHFr+vqrrLzT0nRU+/6rTiW5YHXN2eeZG6Y37S7PzR8s5vc9Q6G1LRE34Ob+xay7x1w430EM4wNK
vK3q+JQsmwKkIl7TbeoXPQtrM0T+S+syXqCa7Q6jy+A/rWjoA3LGbrL5vSfVZ+PbD/bCLJpP72fu
zPmef3hmyMe6BxPmSkvnkUi2/Ajbu3km2SxwtoadE47RVPUcNreNtA0Yhg2/BxnQcmo4KiP5iXop
b1CNYesZArIkKM5SIVgXhb52pvWLmQoTHihgrrL8A+e7/+TwNqxtdAgN/qFVPffxrjf9I8P/brDn
fM+iCcspNQfWUFzFU0AgewmnqUEq1H0GvsgbjgaDMxiHU1gEM3JRx7NHYiuKajstzR9IKOI+xHNQ
Oo8mYJAQ5Xg4taTitUSzlU3LsCyOCq7spAVFiVWOw7Jb9elM2HNxV8ET72pbrSFYGEG7rFVrx38w
rdwXO2gZZiUE+jzUBFl6YZ634NAazx9XU03jVZT9kwMlGkjP1hf65BIUsCbG6tefndeyvkl/ABWw
0OfBBl+brqZ5Zuzkmo4nNzJxIWFnDL01OaLU6yJxijMlMmhXBncxE+pMbtgcByHDiuXcgOE/9J7p
MqaUAtaADTnVg4Pam8iYu4JfrIqiJzZu50AXdws99jKU94jJrhyIhxjhPNO/Qu4chZYAS6Xpka5a
2xLrdx3vTGJCzyTyNSGCjDlMaF42VhF/BHHAqDAlp2Nc7jyEpBhdItS1s+TRFCzrjEah10I1WGYG
ES6q/WS9fCkEopIURfY+jnjqe0xcW6+wDkXD6ZkEf2TDQsxsSemu950J3rcSCOxULOTWTxvvULro
OjKHy2OOo3BBZ0xfSmhtNcw10hz7vCiOvKSGOubXLYdaD0YSc0SzVvVinKPWfirybjvU8teFMimq
7nMIJqyAqIzXg55+tUclUdYQwYjKKgg1NYf+OFTjQRBJtA6UrV+bXPxFrcbCaCdvGADPjsAgYHBo
k1MYIzbEVYT8/G8Z8h9nYFeeM8m9GfOwFGGyXCHACPZ1bzUfvgnVFq0JsqZNabVs31lkEnhgDC5h
KAx6kVi4bTl9FIRPC9SVN8UarSaAg94NkPanqNS+3Mq/2fZ6S80bcFA9YV6BlV9JefSAuAhvuTRJ
M2ahlVXDm5Y3S5EmeCll15lm5XXIimlfLzVwp2H2s/fCw9l67JqYK7rPsqR66bQYN5wkRkLCmY/o
ogdrlW0Ncx6OUZZ2l4mmGQD88LIk8xkAxgt77C2qezpXZb1Jhz+fC/GDIE5C4Xy6nsEud4gzvhCm
PmCv2DMyvxC0O3+w26QmiPyaElQ+53juaQBQH7pgUoNSn/rEjbZ9lfG4puWXwhQEO8WEAgET7ZzS
1bxnBJPtMR8na6xLIwg7iO58cPIIS6Q+upzv8DaJJkXUF2tcakk1/YycjNxQC5sMmTMUrBjKo61o
ahmE5IAmz4t021PuEbm9rhRRnYirjWWTw+J4mQyZP0JiZDlCwvJ8kUg7n0obKNR+KMbimQAlGNbE
I32QI+ze27JRrwjOGP2LeMnnrYMe4x9Xrjlvk8kSkjlGrh6ihNUdt2tErgUMIgaW04xlpYfIY7op
ufNyJPI0yxipmI6j2z1RSm3xKuleorXjGO22ZFg/h2QJM0gUDh74vmnp9RrPqy2Egw2Jcpyd4xbK
owFQq/PBEPRjmNR0/ZksqzcZ+8Y+B8f3Y2ZVc3LbAlAPe//qXBOrt2lqPEm3wDr1NCyBHa8xUk6/
BcJ8iWhB9kc0n6jDeTh3LXCYjcS+dPRQvX2kVUwefCSLdgpde+mhZ/HWqifK4llsommhyXBvgsuG
LLTHOq9TIIalmRHxHPA+k4DTo9buPIoKRtPTO3Py/L7o0HmI2BF3rmEP3zlSsIdoZkoedwUCH+cW
NIjfpfwEQapClNZ8aRLAqoG38gXyRLxjI885EqWMDKtO7QIQWDsw1f6zaSbJhhVb9bSIJN0tqHQO
GXG/R6AZ095LGvcjdgnoYl+6MMlj/9CiYBh6Fayx1aeApOGzfdgMLJ9wN3BsNpiy1vguhsfZHscQ
YBADBTeoGptkWp9LN+6dnDIU9rtzbHTnzSCKO28jU08M4VKQKwolq46/LQS4R7611tlm0I6uc4o7
aGZt4q7r0U3YsUNQoQJ0Cn2JxiThyadQ+BGOuwThaIriQHhl/YAUN9oGePGph+bhro89/zNvB1Iy
K9fejw2Mtd6oQEn2hiSvbXTTm/2KEDjbSwVzE+BKzE/jwwwecI9wenlwigVCR59N8r417XFPuGZy
gbPYf+X9oL/wWA4vfCXpA/o/5kpV6iIaU36PCy71YlIzCRvzL+SwAmhjMixJOgVDlIXkD6QP5Ivk
ewgP0BpwFpjzhTxElWxajFqPslDjJ3hMD81hgmctZHJDlc5EZlSsdbP52dPKUo9OywLx0jjEcWIi
ZTTmGT9ZA7nOaPwHxTiA0RHvYi29k1dS07kR8oa+mHbszeXBrtx/CKoAzbOrrCwIAI11ixOcOE3t
+S6G7MCqicI61+oKXwNNkTzoVv2qvtoVVgyx1fHWqRHftZLSKI6SYm007nMKqgbZtPPlBfKj8gDj
B8I6WoBB1gYIHUBh6tvA5LbqetjVTM1YIolmIbsCDQQZSW4IFNQ4cngx/wvkZZwCfUhIlaHf4jjJ
/IL/PhuFck1m16NTRZqe2skmaNitzxg4nWukUNbZjruOKDjImalhjEepBfyxgacAJBoRqve5U39T
IVAcgb+irzKBy0fbLJ5iTG+jv/mPszNZjlvJtuyvPMtxwgpwh8OBsno1iIaMhqRIsZUmMFEN+r7H
19eCapIMhpF237XMyW2ECATg7uecvdf2TOO2sLT9FKbBYwBRIKwYt1WVeigY5myUMh4h7tyZg2Os
LcE5DQoaqoJar0dfOvvQ8Uj7LIHPKZnjgWtL1OeIMhkggPDTMnhoBrPasG8OO+mGICaXnNMeKooe
p2nFDkd8TBp8Lb2SZtzE1ICVT8Iw5cTcRAoAG1hjZl0NEal6ODamGHedGYQgwkyxTTA0IYvhQJOx
zxYG+10vwjvHIeUyBb0UavfPYl/HbUOCb5PYtJMYAAjRyKPjVmizBA5JMD2Tt6Z1XF12ufmkXGAo
2EWuugbcECKXr3/pJC7nmihyvoFUp+lCJiZipIyYDI7/pUnDLe5soPdEO1ULwASDyj2zzJ84VxRz
VLD3lUkqSx2TawUQFzmNSomY9LtDGKpHTvp/UiYch4DXdg3t4kebUzeMbfKrw+bOodu906QV8e5y
elPpYK+6hXOv+y68YJIEMsqvHyfy2td20fzplXHhAZ9diZwpq8ehbasGRGBBYn3voBhSFCTFDvrt
sA3qxXtrIKbxlfcnaYNrKldCl9vqTuROv1baZfoXueQFzlgTUb69uA4rV0ki87bM8l9uaFJplGPO
H1CDytfuvOvAZzV0Bm2JTlnm9p9uTGC2wAee3farFwUvng5uwZR1bJvEEgYCd5ZFltdaT2LayLI/
lmnwRxRWuKmqar+c6R3sl/hMeZBLQz0mXv3Yxt5Rx9lLb47HWtUXYzC9xkgU0P1RYMw5yuDciCm+
snldNcgUXZJm8IUFsFiVycCQIie28dylcQtpgiXAUdGd03OjaJsCBAlJcNBE9gKMH36aXfSlMOu7
vHJJJovyq2SMLuPeKC/ifvieNkvkqgqXhPbmqUmMn40V/6bLS3STgXVJ6ZH4qsn1Yb4HRwkrtvFi
dbAZlVNDz1/onqJ+YDsZA7AEtWPdqJgeSz/1T2kzXDQEW8wopMlVaS4sAwybCa5hXbQWeO3E20HE
ZVhYpt/Sxn/xo/x1OZtzOno0VPgiSQLYOGH5aJbmK2bGl7ESVyJjWQ0NkImWlf0YvekhGwmldLwn
5hnBpgthNxDq5SFvqC/qXh5qNIUEzB8tEpSMub3IS/BGkDevBRXyBUmfFcPD4Bv3axeSCL4q7Tra
upYGD6a6Y2oPGHOqYm/j/QL9Fa/GztrFjCzLzHrVIwqZevHGE7jNYQ7k1UpW/VW2TE2cTB1HxHIb
cDtqJSgXkXpf1MV4jYCQJgCM8Y1iWLx2e8iqZRNCjJ3oXZL4yYkDFWmrLrs0L7eK94aVBzkb0TzG
XtHaN7LWWIGzwZVER+GOefUPUg3jTcjsDOsF0IParLaJbG5NmyiEvE4ZktSP0ugeXUxa2Cls9ocK
ZZGdUF+REcTR1BX2lmSyQ9nXPW2eod7CLmV9yIR99BF44s6rv8RdZANzo35UEkVCp6v6AurYH1ri
pA904sgUR614we6zMOqvsTRdtlV/Q3PvMR7RgYqkvXcTA6STwXsd4EgDaPVnSpZmitloZqccQQGV
5j18H1eT4hFhr5BUr5deUP/myBOvkip+chexQ88N8IpyXzPuvJBFtVvcFXsq9eggupi0PqQFMm2u
afQziJXRfQSuBCdkRpNgYi7tG+tKDc9hwOKGG/GbWQvjt4zdAzk7/X2UVf0xcHCweUX2K8FHzb+U
apr+5R11wpOLFXBrCyfZ5ER6rqB6RBvU4YhTjKNbuswAI3AHjnfRmiQLFeyh0F0WcSID+zLJ7s0S
Ya4bWTd11BQrrxt/MuOmpp5HdHct4QfgFYqSmVqjsXnNwR/bqW6WQMnLykBy45oz2gdeaqvq7iHC
M/wFOiAlUCv6F0dVmfeFyxml6xkV+CMc98poL6Y8u88i6/vou3uZ0UWZuvSJDLj5yfLdZm2p6TnM
BWl88YTYkbitoKv/+PRMfFs0ZNZA+hpmlt7eJLYXsADag6m8MZW3HumksL9YHEtmSaMfJvCFKOLr
xAl/0n7fTWWert10eknCAJoKtUHE3ppJpgsWInTYAA6ITXXApYBoOecupDK7gDcH6tQdjIvOqlr+
kOyomKN/S9LiIig8vBWDOkIrBMxJCzKOneQAm35bS7TL1hDX2HxrvdWh+Yf/W2tNcDuVC3cl6mPE
GQxQ/Tp9JM/+1kDUNSwIKsnfVC4qynqu74x4urei5gteI9KP4ynA5hYevci5Igf3W5+ZSIvbiYcm
+hlo676MFVSKVNwie78EWZsv/eFgQ6P9aOsY3aL+NRInCOAR8ZllWuzhFRkKpM/sSoVC2pobhZ9/
dIgjZvdDAorBD/SQMYkrpCnlFgf0o6AAh84YYwsYgSSzfGz6wtzYEXsFrDJW7UIv7THxh1BWjiOx
j7q69Fc1E8fF5508J1a3VZG5yJOKqx5DQ4RIcvHN7LIWzkIAHAVceI+EgCwUYAc8KunadMpH1/QA
YMV9viGtj/jVwXsdeNiiDF0aik2FAi3TvVpjnbvJbOIadJbHFw3TeAqW+iId/C+l1JxXYjw5dWRd
YaS7B27HJ6knc8Pp+GkQw28IqeOqCcmLRnt+IKfjYOR1uA+C/l4ZzmVoeyjbyuKG+nNJX0gBq2gs
wUNFdAD7PrvtJW16jAZme9OHLVPYWP2ZtXdAicXCDrFs7xQgSciP/pphgyWhcSRFMjaGrZ/ST8oE
9apvAtgKGBF2oBebJLkwGBRRPjfwocwfec+RVmXhFxze3xqjuBkd77lRDbEw2D/zSlxaTnmNQiDb
emy0U6VoCZftoUYPsh4K+3Voxx86Ki5hAWDONI0rzK1/MMB97afwCaHsF4hu3+yy/oEinVcgdWom
aRkxBULsGFJtGfHy7pv46915/hFWHKtoff4wmwWDEiEaYJP4HjTDJQx0cpD85CbDVIEoVP8ge+EB
5BRnFOj1IiXHxeFGaTM11+VkdfQDgYFPTQjPa073VqPQpanfWWrfEKth0KCON3LofpUx0/VoWX/d
6IGy8IYW+WvYTkjfY0ts4tRbpkrObc3MAM5K/AXIOf3XtPc3SiDV7L3ioQtHAHhkzaCNmw4A4DHi
jrVaq1oc0EsztvRUj+d1Oag24XWhsxgYB/cCM/mlLAvo4hpuYS82hYVVOOmiYx54X5tSQ4mk9zKG
7sskKrW0sfaTXy+GPL2O7PjaN7w7MU/zYhS5V179EBrRAXFlflGWUUJn2YrFqgYoQdM3m49Zl2D3
yGjJFXH+ivgNVmBIuIxqcnSeiM7j0PriI+9YRaQNYIhoHlHnZkx9OC32UXJtw8lPS9aLnHqH2Xp9
R3AlJvwSV6sIqVRU9BgAtIL8MvK4L2jOUFNUBRKbOqTNWjUPIzdjU8cV/Ze2mK7SPH+Ks/o2gqS9
GVwLwLiJwj52d5UH1jPzsVvOSfUbM9QvdmH0N7n5PSxqijtGYpCE7ecJ/v+mtn0fEzm/ph3z9KsJ
+YcOa7ljfoQxyLRQt9jUhq6Re7uG/2KFTg0/rM6GDZPoceU66t5kZvLU+4JpJL5LGqYFf1Dxs+P0
hvDapJ0oCn3Z1mm+sccMZUBwJyn41mYxHuTQEvzscoe5ZwhryhSRlIUicSgecRHa21zqp6jvf40D
SFSS0167EpJrM3hbeybJJhUCKSIw304RYZIbX6Ty7hR2021i2jTc0+z3FDuCdlbdzs8B+tWjKCiK
mIK0bcnYbtFl0Itqjs2s9Xelzfwizi0J9AbpPiPFgBEHECSsIV7ma8rcyMWbLOtssNZRXOnrmIyU
YzZCvaC5ZuISgSkpCLp0qHrXU9FjeCgM/oBVF5SJeHE9YlOYSrUJnbNJ0OdzUsfa9F3su/AucmLC
gXkWv9iC2+ukNzhc064iwWcMlJT0Osz0Ny0fqnxEw4uNzB2WrEVX7DJS1Gi7lY2hGV4NEEXMGL7p
RdhK6V0Ec+nhHUG3DwSziulaBcoLDnPL2XorSAK/ItF08KGTteTbImbzw4scqwXgNuSM30EE5D+c
QiD4K8uBTCOAYoTYQbd7LE0kBBLuSImqFK7HuiwD74fWvndsebyDdQYE7FrR32jWxHBRTId+gT7c
hczyfU7I/V0ZdBAeW4zSX7k6qAXiRL+4lpf8DjhPosjzmqOLiZzkgFQt5nHI6Uia8sFIaNW7HGFJ
cnHiK5K56z+lHjAl11T92aGylf0INiC4ySRJx5hmQ6TkFo03ZLg6YChOn+ylKwUvBs+nB/rYDJmV
s0jNx7jVBEBiSqdvNHNqfaHTjJkrEqzy7qiz6NFqpQEjLJEE9qZ9DOlmlNDKSWygYznGJXUwNAD5
vQ/ABBCNTqd10ZN/rTO1GMtYiy7w4hKCi6CdkVyMf8hqU/HUdV3grWbetCMJ4NbFZFTVa+2yFjG+
ppwWQ+O8zJbn/fQwRt+ixOkwt1i9Gr8pOyMms45deslNPsmdNqxI71rHYWqSebLEhGCYMQEVeUyd
X6ZV+93L6Hg39D3XJUeDbWa6+otfh0Z4GREicu9ko3ubuqEaVjPBBpTVoChnN6fYaJhCwxJlFPC1
cntIWOha1dJkQlSxgpNGRoWNGPeO30RR0/DUHpAEMd/PdUn5iQ8xbB+cQGUeEomkddZ9F1TxlkRX
SvQ2IDi1GGk5hegityCj4p3hijzdZuOUhJedlbKh0vnVT27Upb9dPSKpajId889MmSICyeH7rYyI
Xv2RToP1QlSDGH8Q2sCJno6frC6ByZC4TYdQx5dQ90OTZZ2EsJVVtqZc+1BgGlZA3cq1yFXekg1p
6WjVkdr9w4218doaSEq39GSwQhdjwxpqhBUS/CpR3VVWoLVUUDov/aykL6btKfAPYx2yMvS+31z6
5Zw8GxxcrpIBXhtFMV5LxBIlWp2AXAa7ocBHiZ7CFUonMlSJmM1IPhC5sV4GKRdZP0yHGepIsHH7
FlDV34TTVqIDxUmut1XdGNtQyGYXyd4VW2qnmSwwm0BIH6oiOMTqmeFwg4OErhwVZjA/CA9PFIyg
zFuTKT2iibEc1LR0W9Bmj2BHeHcKt2JUqOlEIT5x803Q6M7ajzNYN1QQpGiiL8StDHMXtQrs3k6U
JCbIoNxYdWfdTHNr/eEgAX+hyVzDPswEeeEWhieCFt9F85yRZHoLPBnUOZ7htN/2fQuKlxxwUv+c
rHvWmA0uSlhNh79BXS699ceY9Bb/WppTP5D6LpIrHSFf3TSOy0I5Sz55YUxlzbB2JukX6UJzN0gV
kPsRWygjFHrcbZRBaLpxIc9lK+xxGWjBrr0mtB25EGqB72YJe3pkirxIxxv/Is0YimJS5kdYd51a
1oY4YZTplDQSrHiYu8ssJDR6QAuRUapOHIYHoB32tVF33Yz61Uu923/z45H0KYLw4HAgXQIlveZX
NtWDsUaNOj7bLcqxf5MxH8YM8YJD3eHTGHJU8MIngyLLJ0jwofPD6LsrOiEm1hcDek3MY2k0kX0Z
pu0+NuhT1rEWj2QXLnmOdnREW6iuhIgFg8yyNmz0IWnzglVMX4TgFy6iqkeTDnTtqa4KpFE+VIMd
aabRa2SHVHy9Z8Q7uyzQkWZGQZHr0Sa5rUfBzx6Rcnfzb6un9Sh6q9jjlWkDtA2wNwm7mNP7to/b
blU3FVAdwTtZ0TnGKqMzU1prp3e6/ulf//W//u//+Tn+7+B3cVukEO7z/8q77LaI8rb573/pf/1X
+f//7v7Xf/8L/pwj2ev5n2dZ0qWXwz//+eNrlAf8y9a/665v8EoY7h64LbMFMFCbLu9D8CbSus+h
UW3Gngf+44uqcxcVVPiE8kE+FOLtRWnM+KEKR28fTlEQIusdKfekX+D2RMreqcuPL2e/v5zn2BYC
QhOxpLaWf/4f3zGtbCYjaeTsZ6zaMEtLv/nmkVz5ybdyzlzG8/g2jjTZij359jKVNfbGjPCX6GwF
ksS2vnYsMc8u/J9tXBvx8eNvZZnvrmeb/GyObbq2NCl9315vcEbdGSTBkufXkimhCAUa22Hc93mT
Aqyy/GO3xP8BrSouhVpkwfVyXP34U7hnPgTne9sSKMwdJU+eH+WnRNS0ZnDwMZuHaETT5KVNZvmq
s67O6OCkVbpprYLtJR0tkW/++eWlUI4tuY2Op07ueeEloJcJmzg4+RB9ZbNuBWXOSMGpGHHUbJUL
4rM/OAAy9h9f+v1TZZsKjcvfK2t+hLe3n8JoDjMj4/aTXDLj+JIzAbgAHL3txxeylh/y7TvKldA6
WnQUGJfbJz90LLIaG7sw9iN1DZJznWCxyLCGPHtg9m7YkDTToMat8NF3AcPKzp6saYs81aE/Mjn5
Jx/o3G+uNEuH51nAFk7XDDKOyCZKouDQF8ZdBcdyU+JM3+FjfJ19KTa6LsXXvCfo5OMb8X7Z4D7Q
crI9LkouwcmzJqklfRO5277yzPILBu/5yomS4Csjp/j+n1/KMaHSWBocizx9l+kt8GsaPFehTNi0
LL+9rT2BULbyrE/e43N30xG20lLZfDXHe/scVZPXxlGrgkNjyNKme2UBw0d6XJIBt8wxoLWkmgkk
RnvEcXiMPv6mZy/vLE+VMOGInr5BfeL3lULaRUdfNxgV8gilMn0PaRb4zOzyZ2VO2boppbv7+MLv
l0suabNemtq1tSeXD/Yfq3JXTN1UDIa/95HWHuB0ts/ca31sLVoeBS/Sy8fXs/4+lyfvkWXTEdWe
sJRpWidXHLLa45+2/j6P4klcaJtibjP5WAIYSrUJkkcSMp4iqmhCcQWO6DX+L06HIOeXwBQaACDi
CKzqVw1mQTwcElvPBtAr+SSK+LpfRae+JExcrhMl2nLNoocgb0QPv4qlAmPT0+0IV2M9uLcAQ/C6
VXH0ZAyVFXLQrVEpQ+8hn7SKLMqxLKoTmMfcF1QKZmVtCidzviif8mFDW8x7WXahR5P6z10ONJyw
gsrpYTiQyzpeBU5qkgqEIXcCN4SfAPJzvjXLLEKXn+bec4pm8Vbb5BNU8YhUagZo4qysYiA5ZGJQ
3axD1XY7WgJUoy0WxW8pQMx7bHA42NzasGj9Rbb5DQ6QMvZdlQD6wE3Q3EFURkkfChuwjSDdKnlx
aR/4m8HmZgIsieavbp1Ti9MJKBE2ZDOjTwobRcKW0YA8twVt/3XWt223aZnk3w2IV3dmnYw/SVe2
rzWipIBekQMnCOhij2mVP8nbqQzr79bICxB8Vd5TaeXsjzMpDAHQezGM300xR3ex4cVItAqCEdbt
pPqHJDRqwp8CejcZxO77lOFwvY9gWEPCFZl68Alu2mVJ436hjkF3AlKUuW/C0fqXj3EQVT/teEIs
qZORMJCKc69rpiNIvkvvK4p62NhFBjf+AWAPcBI3Iq9wPTDFe6VNzk3/+DlfVsHTp1zbsAKW5dlC
pnHyXtFvYACZRIe59OMNlJCQ/GsS7QlLn7eaTKDtrCN9+PiiZ5Zmlg8eODpbpuBtfnvR0DWLPrLd
CJKKofy102Yj3VRb6x8qbInJ/PhqZ74iV9PImJWi5ylOlszJNF0BhSzCiO3glTbCZqDrMVFYFH3S
IPZ3G/hmMuk/WULOXddyOCZ7XJmR68m3nMjNRducxIewpPrDvYE9l/Ky3Hl1UuJ6N0hX3DqkcH5y
yjmzVNJE1YrC0ZWKu/z27g7RXCeAQMODjtFHjUOmUmDyOIvWXgzTkKp+jv98fIvPnS6FFFQEjuJc
pcyTQ7OCw2p2hBQeShXn69DNEafknJ5rewJp3SY0mVF0bIKaYK4Y0iFDmLb/57swKwTHO5Od0X2/
NRoB9nmkhQeYKvVOlRAksU9Hy6zK+OSRWh6Zk7dGSEdaWOrYHyx9crYQScgTVVXRgayS3N6lBke/
K552faXMLHuEZtO8uNbAUDufXZj7ReWlnxwozz1dHKg8aF+Co97p8Saynb6IUY0dWrvuQWe4D7HA
l46O/1WgQduVJNT8882fiojxqI3ObdmE3z5Y2lqwCZIECKtxwr1EIrKKjf4naCUSndOFEVMQOSVt
3/zkwmfWC7YnHi5HuyxW4mSRivwaCVJE2aAaxPKgZ6eXQOT92h3c/u7jJ/nMyyMx29ps56bLceNk
sUj9vi8DeBQHaoPFFsEUr8g5KkeF8yxL2oQfX+5MWSAtx5T4gvFDqNPz1GBKRLJVFxxc3A/M18DP
xpeklRvykyf23IU4x4i/h2GbCuztb4dwbnLilFO4xFEwoZePWXKr0MVd8/E3OvNq8G14CRVVjqfs
k9/KsZU71xblhw7ootApXsJLg/gqm9zXqXckObE62uYjZJk6L6JPvua5n08gmDU9SaASSrS3X5MQ
Gn4sCfMJMZLel8LF2lBI93mEC3hpZ0aU/fOvayuLg7Dl0Z3wzOUD/ce5lPlPM3eFo/ZBXKNox76L
SA1GJ6RHPfXdHwirbbgzyfwoDkGcufCS07rurz++6We+tlKEnbl4aliQTm+6KjxdOVZFzaf7n7Rr
4ZB1uKANcumPgqLu8uPLnXkfFX9RVZmmALV78pKo3rTMbi6NvZEa8noYzOKQhGV4L8lHu/j4Ussp
+2Sl5Uouv5mnHcs+rR6XhGaZcJTcR+hPn4cGFYMkBOjYUAFvFtHWt7bAsWYyc/3klz37JbWgyHFp
ArGLv/1lmynSnZxnY18SD7zrh9jaEhxobnIq5e3/4EuiR3YlxQZNoZN3JlaZIpVwMvaOwuqc9d58
XVdts6nbWOwrv4FgVNq07WOM/h9f+dyX1Mpix1SWxY95cmUpo6gX7ZKvNrjDAQ5EuwaOTSq37rqv
H1/qb+Ps7U8Jqs6mTGYHcWnCnCxBI1I+KzdzTn2Yp2cnb7cl1C7DnNmxE3vru8Y16ez3tZMcu8g5
AJnuNmbQYwXEjhDKL598nGW3Ov04SzlJue463rvjWVlOgUjJ0D4Yhvw6usyhPLHt8JclDem0GtUP
ADoSI/LmcsLPijtEQakI6ue5iB//J5+FH9/yWDktR5/srMgQyHELM6boINwumyj7CjoiXUemhR0X
Nq9DgUYeYp6smtFALYgIdq7VS4uWLY/HT9ZQS7y/M5TaFn+ZdMo8cVL5EkDIN0/H8JBU1qL/Ro+G
8M8D+RoY0osuaS71d/1E7K5GwbeCLh8/Sk3FhO7R/lYQbJZ+9pGWZ+Pkx+IMvRzv6LB48rRxKLw5
EMribKfidP5lj3X0YgdjABxnwizkW4ueYhokZLHAMuRN0vfqO9kiCT40v0k+OSOcu0E2gjP6iGyo
lmWf7DIGljNU142xL/wKy1edfkd4BLe6dY7YP9wbB985qeKV8eDrvrku4kEhYFDQGQ1ocR8/O+r9
2s+eqqXk52KRendi4azdiU5xOKJ9nnwJBjm+BnTwn2VO4selTaY6woo5l8NFjcGO4rngdLC42OEg
ZYmkNiG4pmfsYiX4pElkcm9U7tk/sfikX1vOXoAjws5C6q+tEUBcGlfNBoMHI63EcLJXK0nm8qpG
sNrStDV9i4rRSJ5oT4WYROIOV7kKdLnqbXj128YnXR0LV+5f9+ksn8iADcC2NyONhGoaecwNjnYP
BJRGN4TPjJJMGG39LC2gQ0gSYHYhMapop1RBz1CK4hh4mpEBn1sFCAGJsQ4QKcF+M0h/kqNLgEzC
S840GFlWRsiZINxR9Qw5V2VAXogwMUt9snOcqYaWY47mPLc02+m7v906hB91yD8Ith0iorZGE41e
5KqLkjwJIkKAIzZhTL/HNMm2Tl8LDoifLOvW+3UdeiRTBVdzYtb6tE2IBH2oXIAS4EPUbzpGd5hM
bpCUPgC0uwZV3aFz1bshUOBA9V7aaJWRNB5KK7yhlPmeee5nn+j9AZQtxqRzaVlsAO/mDz2hTWGL
jArFBNJHchtJLzOwW3RrQCqbEQetv7yz1MxYxNG9O9oEAEGrnMyzB914nxy8xfv6iYmSRIHzt2ZV
7snORy1Loh2A2gMOEtaLBkwGlm6sRWVqXXtGNQIzSm8cLNkENWVrBQXa96udQazxqnScqzaNvva9
j6nUVItPo72q0+GSvGuLCTbQ0CBFRwxhddfbRchQHMeCJp3ODp4+fv+tM+8/a5FmVVxqFvt075gY
paS40Cgh0POkuTwGtmD0WloXGSvDNoLtE6rqG26fbu3SQ72tansf0CcBXIMpC/tQFMP1l6QJfvLJ
zv3kxPC5jgt3R7KxvX0NGPbo0hGlT3paIjhT2J3RYM7Am/MSlvwnK1/a+EcRsATFhVsOYPpax+sQ
iafTfYu0lXBaVihjRbITuZOOWTHM/+Qzvj9fMhlgXOI6rJ4uHfy3n9Fy/dYmVsvfJ/HCkgl7cyBf
ZcRdRMpsT+PE872Doknzu8t8ZIOOqtXNzCaFThcI+/eonmDgq3hWZLG6ekDAbRfioMERAHdoRWmv
2mmcPnub3k/zHOVSE/NqW1I4p8diBEJDkvW0wyVWVJIcNr03bm3MsSEZSpuy7dOtHszfxAvIC8x1
av/xbTv3zPG8MYwFLsoSefLyZAn2fWocijxGDLvRlpjjhMu4uTX4qdh0QB98cgQ4c0lnaRdiulnq
5dPHHFSeb9b0o1Ghg/jZ2mmZ4Gyu8CV4fR0eUXj3tx9/SevcPr/UkhYnRIYAtntyLIvkhGB7GTqU
g0YIww5C/i9BOvHdPBOfALZVDOVKiK5QO6Th5q3pJe4LQXXAlhrqJkGnuvfxR3qc71H2YujFZ+Hq
p5Ke9l1Wxs4CW5TzU2h0fb3JjXL81ZHXRr5FTUDrTgIenInmwt7CSlmQy2oWdXfZebCFLgtG9T88
vzTp6Bmc3te+wYloZQ4ee06lOtJtWmw5xIl0yQwNfW4nZLu9EzwExdhFF5mXg5/tJ6t9KHMTgU/Q
22RL+36H6WeomzuCD2V3aGrGCdeGVfkQAGMbvK1fTs5OtGRKHHuxxMWEQLxMLG2jU1+RcbjEh7nm
8ASiM/gxZ232JZRqHNYSEu4fMiUrCf51VAc2UAmErrVyEMFt1HmYFUvAtrA1PHtd+9P8UKeO8TO3
hhF6UFPH026MansXZ/biQDKs7MavmwEKCCBnkM5ZNKCGhh1WbvykJkYPQRdC1ihRw+vc1RwoBjDj
0E+Z7k52g7to8hsAOV6h8Pph3fkmQMb6q2Ag8GOdRU6abZF6BmqTZM74jemKL9bJjFNuxamQ9DrV
G/Fhlojo+fbANDfSiAGFW/Qd2pUWuns2CwdSIVktabYy3SWiPSPaCfXkNI7lRsCeXcY4zAo3wuua
a8RYaF2zTMXdSoA9fPj4iX6/IC9rhvB4Z21NxXNysEcRiYS4hSReScd6nuwYSToYlOazHtD7d9XV
gpkv9YNaWkAn15lbNzJnATQApZagNhcx4hCYK9mEOH0Ix+KT0vLdaYcnRZiSIa/JB0ck8nYRFyPi
YNHa7h5GX/6QJGoBphAYugXp2W4/vofnrsXFNO1IimbkuSfXiu0Szmnl7ReD5s1YyeKKxA9sUwZw
c/eT7encxfilIBV5iDbedVy90kBaTUbPfuAUfzdGbfKsWmZDmz4rOdB//M3ebYXcRfrmDDupbJR7
2jurS7+tnXJw9wCKGn9vCxuyJ+wOZ5fMUfxdBq7yVxgzyECN7LrafXz1v1vWmxKPy3Mi45CIx8tT
pz11IpBrHXOc3TNNF+4W5z4Fxdi12NnKVlQbO3DDkERtJbgHBpm2hpthPZiMmjQEW0qAzYxc/0R+
FTsrcEbOrQVCADA1AR4QcJKs/v3xJ373NvGBHc1RmnMXPbdTSYebc3wZh4CkdMctgHnn6IQY833y
q5x7BFCr2DaPuKMRNLx93phl5LaHThg2PxmUq8yaXzmNZBjIAl180kY89wR4tPP4Xt7y0J08231u
GVBsJnffz4n5O45C/6Gwa/uhVV3JDsI+m+zATXSP9MYC/c+fdZsBP1s7KgqGg+LtF60rY5KgJd19
i/JoXjdTABoaVXSvL8GpMjL6+NeTZ34+m4GglqxVZxbDvrICXXuD3huOkRxFTVUJ3VE5t3k84DVo
KzNAlwm3aoeK3ycr1DYp36omALUFkjuTAARal00I2iD8979MuNGAoanMXe00PaDURAzmlY2Mam/L
1oBPi4rwIfJ7sHFObVSXedR68NcdRdirNbbtTefJal8rOuTrIOqdkl3Q4UwJ4ZMYSY4iQB4FsbIV
ukq4zKYTfSbWebdyU7QukwgcB7ZWwjxperoSaNXg5BDo3dndGfbEiDy1reMsZ7mmCss/6SSfvR4/
u2S0Tz/5tHENgtT2ldF4+1ovPEd4YqR3lx6uhm1YsxwxOUuImf/4p39X+vElqfxclhGbrsnpRakF
FEwoEl/0EAkyQmLzgGbA31nLMlPCdv0ykRnzyUXPfVPXUkzYmcJYYD/ePt5RLmcfdTfLG0ij26bP
wtvZNCNgQkQOJ5bjf9LfXH6pk+UUxsbft5lhljod7GOBNKjqWZ3y3o2StfIHfTtUCCjXpATA+SJO
HgRdEzHhFwxtn3n8yLf5+Eaf+wyIZBhPLkMJEGVvv7MauwaqXeftCycJLhn5DyvyjIptphPrEAZl
BUOqylbFYlce7EB/spyd+Z0ZUNCC4SWnL3Z6CyBQ0qdzEw/hbjbeV6kDAlcHrsd64vQPHKrrfZh7
zT//oR06p9pzOWeZzun43QrZY4kN0vsABsZD33UjUU6GvJeJKL/IGmz4xzf5zAbBmcflqaVBrZ3T
RRv1uMDNxaKNvPoe5039nSAUDui5aXxS9Z1ZMWlOs2QyaZJIo04WB+JzayugC7mHgi/RIFXNvJmF
XRnbj7/RX2nVybOLxg1NCgM1yr3TM5aDNGnqU5Nn1+26Zo1Z1cF+yZFewicf5JbDu+yWMBYoi7Ix
x12GdIfiKOCYYsgWfk2O+u+xcMdyvkx7VYDRrXQ1IVNDwcZwo4qPJhTR3x9/7nO/hFomjxYNj0VR
8/Zxd/JKZiPzc1jY1nSc8BXuZjtR61FV6Sdv1tlbxMiPQ++ii2ZdeXutyibVzsJYsvdVTpxvYU/1
7waA4w9hxO1VwIz8BbkSvA0/bOaf2Qi9+24WbfoApM8grCcsmjtpw+nCSh4Cfsr9KKk2HczLQzu0
w/2UmZ+d0s88PtrlnAQjh8ab4ywr5H+MSk3f9ivD1XIxnaNxy4vwK7j1z66CpnTp2Zw8PoxSFrng
Mk9R5rIu/MeFUuRdGqmV3CdzVh6FnuV035PxUG9RKWJsDnROZEw6CI2YfEmK5ggernqPSPCVr6Ny
P+NtfzWNOXvR4Cb0VTPGsQBSiMkVGJL/WIyCQIGtat0Sg9RKgi7SNwPoC3cLmnB6gkFFwikmnGpL
zTVd6GGSv8bcqQFoRATSX6Z1ni89ummgiV4nWOEI7yRsexKNlV84nQZ9R1KQa6xpIGf+0YHvNPw/
zs5kt3Fk26JfRCBIBrupRDWUJblLO21PCGemi33PYPf1b+mOKm3DRr3JxQUKSFpsIk6cs/fae4eQ
6bvOG7Sreh6ov7LO6KH2Y9bGWGybhyGMqVNM0jsuNGkHkL/e4+2q7WT6kZXIydatnoz3ExkeBe6N
Rqf1rFq2vCIeyu3izXp+oFkezevWxoq46lw3zZ/QLS6PmmHEQR3Nutw1+TwTkllTGl1pjLKuL/2a
49A3Fg5vMXmV37hzmqyGVHaKesmDKWfZZvd7Ki4urYZhBQz+sfhtqg7vohKRfBS4905OuJQPsUkQ
I+LwAcHgHNVvgCe0e2C8UbcG2CvEmfcG8z8I+dlvwwHgdTlEl5BX01zH4Nz2oc24aiWkTsVael64
ywWUEOSE9gYffbydiiqcggS+NSzgCAf0pjNneMV6ng4Q8uywt7ce1K8/Ml04XThzeZYG+eotuZeP
1SDJ+XBcAYBiLuis9g4YkZWrxBIAIQ+fQ6eruITw7D2Wx+RHAVBsW43h8Es0k7pS9DNcbCdNiutS
RyeBfTyDUWjz+Xk+Zr/SWMNul2/kNSIUG/B6Jcdknlr8ghjVs1OqSKPuQJi8elboPFleqPC8DaJ9
woGj87stq/pBmA1FY4eJvt4lDtDVTaS0FkVCN3l2f8ToFidHtTD83fSLFFu9djzQtpdE20tIgQ16
0erMe8fi1W/xML7RH9UIdiEK8WLdskTgzEv30KHc3MeW1E6NK6K7LMYUTfKg0/tSJM5IW0h222xO
YNLzDT+ZWp86vuuU3Q8ioguMXjoC5RstIyyYdM6FKLKibH1HGJ2xzxMierew+82zhq/QT9JeGOcQ
qWmHwBZZ9x1Qe/KsFmaC2RY2VbYu+irbqtRdxm0pM/DLzmJ7+2FuHDibbnk0WhJ5rXDJjWeCNkk1
b+LyqqG8BoOWZjdgqGW+4vFYO1dF2RZ0UEFvuu7xSDpjL36loFmBV/eldddwpDwDSIcawGE1fBY2
B1pGPKb8VeJvhQs/9N4vlS+kpMQOyaYNUzYNbChNYzBqhNBXKc/brC+hFWKesp/ulGA+hx/e3IgE
2pCET0QFnPVvubxQ121gds1e2bUB4NpuN4snupOF4g3wBGJan7CZ5RzqovoRJ0V1ogzlvJaI5rxM
krhjRXkNbXWkA8j5vSaiPs+HA8uYexsTWX0OWWpOIhvn60hq7ZG4KpzHjSf/6buyqp9SgCTxhhhe
7whjoJl4XqV7bcSDEbhOS5WOos/+DRi22XBYSHattNtTP+UxghioKSsnm+DDSIjPBwtz6wUObpJz
P03QNadlJCsmGntsw5O4N2GdYIAMk84gmVNvn6wl7sJruKGIzlEzGwnUjrzcNQ5gW4CWU/xkJFUe
TFqpbbG3QU/0jOmOzM+FWAiPTAlDRO5m7oV6GBzqgZWpJSGc9GwEFJUxCknEZWYzAkVf2XJsj0kS
1485OU6QJITd+QiUu/VQTYhrOPD3VDx9l540aE3tzgpZlHzlLurWJCvlmsNmsYuLOb2C6AnUOI0N
Px5Gh5yCgiDpBPT5NmeZPXZ8fUCFXAuKBrawP4uT/a7Zo6C4z0u+JUOUEOA+Ae/MQZRA+zWpJ+a0
dry4ui0W0/nVZYJghLaz6pViILo2qgHYl6t17lo0y7AHTK0fGm6bvgqx5AqUDYRwezGb/8bEebgr
Qi++ZAZMRJqmAJbvRRIuNEvHxolRYk+VRAliXRLPTUmQYQzqogtN7m9da9ZPAvPaHcP6eSuI1SDr
NafMmRzewaiz3tQwyB1+SJIskBZn5BHM3mGcjPSEE7uhHUrQ077PrIzztWX8iCPN3SJDWY7U1OkP
0c3GBhMgLJ3a7lOfIB7zEW2lt3dcBpdRntYgl6cxfwOLA3ZIo5Lfu8hhg3DO7eq61DCngfWUE6nk
iAljP2sFBuW0HZajUxAUtO7w0ce+StHGHvvRxvgyOs7v2ci0ZyymsGLaPPI1M6Q9PYT5QpM0bq+x
Tg4glmNPPhVR3QVL27P92Ll3SaNK0k3VeYytUJjT/I8Ksezpcwx3vaAGdVozvbIy27ieFVyqjQCS
Sjeg4/+Zsf1iEja9oQpJdYxgXpf+SKzFfsbqvFDALYmJEVXOA1Jygh1+edkMP5hSIDwTPRuubJjx
byZ8c42YiKwKyKW5YHgcbFzpZBR3FsZf4FEsefjZ9RbohalCrmCorU64Cm4GfvEL4hTzRlckGPNW
4mBG3M792gIzT/Nd4sXmg+VGlNuoO6ad3rrDHmw7SDWNHuluMTOMnrJvB6Z8JWPtseh4i9xUAD9J
FNvatc0k5CByzQB5EGHe0DFp/nayJkyPczVrzz0ed28FoZl8L8dbNsmQmbs5S+Wd7XYagchltq+U
bW2KcRZ7IG6SBKm834yu84d5obzNROJiJLZFuG7chNe+knp2CscsZeVC+YSaR5c51KJEe9NRK8jt
QBj9tushkABeBIHhNaQY/HOJfYXjwXqqb7V4cN74RJaeiGGRbeOUlUaKwbmNbbMBIoSN+XfIkyC2
KqtB+zDBWvxhSTqCGjXXBmQ8zOyOl+DYzgLhVtQFRCGjkwNaGQMYtkPmxKkzc/wRTRuaoGzksMHa
EwUmIch3PYkpxGI0NBqRQQ3uflYi3CqDmHkAKOkhVHzmcNk1/ZTytZKF7jjJIRONAetHq8vtGMsx
2YE+ajYqiXH1aQRnnqHfz+02QptNyFjqnLtCc/p7Ix+LaG0vJW8pKR4wo2EqPmYonYXflWnvIqXU
vOGm7YbsB5OLS2xu1BFA7ZnpYe7cMJgIrHgIC8BgNqDoXWrxd3SiV88M0rIcgE7f3JmRoe+pU5Mt
H1mT7bU2DO1Daxp9Gphp1Z2KIi8BBctiZ8a8pGtPCxlj69yIXZeL7MGusuSq00Ghg+eW0TY1snan
MYdg9YWESs7xZYRST5JHjrT2GhuHLABckydGEF1F9LFXjRWdbHfCigbSat9VSpzcSdYPoXAnGx5T
kjfrRlbDRuiRCQSNchaGqIMxkMhmn2OZs9dr0QbwWmG8j2bZMjPDnw2ewEt5edLkJsbguG3KnLRA
KlwKYfLIHibC7XZ14QnQcfKSkZ5HhJwYWh+/Lm0zwG3mzAp72mpvpNvL3zVzxnJNMKftO8MynKrZ
aF8rt+u2VT455YXrnuwqqM4dMAz2EndU+TEKTROPuZ6rG+IGvORY626/w3gZypVAQnMN7JSYcuUY
um9kTnKTw/w/0d20X4nLLIgixPZB3Lmaf2GY6Pf9Ytm7iSQiPpaRajaKdeqo0dhYY0Sol5FEgVfi
nOG8WQZMKXtAVHZV89uK6iVZ5HRkjNyuO025aFNba9/XofYwFN78kmTjQGVbN76w5+4YmqRG1sor
XkZvyXyHxWfrQPngmBbOWz10pkeMT8RLQaETOzP3xNEYcNGg+AEVwfHA2mdc8B5dqA40Jc9vO2fJ
4XUMfF9AVOSBXkl7o7emgolpS4w/sR7obtzvNDLvd1MEg3IUE8F/A+POepb273ABtWEv4XD24qW9
ipGc+p3hJb6WlNbGupCaJ8usDswGW+L+BvWLXdeAopiaV5qeEnNppOmb41DC14tF/gVVs2879eBn
VoKbOW2XpzxWaruUUAQQujkPejjyZ4Db8Zn+LBskXCTPW+h4seaQQ7BKoTycGzUQXm93HIPcsPrF
zgfAq3Tb/m6pctprPcNFIqALfUujZT6kfWREmzaHsbSFpGySNENPJXYcC9hbC9cNqjWMbpgiR5P3
8WhmDWk9DmYG5ZjLFoYPupd+JIgGHcbcXnfMMm/SkeHhuiSyCpGTFW8WCTd75SL/rnwkePUuy2Li
GTItvidZTJ4zryZpS8tbTqy9nvb3gkp+U4I+e6L8fmzUrFNGx5QeS6dXL431P1wXNHj27indRfTu
8Hjlsz+K5dYd53hvCe6r2Vg5xEzaXutF1xjAGpEZSZZsOlmEQ8CqCwfe+CICRW4QWODXbqXvYNZY
P4sWgfbOC+3saGcWh06c98NBcgS5pn41nwpI6pt0LpjbF/Ad9Mmqg3HQkD5mtaFvaw+VGU7u5qpm
oOF7dHmJhGiq/M3UqpyD2TI9OW2a3sE/HNa22WaPEuXyKhJGvrdYZYKwmGlXtZoCXu2U4PYPy1Rp
Lw1j58fMI1Ha9yqXXkEzV4W2kSR83IH34fXQpuS1YxWmglapCHho2bU7FMYtexYsUEKf1mSJwTjI
3fkeVwAZ6IZTvGi54e2L3CahuWkn564mXpaTXkLvvW6cHcFshV8uHFIt1iuyMKyWnNU+OdSKOsrJ
zOGalKhko5GBuO+7GiZ4X5sbLcECguh/OMNvng7QHYVfzd74i8CD8ogOyHhtJhhZS2pGD6TVmPHa
IhdjM0eIu8FHZzCK4SasIxod+zAlrWhreHnyx+2HgVWNBvbWrZRGfpaCFNt11pUwDVKYSiRasXKi
Y2vD014ZqZnfNiBUVmC4jK0n2PDYQrqr3kbwYLJI+GCrOAineAIeGHZZAXWQvPPCXP9hamLcLoik
HxBfCDDbbI3xmgz5co18csRI4BmMJaaCW6nZA9AL3RlI0V0QhwlvvB5ct8SmqMZqm2BCR2BHKjIG
BJuAG6shCryp75jg6D6TJhg0PFpzrzXEaSMKBQsOQRiq3DxPybESRnglnHZBFaD0gU08dAIsXcmR
3sm0y1nlzxSbmCRTAKqA5MdzYTVxEJs45iMFkg+P12Tt7V605RUZLNYmtdra7xKPBKbRjglSGcUa
QF/XceZBL9uPurppFItxkSTZRi9i54pdndkWBJv0XsunFmJ8ou2rNrG3Ueg51zBjhx3vWwv3CCbJ
BQsfRqCciZQOUwnbB9v1mfVg+WMAnnuleTxHazbCao9CM9qPs8Y90geCaqMy69ZTrvqNAEryykFf
nWyNQTAvOnhj1422siTHjA6FfeBd135rpGyuU7rhW8suvJ0yTZNMPc3dhPUw+oluNvR77f4fvBKc
PkuDOIoGG8HJupy389CNt0ZLAakZJAoCrWiu4OiIK8wFHu1kQKEQf6pxZYxl9VaihPbRtC+nSLfk
oWplFziV1T6ws3Qnp47H6w7DU8A8iXBog7+rHkmA6A2VPpSEqp0yMJov6H3Sk3QjxCfwFbeMDfOz
1xXmpnaFzvyQIwRqOSjnA7wp2jbDdsAsgmJOTr656Pkm4QU+m12UylWsyNlai4EAPgdszm5o8+pk
DBhllxTeHNVSCIF3saDJeOnNzAn+6tIqJcvOpCmi5hyGM6c37UEDx/vEku7+NIapOxkVjcmWmeB0
wZdbD2mayZNNaCMFTiSXP+HYqWdo/+ZOj3LzUIVLdrOAy96K2AVcrQaRKwhrXUjyg6WMU9R26VHm
FYFj2Fm1jco4i/mxo0dQw8zf5OBoh6gTMUpPyhfSS7Q16PLhhwF1KfdLqswHJ0uTtynyeo5tnnEa
bQExJbnYe5jNspYJXsYC5MmdqM3lZk5luM+0gqUNMLa+G63LUCDLdO+lUHlEmdUNJ713l8gXdIY3
CCeNU9uaxV3XoltleZ4RFBdNeZJaWbxaRIgw5PDghM6gPrcxjVqWDw80ad/b1l1i5Po/IMOTDXmM
4eOSJOCEyE5f16XNpo3ECY1oTVdBxmFPaFu8uAAv1XKFb32I11riAnfWy/SqbsR0TlEx+NYgnd/A
geUOES6sfGmkQW/2xl0yVdMZ7H/jI0SyrxpT49TeU2Of4YRaFfxJV161lUfivNLpn6gmAmXu5GCV
SyyoOypoHlHCGgOrPc8BCOKeetUJuz0lkBs2RG4R91HX9huwHvY1mAz2pkybZgstnVS53h5BNbWG
tzVgU3GUXjLA+ZyXtlOaNa+D7dX3c6JxPAbFPqw1lzpqyS2abGNBuJrbu801TuPhj65xbGgJCyTC
KjUhFil2ma4GK1oDpT+D3YJSq9ABEDSY6BFy2xY6RydIJyolvH2k683ZtGZT0jFX1MqcKZxbAPA0
aBWl/JJ13FXZRorD2aDd08GGGBw5kd3CbsvTy6Jd49RvG+8pykb5lC5lUW9tMw3Veupo4NNQnTiq
lFF8TPl4mO5z/H4EztrFdCVpZsBLq89DZPT7iyJxR9rbcq3iyLumq6vtWgeAqAAwfLYmmb+1FJ2v
xZiD45Sqe2rnprnBOkeTBuwLq2toW7eMqkl/4b1k7Q7brWS4dWeXtbWZaB+dagh4/nIZU2oMATdW
zgZt6ao7p1mX3jpzH73YQuMjs9NlgPCI/+BUeqP2O0rn4cqtElKx7YHZesvCdIiKPjrGla7RJXHJ
KJ9jsz1JOqPVZgYmUKwigwQ4uZjqRFo59GUb5a1F7k49P81Dr12paL5EZdfAVu1hVKDIE9JbvM58
itqqvx2k4hUrBg6cawJetV0KdCS5AuLnQQ4WEMTzJM5IetOTOHDjelBrsJvS3FS5ApEeMep6SLtx
9jOysrYLNovWj5nobUrB4Y70ZKBMKLv66lw0cnrIvXAiTtaMX2GOG8QCJAb1JFIzPTCdNrkrU5ee
hUuKcwlisO3PjUF7+6KYRozfmo80I5sbDY7ZbVi5xU06j8kJ3H91KPNuag8dPXH9MI8x5NLCIRBo
KCgmBV3Ea29Kp9eSoODO/3qI+MmUjF6VbgDqYfj5Qefa5lbZGiAIgxnA5KbiGHancaI9fn0V/TIf
fDcjY+cEMIZM7xMFL2ELSc/+zvwwyb3NsvBVoRXQhzGYyO3uFwTxWrR4HFP1MsAwm+4yEv92uJ05
WUkK5a//nk9Gp0hsJSpsxAocn9+NMxP47EM78+e0VW35RQO1sGWM4ttR1a//H5fyTOuCx6Hl816I
QY5JTSiNcIOKbe0hp/WzoQ4ajmMof359pY/6YXyoTJpIGryY8T94DESZjUat51QyNlQPkQiGcQoQ
sq5hxo90NR8GKc2bEmPGoQ1zZ1+5dr03LsNtzUqN7575JzcZEQR6fMlUEvXx5b//ay5acK0kC/HF
9m3tncfKM0gXnZvCuYpSMw5XY+tUR7tFqgpmb/bD3K4BJVDdAN8Ac7iUVXZdzT0M65BBL8Y8ABvf
CfI/kYx4pm7y/lu685HaU9N4nnq7RZWlEKGtODRoJN/aCQATT5vfcK10L5kz2i90Z9SftKa3/c0H
+IkIjhE+yiCaghcl5LspfuNUGMcWZdEDWM4YYVz6a5AMaMOzT7BFvFahrQh4GLVv0D6fyFU8FimB
pp/C9MOL2fYK/ijI4ECLcu+QoYo61mM+b3vHjrZz0j4rDRX1N6/oByMBryikdesituAtfW9VMvOc
UwObZKCLtCXtq2Xn8x1LmtmVjGR+VMDyju3AWKPLiJxeGUxWrmZCfeZv/pLPXk4pHYgGAJuQ7by7
7fAcRk3LIztIQuup80Y+yKKdiX5owm/u86dXQr3LgoNj235v7M1yZ0psBvfBMpg4KqFhRPcaLb+A
UFa0rV/f4M8uhuKLz9+7PNL/aRX+9c1JQzWiK7i/o1xONWrGQBE8uB7Kpf3mvf1k40ALgj9SAJXD
gP3u63bjkTIUsRtuGy831nnS0lggPorwna9/0mfvKUWhvPi44JS9l56ElUVrislTEKtMJ9x11s7l
WBAGMUOAhuBKQ3Wkbvr6op/dRwfdCEoXevjW+4vSoWg6GXFgV8qVv+nCMaznKFswO5aE8X5zL/XP
liFH8ioiSkQQ+V51SyjfZC8ylEG11NaxbduRSLMUrg9e6euxpvZcaakq7pXlAmk2kynfObWb1Ou6
qZqb2EDQR5HJfCI37PFBgintUdyN5W2ulg6Fa1ee3Ahe6//jJjmQwSiTeA3eC5C0KPI0Qy/tYCpj
hR3IMmn41uMW3fx/Bi2wbrgAg5jxGUjT3xuQOnohBtYOGwRAeJBNTV7jGJGQB+B9Owym/c0D+UQ9
yeVcTDgoq7wP3DGq6toeIKIHLoOgFSkNRHOMcKRDzSqwtxnfrYufXY/7Z3IptP4fdKnKSAkkHBY7
QL/4ams0UK2LgQEnb3+rm2X+zc/7CO1z2G6QneLfIy0ESfnfWzNDdDTZ9Iku0iO8JwyU5WM0cjRZ
uXzWvxExDtq6rYuMeBOEOwQrY7d9HKdWtVulmPB+o8b/uAn+/fe8U266I1GwWC34xlkdaYrW4Xqa
W0aQNgfOYBZL6Ic1JpcKqvQ390J+qEx5yLxZPG9WTN7jv29FHYPozVGhBC6NkPtyLtIHt52/e8Cf
/EDsGwbCjIs8CRv331dhUuVWEh9nMNNv3hnGLAOwuYavFw57fdgK30t1ubeJGPquxPn4bvEDWTmh
B13IC+9r3WhJM08APw5opBZbdl3GrBYac7/uSHNb6SRcfPM0P65m7HaU+QY7veSdfvd2LQxXlK14
m0vXIdi6z0R3U3lAt8DRZjHI+di1r3vHTZ4TwikaROZ19Pvrpemz++0hh6XuBhuC/u/v+30J+E1H
DG9BSbTKno79I1G1x05HElwY3gvQW4sI4+q709THvYpQRslmBZSKk8X78qavLcrsRplB3TntilYo
A2rTvgvTeDwwgOhX7KPG7uuf+nGrQvDsAnXmqI8t/73tdXHxjzmzNNjptZ74McxIpW7nt32sfwux
+Fi+0dm5kBE8pu1syMbftxWLHQ44pHiBEkO5Qh/j3ac9IeCRsvD1L517LpghbfTJjX1bJOih+rr4
rzQ39K7Ujhws4F9Swr17tJO6zHamVgRe3CneqLg7YIDjMB563ymDP1kbEIi6VOasyyj437l162Q2
LS3W9aAkpmFe0bfUPH/ObDaBr5/hRws/2wxFuGOw67jmB49AOOWFRiKZDKj4kQNgKlrl+mKTTU1O
fN7gSShYW1adNf2qhrz3Jwnq7+u/4ZN1grf2glUDtcM/9u6r9RIByx9vYmAkCY0uyEKrruYIWSlz
3PHBy9uvr/fJe4vtivqbJYK18X0BmWpunY7JYAVFqWUWApAyP+rz4vykP2K+fX2tT75Lj5cGjBit
Z8A37x5k6ZZWktoVRvQ2ypJdXKHyCpRuKOwYkU2I8AAykunqZSD79ZU/vkIGVBMsvY4LlO/Dr0Su
EkGssM2ADvJ0RfRMe1AjmsGvr/LxXnIViwKZsGsBSezd7/OSQUvIW5ABzkS8nCB/ZLaqOEBPK6ex
0uevr/bxTTFYplBCQ6QzIZa++wKtxVAuuEFWOTlljzWCt3WdMk12ESzdIEPPN19f7+Nizkp+wSJd
rkl59O56lYFMlBGmEYxNFfuC0dbKnqXcWoX8lbJ9b4QWI2cFU/PNw/v42nBhrgczkhJXiHcX1ogU
bkDHm4HqVbKHz6m2SdSh6w+T6aUWdnNFk7T95td+8sboqPahcOAE/2h7aLDPN2QPiQB+GhgHLW2h
SKKOQqf39W39uE1zPwEAUQMSYMWR/O/FPGzCrBibQQQMKtciTdZ6zahRp+hCmGctIzK0AwkM//2e
GhdHkvD46rGPvFtmbIZdvWFGekAgQrSmHW5fhmf1dQ/t5Q8KHW0/Zpp+/vqnfvIG/XXRy3//17FY
ZYPBydITgQ4U5uBZdequCTyve0SP8TKvACmjuU5Vp6/yPo+m4OvLf/J5srCDQWeLvmwllyfxr8uj
pW5SaP1LMKMmUpuUueqVMaXO4ldh23/DEfjkt5qCQyuvEDU+xpm/L2ZkOPliUdGShsi9mb1hh8i6
fZYR0yumqw5DwVn/iYJdffNkP1kWKApcna3ZgX/6vt8XsX3xyi7ktw9MppmdYeaj8CTKK6ezinjQ
//qufno9Mm8x1jkQk983VkKs7u7YTcwHkPL7AIHnfZc70ZYjXYEqjhnFf76eNGkaU0/qdLHed+qw
NORmLGhE1Glj3yPo715sokDVJofX8NIgtfzubPLJOY1JIKJRnuLFw+dcbsG/XhyOnFGzcDgLmkG6
h94W8zYzKgNZu2OBRkYj43i1cwKwg8KLuFt/kWQKkVP93VH/k3sN9YntmjKIv+T9WpG4YTLkmA8C
zbokuXkF8sndLCpGzAsB88u27lr5nVvzk+XX0imlLwguoKfv+wsxFueK3rwMEC+IVdTX3To38v66
ypgRGan1amTDuP/6IX/yqdIJFlRgqHVY9t99qkUDKJZBvRlUTifbVWaW8ZuIpqpCMWGq7zBFn9xW
rnY5pMAZ/fithg3j3n7kalHKsHwCIHYLCjv3w6Zog1I04r+/wvTsmBBQi/BSva/xyHsB4JL2ZuAt
nXa2iIRjOG6Y1zaQwZvabNy3r+/mZ0+Qlo0L1w3jOrf07/fXBneD8dkxgmggobLu7PDQL3Px4E26
8uMZ41AciWrz9UU/2UD/h4mBG4t//QPDsQwJIIYXqQdCaYJIOoelYK0G+d0Zk4Xtky2U9Y5NDIoA
G6j37m1BEOVmJC8al88C9E46QQQZByu5EbKtUKhHTJcbdCwGIvq1NlrZPV69xMcR2PhDPvarQunT
Qep0OjwBx7ZZksy35dD4mgXmG7FYvNIcHbkOro1r/j61m0b7au41jfQyt3m2W84BFd/r2hRMfTlf
jK9krN5lGoah1VzMJBALbr2bI9ylzsYP3CVVMLAF+3xwzop5kb7Gz4gkL06Tu6qAqzvTD/rDoVzd
LAZqZTfVxJo+ReSnZXbj5Pi4kPbQi2n1te52KVoSMyFit87uYfO+1qoySLckrW2U9UspWrG2GCWc
KmPmF3XtvIWG7dykxbD8wIdyxFOEbXByt24MqLSqakbB9EhKIwXVLepqLcuyDzLPQPOgR2vNih4X
cns3btgmJ4bypBmWBBcnCFWu8B67a6XLLF271fxqyxyJFPxrX0k1/yEl1d1cZk+rmbxsv4qcNCAa
Zwn6MJQvvdSWwzzp95qzhNyX4hHryq/UHEPYaZW1yQkMS7MleiV4EnlJODX7pOKxekvY/inKcjyQ
oxg/6KMzXGdp+OakVfnS9aiymsYELeBowGEcI2zOupl061Dl81tWiOwpCuXi64l4atjRribw/QeF
ouFUuGmxXrzsOWkHstmbhOHZyu1Fs4YxOEJdKqMtsfHt1lNJ+pzm49tSG48VuPOzzjq24c18vOS5
I/sYmu0IOe4IvCIN2t51fpJEHB1NO/vVaLnrg5exVhTXZ7TkEPazIUS6Ks9oiRo28qhCgaYlN7OL
ZpOAsrOy5vuua/OAbMC9hz7Lb+xovHasDgFB3txM2Gn9yhFKrP53SEdh9xtnz0MISmlXzaidSTbH
gxFpydYhme7AhnXLuSH/h5gRfe/2VvGMYD87kH2mZ5thKebbwvbKPyAi7swL1Juzfr03QSWvKhKl
+zDSz1k4hojMXXksRtemy5SbfEY4Q/Emo9iW+rjnmRkHhpJPomyKf1Dw3/TomP9UnJGOld5m+xFx
m8YkcopJEx9QhSTGUuwlooYVqDDO5KFJnFvYN4/miAA/5sSy9iT+HRX95D0uj5ptk4I8he2xSogC
dGHdbyOTMYwnjF+55t03YWgekip8zXAN3OTKGu7rusg3qdn+rCLilcLQe50cqwFXFrr3Bd/RCucc
HpmxwkTqmkhPwjH/w0AQi5XgfzIvKzcAKxBTlC25ZzEWU5pO9SqephZ5IrZghs6Ig53aWg9NLF67
Vk/3ZQz5vjLc3yFGv2jV84SvEuTOt0mmTycBN+kQY+3ALaNG9HwFUZmORMYXR9TONfLwtaOn0u9i
Z6+BL81W+BGTE0MLsuaV8sGvPxoFE90hkgk2NoarxKild0DT79yyYSQFperguXn9MBf9zTCKcoVE
nSxMmbwUiUdyXwGqvhjJ7E77+h+EbBohYQ35sfJVN+qXVlfoLhnqPswlGZyNSKebbhLuhj57iTM0
EyTAwBwcNBiPeeWts0gDqjXwDlzj3vLOMD7bK8LBh1NuA0xalbyXPumQMe+ba6xk5g4seGV8RMjq
bFWkv5HmNnMHCZlFgUlgMGLRu8zqPRCuJm1r2WrRnsijcNtG7puL9pCnHWX+CO7yyQ7d5zqhjBCY
bdbWLBQqqZho7Gm2H0dRNz9EhvgVvFtyXmxZ+VOoDziMMiS1E+guv27yBGNe5+QrAk6lT2GfPgEr
VKe8F9kxQ3xZX3kW0cWGoW3HUBR0qqp2nU0uBreeWNCVM+Iny6faucr6Jb8dixQht6Utd4gJyLii
b0LetRfPMEad0oUAO2v9Pwp1aL3KSMlENBibnW9FPaIXGU5rXQ5kEU8N4ci5KimWLokjl/mYtgLn
gUQ+Fhl66VazK6TLLEsQusw10Tj5Os6naoOU0L1FQWSs5qWugXQjOdZQ/5JrnHV7xpvzemEH8N1i
Ho+mSXReaiKPNRjXrgzBprQk4T81uekkkyV4I2m/sG1YBJQzi/qhNAMNfIKdqiZE7I9qJBo8K5FM
YBPCzA2iU4uxIrttSVNGC30BOS0z+Fd7sg4fOD9oawciybMpuvhA+WCh6lST+xTWRdGsNDsq38pZ
pTFRrPj7+b3qaqEgVfyrk36sWtxXltGgn28S2/wBBDNat2YUnqo4NZ6TWRv+sUrCdytVSRKYtXnj
mEV6wKFTrhKvMHfabE9PcxgtP1sEaNuy6lkAOns0iMkdjXuntfTrMSyejbQJolzTbitZOr8ajl3+
lPWk+iomcwJ5zTqphHZTYELjUZSEqXTV7w6HzQ0DIO/nRKTnloDCm9jWPBT5U/pGToVCEk8CzkoT
U/lqLZRRSV7mMfJu/vkeUiqWTssLmtkYiF6J7U0STolvXpLBFzc+xNB5x7xISOac5Uom4g3bv7VX
Vh7SYUjpiEv3WM/MOjXyT+9kOKodyfNXLcZy5PREnJr1qN+0HEb8BiigrwFm2qbjEuG85IkuU/IL
9ZzuW11I7ML/kXYmOXZkaXbeSiHmlmV9U6jIgZm9/j3vne70icE7Wt9fa5eggSYCNNZEYy1AQO2m
BGkX+owZqSQfCboya5KJCIbzunW3+f9zvtNMJ4iUd0ZtqOu40m7KdOpWbKGbFXbgu2m0QKVh11rU
BMIPNHyxrTqn61rwvpo4dK9NK3ZQ8/JyNZFRuFUR7nMiMD/rKeG4cWL160DKE1erZXujFYTQx2U7
rs3IoPpFEdpuU5yJPWi4UqnSU6Rbz1U6Ziu5j0tXFQNC1yjStrU20vB3BmFf9HZCoMskFYj3an2l
q3O9wcYtb6acpTNTDHD1pgj8WDd6lrgpulalERvO3JTrIiuJsR2SZ2eIAQdlsrpOO/NGrcOTHEdX
YQRHK2iHyhejuIOihMraGnEHtEMDCA5zqJImwAo6APlWF/kjsL0NgXcDUz1ZwRLVUw9oJmpBKaTp
naZkCitch2SXawCIpi/J2Y2dpndDmJy0QcSrLkb43jdCxXtk1pe4v4OdmqpXhLqoa3Q0D5j0tgQy
q1vsIBdDZOCk1bKNHVT1tQjQ85tSz19AScJNl5fWMLCu14ilu4DAoXJId1SnmLmEfBs2acljaNt7
agz9Bl3ALWUHGAvUKb3JsNt9MxTaBpdAdNsTR+TbI/6vSc0Ptd40vlNjnGyEonxZ4FKnPu/faCrn
LrOXvJMriqYheVuuydzvkbchfFZEFN2N+lLl6JLMXiHzWDcLf6T0skvLfNlAk65joSYTXt9K8jaq
mTzaLll1A6uFKtIXmsktb50BzkxGZLYij2z0ezO+b1uJtn2v0FdWcwJm52L2sPuS9GhGX6qR7cww
TFd1oEzo4q3K7/lPF/RCtWcFSCnmQF/tMuTAno1V+4JjBItQXgTrIHXYoLTFquvNwhv0uMY/1kSr
TsxvxgBVeQjltTEkw2NeS9YNIUrdYZAFPFLMDTeSFhenCcEwinA5gu1vKKQpG6Vwk3oY18bUpsj4
k+DWmVR+RplTZ51ldbF1Uj17Zg1XN61a959Sqw99Mw4sFz5IixS9SC6EMNZcmHoT1HHn11g1+MPm
xjan5pGT4EPHjskdJN1GjG4fdTRzV7IQIXv6QndLlgk/zqBXWZjFNGlUj0RKNDvQCUuOa4crOmDt
b9Dn31RxE6+GKNWBUYdwMOplHzVgJFIA3ct2AcZ0JujVaOonVcYfJLVxv+Ow+klDCYeXhwsdeuCM
2iSsFbc33bf2sDGSNrwMBEcmhVBXcABVts2yJXo0McbtuMRjVnZar6iIcBizihOi2M+83QQyKUm1
xRBwl3ZRuVr8+J4+OS9tnTa7pCUcyC6K6UtaSv2toWVinY91sjPVOrtYVIwu2PH6QUratPcggpTv
gH35ETZlnEHMGa+99ZCZgbJp5uY25qxE9I1uQrjWJoK3ytElLxcdSApBYEq1/Yw/wJVFzn5QROKp
SBTpypoCOC0Wq3Y/ky3Fe6/e5wPLKqL57rmfaWoSggkYIkglXLch9aexlxDScqfaol7LdlfdJHo+
7KeG7FPFLjkVh+zsMlXGrpGibQBreWkbVumXPSQ9KwDVyx41fSHctDhaSfLKQp+ualikL1lZOujw
7NQHpiCOpLHZF5NRBpfof7stWKmR5zdD12wKzVmVNdsXuSsJUU77B0UThhfN0nydszrgfyyJctcF
0BlS5H1gb48EHcBHCjtMN7Pl2qouCIdFWgv2Ht2zEyV+2zks/0KCq2kSFaYN5c6opwCDja2s4pK8
d5P09t2UxmxjEC+QDluChyBKds/e/SLvbWWjhoSmpy3br4zgnENJjqjHRwc9p8YTNFuacKUSyXyC
IfQCXax1gKFxGkaHlwi7yjaqYtmvZt6bCkYOXXN+apgSw0uleMf3eZU7JG9ElUWySqdPK7luIRHW
qrSCKMxqyXHN75r5iQ95sU0ZB+ykfOJKLftKpL1ro4wZXTkOLW+4UTBHpQ5hevzCDD2OryxZhi9k
vKNVAhspdOqDOYTxSznmj7qC7U2v1S/pjAFYMlWspWWiroUqvkh9/ZoFJVo6oAhHw2C6GQkqdue6
uAub6SDG5DpECA3HJunYm5hv7FwhyOTNuOr0RLwYkWyv1ZBDUx9jyE06Ye9Llmq3CpxPgWLP+0Zk
0QHnx30ldeGmy4eTFUUq4iNFgtuUEW5GMNM2lNToCtCF6ilyLBGVJJ+iKVKOQUcijZZauh9WwZs6
NJANkgAKm8kqyWZ3JmE7JFI65RVUs3K+rHvNIAKbWWKCyAseL7qNE9JXOol2IUwz+OXioSnCy3QS
6NSNJqvcIlT0Q5WRnY27g/xcg3Nkb1WvQlh3Y9NfYNi0/KJHwhX1hkknLf/Cztdk28UcV/XJyEZh
yklvI0Z7MyjlxOWML5liX42kf6dKQbzcrD7YXVGsCMj5VCnFZYpDbDMAkvbwC3ySpCTxVUX0L4Ti
XJdJAkq3D5jHArvyzE469Myg94NiPs36cF23/d4QRII7cln4KgKJu24eCChVa7TDJmHWUa/F/jA7
JHQXU7luGppTTSPdjimuaJDZ0DNpJ5HBF6kcFCw8Kbm+sWHVnIZu1LcNVYxtAinvCIYFRkMfzX6H
v5C6EEtsnyfGCi9JCqK++EwXsFpx76ojR8jAdVTF5vzbkhPHOfEG47zNa99sYXAo3oR2cFOBl/SF
YClAgg+BHzpPQYrwqhoBIRetEl3i/mBdn+QrTF5HIypSXwmwElSNGFdGHOZwHiKy1nW2y0XlEBkN
RXstc6alxJIfmWCeIqydu1liU1bmVblujfYGaAzAeFU817q0bI7zdroPi3HVDFq4NXO8ruEQuQWr
oRuO8wLVqQDRoP0cvFCbniDQvGGS+uzU7IGYoMQWx1+yUa14NzvZvB7kCNNVGuGIMskxdSI7Xxed
+dKpGQUqtkqrxEE4TSUgegzaSXsPkP+5VdyB/QVfIVVwhsZ2fKULeF0H85WNjuCGs7oX4xhfD82Q
PSsKceh5R8MfF25JeUqqaA8NCQcnaVpXg9Ot69x86NTuVpUbbc1pa9rpkZq5wSQe4sbWvW5w8oNB
8tlRYmeIm2apng2V7A+GsjYER/rSCndxFvZbjWPHRp+Gd8IZx7UVNmJbaC3LZ9bkL8NgZpi7ZLqt
utJ6dSs+LwfhU1s6PcJ8eTyyKD8v3msP689yGLOv8ymmAtSV4sqpTItUSk65ekEjqArgLTVBpG9k
NWw2GML5aAZ9D7aCHccUvJuxyqlWsoZNgMMX9301H6oOowfBrQ8OFZ/tlANkkqtmgpPDoZtDHE4b
DaBEJDghZ6l1WaTFAbOE5Ka8Z65ZSboHfkdzE6i3qyFWgnVU9ubOKhpE1VHrDSK/kAcp9SfhtHhI
tSd5YW1kagGrRZjoD6Rym45K5VaRwCopT4cRvBrOdj32ZSd5KogqhksVkF5INpg7tbl8iOexcmWt
Fb6jp71fgz7YJbqgihUpj4t3d6P2snVBECDqTM1BLRo49iqySLnpUNicWrPVb0fdeZasEJKIAS4o
6pza5cXg3e/7dN938bAqxCIoLtKErXYGQEEfzM/jVJlXoIGTVdZP+YUFFXzDSSOgFxdfZ1rxaCoY
oyy5xZeXHyMDoYXddpcUKC1foByjNN1/QT08wDKqYZ9k7JzMinzoJgPbMswgcSI9a24TSEZ+ECcQ
SchcZ6VIqus0x0eqlSGlHlUHrBYrg6eXeeKPVfkpKQZrC2UqcVv05SSiZmxQnFiQgmiF6hrLf3Kd
kRjaeZnAQRdqw+swlRTPMAF3FwR2dq4x9tohSMzGF/Q3OEGlgDFUI/YVUlA9TAu9q6ZdT7zYCDYV
ActW0cPMpf92m4JBuLUjcM2QvthZylRGSdFdqRNYEEWXAbFCQPPAi5Qerw+JyAOhoMS3ixW6Cohq
VgBaq1GYh20qEJ6ehPOGmJL+xZ7bYBVgNzuZ5KwwWBFvQYAtZkpz2AImcz5lk11e91minwyqWty1
4HYO20v+RXQUrLi+nvXXLRq1Q6WOb7ncvhVkU64lo2PnM0JBkodK3eetyNgMckaGAC8RENqCWiCa
5W0MRya1FjIwQR7h6GndoIDsCcWipgsABKj5LZLkazPiPBSTVOZilQw3gMN0rt9+AlXPAmKaFGPB
v1OkjNM5sLGZ9TuTI/VqBFOytujYHORC5zIt5zNvb3UDyshZEXtc3tOQs1jgHB14V2TAFmy6Udxa
uXEd2fZbUrQ3isW3H9DYuLIUYV0Ufflsynawpblp77uqLDZJO80ntskyuUfjREWCaEGAogehYefD
x/Op1QLSU8m2zwOh3aZyQw1TtuZ6p7dRtK7K9NjIrYLkLLauJ+TYa2doejeGzA7Lfi6OaVIH1AOL
ZIfRD4CDomZ+7WgcXcNRcTkNYaYmwpIOETi3MU+eJVzIh1J08lMIyxxwCw5oyNfZulSM9jjUI0m4
YbOYenJ1ZwzlE0sYbnBRN76WTxo9EsDBQ1OhCMdQsrOLeVpRk2OTR2skVRrhFRzsV3LOIowIDHpF
oEY+jQEeYaxc5EE6bftaLnzH1DgtpWbtq/HEOW/owTSYjnwt9SkU16Hrd6U69NuuBAhuU6P3w7bT
7pyE2ttosy6pTfqU0ZZaDwrGOwzaxjYCXnJXTMlzKCGpLiDgrrH8URxKomu7n1uvarnusYzWQBCc
kzSWoWeDInZzJ043ocnWgppH7EnVyIoiRdqaU7rhD/mSMVobylNqTyd1KurlqMphnABgt+8bjPQD
STxqhrkUu3TicRlX3IXYDybL8sawulTS6VSgr1/NtLV8PsjbqSYSoKkBNtaW2GkiY+/W9ZbvJJPj
oQEHt29lX2IlflL6qfEKpyFKuaLjRTX5DYeH4aIQyE/g+hOPYiVeWVHK7EiG0M37qN6Y8BW3cK2g
YDE7eIDpqMxoreN2uqlvhlgLN7LTPEhyd2tn7GR1PSO/oJWJR4YGBtVEaSkNW6+ZLZ7LVMQXo2Z2
HhVLpj92F5zxWoFJtD9BNeKU2lLk0cVtjvvXF0obXHDjia8bKFwU3aAdYHMpntpV4R4SBbehbC2+
jrbfzH3KnogC4W06SYc0zj/3Yfzu1KzYpnxHmm3GIbZ4TKYqAfYbUJfvmne7dMBUkky+ho6fuklO
G8YZrccgjzqX3ll1nSlNfaXaxeOgUF2sVHHXtoHY2FbEG9oqXwaK6G6vcPC2WFyerCLfl7wvWKA5
k6Iv6xeBq/ESlVX4OTRjeT1Z6ujTvtS2KcZn3y7bmVDScPfrlvJPrHVk3iwgWvSRSwzhWaOXHbIR
x1Ttd7FlUXdCS6RaLhgtOfR6iFyZX0Ewrd3AHuAI1lVuARuAXIk3XQYk2Ham6P1y0PUPqMs/0Y0u
zGVGQ2rNrvg8MiSg6RsNoYKwiaalvtZEN+TrqSIcww+DsNqXutEdo2RobiuQBMKbK8gq2ypq9Y/U
P/qPbXe8ZHjYmCAwMaCf+L7Xr9VN3rdGo+wmGKYQx8lIkzzCvMvDVOrxXpfTh0jWFR+h/11dmOlF
hFTwEeOh41tDJ53SMPuk0UTXgT+ySQ6C+Z3gVLHLnEz7xEaKhu04N7D8BnNV12zCPNZYGiW9MZHX
HZudFvipSJx4XRC2BHpZVHAvGn6NJ5PYL9M1tbytPWzl87VBChiFjsacXztzTl66vOyvJDtJJpz0
MFrdMqAIBmQgrvbV7PCdcIi+07IQ0kw52OzQ/s73iyeIQXSRSigKbfdzfc3E3qAc48TZDV/mS8He
4l47MRElz+U6e5bepLdfj3euWzgfbnmW3+iKeIXTvJsYTqdEeZIeIqBGr8lz1LraR+lk54Ka86GW
P/9mKGiBAzWi2NnJ6rS2NfItZ/TiIv1AFX6uNDkf5kwplXSKMAqbYRYcSRftzOWcyno2Lhb74IPH
9dHtO3vVS2m2Rj3k9tHgdPGKedJIUUK5W0Zq5atQtWEcqh/I6z66wjMN4zADPIwyBmXfeqcClCVO
Bt6QI2072oPC0fxfvyPn3/NyR+lf4xpBmW5iFvr+wQ0hx/+RGR36KnarrO23tj1+oAE/1z+dj3F2
I2NtjKq5J93EWU8p9cxjka1oEP/6Qn6YvM9HObtzMDQisxsrZ8feq1p3G+khX5lHuovyY/AwX370
cf0wKZ+Pd7ZY5DGlwlLizqk0MC+rtYFgbgSR7ML9+vBT/iHn9Gw088zAVMrzJKcBGQqcWvyRDfy9
zhTs/jF/OAAAVy3m2g8+gZ+9jSw6JOw5YK9/UJKJPomNTOV709t0VSXNsy7qC6bdI7OxP2Eo/vUz
/NkXpxL1jgCc4FrdPhO4ly20ZIBaIMYug8kN379eHe8KZ4mPruxn7/23Q53JovNCUweqB0zF6n6K
D1r0waX8IOpcHti3A5xPvuxWZ7Xggc1kEnrdRjuF77wf2kl/Xa7noySzj67nbAKu0YxEUsT1cLTC
4B67yd+rmTy/oLOZIqmNKoUz5+wMsYegHM0rrfs7sxXOhzj7hJ2kGsMeFQcIRDd9rtah4pdrsfn1
S/bTieKr1JYXG1bF15jLb9YqcgBLVUjN14li+CLfV+uvz4X/WQb7+Nv92dr47XhnN87ORDqkKXEk
BaK3CF/rLg/W/8FrOp9i2apL9cDk15LZuMjP3IoDZjg22zhrVgXwO5JbnxRNOghFv5yhRHm1FXzw
+L7mGn7L/1ie37dXevb8grGq0Mbz/DRL63y9qnfzSHkmieEM9bYXFvKBVLV9R30LB8J1aT+VQXrb
ODUK+fxWFMN2MGBPk5BoSvWKgGVUj1h/Vbv/e/Mtzn/Ts8l7hl1N/MNfnglqoqnbfvhMPnjs55ZT
6q6GNoy8ZhHtd8o37qQe2ad88OCXKfEXt/w8alKFOJ2JkgevvYKFZvX5uhDx//M900y5/oeWvW+e
sXo2cRZpRZdtuayv8xo7ywCRKswyTzsFD+UH7/Xywvzq6s5mtdJIQ0dOuLqufq0iy+3BznMbtXCP
jDYVHzAcvu6/fxwOC5msYLbkBPj9ZohscIPjN+/vwdkuW3QKRtNlTcjgskuf76W3DxfYn78kfxvx
bMXLEfAm8zJtZ9FNY55C7dM/NG9raLv+elHq9xelURye6m6Zt9N1Ym5y9a0P3n/9Fn50FWfvhG42
ctdODNE4J+qZUGbdIf1gE/nRGOfradGGcRvk3CnKv/EsL4TKS8Np/oPDLL/GN4uDo4UdtDkuJZ+X
yTqanvL+g5f6p1uDb5/I2YIwSfMM7ouHnj6z0PW33ebr1kB/ne/L9T/2ikGcsFjpFuvp2VQXl1Cl
kEM4Oym6dzSUKwA89A9m/p8+nL+N4Zx/OHBvmOQZI50uzYl3THWl/PnXL9nPdjhU9v56Hc7ZpzLR
E1a0ijGE6kXaE82TDza757tPnIe4nrHEYgjBcWydXYStCPzXWt6DvIyJCbjALnbU0+5VOP0XBLBu
agwPUTjf/vqyvjq3v510GNZgTFuD6ASD5DxYRgsH8HNdOe6mKELehEO4+kzqaFA/B5wxhhXKDjtc
SaMzlbdVOgytixtqEvhydIfWpt1XB4qUeXCDWhOc8pg681uWyVb/mLZyAw7VBhv5alqBkVTUPMPw
NlJRZ+8lKpDvaW875baZR2WLMHCVzc2EImOWtCchsl0JJejJriwp9yg00qaUAvKB/KyWF9ydDCoF
XRBixRVtENTtJYkPbD7NKX80kqQJ1kYlhZ9VgmJTTzjNcMHflGaraIJgi291jIJjGVj5F/wjwyHX
A/tOgtL/pqoZ63Fg4+ffSXI07JCmT2JVwY4bruS5dFoaKrHzTvMmDn1V62nK5l2VtxtnCopgM4cE
K/iVBO357tfP6oetI88KtA/01sWczpt49i3Vag2U2kGy20Dcpz5oh++9akGNQUdM7C4X3W7aJOtM
or3belrlZq8rV4ko+xYlzGBR9yqLKNh+8Gstb+bZK0Q2kUqRUMGiQoH7+0kr1kOb+1R1Oz71ijru
okKD5xgFml+kYfmuz1COKaGBDMIpMcA3RY8lsssgV8wPeGDL3HX2qyxlSn4RrNig0M6WgiYDIZs1
qKwMZBG+ReAMITjj9ArsyVoVtqx94Pn82SPBP4uP1iRP2fghD1yEAbEaQdHxSAjduEjjOrkyAgKA
0LhQwyQQoXOuaJyY4mDlahnvS1DWHnaHk6k2moLcXbJy/9cP5MeZBJ0BEXHsMumkYE/6/nkYQu6M
lhSEHckwwMYrEopr9GxUii1K2UiD7DWduBetgV3665HPD+zUFGVHMXBoqhDvqGJ/P3Ks1jI7ZhW3
ZBk6HpoTbgCtES/Gweh3QXrqIvHB3H8+LzMkjxkJPjmimAfPnziupsyMCm3CbVaYx4ZS72UF0nD1
6ws7X2GWUfie8GCR/L4gor6/sLIL7R7xgryLMqnzFi7vPs9JbctCa979eqifXRB+TJYB+GWsXOdb
gMQuJsVpZTIzkUC7Biqcz0UXIun69Tg/eVbLkyIXk10llbezZ0WrzkHYxDiaHIvdHBrBld2TLTua
fbJLW/K7RF5+WO/78QPVFAOvnoV6S4f4enZ1WYFxFhT/jNt9krpVKAAtY+RSC0EPrVaX/BinlkD6
Ju2XKtRR200qs6pnwdF6KExBrx9GTy/5oJoc+iJ4m2xXdOBFg6431r3kiC+92sWVTx4mlVKEfsYC
SWltBTNZaOs7cptMaPsdcnC3HBd1T1fpyacQUMQtyhvlizLmlw5aCjfOIjqnlY4cD6EWkqm2mJXP
85Qh3IJSLn+u29Q8Ttas3jWyUvZ+L0w61eYU0Me3oMxeBYPSht6oS+oVGU5cHaqzXvvgQf7kc1cQ
MmCcpaiPwersliqgYiCSp/MOCBzdNa0dLkQgA4nW5HH+Ujh1Gq5SIPfCbZA7HOok0z74Bn84uSyf
xzI0PSuiZ+VzclanV3oqoQrZRVPWoCcbKjx8gS7dApJlNtCVLN5lZVMPR0AuA/GFWfAeh5b2ic8A
uaDdSaJjEUuNj6bCn8zPC0dGQTcDIQP//dlbTnRCioUml3fESmDsgyKL2zHu6I94dtqGkkdrMIvX
IDyzLWF5uuLVSmRfq2mYEuIJnGUGbkFf+INn9kP5lssCd4z2BaSZRTP87PeqjRzUrYnOqcvARPuB
UwdPczyDtxt0InEWZQZs2AHtkLRqRlLYePOLcoN+FuHVryeCn8xtGmhkA8wGa+YPS1gZFAa4LWbQ
IHE20dK5jpYgP0v98nePw6JAPi2kKFuzz63tE0xguIQ5GyojkNFxE5WE13O8DirTXv96qPODO3d3
sXTTQzVAdsB/+X66hpWbkGXcjrseNPhxlE1AVFEYoIYeZT8blNor6lnbEcjz+A8MbLITgmCEN/b8
Gqu5kDKlq8ZdKp6V7GnUnpXgsaWj2JorxO8fPLmfTKY6oIC/jmacbbzUkldn1IqRdPNnO3pXMAaD
5S7bDx7cT1aK74Y5W/xEkhIEMnFEsPTYrfunEnRowScBtlTBffn1Dv7z6/gv4Xt59ZfNWvvnf+Wf
X+GkN8ioxdk//vkUvwI2KL+If11+7P/9Z3/+/h/5qT/+Vv9ZPH/3DyjFYjFdd+/NdPPedpn4Oh7j
L//l/+8f/tP717/lbqref//ttewKsfxtIT7M3/74o93b778ZrN///O1f/8efXTzn/Ni//5f//r/+
6//43//2b//nf/7nf/9P/+38B9+fW/H7b5Kt/glMHhn1nI/BQGlL23t4/8sfWX+CffmVZcrew+Lb
LQjhi37/TVH+tHjslwMpPAx2efwMGu7lj4w/6Q4fmLNgMyF26fZvf/39vrv9f3sc/1R0+VUZF6L9
/Tf1+5eM+cCCxQWcUuNsKBss3t9/SxIKRTmbnHQtIZI8Ei9FToRykHWaW6jZwaJNxHrayOsKOzrG
OBvctjHvIqkNjz0s9oAkFdZcBBmSNG21uHuY6ln2TLvCCZdfj4aNuHRCrkZuKGB3+zKcTenRevvm
rv9xVd9eBUmgP1yHw5HA5DK4y9yec3WFWWIEiWqhrqpBXihM5A20yuTXXRZsx0G9KtRY34ehskH8
YZ9AiumrWhmT1dBmj2gIjY3o4a1XZbg3cmfP5I7OblQcvx3N1OPQ+AVfX33IUBSZTYofLgInDo7z
4Djxo5TEii8X1mqewv6UR/ORVKh0ywHhIIe3SpzbBDhJRE2YeXEZd43h1b3s2VaDvoUFwutMSfVQ
btG+BIlWOP1LnDZfakO8RiQHeEYWvumt8QgQT1oh1UjY2KTVzRRNl3amXFtaCBvdYOOBbu9FL/X2
keDGe+PRMUmxILNgy8JHyyYMdVjpEjZgfVjV2MOPeLGxiL1osKXWUYx66VSzY6XXOJkuMRjhcTDT
+7jWMISnjJzI66TjyBGa+mEKkOnkXUk8JJGvuHYALEsbijTTKtWHwYsGa+PEOLULI93W9Xw3mlB6
dRJ0Pbvvt0uYAdua0esoQLhOm4EssORVGOSzi+s+XvcJ8gutix6AzMd+lVOPUUbzuZFjVyuRnVVj
+qpLvbW12WqS5cOvc7JQVazqQTxEberZzpTeaEdV5JsuqPBDqsYBjQ+WYym81JzgKhgxUynVVHsU
P4j0SMJskabvygpLiC0hClYXDWsVVZfG3GHimAax6SIMYE13bIOUOI38mM6rwFL7IyRgkgGGB/rd
WAR1fBwy7GoXWR2u2w7zCBLX2MXopuO/Zm6t9CjB4VNP60CLsBIqXIKOR0nKescLAgV1otCug7n8
nIpgdo3Kzk5mom9xuVxFSud4moSS3a6E8KjTgIDsul2cB3h2BmRhUS/ne8NI0f8jNEVhuG8TeOyK
U6NLU/L+Mp5IwDSwoBZZFWN5ztdAd5sVMZJiU/YaTAghry3VTHyjIJhQi3rNV/OGQIm8QHc303Ux
y3f26PepVNafxBcjiu504vi0EjV9gLS7y8MEQXLJ24YsZWUV7INcOw7yvUJm6n6O6n4m27gv9l2X
y9sSceM0OJNflmPgGmJ0ZgSyQ7vSGgOlXBAdalnZcH472jxlOhH7CWEPMQxae9E0obUryOPI68tg
QO03TRgE5vgzXJhTrZif4la5DzQkPOqFBH036XOYeNodsNvTZHL0mHZDfyDlPPY6g+iFCOFrhZnS
FdAu8VY7a6trPgWF/lzp8n1bFW+yjJ+nq67pKG9jQRKUWl21XXsfYqR0qUwUXhbsMkD8XiK35lbL
GNjibjfRcD/U9KG6mc/A6Qevy2kPmRYkd1geBLLpzrWc8ZBik5nLUHCQixOWp+sxTmuP5WBjqfFO
lNNRKHgbY70kFJzAQmVUH8hzNQhcaG9wgk2eUhSvFrxBUeI2Lz41uXSNn7ZeHGeloa2dtN2XluLj
9PM6LUceyA7bG+XE8hSlvCkj4MCzstVDvsKxIJugjJqNPJGDLEez5QX5Y6jx4UZ4/8P8KaqGTRNU
kbe4kmFHEl88rMCkJjzJYjs71pWZYyIkwQYhTb0dM+WQ18mWvNqnfqgu88b0I0Baq6BJNlKqEcyD
1LFNE7G1zPZulKzeJepitDZlJ5eeyfzDKWw4Ft24rpgxSJarXhozOkYEGPHArJdhDFKX5ckbqgLD
qq2/UKt8Ag/0irz7QLAZKvUS7gIWyHBVGMiTkdid8OJekUVzgWyrWpe1hbJYaz/XMg77uqPmQOp4
sEqYhUh/1A5h2tfbphW2byabWa/CO7UtbqTcJpugBBjwdWVUgCXuyFVpqcpgt0yqWGzGJfSLLtc+
i0sgU5LakMIoxm2kWdBp7ZpWZiqF67LKDmUpZkYc+lsUuYTSTgDWU4dg2nBEB0rgB4Fv80rpkWLG
ZWetqgr5ZhhNRPdyun1SSQvBaN3cQgwbXROjCZc6v6WkhLigKrAgjYG5keHCb2dLLzkW4dYp60Bb
m20Ykren7PMkS69TNYO6wraXFOl8bXE1WV5Fl8XMtmMa+RyrONzCL7znkd1VNqbrOdKOaTDvZmzn
V3kYbfO6Uq4ru2uIMOUUJBW9tg8pgawkov8ewMUf62aO95rW1htL6McokMQzuUfIldmd3EUObkuD
Db0P8yH227QaLvUKq2Rql+lT2CQAGiB8nLq+0jA8F1SnwrhfhUU1XRqVhvUdFMKJBOFsa4l4Piid
bZHyRvtYsYP0JuQ8yGyqRC9Cr3Hjl3KPo1We94jbiaK2CB+f8VXu40C96Oy8uaGsUfClSnezQ6rq
EMyfJmKaCZCR7QvqAci1w3oJf7ySjEZcxYOmuw2cvq1iJvXJzGP0eWV4RfAyhdtcuQHPY/movqVV
kLzNdilfx3Ot3siABpwmWY0SslQ9q9rLnFM4Tj3kEUMdRfvGjm/UMI5WFHkG32qU5tpadl5VEUQr
K7/Ws5kQKs7IvFd2eZnPeeOBxt70jd58konvIdVhRyddBwZqi10zEAY14VhwE6qZhLVfo7rzscce
mvq+qIZ4l9d83m2Bwi+JWzKjxmFdpnbA6poGLsfbFfXqOwmnodFUF7yo9krCtoE8H+9eabEq9uns
JaLNCJQaVK/qjyKSNP5Nxyeow2/ooL7aSnDbTMU2mp1tQiocidWLifLCrNsjJh5AMuk26rCi9Fbu
TXqc+7Z9Umy8D8nMtmMqP3MqXw9o1Z06Qu3dTRuuicqSRpsyGl2eGZ730LgyxmRXWyToOWUHzaFH
YDVkDesvYcVqdwSofSL688Wu2E061VtR1JFnka5L1Eu5V0aN0pYh1oW8CGJ6GZaKivcz+r/cncly
3Fi3nZ8IfwA4aKdoEtmTSVKkqAlCLfq+x+wOPPLUA7/NfZ1738Ifshy+JclRCk89YUSpqsRMNOfs
s/da3xq+9dq0OmNcx15oGbkDznYEbEG+jLF54qlzYPEiJe/VS6/lr0QPs+Klz0pW9m67RTLC83LJ
kY1cO1w1Z+hMP0oif1Daq1Jr5xYlP9p0+UvdiB+44XMHXQShulqOm1x6aeKR0tGavHYeX/ok3Wtr
7cwtMxHcmCRsx4GVkoAo6ZmzSHEB+0VGcC5Z+6i3n3otecaMA3xpBu1SM5qJJnFUY+sgkXYLIEr+
Rs79t4zYNniS+OgxyzG+hlWAdcmR1L6m75Ipp6b7tAqsLOnDXH4vwuHWDjWWF9P8UIjqTFLyHvST
5UXRshtQ/rizkX41Gxyeo2K+rCq1brUo7ty3PmaL11zDV1zI6dss6TcYBHtCid6WroY3FepHZYk+
m08NXhdnSQw7SPrwcznOz7PcH5r2Va3Tr0nOh8ns+YXjzkNXLQ+8tX0SBVtemN4NjxCO4AZEKX4T
VPwu8T/KAJWIQAvXnrMYqhr267F+k7sk8eNqcwqH6a1OH0a5eV1N8tyIyKbpoPROkmCxFSlRymBI
HBINUgAkCwCGiHUl7wNOiZReGcVylsq3uosmt4yLVzjT1AfjolIkLk+Gpt8wC3SHEZxGq+8AedGT
JGlRaN2RCi/BlGlpPDV8EsUwxLG2bR801Y8w7DRXDRktEiXhFgdzakkfXIvPlZRwqieWMimX+sAC
yCxqh01M47/kDxIz/ro0uXmoIxJWFOtFLPP6mOAbDAqJw0k7pisp3dmFypGtbVCk3dydZXpnt2kE
BKC0YDBw04pTP7JFh0VrvfVijPwuTJMtPG2/ToUPPqhybVqW50yWh5tS5ZcYZs8S1tpHYmUhmwsd
R2c3iI+ZtAZFUb7BXqkvUzn2j7Uu3qqzmVXhG2Gh0UVnZkNMO/8ItEnx1W0WUpAoOMYl/rZ+rN1i
HrzF1GYiUYBy6E14o9U8HO2iT8AzSPYN7FbnImZfArnWyp1syI1HE9W+RVbJD8pht+oSPZjU5bth
hGOgL9E5Mgn7kybtyrzFsxbsqu34PR+s7mArgLLi4ZHw9O5ZDtfyxX6aMTzRUM2uS2ZLH8Ctvahm
1Qd1Zr1FjVEdW3XmR5F+L/My3E9TAt5IpTjHCqXtdbqBT/c/G2PhWVuqdy4Ah2hauhNJD/A91PZ2
KuA2cDDHTr6eRb7ux8V+Myq930fhWlysynog+O82avbXrmhVpymm97oki52wgCCCPMaRaJXfAVYo
DrS54apS8oKvrzwrtkNfX1QOqEl5ro2OwM9ZyQ+ktUND6XaF1H6spsa4TG1cuOoEpSMbYJOONYcN
YWPwgXEjn9uyn3cYIDElS6ni3qsjxcAFyYahnTI1ZXfW5+tC1vUSD0lQht2TxGMEt5ZXPOtN8UzF
axjEQkPqAxlMo7fQxkMXK5qflvFLCvhiC6vvIxyEsB0el3DETT5UIV7GdPLu/2tZ1iVAG4ZlccQ+
9lR1RRLIJuBEWS0vdYxN9V6tJRr+JG66Gapfee8SZ61zY9cNTL/xFV+slGyhrCwfF1VyCU6fb6yd
pdsQ47Zbck1RHXMtZi/NTMT+yWsWzcFYkpjNbJvisWiJbyQN+VtTlybAiAWejhZ3p2wErcfTUxby
jYtheVJHK0PEc7bLjCUFPagWwSjBgB4nS8cCpohrq8kPhGqQ60ULpp8xkCyk3BY8fRcSIAuGIyID
o6ERH1YndbkfMNRzsBWmb+RT5I2p8nELdgi6Um3dEcNpYDWxAA9QfCnr9lvV6KdY4lXczquFaXVu
N9rrtecqznUSnrskeiBqSHlRCpJ2eCIHoQG/GyJAN8tjHtmPozqOpxDK024FAhP3bXC/9dNC/3nU
a0L2mvYbJKV6V8SZHcwZ0/+kjyklwfLB8lkpqxdjN/SgAbKa7/7XfRQUA8VsZqdUn2Kvz/Hyqh01
D5VwNEjYomFl7aLWfLz/sWVonZut0k2xZ821Bc+XZWNyVbAvOGlYz9BA9Cmol5BjVIt/sdjQHWZK
wF75Yxnn3C1Xg5jXWZqdsJivKunM56JsvnaJNnmy9NLqLzoVOEwqm2NJLhu+iBrQ9dvj2qGcOvRU
57rQQADK/epRHOZ+TQ4gNtW135OzhyMdJzqE9jl+ntqEjXWhL4W981USNSVCk3/U0Lw8ybnuJakW
MnVP+lO6YL8RSmNexmY5xoRBB4Po+4O+juGjuR0N5qL8SjtSOROoUgaC0lkOuwfboGDQaQds9+tg
jrhL15wjNdbC1xooxXFS8v1Ike5GoXpkwG99ZOiz73pdeVmIIXexRjoVQZVBWMAVokMsrub91TSr
zCliOXSKNtUO9yWhiNX01IaNGyH4eDaKHw3G4fP9JYeUeSbIMjunNMZ0+sWPjWa/1QD0hFQPz3HN
+9/qxIYSqqbvCLQbL/M6yxzJGN3ZGpN/1hLjIEnl9/vnJ0iou0mJ7hfFx2rmzJOYyeAo2vBsxrZ0
HrZ3p1hZy+KSZamabc2d8XYfJr11JRySjiTNEgLSGgVMmynws9YXaZykIxNG/MECcKOQd4nUp+fZ
eI4aj0mfQBZgrUDpVkEbiIsIfukLMXzHbE51T9Vb+4ElvKAcGLRTJT1nkR75eJnHYxMO/mhq3R6B
JaftGupMPJzkcPnW95p8riOfgweMvDyzrrJW1UGvYFQkEfOpb+Qk0FfjmWCWYj9vCy8xjAVziUMX
1l/v157n7A2ti7jla7OdzkLyA43kUW0mDp+2Rza3BcNtToKxWK6RrfyINcBM8vYYaEMh9rJUyny8
zjw0VrFnYltdcikPZIrom1hXvyxVSJtj7Ks4mQM9X/stRPlFrUjfrZJl8LoaQ3fSFIEywMMC4RIF
q4IrXMc4hdktw07W248coDmJVHuAMbQbtnWbRIIT0Ycc1/Q+wqNIJHZiDy1k8VB318gMn1SGE3m4
hiehYldPi/BARisb/tQUX2sCUcQVYUp6tuV2A96kHe0YVnjEPg1vNU2yJv9iFXNNKFweMOmdHRhJ
y6mp+5jmr4DpxjzZu68SFFj1ezZqJ30LiWcHtM/5+iNvhXzO9Ohjk/fTnrMXYajjaHnmsnH5qj4B
SzeWuDynCq9+FnJaFp8FSbmEUNONQT+PaUTe9/Qrb2jprVqaH+/reg5BpZXzNWCTqb3SSsYgEdDA
7jf0/sZI1NXplD3JbQg3eUzzQMjpByHTn4wITY7kuHxU2Ic8GCeEtg/2OcLO79sFBSl9V+2wJvOD
nnU8B+NwKzvMmU2q7nVER4FMqidEF6mkBZaZAei/3hGjlBKsEE00E8g8tjBgYrImldSIE/zEg+7H
vRzXNC8FJ98EoXNjpZF3fxsLbG9BacyLJxFBRY9wdEVaMhJQii8WHFpfyYfGT7KpflNN5LbE2Gp9
lz5PX4QmgEyVZvwSMl3rdctBYNgdJkN7N6e6O5JNQpkSL/uQfhcLOw94MgvWr8FsgzGqvyAIUy5E
ZGgOSm+sJ/RftvVIXU1CQTn7/3VFmVMzF+gnMqe2koJkrCmIFst2iB2xeCj07nj/Ihho44CX80Ex
xu497mf6qbbakhsPwAGjpnJM24TGC0ODUyPReEs0OX5ueP55/Kr6OE+QRiWupCNjKb/2Ut7s0pCd
QsLGNqerdSLzVjGhV8DbJsuicEJdhepXzJemtKZLZU/5biUg2B0NbdgDHAICTKBx3prZg8Ra8STV
7SWj1Ti2Yjq30XbC53jvpq2s7nmMuD9J9xZm3fxiH8JtzYoQjTV4HmMrvMbAVHUaMg8JgMojIXlP
IqNNtRUvs2a8c1AfTvT8hSfX8ehX09LeWBIOYaQOj/H0EtVCfqVlZvCi8wbp+RQ6eZcuXzNAsi2Q
8aSp5ccS+JREztdrVqer4y5Aup7iRdB914dwn8v1pwjMAECO+REQISdn7JRQF9b1eN9ElaoJUsJX
L8kXYQ/lde0sSh1Tyh1Ja4pjKdOdsfGvuSgSyh0gTuloCyoDS6WVzlr3qQbTGOp1G8Qh/X9DWfKd
kti5tzZTeS1aP1MaBchQ+S3HVbkLiYz3gMSiO+n4LNu+Icw6CTDO7fICnVXbCW56u2HX1srT2vi1
bVUvg0KTKPWtl+qXwtwSqLIJHtxSg3fDPO9nk16AQeoF2Bc2a/p18anUknbfg7O4F554KbsTAxQq
AYbXoyFB/i2vKOnkjTNmeSWJvWd7Kx4lLW0BY9FftaT6NbUw6mdR2B+SLN1LUFe/ppCUHFgFZ3r8
4YeqLq4scMUT0cQ5kwPTW0QWfqT5Tkc/Vz2BifUqddOtpCdV0N4/rev8NZ5s6ZDINsdhpbIfWFWp
NyKVVm2j6Cf23dZp1iLedzrsvNEy1kOiEWyc1hnNxMq4juKNtM2emNrsWzQxnukUwjXuJYZiR+KD
3vDLaAA83nuovVQe7ISgAWkqbc7HigmTqYZcs9I3lsXoo8J7KuzpLOl6sSuG+UEZOUeHTfR2X5r7
pqZnIqLijCsXVQ+0KO6kD3e1u0hqTTZMnnO+npMHrdHmxxnOUNAAIfKL1HRUkWsX5gkjfXGiZNNF
qdymTo/3T0Yek/ZqT91zBEguoql5SlKdk1/ma8OERGkrlTLbCnLNji79TtueFe0Ts7fz3K32Ka/R
KNbxcspshiGrWdePBUCUHCfxI8jYzOtjSAqNlgcV8oXHPoFQ3+lMXoqm0dE6ywkbaR3QVr4Ua/8t
M6CN3eutqTJ8U2qSa1mIya0Sjq7kpnPSE7ucyGFt7MKgELBJp/A0ZG2x0zW6+xAjcO6oi+Sg4Opo
WMb13ppeQaQaMUEAql8NXbWbclvfd2ZF00T3oyXIG6U934t3UGbQ9yw/NSeQHPqyQruCudnFglNh
90NUq7ofNPMp0drm0JTJ4mmJPgZzkrhl2IYnU5XB2gzWTqEp6ALL+NBJtDNYPhiDbu8a1p3YY0oZ
0m4wouBewzPEk+mg1MN6XoweMWYK+0SXclKiFf1VcF72ZmIOYYN+opujf6i22USb0VdTR7M5jByG
gpwIePLSWihtZHPYRUZctNxorr69BDDxnjnti4PSTDetWm5Sbtfv2IWe5THOnakxVai8cNrY6+P9
kLYg0ZWP9xI3hg7VjHBaaoS6larzumzVcDWl4QluYvcsjOZPwpC7u+e/dLBA8BWQ/whAyT0iOJND
xM9D+zWyDUA9lukrq76fZ2V+bBkb6EZyi41F9+61aCTsh0w2TfjHBCCX24YMMNI+3z+jvB3TVKmN
gpn5Fd1IcTQISa374mliLPX/t+ZDVf9R9PGf//Pf/+Pf/sd//rf//ne5x/3/+UvvoRv/ErwpsB5Q
b6DtMBDo/iX30JV/beJZpFhbUsMW5/J/9B6q8S+ZHEVk3wicLeQVaJr+t95DVf+FrgGdm7DRqeGT
Vf9fBB93A+J/PTsmQkJO9QbT9E1CTLNR/fnZMbCV1mbKCgGqAMSZ1lzSZsMI2vqNQ+q4R8Ng7eKB
YeRYvAHEKBxlsronavjMzcd+3MVqc8vrKfqTznzTGf36wQiggsejyahw7U3h8TdzDJl6BXRGu/KA
V8b0YPWRcUkWPir5hs9TniTdekMFeMIpHJ+Fnj1JTaT9waS1Kcd++wxck02Fb2/hfz9/hqZSjdyo
LArwYsd8CeSrwdCC/n3AyfzLSpDbQQEz53VqmR3+WcPyf/vVZPsS+ieIKGUC8POvHtrO0KZC4Vc3
RezSR5l8oY9LsLS4eNblNA4Vw7l6uJkQaP/wtX9ReG4PBV1+bClbVgqKRe0XqVnbwFA2U7X2WFjH
dGneZ7vwWl0nCYfR8U7BB+KEzaR4HR/RqUHhnAkMG3w7Uj2z+1OM3C+yzr8+DtIifCvInH6/DeYq
RDYtI/EPeOn2Q6xd9TpFA950yiVBJwm5JohKQUt77FOnl2Em2Z3OtNda//BU/n5XWGSJzSHNkiOD
LLMy/P2hBHZI4abrnZd3CsDOSaacK9rmusbaDgBJdlh70GGyGD6oBkOKf34kftY03S+DhnMHqzdK
Ukv8GpJWmfa4IDIdvFZbpB34+i+TgaLbBhmzmwqIn//8634WAt5/nbFZk7ZkREKtjV+eQIp6i74w
6eRVhDA6mqpul+r110GVX9VxOYfgO//kY98u38/vG08bklET9ZYp5F+VnPE4mWkxjwP8omXZr+QK
Qs+GnZKK8iHsLMixInsaDZH5U6Se2dddEunUbSahuCFzI1Wyxz/wcH5RxN0vg2VtQdHbIZEP9cu7
kFexqFcWGQ9Pghn0g9SdpkblR5GSwwEccp/Wc0APgEWqyW6GNUPCtrpXJMHJUwEDDtb1ZD3WU1q7
ug1DxMol+TQDtYf2ySAXLY68y2ur3Y9Paa6vlTOZpeIbzD08nf/8n2+q2OwgP11i4x47h/bXYuW3
7//+b8sqLpDGaJq+9Wp7IFmGIJcsBkUs4NU4pW4Jr1Xmz4U6i7c4Bltav0sljfHByuMDQMF9LqHn
CA31Ndc5pCdK8dlqgJURvdo42mA+NIS4XqS1s48Kuw1wTb09EP33attZvFdzGa1CRTgLuQaJO05N
xPhstS4inHQfDrf/z1/2Lob/5cvy4KrCAISjY4raLsbfvuxALJmmLTlY6LVDZRVBw47iotoh3MUY
o+rlJywBtPSb3keivZ6+tHrSHmd1fSXtJH6eS2q8DkrScSlZ8aycQZgqilNWHtvoo0pMQYBT7anJ
xmgvm4pDozc/qJX6IhHGcG1B/XBEhKWVEGjiGZMWxIoR7ZQo5qybAP+K4Y/u4nIa4IwbqY9uJt4x
titcfbXTD0q7fCM85chQq/o4yMm1YHz/h8fhZ+k0DzfRwUy/hSFswpRALP18gfS63FToUe+tSzfu
6tlc/Pu3YdpBU4ZZOoohPo/FUOEP75X4bXnhV9O9YXkB0bT9/PlXM/yMNNNoe0/R02qXLvF3QgEe
BG1M2q7SNuSL/d6KjCBbe4IhANu7BTAmpEEGkhgT1HKv53Yg1SHo89rQ/Mow15MeI9cr1nm9Aq0f
PFUtWuCq1r4wmngHfv17Dw/xuijTB0MPJ/Dj5MpJkjSCLeCkpTaZBle0OEzguU9YTxA2WMjhaL0s
Xq+C1f/nB/T3nY22rIG/T972FOqL7f787QHFXWckhrX0vHVivKTDMzPRlYleo+2yLiSOgugRcEAj
MR3W0O3KZEDtUuQgZ2Ltj9Fwv98RQRkIMgp7EIL/X71IHVq6tGG+5KWz0gVakj+FUC4f813ZvRVb
hbfG2QaGLzhQV9L3UK0zBBTRpxE9LLSs1s2nXNpBtERsZY7WH7be33Y/Q1NVhYKESpXn9VdlMpPb
pAGM1kP7yg9GrrI/KDykzKRjb7TL8k9vxu8LJRcCr99WAwkCLX+5NWGeI6sNWYTtRTzArsXvuJo3
Rko0S+WMxi6iQJeQkOyYojVxiGuihy8602NiQo/fJvw1HrI9x7LXRCaEplgTZ2FCczE9mjjVJaYP
QVMPYHk1tJck1EVAXfex7Ktw10Wp5uuTIdw11KXjsjLN3TQcbEER7GNW6joerrqm+PEGUpyS+UDe
VPYqKvQgWk/8Vj+HD5NqPPVtji9CaY0DVpiSDM5q/UDDe3L0DjVrmqDdnYrk3BtV8l52O3ZBepFK
QSiGsOlUsFsEtDavjZmDaE9UVHqrXL+bo+raMc0aZZ7OyViXz5rc+vMWsiVAW/q9Uup+qH4wjXmC
OKoOz2z7DfoPeXzmqMoQrQ0H9AKInVtEhZigEVxvPXDyJ/0+iusTLHOgPFYy/+G2qipv1M9bgqZp
TJu5qdgXyUL8+Y0j81hap7gn7KrNpJ1RT2juZjX1AffmblbCCpUtqCZ23dEjwEzWhqrBvLXxulVS
d2OsoMDc8K1pAoBQMpmNh1lVPva6Fn8V8zEtmaeVfTw+TvNoB/+8XKi/L9eaxjIBt5EClIps+3J/
Wy5QcVgKoMjJW+JVe6g3mHeRPt1nRChUmCDLZBdYOi1BBVGDPprKh674ItCuoZPOIKI3SBaHvomO
M1TLCGkzhIPIcKNa1/1labJDu8jFPo2/lYslncknkFxjxvWhrJBdVJIvgoyO0B9WwTvG49d7giPJ
hje5nXfMX75WPveNwRFyIlggfVAaqz2DZm8yuQxm1fw2k0qKXVAcrD5pP6C6POdm9r0iPeOhNdG0
FL3M00yMgaQZkBqnTAUT61uN3VyS0f5kw7Z+izPxpVGRgvzzDaH3//stYfU2LA7jW2Kopv5il6Gh
qlljyG6Ujx1BaElfBh2igEdLbXIPmggx8TOYU/z4634G90hQExkoZawlvuTEBvY9hRMgDJruuir6
7EaaeDfmtN0rVnq1eplp/WQTjVerBfXlpLnlED6XqQ0oVJO+pJWMniaEblov0UNZsTVOTFnsfnnc
ZPkTjFEnYeDLXdySi5bvkSEdTakLXdX2tSb7QTgPAtsxfEPm/apNKMItPfyu5faXtcUvJ0b1G36F
dBdONF0Xu/lBPmrmjjGwfS3sv6cq8zp4DF4bIru3Q2c2C+L1RlIE1CpnOtg9xIQ6+FWZGR4clw3R
ainajjgOa6+P5ZtV5OSNkcqwZ9r5UtidfTEH+ZQhZ04HQLoDmQNcxvI2SKvlLJo8ebEMqFVTSIDo
kh+R1GR+keugHCeu4pRfwi5+yVdm/uGQnrtBofKqe8WH642sTMcaaJSIQd4XKSqvQ/TS4Ea4Cnq2
fS89oGjQHQK/YQK1LD0M7BhXzs3qLzVJ8PRSbaewqvc1VBu/X1rVzYm/MLKCt8Keg3TJM4Zbo2st
vjF33bGszASOvTE5mlh2qmhIF1K2mMBW/xZP283O+iMOWfKPINs6ejMm7hSxe0jV4vMi9pCLiHJB
NR6U67rs83Tws1GQgKYO+1UnKydERq9HRrs3BpI6tIFlVIvlzYtNm3hBNZ3SI5+QZLj5CzuItiMv
Lw9WKTt0sl3Dpa+cbhKWaxfVE3/P1VprIuE7njolezf3CVOQIrVUx5KZneZadrRHY/DVEqcPz+Iu
jaQfRbJ6tNdrR91EczSuCHq3PGg6hSuHTK61YiycupliR07Qr/Q2yHe1AatTINBcln6PVClUIsNL
4IzOIbDVfDJCf9bL88z4yjMyIyAMiISqxCcUhyZq+2QLvK+ZOv6Qlvl5asYTMcGVl6/Wk4WTwKnG
SaVuXz8zLQ33Rp69EtZ+KzR1AR7RDghW1gNhAbdWhoWtJIm9+YuPG+thpB4jeWWMcYmMn6bFXpHK
MryuUJNCg6j2+GFEVCWnKiV8a1r0xSc9Zy8AlLqSJDLX6KoAM4flNnENPNTYZGcyJ/bSBM890/FH
hAPAd87ONQmdWgxsHHcokgM4y7mhw61PVYQBbeoyHePf85fgl4r3bVo1nl1P6yZD5JVXpKATbXbu
C3jU7faDYczzMsofzQj5mzmpw0PhlKWO52lBhdQnClKE0pVH40ct14RH1kw6SEHzIm1onGHO9gUj
KqetVioYJmSsvMkxp3+tDA2pAIgaie+iDi8EAwmV8LvRtHpHBl5jzfbFQqhFQN8xHcSPKsnepAb6
KksMBqranfMChU+StOSYsTupt9IsdgxTgrjsYGHNaGJBDJBU11q1Y6OrHNZS2/EErY4RNl/RgOSc
AXjzOqQeBurEOHVKg9ekQVLIUsr1swflsOI+dCLTlghZqJx+XEev77hL2EFDSgqkCBuNfhVAWsOj
2rHTa90CFX1MPs+6/WGqpZGhv04KRlSqblQo0V4dh5cd6Wq1M4TDZiAvxM4a+nNj9K9SqX4zi+6l
X+g7aQnj7qohRX4gy5iSAUi7xthonsTsztZxkcBqA6hVGXG5mY6qJIGgYWnE+40NkeGmZNMcoKEA
sdjrNFzLdYOPFMHv6rSPdUxgwzJGvEwNgWZ1ustb5ECDICgaOonLeAYx7jDAXSbvrcpat1cGAF0p
f+HESj1GymuvGc4kk/1nliGpkw1TlnwxH0ADvTO29wusfgueKI5HhLzWc4XUkRCrES3zqpdvekV2
nVrbt3TSrymzYJfYSo8EiNXF35ji+kp3TVef8jR676yRuqTqWnD2hR/r86dERnNFFAzRTTPEFzm7
suiVgdqtz8Uafmo7QnmMriMBov/amuPiZWPWOrUxE2TQX4hPyFxoDLyqxcuaAgQvM74qso9TZdQ/
dLxPbhK9RStWJ7Eo6JgT4rT6VbmEY80iHs/kiOSQMOSVwOs4aBOJ1p2emz5BZLd83KavYfodfsA3
NI39bmxvYsG4JtYYvcjI58XTEJepa5LDivZXz+nLDGezNDOPRMnSN9dHozdfsZaj8KV481sUnE7T
07whKHb05o0pv+T9hymiGZDNn/IQ8nRSfooK+gIoTBKXnE7hNF3VBhFBPyijLZ31xiQDSDnpDdPb
CRMMBXZ1Tfv8Uyczk4aD/jRMBlEE+qR5GQSHsTPmQLS813r2WhU30YsvdVhdUPQiN0gnR1mWEoeB
myXlRBxwzqyo+DEMidgJhYggucs9UW9qZqta/cZs9wgbr4Ylvy4NqU3am9FydbP+Ga2Q6SVFCRur
+NjRK+D5N3FxdMnZHhi/CyUnYyC0dhozdzNSvlvpSiylGF7MdfLUWn2sF5p5Q6b5y9Rhf0fZRRhc
/pD2/MWhneP1Y54qZ8cMIwx+PE+ZTPYy4dWMbQtpxR5XYlAqGdS6wv6ec66HZMsZCx7+qFZsoBZL
DklcjorlB6+QjVNJH3ifGtZOjZta1tIDazHSvcRRlEg4SZEmyAKQ/bX6q2qHHxdTf5gb+XX7LzIV
k0tKt5dMBfldVxLK6iPJwI45M/eWVkCCoV4x5SNJROmN0SPFZXYihWnpth+10/M02F+ZHMO9gCQW
jex/yrPZzSq7Ju6+rkrfC8bDbg/3ycPscMhQ3mtr/zprzGHzufOmcv3aDgLnrT68hUd7kA6Zrn2Z
kVXBxVAXDFJKYAzTGY8t6W8ZsDyrCC+19oOH5JONAgonm0rmUzTtFo2EEWQwXGOcDo3e7RfE2l4y
zDet1/YhL1+kTaa7yrGNTND4iroCmUnRsX2w79jdB7PsOLMWanuZ5Bl+nW1cVZFap/uP3rI+dJpS
BPd/6jA+sEhEdG5qAw0HvtFjFykrmYEmmpkoO9L/WY8szrqMLL6Jdg0zAGcxcuXcr90L0xnpXCa5
RcgKreB+KwUrvDyqogcR+ZWTXu7VQdcPs6FCDtFSFj7TeCEUdWC4287wjPcGQUwPDUEU+nRuoo4y
J/pINfRDUbrkYBAIvxfxIO2STh2BdpiptyD+ccwYZ6nZkLoYUoJfwt58T1CjoXNIZdJ1MVlUrViv
ujQGnCVDrxgpfuISQULGUTGRWKkq3HTH2DT9FADsDnC1tDPjB0KKPxPzbZ5aSTSsxeb3HvsD5Py1
ONpNre/TLEeHSQHoZ7Nbz1LmknCpenfT8mrl5k5KzWfinsez9TojcN08RM+dvhjPzYpYNFJyNPqt
9UkvrCgw+72WKpgx41K74iVFZ1snrolla9cWxNBOvFKrUZxh65cXiXiTi91y+G6MydiNVn9NlWpC
jTD5SWrlJ7GofjTK9ZnghoOGstHPioSlPkLYVPXy7KA1tgI0Z8zJ2Z73SETjykCZGVNGZdJEQ9VM
jcdSNA9azMPdjlK7i8yJPJJBiXZSdIvs+Xs3T+Z5sNf5Re2GyE3NZVfi3Q6qqJKJF0uoqCP+XJZJ
eCgrOXVjtuSTGqU3jhHYZoq8uxG/emao91L30FbLoZ9e2m7a5dE0fTYI+yI2x4NVan3R2h7LbSIH
UYgMn7wtZO866+QqV/tiicOrvRBtvI7HabAsf01bxSUbzMVfW50Q2BGjYOaGqyZxf1Z3ZOiqR2JO
NX/WlHgvOEUhlFYrBuuCSh1/JTKbT4qKP5hO8ge14qCTjdM7Cu6TbeAyRir2nipq4XQGUdQZGQFO
MSF/WEgBQCZZk8GNRicmddY3OtBLRokkbsuMFVN9kqLxPezyk5WyFfUZu5+MYKZsIdPncvMj01Wn
q/POl3iZSWAeF0rY6RAPCgNNeYleSWbDTIGYXz4UhHjuFTEQP1UvVzVcp/1KGNMBupwPY4y2aVR0
1m2kQ+l2DcMDxLv6jRnswB4Sfu5IJ37ooOE7xCgNh4igFOBQugkM6ypVw4jp1djiSrF55rPdn9s2
Sw5Tw4k/jKMjPq2cgSs7iNJIi2fK8KWKZRVHHvkbOUGIW4WGs5doihcJ5alD82j4pjeEvCkT+WdN
T4kRo8IeWaeeyE9WSFadFRr3kX4CQw6wx1hlpkmEmxq1SPyUXNAnsyeUbcoIlpzFVJ4QwdSeNJDm
p7T/i7szSXJb27rzhIwXKA6qLguwJjOZlaQOQtVDXQMHRddhewZuuOUhuOEIOzweP4/DH6j3LIn3
xs34u+4wUlIqEwSBg7P3XutbaAl9gwQmpPteVVEG1gWhmm4Zac8V6S+lneX0sZub8aC/5hlqdvb9
+7IqyE6QgfsJbkI4ZdPn1A0ea9ABy8ZKSR0sk/ZjQyxAjf33rSgwI2XtPgMYy35Ja5+pPdfZ5Cj7
zAwuJlPypWqhJKpcgjgDyXZIuvpplFj5cDoe6W2Jh9A+yCpTl2pdxI9TMRIG1drkxUfRCwmb83KZ
ECle06cdcObUk3lCWGQg0Z1SLxlI5CRkLPA6tzG240yB+EbToj6KIdojVLZ2bUPEUFylHWWvTI6j
dMQ6ssz+sRjjE9Fx6Ron9wQYEDfbpPCgNfPUJmk5ItbOaLMFKmjzYZqap26kUsIdTCGLaJYRh70s
kxqJGcLBVuTJFkfqlfMXPhLs7q9sIsC9VJ/EqRvUb4QshtdxciEY2m70UnRx9IKEFNuZC1UA/eie
3eC2bUf/KZPkDrplec3RZ3i9jXht7agBWJoM4ZsuEgI1o/Qks6ZYYwJQF20qzb0w6m49FhYZOVnV
EMLReJ2pUFVESfYVE/ypCoZskxu+je2WWLMgZAloCp7F2JzZWTjEr7nIrLw4imIylRu25GWzs03F
fRixJo8hCCRMo8aLEsbokshFVOoeJIAcnc9WxNbbybOHprWSuesQe/PPWgdMQMnRg6mcTp1gQ2Nl
6wpL37k3irOu2IQs6SROT+j+dklV73EgdBjmiBb1w7k8Nod0y4/FeMecc+PwNF33SdshwOpx+lHu
NIaiHMcg+4oi5RqbsbyMK7/XiQIPRbunyP2CAxkHYt+4T4Sj9TuTU84i0wvns08i7kM+icJLyEvc
jugVkq4Ll8noGLCWysrDDlktgU0oHtF2Gusj1uiGyKitlWvXonLslyQyyo0hfWqJsbyklWntu8oN
j5PxuQimwkOlzZRMOqZniNglg5H9VS01RI66vgUVXD+w21KXlD3pwglqpK+5ikiCbcoxCXQC6XTq
dZYLtiJtzqxSkCQXmgGP04KsJxtxbJ9N9SrTk3YbSohMDgkgS1OUuDZYAVH06v26CytzpfKE2QA3
+0JdXvNJh5bnkDTklR2jJJHN+35/mWVNjZ2ke24weWF6kOaHkR6i57rTS2Tp7cHW2vaQp8m4K005
HFuSzhYEsEYvdK+3FQSQJd634BKENAgj9umEsVSMTQsj/dhW07daZvj9FNYl3XD7h7HL+4do6oJD
H8fPbrQLwPhf7aprt6lZJ8wYO0kjouvXru24D67eXv065fEF2nLtKjzSygKjqjtUAh3+gv1Y/DAN
n4ZWf9GTQa5CrfwS211ysqeFUlJH+whXj4wGvXggh7cqE0SFEQlTiywmz3pQCeAagTDAHSAEhFAU
L/FJdtV6ZYOhKDlWBiHzt6+QOj62GOp+ONSsXBTL0XB4PDgCG7HpkltY06eP7SA6SNtfGfM90Jp9
c8rfKgczbhSl+JLR5U9NZWyDIcYYwr5taQK+8A03f8hHGvVofnmPXOQ8yaNdF2ElxMHiFcMb3fBj
3Y09sPKwoX2g155Tp3M17yp7pWc1R0TKdg2W7rHIDHU5BxhvkQ6vTcg8FIlJQBs0IAZJkJ+nj7it
HKzo68IMv5SomY9kki0MxY2XrpknHzH57wMrt74l6bjR2Z1M2NZ20sF+qNaOfqrwwLhO+zxzA4a4
C9dWBZKEsLMGfxNJl04SNYvEV7QHI7IeR8eJjpMWN1zCq5ydF/lGnP/cDDfBYLkXwDHoE8uSvNkR
yS0PCZz7bQdBVLI1Fj1rU2lX9VWFJCPhwj4L+Rxw9z9YjRs/jrMEua/j+EVBYGFNxjdHOM2a8RAZ
ko3IHp0ppNRkXrGKXMfyoCxVr+OwL+Kg30s1dDZFKa6CZ95ziKajw7q2diNKFKJVtYuJ7zAtCT7S
psZ86npj22dVeLSd1JozQY0HiYV3IQlgcUSseGWPyw6Db+/ZgreIM5GabWJ35Y6ucc3ly6C04ZF4
1xeLWvlFqUq2UNrU7yy8ZAp/57V6iJIpqx6Z5HyjqEY1XosQbZPwGuG/5YZ1xIU40H3rA8+5jfik
GhzyRBMrGj2bNmJXUURDt6kmV9kQupiTcv1cqCZdhCb392mKkQwJf3iQUxsdMopFLp7Qs5NGvNVU
gdJXXu2083dZ304XpL7TRcwmuXowD42NJS8d5AOWgNazuojKupfpQQ4iPQxhdVEjN98XHSZWZO/t
FlvgNUH+H6a2hocCKEKUD9KLjUrHvsGwdgSOtvXb2F/RqrG8Uq3xvcN7IAc3fHWB8axSKlqujihc
KmOnXMZBKos+74xHdravQm+OekIPKMNJ7CFpeugCClt+PECKASksbTRlV08IkJRGhqdcITL1aQyH
z+2YKZibW3MnKtI4wcAiyq0A00v0p/skLJ2NqSmfQSUkK0Wa/QPmqnYTO0l8KFI8KZ3gqhx09cIQ
fk+VGlwmvf8aph0UjE6Ojzzo80d9DrOtHqLI+kAoeE/nRtDDz9VNTzrgLg/Vj7Jnj5AKAnttwbjW
gCO3JcN0XIVK1l6qnE6VIFDT69g00OnNUOMEOLN1QY4BbeA9M2n0vFkWboA6CWyc6eOMEVuJqaJN
kiAVp+gN44IBiII0u0AJymfEoFfT6UhM3V4/SCcId/S74hVYZu06DgH0IdojLsuSUXzrW5AkFK1w
uWvtguTZP0x1+LmhuttgdwEg0Mt6LfGnrBqUCYzf1fqB6OLPhTkUmLHSbmOyaVzLOnnt5weFMtFY
ZgeKm8N88u0TCAV3L03m2KE1nW4vc/8H+IhZ7XNHPAaVSjxF1cc7tzV2A72/dEFUerm/vcgmrfZu
0GuLQhVyw4gCts0o/66yF2F0En1ta1tfdHbeP5HNWXl1YLmHkOgOmMBtxZbNlk8+s26mG0n0FdH5
qq6i/u/5EDzUbgKboWa+mgutfeh7P6X3EMOVHPr+POSqsbItYb8WufJlGiN+J7Mcxzbp99Bf7ZiE
vJhTkmNJbtTTpKvVvvBjOmBti81gMttlSSvmUzTGh9sRN1a4oWgTn/XeCZdi6LurBO3s8bCKD/AN
xHGMRjIl50h1kYckBArRfKsZ3t3+u2H4L9QU4QeHlL0Vm255ydANbFGSO1uibbvL7R9u3xKE4Ws3
n6UG64rSGu03utzNogVq8jzStFpjJhMU3Pxiw8HUL7jdr7fDuh2gGcab21kam+BAs73/ZGdau+wd
0T7e3mIWNdX+9rbDos/XU1/oL3jPEtrijfheJ+vbEc/nzZ1P4Cg6Y2VW6XBGETXu0jjLtpjb24fb
yU8wq32cP9c8eaWUt+ivB8PxxwttrCMLTNItKPkH2Iq82CMpnyWb6bCe64DbN97+4ed/uX3lVMJf
FwN2kNsfbz/gx8+6fffPH/jjn3laTKNz+PmTbl/98jtu32aIwV5YEwlBP37U7S+j+TBvX/349mJS
aEHUNswHjvfuW+7fTmw7W7+zm92fHtX8A378D/qY8SpFmseQ6F+nglhnTs3PX3/7EUkj072mlIS6
/+uwfh7Hr+/n9s+p/snI3Xxzf1i/vB1jULV1WQl6f79/Mr98z8/fMGuWiL1lyzF/bD///u5osMFq
LN9ms/75dn45uJ//r7FaNinM0H/+1e2r+8+zReGy+nexsFKRKwFb5FGG+wQ957liDMfiv87sInoW
/TWTdrFqmI9vk5quSKsQpHn7Yzgpy3ocIGI1fy8amw0yDfNFrebm0aTyXmSaWl2IDZv2QUiTtZDu
P6Na/r/lUYJV/kWxMPMufwdS/o///o//+e//9//6L//nP/+3f/yn//qP//gf+PpXn8Lt///wKeCw
/hs6dxfc/MxqRtrzL58CAcJ/g3A6uxEM9JL82//zKSja35DR0MZ3UUpZCLRNZFv/NCowm/6bhdhm
hnUj9rSwK/xbnAq/S68d2zV4RKsArHWBWI4f+rv2pbGikalB7hzDXndPamRTJDRxeDUaGTOkdHiF
Ps52NzVpy0fOe5r434Ue/H4wm7QLDR3WK+/KvNOS2uByptxwi5Odpt+d3iZVVgEMrsbG5KVVmjzT
7yX/O1JeaX3je9SR0Aq7/xKguFvp9vgyG5OOzDmBSHfmhINA+aBYXfyOb0D73TdxO05E1JYK9FK3
XeveODBYwFc64lNPTY5LkkTvyvZy7sBjP9jWxpmY70c0grWgfbM6atqhNp/gs0TvaZX+cBwIlTTd
mCGcpHha9+erLfFP26JVT0DJpzXP6fxBdpa50AsTOmmob8KpVBed1Q0nW7O/MBPun9TMYdKPcQ7y
HDuJsNuTwAAxI3CjRx90QVw61K3sH10/O5b2KLa/3B0PPyRHv4JDxe/qME4eYneuL9PQsULZ9r06
Ggdwq8b6zI+aMDiT/Sr7NXNuTG+d+9ZBO9ngYVQ3OU76pR2p46YEQXeWfQpuqyqSFczKgEBizfbX
VRzCp6rYsiVd3D1GTBatvktfiqyOTq0bh4xQDXwTsCBW6FL65VB37VsRqEyvhqr4UrrhScLY+8rT
YTXW4WXKtGLPTYLbEOJcRcp87PXikrsECjsQi06hbiWP5dxGMgPkWn99au48IT9ODRYh3WJTY4Cv
vRM62c7g0xUjx0vMFDBDquneDWkoD63ar3GMdFxlmOH7vP1wA6KodK039C8oV3snODUieC++8qat
+qkb45AcVLMcz00QBwR2vmV/kcNpSRDaeesH56l3ClTDI0El4yWq9YqhaBM9x10QPRsaU0Pa01YC
DDoOH3hA+caCm51BF95Mc6K/kTep/zjNLCw0knb56WbOrggPf+cc/mENmw/YURktoSoFs3u3hk2B
QLRSxuHZSSz6R75JyVczcBXm0C1dLTZIQA6YJQ7E2deF9MHJ+t+LqjHXjUrPwIZqBU+mhZAzNS+x
gvU9HLvW61BXHpRIe3nncOfDuTu/EGpQkHKs2F7uQ2panWF30w8hnlK49k4fHO2MVrgKvGnBnTyQ
vyL62BuYusQ50o2Wjgy+/mWo9fWWFiiIKxO30IS3MGeY/ddHp//Z0cE8Nnjs6Bay4LsLsqtCqwZ5
FZ4HKXXM97KpMBeE9O9iBetEZWlEbANkE5EFDF8LoAYozbW0MHpSUfUdUC6dkQ7CM+o5AqIPQTPG
Ky0eULqqNH+qqU28fkzVE085fZFFFSyjMvigqRNjWzd3kP2A5vnrdyVm2fv9OcfGaUOX0mdr3p0W
Ui0bBLytFZ3ROk1gKdXilDFgbIFC75mClSklnu0AGLaiRMBjeMAcqxw0a7rmA6InxR/puozZmtJ9
ZdcIedLIFeQEGMUhUj71SRWcbKOG8BebCuEKQXFIMXUvciC7rmS8hKU5XiSNq+3LYiR7Njc3ca0O
b+AojZ2Jt4sGk3EYE4o2nVBsy9D3GAxWlZZq7zxBjN/dQPPtbauzB5IVGZn8H6wqNN0r1Wjr+NzQ
/fU0LGg5y/NGVl2yJry7X2YSFXikIz3T++kj6RIgj81uG49GtNNbrkiG0xpc6iDahEEDSqyVw7o1
rWBttMV0iZuMhlQq1LOL1BdxUpt+BapDX0Jd9jIPHtgpUbRplr4WDtCbUau+d0GmrAtltA4zinlq
4ukd19WdL+L2rnGPzlpYFX/GHzxQieGEaKJBhPWE5C4jp6IF2lliO2bB49QNH1K9tM9BRtlnNGNz
QTdbbkIYqjszzsUyVRDwTb4drRLMniB362tQDsZeoxeMTw5klxKhKyz1piaAyTaWHAR2h3n+oKnb
OpXjp5j+AQKvYqnpk7wKRuRL2Mh7mjzZU9ZDThmn5JsO13Z929HIsv83L5Mut7VgXzDHiPFMvlsm
GcEp2jyWOzNYZBBblvmzSusXgsKiRIb7UgwUDGg+j8IyHuifo5/p6md/aE+5ZdScszo79bRuaEYZ
W+HTGVGyFN52O5jvXKOzFfj325VD5RpnB8y+GVjfnYulzSAAhKkSn4VPwjxyOJMGemtdB3xSFOHT
SosUY0M/XpEsGEiE0BLI/CpCcIPZFH4ddFg4/giwNZwsHmE8f7AMo97RmgeaMzzhQ8bcld0cnYlo
HTctlXdClG5Pyd9WHBdVvWaz2gjH5j3cmVzjJM6ndkScZjj1JTEghmQy+IAbS9lr0ki8WnuButMD
VtYXLhbytRKbPtMcBuXByLkP8kHs6c3LJZJscs6zPFvXSvzeRWH+4UxzmMTksDBCwrfvie5JGaoy
g9B71pxNZ0zqxkW2gb4DTvWEuLKdgX69ax5LlGqpngePjpJbe6uuHm5Im7GBWaDUhfLOgv3HfdEc
ODJHuaEL5qK9P65BwHlEaZOeC/IuUP9o8uw3cbEqHeNFFAiUXLfKty7GpDVi5ydnni/DgWRXUt6E
abXyzpm6k9OzgpADgOWNUbA223hv8c6/bIvcDHiZVXfZGVWs5eGe3acjnh2G3QDoc8SMuggsFvrO
XhYivRTBqLAqpD0agfFgIvmj2ZAGmwDF5trNYa+NVtOtW6KZvRovKNzhHL69tk5KRo51PvSLv34G
Wr9bfeY3INjyU2yabMQd3giXwi9vgEZCKujIJ+d0AnIIa6zfu75xaVLre0mh541+TaaPMQBmwYqz
HKaeZ10S8BYTMG+MwDB42ehw4VOnkZ6vRet+AN7e7rvOdDaMe9tdA75ENTr67SBWVRhYdXyglztu
Yr85yrZX92pmqvsqKS7d6Mh9lImrEhvBCqeMTqEZN6uKRQrIBm0KYm/2Tpmpp6KrTr4bvPpZ2Xqq
rk6HRh3GpYlgDjk64rQurspd6Wb9qmisajMGirIGJYmAkZpzG+FboWTwL6msqxOj7Ye0S7TXvnrr
zaB8GSwHSbHWgJqB20TTtKs+gWY66mRzt3VVH8PIjP7tFxPbfWpv3K/zrvU+0bGtYlXBI56eLdRt
yzCK3xII/GM34EFzZ0DUSwccGtYK2KhkDFzcdBPVZfkmy2xVGOEy6xpqF4fnFWXQsCSyNzkOts7+
xgpXHczrXef0XJOAi9479j+7jigOCJGibcCT9K5kd5j11HYRp2czUX0PaRTcrpLBTAxryS4tZoR2
dRaV72Vlg9ayzHeZmcA95gJcA23AKmPLR7C0uxuCR+k/DWrYv0T2V2Z3xq5w8n2pNiioAvTpoYrT
VzMq+52b4Zam9PvyjA0S4y3n3qLNcvMn/3IzEAPYda4qU54wWjJLs4++kcp9Sd8FK2n6sVHr+kzq
QLHC2LTJ5Wjus1Fe9CEVKyq2fmXKDMNIALPdwO5Tt9l7Jhj1j0sz/jie13jjYZEY7l0dxm3kxJZD
p6/FR75Ql/AGcTcTaSGVhtERXAkdemY5Zlerrg9EXEBKjgtlK3PG4jp4ukWW5HJVYUSoJFs0qptm
V8X9g4bnXMfNdbGRfduU5NsqpovPTDtB1pe72yBNEI+rIv3SOPl3KOJyOTlGiWaU64ragCa1qTiv
NVinpsoZUyjFk/Tr8ol8i5mvX+n7yEYOTnAGelGBJM9R3E+ggcsdGip1rTMOWuLYmb4FizRfTLld
JovQK6roizAg8wPj7EmPLJS1GhfmkhUt2Q8Knjg3vqKWUxeZ6TzbmeIfUgUDpRkF/laY5TeZgWvM
y8x9a0p681oOjSbwlYUs1OkpiTWsLiVJ8YGSyeuojTs168iuEIym2Kcz6tI/lWP3oauHlePyLYTl
1S8Tp9VUzFUeK/2jZfXN6xg/6+VM4jWGYaM7cX7tm3BvonLBXqG4W7evxRrmd7Yf6Eos5YAsOK2D
BOicJBTDzQ8pFnx0rPVK9kX6zt7pz65s7ktaeZSnVJn3gUZTa9UksKTZWXV45hApksZustOSI/Az
18vsRHpVZuYreFSPJMexTaXZtjYs5vCSHnfjewwPe7dH/2BV3TtX9Z1R0OGxYzg8fihCeIjij77b
2RX4PowMltzJtccRF1DjrsI5tcIKwtwzi8eK4MGDDqVXxGJjW6mxoTOkLGw2fqnK7oNAmCpQ/I2M
xmsTtObW6l1WQ7Ov91qY7wdDvzImfvnrR6fm3rXdboftckpniyBl6T1CoQUSolW5PZ7SAYHd2FHD
db3ZnFPys1bugMHfNStg7rEVfYEj99xq8TnJ6jmXwUIdCAfgOXIwGA+s997kyOaRJuunotDH4zDB
Agz1vrlMvdwRLqrB23fNSy3qo97lA1CubIQaqwEgpm+PZN69lEEhmSfjFE5S8O5aqVWo69CLmyUX
ojrb06YROXfUJgznRuVIRuuupzH30Po648rSXYFYxC0zvyCZC9eD3ZCakgdTs1Bn1Dottp7jwFPf
VHVz+fES63Ldzay+MW8dRJnC2vsm5G66vNa5NXMcZFxayFx2SimwnZrWYSJHhkC0ECiWwPbi24Gy
s61w2lghCtWMRL2tbxSRF9fpPpoc8aLlWrAo8+LDrY9zeyEy94schgI0MBdHmodfidVN0IlZ0hN2
DuLWog6J6nLamBZuIMdVALlM8SpHIL3Ln1g2EDVLVYCW1jWWE80zZF89GJ1WIOwGzZQhj4P88tWI
xEMcA6wUbgzgVbE+RnS7jgRs6Hgv4KG4pvUila4mgw+YqWjC0+TSq0krK1pmgZgOZDpsqDLyh5ty
K46TTUqAUwhTbzdoTnnAHo+JwQT53ReGRPg3vU5OrO1yWwSnCbb3fnKztWy6lwZi5y4aw+LsdJOz
LklbbHfwdW00tlwagd81S60Jk21PesxpoIO5IE5T7hWLDw0FIuzi+aVHtWOXr4GbZa9aWzs7UuXo
R9hgQYUCTXbd9Zp/JP0RkxwNSky5WYhfBjD1oDtQ6aOmfrMe9BtMruW+bKfQPZLNUiNUwnQXF7NM
mSn/EMov8TTpKxAryiHt9ARc1iJ41grMhUbIuDhiY7pX8spddC2rehDBpq9aZ/YLli23E6o8Dmg8
hGQTHW5faVW8Z6IC2LcLnyphhU+qfAWdab+zZt7hO+ZViV4c5nd2BBr99ftHrUNTVcfBw6qkU0tG
HfpVi67NqEeouTXasfAeVK+OxnFjBmzPpuYDtTHPqDJc9Bp2P7DIpAo7WzxF/YqnAFVbCltaLfUC
JNv4JVERiVZu9i0vhk96ayz9D1NcKa+YzaIHpETLmpSixHyBpDaS55JlIBZRi72zjP1xFWPtEiqT
JwHOjGfE7xUAd21W9xCaT1HdZAcziHCOVnyktnOm1KouqenBh2gO0STNC86OfjvaQfreUdzta+aT
TROKNZbn52zxvXsEcI0COFUKcSqYFVxyFCd2nosV60Pr1Uqdz1pRiMSGTy6QpKsUJ+qEpjy2VmqP
8rlAkrjKnA7jZme8cyHc6Du/bAs5NuZwfKAMemjQao7++xnilgRMAsLkNOUERQ3RjLWGGHG9vWQN
ET6jpixqYnPWUtPxfIrmDTVCuqa59ASUFuWgtPQXK8g2wPphX4eauhwjhOQjbHqPJcRjnTpHQVsd
aMCi93WzLZd5s6qHtFqlAVqPjCQlF7nFqo65pWHk/B267GOIv4A9w6Sca3P0PQJVbNybxuews/Jt
4pbTs9FHZ+FM9oVUWETpzHp47HTLCcffsTcqMgj8fmthjlpGdfAdmZJ5yI1kG4Ct2hIkau2N2Dwg
sdcMoAKV06eHfLCpcmWCLKTszY3pDwxBUKr7Yqz3oU5099hr0zudk9vn//tnAEDH1KgwGH/SmZjb
/b9szcm5G0skr8ppHCzjAiISAmcLZ9FprW5Td/n3wrS+hwZpyGFRf3eSPNs2n1gD5wwOtpsaMV9A
mD+w+Rljv92iX8cZ7obfRdQB+HKS8VDo9nBoA/sNI0G8dmpU5lStT2aknYuZPaj70GYJRUkWdBOS
E6D7Rd8Y2j6YMYayZbeUd6an+2Pg5Xbgbko5fcT0aL9MmM0809QB2SrCa1OkXaZW6IswKst9Oefk
FhCnLwxvhJoeShRWNJ2H5VSXEcMHeJF60RinCr8hIv45q6I3aTUnooJYUZleW5Svbua7O7e3Tqne
n+NJ7A3VOoM4NTdJOLB3M/14AzB/17oqPq16HL/W/dyl4GZqQ/fK3PmJNCv/VJs4VIK6e7DMeJsM
uOxTEQ+XJGxhdqvYe9HvOWoN4dTFNTeV9S7oW/E8AiX561XpvjXLPedqVGC0RDU6i38YrYoYcgJ7
t+g80sCBFl8dqqknQlCh83zD895e7EEiM4WSspoUn2Rgv1k3DgrGoIPwTEBFtdMNxQMcADtv0vFO
xslXfm/M1NA+OqWNihTQz3FQAKgHuoKetSHRfVIEnh6y1nY3GLbWsD+A1ndVrRIBt1TO5CMXReys
E9VtN5Lt3ioh/vadU3AHrJmfPy7dGXpK4HL/ZKqbT2lB/z0tzmaDi4K4N+lZMHyyweYaALixMqeo
3aIEc5apAaG6Swf4/yMGG+KTX//682AUxQ322w2o8YiwIKIJwDWCQdDvN6AZq4QyZgrq9xAMQDOE
yiJIJdQlxgYnddxZ1K2bogg/KAOOYp3NzEpscqHiuNVFvlIxnS7MLv67nibqPp1DyJxIDRdATRNE
hxEmXQQGvaJ+CpEcr82WXYdTFTYwr0XRxu6xR2PjaQVK46omHrNBUO5p1Jo6KmlU/O3eZAuSKiE9
BNORyziLqBJiDftIY2JTM0qAehDWFlVc4BqKzQbhICBVZHU6VtboktWD++YEWr4tfPOqRo25H/LS
8Gh4mpj8HTSr2iJWJvbfIZ1GB0TJThqZiR863GNTmW0rWn91ZQ6YmvIy8t3vOD39NydWVE+JLkVi
aV7U59pHU0DAraz6JW+J58jt1PDwiiP9nl9K0VoHkRK8EGVsxzpIG1BsK+Vye4kKTbl0EUI5wx7I
c0OTKmM0t0SJeiXZW34izR2Uo5QiWWk8SWlOAlmx1E0itdw2MrfM/kN6ec0HFeHrWsuZhicI5JdR
0j1j2bzGpCEvbtuqoBbFOrcA7uedDkdaUcRbr7eMuiqqCvLAD0C/m32qAOJnaw+ynhgRSFMkbynj
56QasMKKcNzJJKH/A+DnwoN8T1rcRfYk/uVNa7/TIL6f6DmgAmHHmUCVbo+KW/fk16dEwQ6cKrU6
py77TBeT+14Hj5MDl3gq7UiuMjvCPgBAZlm30ye/0tO1HfaoevXuIxCHbOcqsViMcWm8JSOdxDAl
FY2eo/E2zKylEF1f4GJQ8Scv76ZqxzC83CpxUx9JAP3nVxDf+Sog903vuT5o18hDHI7PeeonGGGb
bd43iK+IN/Iq5PcZ8P9dUGBDiKPRf+eM3EtUfpwRY+ZesZcFmXLXl+sSE2JKr4FNBN370LnQkMF5
+N3JqBz5WMfVFTMdqYkKZtNc+SpkZ7+nkrmb28yHoNEdVwFsIU3Sbr2JXz6U2g4JjPJLOmdlnZ+G
TMtPBSa+pKY8y2p5cFsqSC2BUyzNaZyNADxLs5Q0umpclX0Sf3Djsn1nU3ffub8dlQ7j0qCXdms8
/L6eaZGpmq4+EOw1DRvLqsensgwhoPaRurZgKjdcyFXkNyt6y+O2xmjwKFugZyTb4weQVzQr+Rrq
JQ+JcRoIBQqsLVI54gaN6nMaOMkj/YDOc3s92ih29M5JnYOL75ZjZNx8oDeRlkZr6PfDD2q3wtqF
Z3wYwQBEkXYE8KDv0zbbom9tWC2/DDAzYPR0Nqn13bCifRfHm6IlJ9T3C+XoajWtHStxXi1X77dh
hjWtD0fnVbZKhKq1C7fk3DqvlSIf9FBvToNQ4mvVIvHHmoSte7J2bNG7c5Co5tMAZ0EO2OpUkxKQ
6UDkYRUDHFfU6rGyA4A3ZfUxIrRpmVvcHiwm57xTB+/21Rjbg9fjDV+/89j6k9OEPsvAbcRgm3nW
nXChDYxxYgUrz70ykzfGYu9L/9pPp3DMqKwxHyHXsrzaSbN60dGkg4Kdprs+0fSzU5pPssXB8c4x
zeXC709SfPxsbEyhYhYy7mGfAYwA3Ta75kxmI6qxYFT5NaOzDixprUo6gyREkjPRGaa7nmPCAscO
tgDRYuRaQ/nxr4/mTy4kxwKnZLrsGNhn3S+Zk5YGdPWV9iyBvnlEDWozsi9f6W4xrhq1GM5FRZGi
SbgY6tjqx7ow9ONYU2b5yvgKKyZGN9qk2arT2ubiV9/SyEcEUvhcJpgnzLL6XoQBeRaoWBd9Sh5h
agb62XfEsKFli9/QysIL7uJj2ufBEUHWuO9K3dNCMEgZwpPzgAihCF25HwYcSJkY9EejqbZN0ACB
LbR2JSX8h1KOiLcMjT2F0jjvbcb+cCHpAMyYPjN/MWcdzF19Opb4uCRbsHOjHEVvTydVHb+asa8e
AiZOe4mLlE3nPocJIvL0qMbam7TNYklc5yUqbPFOPXSvxyLNHMmhpdN0NLAyWPeTZLiWNp5+XZ5Z
tUY66cwrsK3BwreUZVOVLwnPnnXrfxUdCLu49YtFIEW4TtpG2wkxbIkUyY4VdCTu4w4yjI5bJUnk
uCWz5q0KAnwMBk3Hv77YjD9U+Tr3IieRenAOqLrXEU2Au1EGUKP0HdHDwGqs5RAcBthb8PZJXaz0
EpF0uW91nc1NBi80m0VasVOT8dZRcgb6QE5S4V7pZKqPcTDt5SxKCZKouDZd/SUG/LgnEcQL8oQO
cK9Mi2QIPhupeWUz167z3tTXQ5USmg1TY92NNJ5GLq+gKii/dLKdmuAdlcldPjr7eD6l+cayXFvD
ZOXcrUFDFbguGhr73DfIzMiu1I7MJi8CzxewmprtWuOfi86VBNsyJ+6+BoQjnt26/NzK2N72/5ez
81qSG1m27BfBDBqB19Raln6BscgiNBDQ4utnITl27yH7WNNmXtKqutnNTCQQ4eG+99oBJZpMmTUR
s/y3JtefI3XenM34WkMFhfoHEuUf+wjDOphq8FhPvySsvxbCqoIzY4OsaZWxfh4QSm7GUb5WfkKT
dFLVPl78RrMPITiBv9wlj6H5bwskEwqbFt6EnkQ1Pemu//OsT7RQLXKnN04JytEN7YUcrEZl5BVb
rWbtJH32GOIuonSprfRGbYkUTX4a1egTSEPOCVmw1eLf79wH7u+392SYmk2bwDaEhgLlzx6Q4flR
ZbqZdqKAVza569cbIyJhxAm9F63y7GujheW5ytRDHnloRZnDZUn/XXiM7BOQTQdOqTc5pbhUhk03
ywvGLdZ5PlsOZxtiTjQmyY3bOGPWHxcL5k3OMasJbGpx0EifAAm/qw5QzJy1H7SECRSevQ4Ye3PK
VeaPlrA25dxkRfhWw4lDcUeBMNNS0a1ZmPN14MQua22HeFshL4U/iEwtzOWX4u+i0V8DoXS/aseB
8m6Z77AZAC+mIv5L3fXPUy3T9anPx6Ll0kpz/hhgZhEEPQBrcMXT8dL07hU+un7w1HLqXcAE8OId
3EU8xtr4vWZVWlRu3OxSUf8Nz2z+40RrTHBHQaMB1imP5R+3mW74ZuHWlnWyPRXiBCFkZHFbPe2r
ol/IxhYnOkFkoWWFXJEhG+w5+hNyXajaKskVciDJeFq7ij8eUPUUc6QO+j6XpJHaeWLtldQFikIN
VWDUGpuOvOzRP5qMqlAA8DVZVXn16MaSEdo+V0BvrsQknszUrI4qBJyWVKDlUNTJXg3y4Nwx1Qcw
Yc8qtyHgtHAJYHeyN2d0D01Vm+u+Ctt1pIT5wk1CjIA1xuh/fwIM/c+yxeB7mzjWDBC5Xs4flyvo
aKwI1Gkng1PWLE4ZJ7lBhZ/uZ1mpKcMDjYD32pimv7kyq+2epZcO067NSYPjVp/ky+OUvabsMIy9
GD7DkjhrPgjBfpda+lG2AlsBMp6FENlMYpoiRxI/exJdnMB+BT4/zsx1EbUvyH3Q0pnlX57xP0WQ
QqXZj/wR5RNgTJO1+vd1RwH8gkqUbCbUxLAnCLKE4KOvIQZ89zXtOuqDuVOSepi5vq/z7wn1VaKj
lbf6vmEH0zrA1cR020uyxc42HoUtfT4gepCZ6OiLGecHqHSWhT8cc9qoZ6gJaUMCfsmWSizv2G6/
UqzEikcLi1Nht8bYS8px5rYz1p/4L9/of3kAbBCgwqQuJouRZ+H3zxtLYWEVt2N8Pt25yfThGAmH
gWMkbsFYvoypJ47kV6YIANOdFP2kejeQn2jhIWXGtCCwtt2lIEEeqUJ9WR5F5uTPRhBuzdZbsHpv
BR2Co4GIcMYQfZiXTdMfUPwCrxzqmwWje+boaX5C0pqDo1OIp/MVKF6JShxNkt3VWshNkAzJpdLQ
yqaVWryV3kvC/vBSTpdF1GBiKJf3uTsaT5DDiZSOquIvA+p/1i2oQzkn2hP1FfnZ4875jyOsDyqi
SerGY0diPtVawKQSL0+IUfwaGmleOugVMBWLuRIBiOxbSeESluE+sOuT6Yv76Pn9s4jbnecY3+oA
AE0WgfnWy/FimIWxhB3knusy7WZV2zsrrx7qDcmI5MnBEG7deNVo5WdXOjRmo/IFuOAn8Mb3OGkk
3TC4yYiB/qYMpQH9jwfeYSiPXZYjMpEqpvv77QFCKkxMwMzn1lDrNVyq76TbWC+grSpEDOUAsyqK
T2Q3RchCrGFlkgS0atTYf02SqJt3kuNMl/EAmBaIl8BzYQYIDatsPJxzkhGLThrPksCrmZmynYY1
rXJF5LvOjBzmiDFmD8CNJ+U1SNua5NckWitJaJ6abEi2FkdVzOqe/UOBpXvXioGxST2yJULu2DrG
S5QzVp4RX05eoWG/YC/H+hZ4KnbURFbn7pHIWfruwocgREyr8p1CPjoPmhacbKsHDzCqREGPJvHd
/k8f+Rx7NT9IPEgOprsVsXv9hbpRm7mdAX4IqylrXv9RfMlclT/1Z3fyYsgVjJB6l/jFnrD67ojV
Vp6IoH8frVaBeEIWAe5i9VrHGJx0jl1y9HaW+DEJXZnnmMGq9Zr2OQWUgEG9Jb5tChusR+eAQrI5
myjCyITrlopUqo1ehdGSVRpxdhrLYxpdWiCiL21gCXhvyYsP7ID9135VySpbCJJrjy3BKNveK+S7
ryRg3bx2uDQYcrsw804d7li6aHW1FU1ena24v6cMbFeuybzof78hAB/ZVrT+k0Kc8TLoowiTroOC
32a2UTZde+wU/0uTqncpGhy4XUFsA7XKjBpD3TS9Xt3YSU0xqIsKY/xVgMeWARyScCY6TshOhKJn
BjFdWyQJhKi00Ha6QK2XmMxZyt7G4cUI4pVFfSPw3tOCAWuNrYzzO0zC0LgjXbXuuc4WmslDAAXk
jXWahvBANfX4tYty+hvCu8FGY/yIeGg2StWfAyyQJ2cA30NON/durjrHtOlJ5KZ5/dmFZInjbn9V
EvzaZSTVteNi1Yak83jxj3ZUiIuGZMWfe+64rSBtHoUfRTsv7cDctYa/LXTPgB9Jx1GkAEstBnw7
X1r6eiQ9YmWIVV+E9ruEXbpWUumvBTQxEB7pzUrLb3kt02saQyAH0knKRbDpmqw+JZUo7mbngUfr
PWWhjWp5t/s239eleUAPdXeQAP6IouGKET96JXPDXnZtW+2TTmlR5vWMQ/Lwa3Cq9smJuIAoyIzC
S/5vo8SumDPyZDdkb5Hr2nF9njVDHtpIpEglxnAroxBCJreFUdrO3Kyy6tiROtdrNdiCzAYNY6s9
gd7SRAaQR1tU1yEw/iHsl25nDqdAg9IZDXZ9VkhGQYonz1qsEABLugEEX0Y5po6ICXr6sXJC5xx7
/SYCgrTXh/d8fCutRnnRKCr5sCao3Dj8dHtLMv8aHCwmOVb9fDjCEAI0OuQdCaFlBPLmf35ivjjX
J67M4wpwetrTw15gZlHeoPig5dWJ8xtNwwPQwpSOydTSZ+xB1dbdpWq/oYfexnZUneu+qc6xf6GK
Gb6V/t2uvHqJBMPaE/RSz6xp86ucbd1m1v4hIUnyeIAn4s1tA3pP73k8GMHECktIXu3ze1MaaGO6
58dRwqCtvIgHkIiF2u1kWucL6E7Jm8odMW8SubYaMBFWUrsH8HE4tWitrh9ppYydLiVJaSCk6AKq
3NGXx8tozXs9qE8ElapbuxmeROxn6NOgbU6Cb9+5MmYJNrbSWbOSNesC9iXZjIgY5pyCYbdI3Sbb
VlZPQO6VIOtnMb3+jzg7qa0c9qB5vXWjKj8UJf0Oo6K+kUG9SCYCRTEI4CdMYa5Oa2zQ7fb0cTRn
DUfVpyFL7mmgw+fpQXZydrTXEfKPpzCFSpj4YBNzbuxGC+i0+zYYscCWu9DNw0Wj6uGbomVQVLGU
bpkdzdiJgksiEFabSimeQiojeMl69cHav7JslLfTkCYH8r8svH7YDkounv0R55JxTp1WuUSNjoVN
4ndhW7hgjey3cSOceQGAaY2XsN57rc6ZZbT1Tezb9XGQaJRJDh4oatxvkiYT1WM47hJzjE5J7qqL
MG/it7iyr9QA4xfWhnWGanlh+aRMO9OkqX7IFElL78v65o+k7NUBot5CJ603nuYTpEeSEl3+pGQE
O945PRKiAvGwpb7XQrm4rhGs/HDEslFa7RPeguisqfoJt+MOmFlyfAjBzIgpTU5WYALrIlNxO0JV
j26OGuuHmnlB54Xk70yk39jxjJNTSPMkmfP86mQKK5zLyRNJnRhfHz7JBwg+bt3hw29ZU5Nra4DK
8Js8OrvyoOjWkX11gO8xLgSyUkrJ3tyTUMPYikQHBIhSW5aSFFo1Yr/ICbA9WlF9i8b21IQQG2QY
QabgnxAD05/reFGkhrhYFanSrZJGPwZAU7KwaaSSqIOlTru1HI3vSAP1veuTZgprRG4TwJakKcZw
Z+qh2RB7ar3oikm+dF71B9Ptjo5O7joZ1yQNS696H2TwjGtD33tpgs7aAde41hyQlF6ouwtyZSCd
ZjZJ7hLIVuAa7zn3zALVaXqEfjnOfh3DiymbNsRzM+vquNg/XhL2lUWE6nRuFSVg56pWNgjOnx6/
EX3r7X79t2FOmDkpqnBhYEOdi0iJb3HU34kG99/zJmCiZFvM/Ce/WRDSO0593YGzGyXzyMhvDvay
q0Lky6ZVGMVaWVPcFI/YloJsGsVj3NcQ1H3uphdreAK0k2LtxLFEvbExKy940dRK2WqtAxOkDey/
GA4f+Vq/tVtMW0zN8Wlw5KIH+mPaXAUMMNpCNqfcbY8q3+CLA3Btlpumv1eHAmJxLnRQL7bPE07F
adMUXhrwjGdJ4L2rraHty4JTqYjQOTx+Dav8JUd//+z3xd2Pzex7nqf33NejhQAftLcQzy9JegnW
lkjVZ+gvda+uCnvQCXUM2nud9OY1hiEa63xtvh9LdhmD8LPpru0VuZK9Fz/96p9JIZ+QOY/f5MRu
lLX1DhRVX1UWwVNp4+01nr6BbKcqoMXSk+WmkKvHCW9pOnn21IadMhOVrb57loDIUoLB41MoBu/U
c7WvMhrvCqvGR5d4NG39tn+hwMD80gJ4i0ey0KLCsG9Kqsy4jsoTGiH/eSAfGPStc1ObILr+e2vg
l3z4t68L6gAjV93k+OyQJ/DHSVJ4ag9X28YsV+NXLcOQcfmkEHUzp7dmVRmJGc1ZnBVLDTbk3JJG
PqzAqTUblJpvWR+X+M+gPOJTk69GQi+asrQ9FSraQt/UmmVqOZI0jRLvdyTbvUAsLUm2EqR0jzJH
nCcaLJYW5gyjrM+N7Xd75ss/dbUxlzy/1m6MzfESu7EzM/wh/e5yyszEVuSeeCrJMz2NCaBTRTO8
k1pCgy9dJ1ojfS+WFmycZwSy+rKJnZPmoYcOndo5GorhHC0V4p+dNcGqZgB74Fm6dLnwCGPoPLg4
2I0R62yt3KrOxvSStgff7K8UBlFjDNQAyAnKIbiHTj+sBjmSMEDi9JMZ1OKGIGKW9fkHUkmxZqTh
LzL0HgA3yQA2SbNmtNcNS/NqNU19yQervhTTi+JBjceGqa3KAV4yDvLPYHgVIq+IKNDSs6zVfSdT
bRP0A6VGKEt0hyrxs3Wr4ZYCPv4imE3PddNL760oGQWyB5w7u/FWNTyQaUdodkULgpn/y2mYhoKO
VX4x72p5c0a17khafHJd/zOBYPl9iOpL5Nn5AQAUMzbpk6TCRcxnTFrze0QXfuM2WoNqknK/Ulx9
D5I9W/XpxIbq03Jd8VXM+BjDWVbD1rfH60MWWztly7YZmRtdq8xTF0jw3FGHzMv3+MqzcinsKNoG
XVe8m/nJjGNSp/VXwnaN1f+GfFeDX88iwJm7UWMWD343IePWnAEYTCBPZS4AzcxZ9XmbHhwNgZtR
W08hCMqZW8DNVPz+JS6U4sQu8vPxW1QERJi5ZT6XjtPPFGa4q8dX9nihVyAwUEKxDKo2X3kZYGWF
Af07HYW1ZYzmk2uGxLEUxq5GazNlqWXfymLcErmevIDvjbZN7SSroYeTh5Ze28pRfXch6Z3pUFgv
6GBmXT52F0wZH1repAsL4/67SkNlohfGJ1ePnXuas8j5h76ID4yIu0Pa6c6FNF7nopS1C/U6hUpY
VS2j+CA96pkAC2t6/S60RoM3IRdmXznvpV6uc5V4dBQ0GvHMBLr3009Rgnnbl4F+yYn6XeY+Gcl1
V5TrZAr7niKr5nntjCuvDeNblxn5sam8ozHNgryGKiuo+zeHFLdlWoPmfZSNCjT1fSn9YU8OFjG/
AfnUmEG9vSVdb6+noz8P+qRamHIgx5vcJSB8leWv24BE69R4DyGB/9Tc4r0tAvWNMxN3nxdvzSE1
zszQxp3a6PmqJ4LxkEokCGRf02gJs++Kjg4nakLlVve0FbzcKBdGz+0/tS7o4xtzK4fwxv1LGgLW
OfaXwgOC5iykK42ta+Q2U9OAnA0OfluudY4aKhUvkcU4q/OXCVTarbRz9HwKWGbJ6IxYv8kLTuDK
mnidZjYoarUf4HzvULxXc6U0lBfPhzP7q6PRQiFPq2HjPZbF6eXxk6r2e+4puQmn5aJwM3vPyYEs
PDx90bwQJIjFhctRzzBWLvmIh642XuyRjAqlxnYT6TFidegfSKk8IlL4QnvtywlpKkBBS57FKZ4K
fVNFVR52kYWE334i76O+hK36Yfr5klWp3VZ9CXs8sd9FPZj7WhmfIAfo3xPZv3l2JU8toOltkHjl
zFTlHdpn8twUdNvNoZ2C5jAXxY5lz8gbCqGzwT2h9ZrIbCkyVz3UXXR23Mz/9REfn5MufUzAkhRX
xDVP8G8R8IDS3GP+oJksk+hIpEGzyUPuNd3LKYOD/rXC2jCLR7+iHRdifJAFvgrqWnt6wQOMLiBH
3W1piLidScQwkHI0y1m0ZqRYync3FQGKkNDfa+nIGLiLL42h2BtkssbFDCM4wcwT6rGstrTzLiLy
y10WdqfHlE/Nu0/LDT1onuhQu0mH+nhp+xvwTJ40pmPMy0vQ987ofX80ajDy0cqyi6ZfPcpfbmBG
qaamz+yovSUpEwhHasFnavPMRUqJfKtzV4/CG0HhM6l3pzhwtOc+RMwbDVCTY/pXAH+VNd+gukCl
Pwvorx0Cg6iJLPB/EsQ+ryskqa6sT8HU90qirFkj2dFnpaQbF4TDUzM162wjQ/bv1uMmHFQPL1X2
ldJH22N2tPYW+TK7pgZiGwhlLzEIz4Zay4G9NBUeXtCoFWYzK4CCp6WQFnyNNWiQE0Iwtb8KVejP
CDqMo+eJr2yynNO6u8rYGs9Gqn20ZdFvJC2ZRWrULDlVHu8DVr7Vr3ue+d3APeP7l2a08YBmBF1A
JUBLTax609rtc0QOT6RySMeDm81SU8b30C+/R4Y6HE0kobOaQerODtBzj4NFlE4ShdZigMcdm5LK
znCyK10MIDSprX7CK5sHdZ3Q18KZxAgwWMW11iNYdsM3wsrf4cin61SVylKvChtgfl19c+rxs6fg
uTmiLPZkWSAdD5QbeQPqjSxL7SZVHUZiJS+JOQRzter8fRFpnDb4Ms9Sif1ntqRF1kNdJl9TzMhp
pKdeuPFBqNXPJgdVG1gtyv7c2tL+YJCq5+JTd7q57hOOonZ2cPWG8JW+4XjLg+69c9OXx5W347qY
qTJMJrRedYZMlxy8Oj72vm9+az+tQRTXymQkopYcDPC+fCO+aYM2MF6NPsVaPWmUCFYKusLaD+NJ
U4R1jnW93jjUFnRsiZsIICYfTW+nlLF1At1Ld8PR9HpFh7dZZgQnHIrIkZD+RU+K5jiiMOnsXVAZ
4wLDuDfP0NHMHn0/uMzfxt5U+7noRULhRyobK71G7FwQH9OMUkfFgnjUQuOJQEuxp53QUHR74Q/b
HBe5GTRbMM8Gq72hbkJqG1DFr0aVOuUsdyoyayKTwy5HuTDqv9wACecwGXCqcaDlYaE0sGrr/jDI
NBVgXlaGu+IK4hJMQQ2hUz9OLxkQ7191kYnsdZelEdMOupNZQ2OUmYizCOwtySucesO2hUKhDau+
zD6swofc6hbDJZnYGBp50btObdRznGtvLcznJVj3fl5KByR6C8JdGHcEfyM1mzFsNNs7P1Z4llmx
Ueu83uIknmejsCc7dMycWpGzzA6yRRS42fzhXgi1yTjYO0uqH+2Q4BQ7JKM/o7P51g2OfI8zVcwR
GmV7ccD7jY1sgvFiz29xHOjGUvcmrYkmgk9MZLcOTGsIM4BN09+aCtfKaGxEKWn95igEJUHe+EYI
lJjXoM42Th2+Wx5dE7ZjB0Ng8gbAl89HOicXOm+6a5lwivY1hLWKrY9rpzSwnJJKdlF6wYFxrBG5
UnVj9Uq3faw2TCxykhGC8Iep5+rzryVVln28fjwVvj6o33r9iSb99GgV75ikgPKT8bTkfa4r/uAu
mcDKXTLGoCb07yrIYaDA6qkTun8weNvz0KrMuY0h/qTwt+0t+C5LofCUZKO1lQa98aEKAF+Htrou
tI5tenrh3inmiYOIwLBqsAbC+hnnol0IBewt0ohxljnCf3KyUixTE4Uf5Wq49kbT29si8fYCEPuo
JGtkQ+MGb1N1U5FzAIaCc+Szae0fL6DQy5lR+tUiAMRP/145Pl6sJuBvUHz7A79oyyKO06wRZoxW
jlVcrd/LqYMqLfkiwoEzhNtkB0YDyxJ60DXTmnaOWkS+2+F4z8puj57a2RJ2yHubKjWiDeelnqh7
O0v7Y0nU67EwtCcPrImn09WlNXfqR/KnjCoLvgxtTfuNziqkimWSGd3x8dIHargqiQek8xlU92yK
OyNvKr0nNL4fZcBIkue+IcZtE+tia7o/bINGUBZd7elwFbWjiqWCJyaobwCRtVuS2HKtt2pGxqix
aA2kBiWn3yMGNJJikhdNdKtqan7oJlONtryrIjPWhcwZhtEwmtHUVQ9BmeXPwfDx+DuURKnubX6J
ZCxvZArx0UYl47xAh7SJe+Jc4uDC3eRf0FmEmyHP2hmq7narj9ar0tXNgSSlBhg73pWytLOV7UXN
ocuGZsUXkK6dmOuaNO5BwUNZNFb+FJaqfsMztuEN2ZfA9o+PkE8mjOCrUQNsQQqUV5y1S0cFeDPG
7Uaf7i+AKNUpCPV7M/XuH+g4OxmyS+xo+7aNAmLnfaYCjX0wy/Z76sKHKRTDnpmlwE4xFZfDdLXz
Qs85Y2eItkDJEiBcPasKnWUyr6pPvffIudxlAQJnDlVyuJqqT1a1iWvWqTv3qql7zSAwepgELOB0
fdyuej8u65LjRVyTjcLx760UrWBa5CDZ7roQ9PyknpRBmm4tKEIW9oQLCuPgnifPlLTpTQe1siHi
FWX+SFrl4KVsRVWgozdTo40T0OsOtW05lRWZVw5Ht0KpUQbpiisBXk6LqmsJ6P6qdt1heNRXVqxR
N4/ZDCJbfQsi7iHeynPlN0z3XFp4zf/8VDOrmen1aFWrhK13adKIRB3hf8QUHashCvqt5un+E6rI
Vx352meqFf2MJq1+GWJCaCKP6UOsJlNnwcmeCw9HLZGJzZdflTNby7pZF/XRph+62juYWsZsXen6
ucHXuMNmIbDG9x1WmcF2dlX0hm7O2z5+Mbm4/97+sadB8G/dnwmBYiBtmzzQQvuTDWcyI6gApIB0
p6Jaodgm3E4dLbbiNmKHKuy5sIiDKZn8boOg1cGEBQR21F45d8wKyzaoi1VbkefoqZ+ZuTHiJHjV
AjqpaQLZ2qN9OyKGvnDuMy8Zs8QZp6ujECW7pRG2T0NoumuSMadDX7z0pNY8ZYZPbk2WvdsVSdJ6
YBaC5MP20pow2wOrAjJiT4Wn+oQapJsbUmTXWFK7MWhQP22NfPuaxBe1J1NPi70JntHNxt6KN+F0
NDLLrDshWl57dnePB8N/71VLrmDbmcBwB31j9dowf7THy+YYFBhgRsbhaye1zKOwMPW5Ipfrthso
qg1Lv/bFt7CP87+pRP/LN+M49iRxV1Efkun8+wg/b5IYCwpzYi2ImCUmfr4YEV/tedtsnE0lFnVc
psguu4WnZ++pbk3gx+5boowa2Qlmuqq5TouhoOblxjGeG70h1o5UOdMsNfTA+UY1iURTG/LxBnrp
yKPmdpIdtSwVT+j6D02ZdMvxb9gaTfuHktQ2gEEh1FERLtran+KEJqlosMMcO/96MkXZxevCD2mc
Em6AEr3IFhlJHPRS/G1r1uNRFNqedMcp7FHqx8r7QbEJIDtWlW3TcO7lZDCS3dLZ6zTrNlHPUIj4
oYWB5ncnW++l5DHcjxrISA3399quW+9U6pc0TNwT2bMuoizq8MIm1UyGtdg81hWrfNKsgDQk2a5y
OdZ3prXEOcCEMPJJzAdx0GycDwLnGA8l2lWLuuxJETzXahwsOul2ZIKNzwl/chsRRLhWY3p+j0qz
7SO5UdkRSM5w2plZi+bt8ROJcsgSNRU9WKY5M4SnpItRMM7xW625H8Ir6T5fSduEZ4XgKJLV4mJX
0/I4dn5rL20vXKVe4R2MgYDtOCr7bQThgpsH1YTdY7DEDWksFMAoK+G37rxSo2POGOaHpUbreLy3
Zov2YRgRaCfDicltsNS1MD6VjKm2udawcqddj+PGoJRpyEEEbcQqDEY50vEr1qGxV7wM01ukPDka
8X2mEQIpzduzkxtEY9bxxuDKbDszyVbQWuy1kQqCNHVaBENnIDsXuB3+fYnTJ+nX70sciDjufuQ/
mqMimvr9QRo7ByhHNWKFHMZs3aXuemhpGYUh1hl7KScyacL8Nw4duc9LnG6l9cZ81Zv7fhkuOhUn
lxeRZOuP6acMTROaRfdFmoR5cJpUrP7f3y22QRi+YISQ9T6gT/8hV6r0IFKiIBrORtTp2KKr8D6W
G1eJ6XnThWhj44qAnARMknTGuHFZHgqDCS1FuK5uugShRRUP1c7kbIKfdh6NAKz9Jgt2+E/D/493
a2PzxMoCld9x/hSFh6klm9ZUtfNoxsTp6TUxxXphHKO40J6Q4ssF2i8L2UV84fOgCUeFxONSEnXi
edcmVVz4WdoJIqbNyJijRJYnH5HlfngiZTlL7f4vcrD/YoZELod83cBsJkAD/Gnh6MYhjTTPVs9w
HF4bL2vvxER5u8YiVYzPSTCSHQawdcrqMGDuhRJI9WzHQ7sKd9gEjDc9CM8e+a6z0kyKu6KZ7Xow
QD/Q658h4EH1TSQ0qTIJmrapba6aQ7ZpvSy8NEU/xwi+S7Umf6qKKDoY8VOsQ9ANqrR5IZ+IP53W
8Se2j30laefEgnwGtzh00eBeck2uKyVu906TL4ewJnVXS1if07YlUbJ4Lb0ioqHcJqi2EN1EbZn+
Mi0yftv1bF9YBRBHmWOinNG5vUMWbl+z0Zjc4nAewtjD5lWgapnOMpJhyCozonWvUQQMpNeRG1cO
bxgR/MSbj6mJw91xz482FkG9lyx0tJUsPBytShGShwlU08Cq/EnqBosYJC823zZ01Fvp+kCNLOeV
puSicFo8v1lJxIrt1kfGlxxBpXvQBVzPngPZpUPTPX+cMwsq50w6O/fRK/WUZu/lQ7sfbJpRLblT
c02DgECD6sW1lU3pWf2tSdnr2piJUDM1McyPZkiSs8igDGKi/BY9BikBDbmZEEW4K0I2n1FVml2m
k5cS1wmnW3RNa7fynLlboyCUZhHMB478l4CxUVqSTfPvS8A/NfT25A8zHMt5CNb/tOvi8GrGsnTG
s+0kN6fI1WM7FIsasMncA7yy5LTHImSocAEcVFHdM0o9clKC7GtwU3WWMcF6/ve3hGn5H4pC22ao
i4bYwnDkAJP6fRVlCGD2UMGMc2mqTyCezxqt4ts4vZRBmBMcB0227WOEk037bg6NeVIH8n56zY+I
09jYpVZeExqRgaOrnx7ZMS5IqSvL6CfqkWTmlJE+r5Ug/qTFwRCvbdgxk/abEnXPVuXmqC5q+oFV
+qw6abFlQLMwGrbYlvRkUuYWAlQWISySb4nYONxpJInVGQsmtWKpkSie0vEHHxOulLZ9SUpi7oTX
9lC+GckJPTrhoZN7gaIAyFa5bSIYoMgWpNDSE77csRz9W+NcAoGYm7lSd+/D6mdUNQxn4hzBykTx
seBgLNy4UhdjHt6wXTcHjdjdW2LZSIlV2AyPX0GAGewmAZproRFs5BvP3GzmzsU5OaPJhS8ZAQXi
xoG5WIRZcO0hjgVpB3xLxe/86WmkV3jFTbBNBMxndk1Jkh/MAWdeQ+NCCx7vea4MzEDeEuDHgnrg
plt+tSqmFgBRRc7xUZGgnN37kqhNO23eGWDnW0Pr+E3tmk2t9j8m0xZj+di/EQ3NwDd69uvkJJGW
Id2MTpbpBjuhp908al3jorbud7Mwo93jt5bopww96Mw2U30Z6u8FUdErpwK5UvIIEYYayUXQd966
7kBweJ5GDy0PPwTu+Egn3y+Gs/er7QEZHSmmC0RGFufa9vNnwsaMnROROZtKtzxoKmyRFo7jC4Dm
y0g7gqsnooVXz9uxs8EFsKIlnfTt2Wgb/sofBTcruKEDM6kSnBhrZjHWxSIoxJTv4pqbWCFlbByY
wwZmST2J2/oKDnc5NGTWk/tKCFQU0NAKW5L9nKac6dO4wA+RRvXN2RKRXD7e0ECS5o7IaF9Szwpl
a6LskXamL1tE11uz6YNXiLFL02gK3OsDVl6/JF8cseQTga8FXECfbjXLHAo7GjppBcQTD4F5YIfd
w0k6OEndX8Ku9ZZZD9i7caaWabCn+cuReGIrWhaygtKIy7Nm1QSC2BzAMy+bWUaR7nMl93cq9B4w
UO7+C6FYdOs5It9AGx/tnIPRkCfuArGIRZcUKtPoe9HRo+inAqmyHzHY2GU/ONvGbwWxacUs5eC1
IRdmenfUKVpRwWuDNrqvIWvssoHD8JCBS8p9TAdhaPwfws50t3Gsy7JPRIDk5fiX1GxJli0P4fhD
OCKcnMfL+elrkc6uzPqq0Y0ACFGSHdbAO5yz99r90qY9pQ3Yp/XLbRKeXJKi6jrBJ373noZIk95G
OmXeGOG8jMy53dcGdR1INmHuRozv4Vhem54eoRjvMW3VrRN0+iOpI/pjsNzK9flT9gihWUNt147k
2pvs+DLip7bs4yBy/TTa1EzqzsgPoaulW7c3AXtGKRW6SuE/IaiIXoDtJQTNPsdkDPtKlyUPOPRp
k+To69piUy0gkrULpC8Ch6yUjq+wSK7pm2t/ogoNnyLC5kHQ+wqTdrq2Sk+idBwZh3p562U/fRJB
mmxLNfsV9kXysB6aPogfGryXvhxUEsnT9k26evzYDAYsKlWtyA8klqwoWOZ1STNsJ7s2/cix69NQ
1PdVd7we+kh97yJ4f4k1X5tkoqdpld1elwEjRjnmm1VlPXfVtOv06q/RNIFY5Y11cdvqA6E4DfTW
abbknC3jURxdlhZ0MVbnwSal2M0p8MC6tZ+KISlwIcK5XU9TSnzKYqlWefWvMV6hLqjFO9EYGjnj
E2l6akhBckZbsRxWlbf8ueyvPvtS3YKskn8VanIVcC7QRecFJoTENmlQp8RTaYeY1ek1yCULJeon
dE6UFyXp/64BRSPgfzPiT+lqQpaqSt6BNuiy8hVpiF395OpqcLXSOriS8XNx4rYGmcOwHUfYq8pB
oxxNq/up6bEBmMa9UUI/n2Cp0n5hxCib8bu4CWvE75vJPbaGke5EBei4a9lBzbmVPYQ2GER7brud
FE5ACFl7c3Krvmg9pE04Ka9QbeZrjmtemM2873u2c84sCCHMQ5LCbV0+aMuhbWL1WOTGwQzt7kUb
q9qbY5qwkaR2PJUey+34mGNP3Mil/mUG+kegkXVYxqw73Tb8jJbhfuiC/oIG2DOW4b4V8KskqZ7b
b0OH6J9DRCvYqU1kqLRpIPUVbI1Tqz9lG6aQ4bQWULkifpI5lz+CWH8aMjaVawOkGSL6jyGKbUgY
xW2G+LkrVS6XtIgt1OXMYjlaNvJ4hxb6iDU98Dlru9QGTbE2KBCGUuWP0cKQ/ookL5NQL6xQPsHr
RNg1vCgEZvbV0N8xImZHhD+511G18SORtRenFOYj8kAUSZDZ1m/9ym/DBa1eU/E+IZxdhZFzlj6X
ROvSgnFec6oJh1Yvx0dQ8gAic0fZO0FZEy1Qn4zMSoER6fMhatoHbKYDUd2AWnbpYnnqg2ifZkF7
CkOLCbuqo8HrsTzvYiMorxqi0E1aV+0mqHP3saja/BIXPbv2+dQoSvuZRIXt9ax5dhrtNYajYbqu
B0nGJdVicqEnotCCqbxkUVVeGM0dv4mNAYC/Wm6/VWswyLFahwjhl4Nu1PY2x8Pgrd3wBQ+8HSLy
4cGGJLuOYEDmmyzdjUpMH26AeqUP+l8wjVjuzCiKM9wXjtb7vDL5UavNdsUHxLEKQ0BuNZCPHqzP
+2D27qGnrvAOoYQm5GJ10uCjCT6GXYNj9hA2RQcGguo1dZdgMxqHSY17toLuX53Op4+X6jPJZxiA
UP6xOetRdGhjCKL4TTo7RPZEZvuTQ7QeqMAp3NSZTk/DIEM+KrJfeTL1e7OYVD9UymmrDnFyBljh
d+gTdgKs0r7T9PRErbf2+aTSJem22qyBI7WA/17J8WfTIrBjh7+uwuym6B9xrJ8slM2rS8C1KDSF
DpN1Iu4gKZZ4+znwlbYpD5GuNQ/EF1Mft4An8s30VEDRJ1d3bxJvjk00uXvXigTPCTtbioygb6Dx
0QQCsh/ltfuD8EzeLaqmi4q3sQL71lQLN0dPNM9gBBdaYT+4qSEeMusxdIntiXHS1LrTQz9VQjC2
ywbTsWmYdm3NYvE30sMlc/xYjMH0Y5Yo/KmF0zhaNthDlL5L1gUvpbZM6RO1rBQ7g7LIToUet/sQ
livAKaF7pWX3BHr3m6oU1h9Hr8nqm0kBtBmOiFIwjySkVX6YhgmTy3OYyo8RDsF8s1kx+etFbMzq
zyRNOz9E/3SXzvhYTeV01HSCOJDYG7hF5ysfevuS4+g7qRMLB11sws5G/aC8Szt7aEyoSFlt065j
jVebuk8dL76ZqMfvzeIQgmkobPSydT8G12pm1+9biMYfgVPXlJ2LerM2RWyEtEsF5ykK8gtJ2dk1
kvqnMTvjg13QXWgzliOIOZO9NTWBly/kxvUwmIOxxT06ehVT2bksxuhgRI2AniSUB5Wkiz2rsCf6
AOVxdhe3vtIxZVMkyLay7WtPa235gDrLOjSWRVI3Eqe0ClAqp+nNFUX0ogza71aTGq5stpuFPbQk
a1jJ1hztZk8PPTiHcvq1jhzjoueNh+mUxiyNXethNTHZBHp4UOWZ/c3MnE+jUbZPLQGEo59skrYz
3zuTC40i+USCmJEcWyamjQup4kzH/MtWg2Fb9pM4EFpubqAYJYcio05TaSqjtlHPLwRgZKx5ku4r
EPcAu+yGdA/9MQzD05gE2lcyBEc0uUyvqtmeO2SaT4Eg3dYYquy0nmZ1Skw4rKc8sD5wRNZvIzHB
287Ki3M4Zjqdd6bcue3xfUAFz3Wr87SpG58DVyEDSRVvMrPJiG4wBrBc7W5swRIdN4BqDy5/H+tt
J8bbWqTuSxRW4Qud0mlxEuZ9KreJYhDHUciemgyAiXUptS6q1PqQmKl4RK033kRfkDud6j+jRde5
HuaK2CerKc/rAGawqupMo96KapaXSUXhCvbV1wZXf8pj0KwyZhZJZXclIHkJuIIjS/QQdQdedNIa
wdeU8MXpZPt7MB3TUxMGtVKV87Z0Rrrm4zQ9r7dAxyt/a71MKGfnTFriMjnuFxR29w49HwV6Pxzd
sJu2GqHBP4fS3raWZr5NPZdpXdrtqaHP2MSdfl63pY6u3LAItHttMsID21PSEhMyFa1SC/Z6qosr
NR6sWoPq0ocvxyNZNsWraoZX4smbz2FudV+aE/gyc8JnBm4FOmKv/FTLswVd8s71dVFkVn4fZrJ5
fLVYgrgHyQqjzPvjPJXai9l0H5M+a5fYDNTHYQAi0ZniMuTpBS+NOK5n/XKX3pHbLaoSdInjOB6s
5fhBRKr+ynCOxlGK6EHNhuzqhM7T6giSnfE4uhLdhzOIw8gA4XU9M0FJb/O4ormIXZ180jLOcIGu
CFsGf/WVdaal+YZV8Nm2BrCbJu02olVsTOOmCoF3zp8QRxAimRrxrjfp0xb0VGQne3NDWzHbu0mN
bLNFE6bXdFfKwb5OeTwhJZ4MMFkTADB7gLYtW+3sikZF/ixeZqeotgLZHnhMET+ylKdssHyerRMr
T0LNTrlCiJWTuoQ4RrHlG6T0YDhkwzMnVCOT3CWVRJ9RkANi6muhPzalxIXe9b+rAjIgvTskFo7Q
WK6lGK5ocuQ7a0miDynaGxh41p44RGIfGQu1uZqp2U3s+JQLrKvzqGkfcxP/jAOdvW44ac8Oiwku
gf4XuFesVRDHL51tPGoTu3w3lyHbBdb4BYgY3wLz6Nt6OCzSsgwCOwRQXXWSZwyclReomNrW2Zbe
08xmGWUCY0qkZL0v4sr4nUVerZvVnc5YvLE+oqKr3uNpjB51s/gakFFGOS1GdploTpHSPiL81o8s
13p2VtJ6Lu2aElg6uPshKtH/171yiPpc8df/0zRNwqBUN0r2dEe2+ZSjc2lttEqhCi93zhicu6ry
czsPruuhaplbgtjcGT2uM9Uab2TAC8RMCrtXdt3PSsqGlekAu8L81UqTS9DGLWSsmSwWb48zKf0O
W/H0M4Z8GWoxuuMiQ8qJHB6EhGXea7MYd6HEyzqhUluds7LCX1XZ2XVsBALVsFR/zMutqLTmH0ka
PkI3f0Np139fGBaSDp7lh6ar3EvQDEgpjXar0+Xx7DHF+gCqcKl4dWThuvGVhss+tXNMqKGZX3Mc
o/gzIpcihl0RwcASNKTBee2artx8LzLaSJdLhkkCTBKhUJDU6lsYNB+wvyvK4WN/bmvtKw9EsEvs
FLF4IJWLojaL6IUFsRpnanWC5sVf0hTitSKdre/SV5ZpxXawWodat1Au60+tB5iEMaHTerZcbX9a
qaBLR0kOyIHZYd2Jznme8b0/RHF6x/XT/CGv76kUFFRKCe6zCaLmwclV+1zAf+dynr0uH5oXu8wc
4KtYH7OkW7bo8U2GqnnN6OFHeN5fyQk/tZJLvZob6xlO+HEtlM/w4jbYAUzf0osvAs3byncK40fV
Mc4OCISeJ+ec4UOnd419CIxjXWjWrx5esl83LgImWVKdrt67uZC3iORTChisPghnkugauW89WMfM
ast/3TGllfBBO6S79Znj8vQoIUAiJwUjmpq9ZlIDnwcxQXua7JPuDsd/RmNJG2QTlox3PZ4nnJcE
JNfFFBJNlUYPwg1izPus9x+gdM+beVFm4YS2b8Bk5bYg2myzrkjXtaneJvKoVWbmrU9ZD9XEriqx
dV91+LxKt8ISAItP9fo5iGBV1/Glj19YYYlzYZOzWrvqE5ZD9UlOtCiKUsTHcvFQh06pPVEwehMB
Ytr1rqwgJN6pyk+bYOyFZqYiSLkFTX1fyWedhSdWq6jcrQ8iq89QxmOG1fvB9fhyx3sHWev3pIT6
KGXKLLZ9Zxx7FV8hJXOmiwx9/HqaBxFr3QGWYpEru96YyzvkJvcag0noljiE9SAj2+IaFayvxWGa
temt13PbmyzRntcvCWM0ZjhNe+lMyrgG0Ot0Cywr2JDDWe3pfMfv2dye7CZEdsm8DtaHJmnFnMs6
NsPpoxhYVQfWb4tUmz5BszNbKbbro1kPGVjv6Od1oXqkp6a9OT055mig6l3EEvUtpXu44RnRoefN
7mKsRKplyNOkqbVXpXydvw9l13pjGUGGWO4jJu05VhX7gOKWFWZIY7TIomijcrXv0S4S6YJyQMHq
c8VscmyiIZEoBZh7EwaP0mKyJnfAPGmhsZsNpXtzJLbHCH3VNiMw6cFuMR0aQRUcWU+8E4miP8YK
oC7kphNWAWt4Vmr7BUl9hVWIziZrnKsi0/cwrkhyZEN7Cvspbx/W80JRmAYzd2CPrQeHLDTroPIj
Wrun1kjLU2kPOoLo3KeqExXwrkWBqIbf0ZsWavz1Zik7SinMjt2WitwvXcuLEzCgHG03AitvPc8H
Lf++02JWSxdY0N/n/zz9n+es933/dIaqdjtakt68UheneDkUZIme1lNs0fyy9Ry4u/v3TRqG3PvP
U9fHv+9cbybLy1tvqY2Zb9QWpWpG9T3lU+yLk7q8gO9by8v91+nyADi7//Pof5+uT4EVxG+giwmf
CADx9+9af01kuRNxA3STxEHC7h5MMz9FmsOb86+b68tfz9dDtbzIoW94Eqr4/LTeSUMVhpmta5v/
eCHr6fqK/+NtWh8gwbHboSp/otBbnXqJrPxfievreTAqpCio4yFb1kq4K5fvCsUWn/amP7rVcGjy
SRJmP7rddi6rP+NsfQE/jD1Yq3kA1SmmqK6L+sMNnD3Nk2vhQqGLMvNkJeG1y8WmKETBusH4sC06
SE2hE2ZaspYjT8POS9rF2fBm68G4oY3oMP2yCWNB/mFPNspO96ZU+kdcaJ+9Mz/XenyvaWduASd+
GNX8lg0vUE2/aDG/CD08Fk40+pnWsG+SNKoQRm6ato4pMxUUTYntiLAR6u2Lbuv3Mhj8OYTdVbrZ
r0JUb0XUy51TqhtV194qFGVepzS2nxdLn0x8uq315mSt5SXpA67Sg2g+RaVBjcn/ZMEdue4IDsZ+
sqNw6ybxneCTZxHAVMva3wj0W9YzWeujszkXCNIyU91lrrkLO8ICKPr9Il2BcGqKH1Vd3oRUr/kH
NvOrTNW9ozQoqkXCHxb1u9YSGtpdqXqysW8JNJC6Vuyz0OShzuyO6OsywjwTHPpGQ0Zr5mdMGfsO
ScgGjd/PFMxkWWTdwayi5yan4CRL1HPVBwkx8/yTlT4meXt8bpU69PLBBu4sdstK/wje49qjo7XJ
rWJep9UEl5CKviGK7QQ/2ldCe+9og+eoaIxMUPB6F97C2TqxMXhWqq9wHHgw7gLPKfS7XFwgnfUc
Jj2h6eZB69C6oWWIXukA8J4YOX296C8gCgPwgTJLRupC2uIVvMXY6kln5D3NK+W+rHCiVn+xFiZ/
ZJ9heZ6StvwSQn/rBD1Mfe+Y7RHbzMU0m3rjvCv7KULFHjZqudHHhyCbn1QjeXHRifPHAz0qKUC6
VHi31Rj+REfU4TT0CJ6i5+b2SJScJ4IZT9TG60OcPbHdqby8LX6mRv8rh6fbqna0q+QvGY0PFOPO
qltGO7fN7I2OaF2r9U0U6RSmI4UqVkYMb67dDWeMfHusQDXwta4HcGiluWNbv7Hn+CM1U9MbUBR5
cUaJrin2cxzSe4O5PtgFYT2m2M623Lh2yts2vQSyxeOUMBGPKZMOvw7XrhMXO2ERDrS40xLnDMrS
2DlIraSUX3MTnpsEsEMGKJkWSPzIkLEx4heUApsW3VTdYokcsTkS5oLsJOkfoavXKKizRybvI5NN
G/JdTkODMpEVfDn21KAM0ukapsBT3tfxKavimUiIZYjTEyecEQhSLqpCY89ykRFvHQtHMVog5pcn
fd9c7/3XE9ZxEUlcvM1ckiZmvapP6wFlRX2SaXk01KLdr8PiOqWtA/8/p+ut9b710f/baTlNwd9T
yT8/p0fsaVpc2f4/9/3zw2oH/EiW4lBb8BurzqhOzXJYT400x6i+3rmer4cujuoTmhAv76zkqIzI
k7x4ma2nBoGKt87Z3+fJWC7aYGag9c5/HmnNgZjW0nz8j/u/f9l652QQGfavX/b9UNcJi/pCSBbk
8j9+3zmysmdwtkq/G5rqNNPH/9dhvU/+9wOCBAJUoe1OFu3s49qNfkc/qz7E8x39CQwKS7HrTj8s
BOBAJ2nNQQNs3gkNGIIdtJXoABxivNSQ/re1aAies7vPwdYeHSOjzUVs1MYyJv3I4jfwdNmO+9V0
TE4JbPUaErUSO1SI5kV0XCs6KaKT2lxL1M2ecCcH4E711Iy9u5vFaByVdDRvVqXsJigGgCJSNK3o
HiC9Gw/fopeFzbMG4MIaKC8I01XybXkeemT5WATuX3TCrYOWu69jkJA4M7Gnb9Sm3KO4m641PSGg
CdlbFdUIyduI2hAH4gy1qDFvsqoP2Yj0VGbxpf2Rt80nmuGBhnP95kb0v/pAaR9SKOQAQsS4jfPF
RG7prKaDKkNZr3R+DdvuVOkt4O5Emc61ZR2qNtsahiIvbECSm6nI+Fax/SvbnKzcau7OJe3RKfmh
SNOHQYfrjqoS6s7coUxsJvveiIdjnLzLDKMKJqroome2tQVvR0jaUr81WzvZ4izB5blsZyi4aJfB
pdu31NfTFKBwZ7WvY0jZiQvwOXZr/OdWa/uqUUM1XTTr5BO5ZeO85+6HI5bNTGAWB5R7sQdinw1T
a15tigpbCd19p4povotaT2EjJjfhIosJqBtTiJv55vfaQS3NBti9O5BmMPW3qBnFBi4m2VNt3J9w
rdHASXtvLVhnWfgnjOr86pbklSQuMUSaSTtTUZ3nNLgHlJr+6vXk54wo+J38ANhLxNxs7DqqfRfP
5oulan9R2wjOUaRWT6iwtnECIYJsM7oZbG4ei/gVPS04FsUdNxpmuP2U2jSDZ/7cHj7TcVBMxZvr
ad51S8pjBi16a00DUkJKeF7qNvK0QFlPgksGjCgJBs5wVfpR2ZuJ6/gVnIddrzbQ5PItFeymq1mw
I3nb4X6a9pTwhk07t1+E9447+65Bs7hFs/ZLx7i1XfmZIsVwFgYF6xBJvF1SMeunaTux+2bTTIyg
lV5IeKzzCCwH/uFGWRwDhbXNHM3+U1jOiwasINTc96mABF4FBbqWGex7XjH5FaLd6JM93lDh/ulU
JHfaOOUe7XeH6nUp9lMyofiOaGFF8XBqmFog+GjDvlnSX53hKXFSeqaLsSQonadB2MpjNKCCyBV1
b4WQ0UdZaqfRyoe9MZwg6mqXMiz0y3pLN0cuT8pVGzjbvkY47qWWXXBZb0lk3+fEZa2ZAMgRvaRf
thxsE2+L2mnh1iG9+DBPmHQdFqbfhS2Rs8woTUXxXCpTWyWrjCNBavU2sCcKgePvbpi7t9Lu7mo5
JxcVPseWen15i4y4vFXBc6lYBQBw7kkNMCadA7RA0SD2losNwa5rACO2W3lGRPVdykocdAMTQyFH
yzPnKH/CH1QEfIzsNY8m2spzHA7ZrQI7swjzw/0/p8SRUWRyWgY9vqQbg4i4TVuZV8eNnYMlSv2c
J45+np2G+lhT5LtVuteoDDHw5g8VaV1pgrS1HULWh32o0iHs3hVdOoEvWJt+R6F1VqNCMHKBsrrF
bxON9g78K4UP0+iOGZClOtBdDNil68m2uvS1HZA7Qh91wA7pZZZoDrqS/exZ1p6mfGw8mVNx5vNl
LFRp1iJ22AXCnLfqwjCwe4YmaJ8nI6/Vs5aEdF8aFtOzqiOyKRBma85MPJZqWX5twV2a8LNtKDVe
RV4XNzoVDm5s2yWUEr9kH9bqnp/CAt3zxw4s4tDA8ZQKVI4nnc7dWwR07Wh9K2jDKRpbFPl8s9Di
fYyacY9Uk2bdYrUm/vHvQ8AnZJpVcNLTuiQam2yWsVWHba+N5j0DhyWw9Lgo3vNO619kil/JROak
Fc1nQr77TmkNFGUy0z32eOGlyo1wozdWd9Br9kLY4dxTMg79PZyn4uiqCyBlOZ2sxt6FY0I5vSWw
cUZh+r7eKvFevKPV4n0bTMZaCJvbfBj4jnWktW01d6arUucQE9pAw4PlCMbPwrgYlZPjoIe3JqLG
weGoR9cy4i/KnFluMjpHvyjW6xPslc4k+LvvvTGvjD8DZi/d+jPC40WAIKwnt3o19ZCIoAjZSk25
YBPrA6APREebsZVyzzKChLsY8s/MmHQHf57PLjp5WevEiVA6bnOxB/va74C+h3sz6xe5b0WkvGz6
lsUBqgm7ss4hOb17ZlXy6Rd3ZeqCTx3DUh7ISS0e3FHS06nLjI7YPG5Hzcg3mtG4G6eKjAeLVf1k
ZdpZKWUDp7EGGIJ4a0rhFJpV+zLSUHuojGm8KWwuvKnOb0rSBb8LiST3VVZI8lfeEzYMT9TGeJNW
mr9nbW/40+i2j3kdGfSIl9eWpMW9dYMXUICwbph5mgZTZtPp9aNVshNGbFV96OFd2pDyOiPKb4nI
PKWzQB7LBGof2UpHoCSOH07oQVSL6Ud7o9/eHtrEcLdWZqkPtQpPS8NouFOS8VFJGIyKzrV25LCj
algMDFS9WcAE9NaWK6Nuor2RWNUF0sd0m5okRyiuDDslj0qCVMLqPezxshLq3qFQgblIuZgRZ+jz
fR8aHbqHSG4UJts8ipUFrgcDK3XP5qD8hc3JfGk6oT+FVAYX4wLvCr3PMrOje1SH9pmoodHLmwmf
N9CELVjMBflW0gTEHG4XdX7SzJo10LJcUASDb6zrFmpE++6u9iOBBzCZsOlX/Mc/q2rXdCqCrUUB
S/NofFDd3rk17ce6ZClSJCxuYqBT0O3gGJjZJ5fmr9X8VyvoWbMwPpk9NVYvxv3qQbKPd3UJl1yh
4b3LehA631mRUY/6pcBUQ8nrAwTztw6bQr3ty96iNAuxOWaDflQFMZaFY1F9t0GyD4G4RMthvSXR
O/gBiZYbdfH2Cd0Ydo5GRaVVmKGMpQEbo2XyrYBm/LaX+CvVRTZFDMJvtfjR4Ct5nUd083Ogvyvx
iGa5jk6MIqSvVe74ODYZ7X445ATQdhvM7Hi5GE/Oy6Yorij161wKBPRyiFuuCyRbnmrlNRGcKGbJ
3rosAZTJPEw/xchF3sRCPMah1A7sHHNPIezPE3j33vPEpEg6qzuVPt1mFazbi3fGyoKn9d3tA7d5
Irz5BDSlvkg5+OgE22feicyfyIq56IH1KBYHW1sZt0bo2gNX+bAPlzJkaVngh2hx8+4o2pfZa6f1
f3UMtEK6WoOfWP6IMjfhErsp3uDl1A1a06sg3yCZoSAsMnpghJ+L107g+iwSW/xqemc/r1ocEYLX
6Re1UfG7FTWMvCbTntG4J9Qz0MA2sk8ectg9e2UgOLTTahWWDl7rR9FG81axTFKb6S7JoBevUjXl
g53eFPR9c5XBwWpQyCFzUKLdWLF+iFr5zrR4GYIs2xld22+0pXvXOgI9sIv6jL9ifdcJU/o1wheZ
xsR4jpY6cWOAYrOK55D8gTORfo9r0tdgdvhsQEl4K7ynC7pq7yw2Bd7u+CLragAJTSO7rNXfXeQ6
T6gJulMGD4isweGCK/un0uI1ziQCg9iOX82lk5l25XyS6wWLcKTwLMAgBYK711qpHVSxSryn0ddC
Ax/cDSrE8ay0rcp0ASEoQHyIs/f8/eOomzDoBuE5XuarKM3bo1XO9Fp1rdrqg9vtxgWmmYxLSUDU
p7CdGRvbujwGBnWhDLJcjg4Y0Ga0YRvCNk4RXyvjBtbmkumyMOgmwgcZPgNZIXPH9y9tsMJ93r4U
boymCWsxHRodvwyN62O4FPMRBpHY2praSTYqYNQAd65TFIGf2C5ijjT6iiMgYgr20M2K6UspBUMY
AkQVtCXBu6Yk9hdA55iyd8oioyV5HJffEFaf80QjYy6Hp3Su0OSlQ/XeG+IPo2+UJE9ZZDHNOmXu
z1M1PHWxJrx8RM5ojdpbqwcBDm2wE6nrZofSZikfj3OKOJOsLETmy9AfP0BgfdfMxn3MFz7yoqdF
9eSnChuFdv4UwfCRFFVzV5zobrhYRRo55e9lauwaQX1S79tuE8TBbQgdqB9BRHCim0GN68vmnjIQ
PkzOhwZx31MI7ULimMx+AgnwjLz4VZ0J+NkESihfW1v7tVxWL702dPu8zsvDIpsFKvBgSOaJigrE
m5pTH5MdufPamI6PXT/Yt16L8Sk5GzxTdN9b/EpJwbzm2u2v8BkELAmRluqIO1aZ/B4p+i7qgnTj
BgzRhqzk09jIQyXwq2CruIQpQSfIW7N9nhiTX7txc1AzKzm5GLHXzbfdZLPPpiq5aOXirClzmq25
2fila847DMJ1q77qS+NUKHN/EMuqdZ00mrncacz8x9Ieje3APuXeZyOwZj4jVUE8UQaMsHaNBlu1
3tJRsa+VkY2noOre1ujE9WBIwvACGTyvaUSdmcVI7ZTWn9SM2TyfJ+EpkUoINkrPa5NDgwBmMFH3
bIVnRuy2q4r9cqdRR6fDjmiateXch6gLLEarmCrfjrAy++AiN/XJYP2c80p5bpQvOLcREaUU4StH
uYVJc6iNaNg6U7prWdedE3YWDIdj5uCItF6ypS1PVmXpD9iLkRqnyc4SKoxm4OVeNwC5FSzLGFYg
DFCd2E6hMxwHYhg2WeKYb7rVYrro3D49oEUyoEvoxmPPHOrphl75YxOFvA0oWdZDbVS7vDZzH6ii
c4pjKqhKBfpXK3pY1dpsfcvLXFCdVvWiJ2l7cyMgajhNmcGM0PJq5r9P+og+ASk7GGRMestI0lVc
WlO2zNksIdyapYvRJg6V5JTlgGNQuWB/S/sBJci3Dx0xRnKikQhqcDkkksgdpdWvQHEzv4R6IP2O
+R1CvfUB/8wRG0s3zQNs6HhbTUN0NNIaSWWQJaTfOdsh6D+xsD2btSqvJkGsKcXSrUkPyjFm91Ar
1hG+WXErJvHVO/nGstoIAHByESAtBh3H9jIFuyMFlTIol9xSfHx1D+NLptLrZG2eKdU8oTEd0U5o
5tkp5hFES/NLDKZ7z9mGOy7B2VUQOzgPwvxRofi/AczYbIJlwyKTX71uRtcR8GWcyPlH1rwPgY0j
DPFxzEBIIkNwkMqpZCtxhq9aNNNm6K1qg4Ge2rhT1/eywXbCm5VndnAqUchuRqn6bcSnPTs6wJLY
2LiGK7dU83xjKOxtGuTRFqs8BhGWSXZvajsmGdQSovQjDXWpOururrMrvv+QIba1aVobkio8k+oh
RRFEQSBq8GRnApjG2EOCjbVmS6cqIuoDPQTuQNdLRPPEe+WeahUpqdvgmKO1MKMnciE/YPk9GGQa
6opCAlgCScmlhgCGo7kMAz2KqWIwHpZTgG3/Hzvn/06UsciYVw3mc1Zzzv9KFcjSaLaofptE3aHg
0ef3gFK2IKl1mNFdIT3LXGJkZsohftLotc/Xr9npLqwOLL7/b8uZtvpy/6dvlwa7MEzkn9r67386
znRyLPSEYNnHqC6uyKaUvZXQOU7V9hnOirYrnzV8C34VqASJQvLEXWArXxTjXw09KV5Ib0luNpCc
9SxUobDVRmp5q/OgyObHYMr22FoRrRZA/QNrgvLAPPVpIIYRmTUeHJhPSBuLi6vO+p8iZr0b5BsE
GCrBamNwLgIaObCU1LdAaO9CARhKd+RH1PbmOc+tnlzWEFGTqh3bfDButH5NT6zb0izYdUmo4DL9
L+7OZDlyZEvPr9JWe1TDATgGWd9exMQIksGZOW1gyUwm5nnGXisttNHDtMz0ODJrPYY+RN7bRSLJ
CHUuVWUWxinDA4D78ePn/IM0YfPY5aWuyHwZwy+9bEYJTYYoxjZyY+it/4BgV3Xhp9UPLSXNHYPO
ufDlYN4og0Q3seuDJwqXH126f7K6r4AgnRsdZaLBl+mXlvKWtzuc3FDxzXahUm9t20v21OXPvIZc
nIsA7TMdSZz4ikJ+9vPFjeS2Ka0SKBTl1MzCYGUogw9NzkTVvPye9ExZkM9+h0Da46EVOBuoAPYG
Tzgk4Av30Yj99cRD3YMBNRYyCpx1b3uIc0zF5qFQnG8i+B6mxTqP1TtNrctbq6esrvoQMzDDC9QS
hglVKsXXwHl0dnXndR00wMakdIjM6M5zFG7ehMnu9F65p17QLhIRlvt8rMv94SvdR8eqtkzgCr1S
rEvPdvZD0W1rOPzFwgiNdKelPSScdKmKIfjmwvigWGBuNTbcix5u2N3xWW3/qupg6YAkIKSryKA6
zkwcl1zRrUdDRfUcou8CcE644MTcIGDBC0J0pElwwm5MgFgYZLRnTTLo8F8yffUT6J/hlrC0GveT
EyCd5OcIqJkjuCRbApX5osVxtK+FcxPHJT07a7TByKbyvh8aFF6IKj6oQ7i7GC39xHK2rfeo91W8
NXA52DQQV1YlicyiLgXeu7p7XaBquyPTMe/LlB9TiBnUorp0VIoqwt5AsTBAo4ANVWMcnEh3H2xH
08+zwqe3jMqjUI2PTtDXa7/vOehNhpCjcRUgOxRKHeewiL5shQTupVtm7JnLg8pU2omtN8gnF9gx
HgoczkjfwmsjwZIgeqKradyYE3uDXMNfATkaVrjSTBg3rXwoKeOdtzih8mFdbxc5UE69DLYYetzF
Gj32dsV4/qYZ0T8kL7LzBcAAGGsGMKM0sJlwinJKzIMIOhchQByM5AtMD7pNtqnNDDlGGkJwVRAN
quBiiGZodrrtqxuoUNRVDB/IRJ4HW0ux8i3QMrRWhnAfxPpA1pxM3aWV3aCzrQApWB+qoamW5Sur
LXEdNIPmVqmuS1U0OxH78dJv7L0ia/ERqRkdN+ygurCL5EtFdRD8s7Tcm0xvgpUdmzuVbWZFKaC9
18Cl3FK2XYZxjqZ/qXaLQ52wrVZpWeZUc5EOU4JiHxildlUFdbJ2Mde1EVnXqJrvFQRQbXfgCEAT
nN68461MP9fPKE6O1ImwjpnqAU7b9Oc/ZzIeK/Sy/Fx9dC01OYuHMVmP07e9YyVnk0KREbhQc0kJ
fGqJYKmtT9h0n0lVdT94qUTrG2W/DUeGblfHGEAdxLEOL3pk0JBw0Ls1US06fPIajsLaif3s7GB0
kOfFD3Sq07uS+jL7Pgl030ylH+npSxzVlQ/jGIcbgJHOxkyGYSXMMjzTghgml2l/+wlnxf1picds
tgPYQTVIC7+PBeqyfYnZQVpOlFIvCBdFW9W3zNQbWuj1BSohPryF6tHjGAYu/CLL8mrZ5TK56+Lu
duhFdRcFbFPlVFSYBOMD3bMv6IEoQNf9nRk14PsTTXv0Am+ngJte0NlQVg58IspJy4HmwAWqNjQD
4vFSjZDA8odvKjZ95O1mtgnlV7d1zItc9j/i2o+JFBVWGUD6n4JgK+34w6TvdY5Ap3rJlP0IJi5f
h4aXfPCC4Tu4X/fZBYBqDf4Njo9RfwsxIFrXY27va0V+o44ICcwdP2cZZzOEZf/+VRYEyU02gv6y
0dejN5Jv6wMKb0juYCwMt4rjrlry/yWquxS0phfdDZ1lHFjYFjk5hLACXbdC66FJqD3M2Vo7p+Ni
7Q/dojJrjZ0IZcnBxFZ3RZa5V2MPyq0dAOTmQN4RXIyew95xt5lfX1GV7eHnRt85r38+ZARZitAm
OBRKRvRPoqmqVOCY5FXWGgUXB7iVjLdhqdf3XpWUl1pcPo3K2IFiTakCZrFBHRe1Wr8o7vBhye8U
DaVzgnW+793xjj0BjrjvfvW0+NmdnHAOL9XQX5WiC67aprBunQFBXqqfW/ooCDs7CP6bTlJujcKB
8IJY0ELl2LM56EL2iS2WwD7Q7eu3InXVhwBI0F1RlGtVNp/xX5nYagYgQsczKSpQoCzDb4ilxfuk
rfYUYpTdz4XR+D8AS0loRpSgCmWkX0vP64sTaPvUh+Hgdjg5+JNwKPWyaleoLBM/fFYnWQzppQiL
ht75OFWoizq9NaFpboNBLy+ZI1ixufqyK2JQpar80Ie1Ch8ALW2KZxQ4LfUpTqRzp6M86U1iUIo5
tJdaIx7grvHs0JW8KUY3vGpH1leD1FLqmcmd4yo7y1gJymHPmNxUZPN5tKqRUd9r/YeqbdNHjp2I
YMDjU1yPvMRDmjilAnSBLwDHJRczykPlWECFLBDDARQjEabCOP0Me5961VUDdQ58cBcEaW3tgTZY
6TilXNbAATZ6K2p0gqZo1oM40Q2SksJMP6E2ue56SscBSquHwpeuxA1QtOgTerjWUpsYDCZlbrxR
+r3mmbSt/BpYnfgMT8Tc+ZOEAFJHOMkBcZal+yioh18fhBPsFl0K2HRL2g4Alz1lKdUWP8IgUa9T
z0EsEDqhbSX1da6OHxXUy/cHBdhuSJTF4U/7qnQW0ugDZtfAEKNuwBLWuq2pIXfl0Tld9ikkxp/P
zseTlJLtB5lAGLQ9Tb8sI0QxSG05+Zo3vQpStMCZmzaADD62KQrallo968qPxugmc2gRXAEsg4pr
YEJVdH1PJ1OzqdqCnfOrrLxF4yLfyFaZ4GW6WLWVVnysPeRDq/ST4ro6LGqSz8zjxma69yPIwecr
1qQRMSQ+8GiLslDf+zdZHNzUaLlflBr1mbAAKDhpFspJszBoAtqhFKsPige1rKIzS0vxgK5vjqd1
YjLQe3VWsXD+kzpqMpptmqqcqWO4hV3hiJbo134SOueekT0qbm/TrhFk9TWtuXDqLOkJNSZnDOWt
01gg8mF7RsWHDtrd584vH058Jn0a9NWHsil8OkjzSEM6KH7NFMTypBnaMUWWGt3vbHUwL82N5sZR
HOPMmLbIw0vsrV2vCa5UTzfOkh7VAwTVhquoAuaNmN2BYpRmWx1NwJ8NpKEWz84oiQfoTQFY8FVY
MMrawHCCzuDQ7K3WytZwH8ns0CRejnYnLxHcRj94iO6GOp2s3Ft3H3l0dFuV5krYPTNF7L0wyQ0N
NqO9CIvF4Er70qwdmm8o7pUC/J/ew3VqFKD85mAaN1pjNBcmuTwB7jEZUKBUUqRDhnHYV7rX7BpV
/xpG4XDlqP5ZNDm/5K4TXtY+GtgTZuQgRm+ALXO0cKe51g51rBxO4AfyOBdB/QHnL9uGRkSrYqk1
KG/EebHMlDs1MNvHOh20vTvgtOvU+KOEA56wY/NV8f3yxuvVO1T181UXtTAUPBPNyXY861uEmhGQ
9neKkd0pmRhpjzrQXcHFLJBQMhAJQ9LJtqN1XjQ+DATUBMuSelRs7Q9dGDtEh0MMnLHkym8wssAv
RD8TSdjCHtTEQ08a6y6ouVyRb5owvgO5VGsj+NRSXFyZGbJ3VO8GPfPvUwuwYDHgD6gW7plX+7ju
AHuCz6RHffLJgxxUJ3SjwqqMN6M6lp+bUsExIck3ABAkD/EfPMmiq8QpnaZfDkr4i9JHRB5OOJqB
u+Pr0//oBZWSIYV1A2TKWyKYA0DUbRXarUlGc7eLF21XN6hIUNc9GHJqJorWljhz1BzIS4Fqfp6M
ANaVTzTuI6RpzOjMLxC9rDypbY+vtcOneb3UdFRxdNXkbCdYb/OlpkeunldZcmMNpoRQIZxdFUf6
RNdq76WDxFGSVBp+oWW46hUDHjTkJxn5H1I7/nrIqgSFRcUL04tIIoGmNyrChUaV7FS0ynD7aT/l
Ws5xV/WNdWE49rUyZntHesGexmm30mNOSmh8ANLQiZEHUtzYVd5lpzsorA5gY9Ox3tK7NGDx4Zuc
wevJLeVzCCWpsbrNYXOqSru+rtzwHuYA8nFqsBcl567DiwHwdBd7ziehIwsMB57APSFDDoKV+qRa
efjq8LM2zMT6xB2e6w9pKoU0UxrMBdP+dT7kheF6FmXxG8VGhDMIOoP0Z6zO1IpSR9X22VaI9TA1
YmsisN417b1pJ9W1b4K4AwoClAR/ygsjY80aqb/0kSm6HylinKMeAp89Rs53EFa0U6ylQt3z5vDS
0JnEKyO/ciwXO7whXfel0M7rPL/+XqhWcWs55fmhn0tJ4pzUprxd2WZ/XdoYk7lpvj30F7Pc2zpF
j3RgbFm3Vlo3FFPs+FuF6Vld6GdVQYGwTsPuslFle6l4WX1KU2quuQi40EB1EVsoDW05edgrXsjK
IeqUaB7o6RuydXHg2k2FKB0kgd4V0GIm7ZzKKpbVYJM3QndfRnZ+eyjz6i4G8Yko1a2jn5AfFep8
j+Jz8aF0yxaaJQRKXq+XuVs3SmR3VXejW659bVVOe87ffVNi79sw2ZMcXvyigWNE0ergaIWZnLs2
w4yiOZXbdIWl0Z1p0TrTID2LKdbBQnfOg4YiZpqWD0VamyQrabeikmTv2cSLM0VtHmmYaKsDhCtL
xsuAk8DDgcbSdsaZfhCrI22DF3dYPW3iwjysNLk+HMqMhnwJzkRydlAKObwg2bgMEqjkaUFnqZu4
Zkk/iTyVSrQ9fAvWIN9qNXqmwR73g/6R1gB8r5xqMaVC/cW3B80CwwRQGRrsRGnIcdwHh41Zga1s
kMNW14pXi02aPHVOkd4GCV04vlEyBVA5X3hTz0XTtfQspwpA/WQDhKe6MA4QlU6KW3XiAx6Qe1Tr
jVWumYeCE+KzjaRKIABUCyDCW68tqjuU/9awDvYhZYcz2Zd35mR+1zoN0qIjzCoX1iltHoeqBozg
1YCUPvYEyocu4iQBhp1DqgHc0mow0TgeF8xpH3gZeZlAFjVrqZtS1aU61yWrEqyxkyAbbtDDQafF
7/eDqX3uSrdbORqYbyOwrjjrHYomVJudTWVQpz30d9j/sr0JinGlwn7fdUB9N773GAu8TswaeLJZ
18+UNzOoRmN3jYrIY9DT3j0AoZIAazsZ36cHgwdZgN1MqhAap+3eTOY5ayCPcDgUI7rAFje6OHxV
h1F2poTgDo3cIXOh59RSCd0O9LeXeYGeAJXcJx+O+iZMeHYHs4y7SkejDHiaijACc9PWbag5ua19
bUo6oo1ODdq41Ft62wijPPhB/5XnxKG0lnvWbnU9UlHtPL/HdUbxl8FUloPnaJ0fnsQ/f+v/i/ec
kUcPXpZW//ovfP8NK+yS02E9+/Zf98E3iMbZj/pfpn/2H3/2r6+/5V/9/V1XX+uvr76BUhhw2m+e
y+HuuWri+jAe409/+f/6y396PrzLw5A//+2Pb1mT1tO7eXSD//j7r3bf//YH/YMXU216/7//8upr
wr/7P//tv//vf/ufv/yD569V/bc/dPtPlGtt3XGYfciKSvzJu+fpN5r409Y02jgIm2vSsSb9zjQr
a59faX+q/IcrmqXTXNE1hEirrJl+Zf/JtzrlYIy46HXYlvzjHxf+6sb/9SD+KW0omARpXf3tj9eH
EYt3sgTCwyoi3IKsf27TbiRKQlbdOAuzaLdhZG/sxD1hG8ZVvFh1P4cwqF5bwMYMQ1VnmqrSdhSw
OomzACTQpSuRKah8lQSR27pKBNxaI3TqE0v99Uo/jElKSG9K2MJQhTllCC+2sCb2nRIYlb0IA7R1
enUnMMtVsgDdM7lOtBNHujeuUGNXQn6ZPF1qcx1WYwTf6CBCBl4iW0ElBriIKEmyD5FleTGv/v74
Xj6ut0eaysOWCutRnx7ni+uC4sJ2FbhAI4s9uIQqiDZeXdKRbk4M9MYNpD9L9uRIwzQMOdWoXww0
mj40OJ95YRTpfapbT7GhgR6OdhF7e1q0J4wApznwV2TmeXHqJHmHiYDYKrK703W/HK70jAIOk7Xo
tFthAPOmIdTCvVMTCNGZsXGCi+M38nWOMw2IlLmgqyJJwU0Ov68HHAKotSkwgUWTG1vX+qgOchWc
nIa/XpapTktftQ2O12jKvB4lz0hnRM5W7FiPk3mUmWSQX8zy0mlrIj/1tufjl/XLYzPoGBA4iBqG
pH0wuyyVMOkGCfo9YrKS0G9LCAph0IEsjVaCFtjx0X4JHmTZXJ9qOQapGd+8vrxKq6sCUxAAqmq0
NMIAMx73VNb3+mx3eFCmagniJomfYc9nPDW1LIgwJVyYnbfykU4vQFMv2kCBHJ3fJV1zkWYmmvmG
ejamEodSGHQCj6qeQ0xxjbH5LZWNlVXS90dJKYo/Hb8FvyzI6RbYNvMIUwg64rMFqfQKimN4gsGz
s6ksyAVew2ui2lbTTx1r3ni2pL+SgC/I9eRcfh8Fd9BflisXfquscr9aEpMQ9cjuQMwDZ1XOjl/Z
Ww9XEGQELzxkezaVdJzrWK6oz3gGaMCYwK21J+bPrzePtWcKXdi6ZEPTZkPkSoPJ5ujjAq+Ja9rK
l2GApH887JxKPXE1s6baNI+msXjB5h6rB2c2VhGXLkguOqWaMgxgz+LnxOJopwR6vqiiLlu3LRi7
QEUeD8kGM4W6evx+iulc/zrGodLL/9RSNMPg+b9eLZnmBJQ5hbkAiv5hxB/NK9J2pxeR2MEDehYa
pXGvvGdT/JJTylqnYRbfHf8Mv8Yji04ym72tTqt2Lm+eGcKIqp4bHmFLyJavXZS9/ehDxI1i3V/g
PQ0WqPlwfNBfQ61laaTLNLHhPwMFeX3dZSA1jJZBvuSB+mh5yg9hu1dt0eWL4+P8uj4oAqmOYIXQ
OaWB+nocJEmki2uipG3wfdDAIJhwNIdPiZatuixfHx/sradJ2kYZ1xIOBrb67KoEBbU4V2m+jWmG
NYw0nkbRdkujzVB7rcJnzILOcjX81Arjk5Pq2FiI7fGP8Nb1ckdVggJ98l+2MAquTV8CQEDUJ15L
v4AQ5U8uASoCoob5EV/UbHV8xDfWK5NGMxxLhX9Nlf71HbYg9Sp4kpjgkGF35U56beXiq9p030J0
WE48zrfusI2y9ZQXWGASnFloTccQlm3dYXIQbQad7u5oLoISaT3XX/ZoQhuiX8MVmITPH2Nfezh+
rW/MWtvgP4m5MMtlniCk0PMGwh+z1n/KsVHU03uiyokA+OYgEtEhR2Cqi4T36xuqe6oQEdv4ohLG
qii+AmRYgR36jVFY9GwbFHVYibPHpohurDvsVRauczPYFzJ5ztxTwW16j9fBzVZNDjPgwJAJ0A9N
jxcJXCjGMlUVEjhLRLTlTAg0sX/Wml8VuYdFsjAElcpSLzcOnPTjT+rXoMbQCL4LE58QMDyzy8t8
8tQaNMaiHrSzkuJ4Pn5v8Df1i++wQ5dN/+P4eL9mJIxn0sHRODzhdzV7aPbQGhDPKYFEJFYdVk8t
qLdWPFVKeo600hr9rU1hFXfHR31jORCyOQgKdE3UaU9+PVcyoXcRClUoyKhozobdB20w942Hs4Ni
b6xkWJRu9qQlwbk7Rhcj4KDj4/86VRmeuIqu+5TrzdeDC/JyUDiWIKb7WGOhW3lP2PmceJRv3Vpi
uEl1T7JBzteDiY+2THNmkSzPOw15HEr3Q/hd60NkEyZp62CpjacW4Rvzh/Gmww53VjfneVXcdBYN
pQyn1ZSKn14vzfEcZDxAhw5A6giIzjqxIN9IRjDrILRx0KEPQD7w+llWMVTkakpqa89eIA6LBFH9
WILVi9x4HXfO9cHGQMeHg9z1+HOcoubrhQoU0maJWlyvzYW/HroAki+hQxBKE3mTBIVO68OqTlzg
m4M4BovDhHlgz7di00MzpZxOV0ECrx2vzK9+VF0dv5BfJySnbU3gd0SdXxChX19I4oGhoAbPGEZg
ovgS4hoLwl5Zu40e/KdTmGkspgidW2FTP3w9FhUL+GXTTWs7zOJADMCvbqjoe3WAgOHx6/p1W+eK
OJjqAIOwoZlvsiAkUl14JUBhGdzK0bhTPTRJA2c8S93mh9kAjj4+4GGCz6fEyxFniSmidfnQZjmi
PmaM5jtxD4pmDq3M85J6WWeoHyhQYpGjcccN7u/BVyUfanwrLQrNGpI/luz1XTqIej8W7kBObesP
raIED13Rim8nPu2vOw2VMo6DklSPPW2eTmaeJ0sg2ybCQd53u/Y2va8hA+g73wInOBfw9VdRkvgL
08tvXCv+eHx4sPyzBTSVzAySAtDEzAfjEKdf7HS1Ct8KHeGHoUVaKFjSbbVx9UvIRxvsIALF+zFk
ciLbeGXkNp9V0m3nrB06CT8zw6nmWggwhvaSFB2BcvbGlA3Thtb2Y0ScEQxZXKlSdsh6WorzOAi9
KfE+QK4iBOXiQ3dVFj3/2f2aZ9qZwRLHTE+L7kNZtfjZwkGjAg26oU3N+ks9hPEwYKQ8JOpnK26g
c6ysuNCzD0KU/XjVoqhZFrs0jWRS4FZDdwliL0wEIzuL67KsaxgDvmeby7wUTj8uvDweBQyPNI4w
aOZomGQ64tVRKJ8Lqx6AuPSOiHET8PNBb3EIpBk37loNxBHqk1kv4PiJHPD+BtYrwsDbuAMtT60i
0ZwEkcVaAA7yg6ID51Fm4PLGpZ2RjK5wTcubz3Q+kH2Emhdat1DPI8ejHx7AFFkUpTaM11FIJ+ep
1lI8o5Q2g4WP+rRidDd5iEqGAws4MYHRlj6QhqcWvyYsxaG8aXGxqAtIPt9bKk6AfFEF1S4s1Sv4
RYGy57AKOTqRW7j9iEwoRHJHoejQWtTBF5nu9s29BTNcnnlDPEwaY8mYhu6y1yuNHsCoGPRfwtYy
QZJnlCZhn+WDO1xqmWsL+iBKEOPoI5F73Fh6oCP/HhZY00DYivJKftRiKknNUm2KMb8vmiZyxit0
jADeLKyclscX3cT5FuP7RgthBPbCrcYAZhdSOhg34+TQP6mJ3icbQzMVc2XXMh/Qnslcq/lmTvyA
h6Ytc8yZ69phQiwSM5HxVWr54KQWEmeWBI0Pq9IRKEpktkd5VA6bNmoS78okZ6j2Tco9Rh1cxd1w
OQo7Ahbv9lnmfChyVB1v7LYZ3KXrIWFy3YpQtc+w/uirdY1+SIIKhKsnl4Wnh8mFqhYR5B7UIot4
l9t91n0d+CDV3hy9FnkwSTVoi1AG9AI6hWhzqIqbyWc9C/FSWbSyrMcfsRzyFICu10DAIB9euXHt
ZM/U4QP3U6s1VfykpiMCIQvoDbnpLSBOmv2z0iSjv+pLtJKXrTTccD0wQ8F4FF5YXw1NZuh3IJZ4
QlnqX6BBiDYP/Z26R87IFgPaNaPvGXKl6xleYLUejOuioAK4dFShBOild7ixAjBUZZl8VlCh9FFx
RS7e8dCxS2pqH6guJ6n9hNVAirVSl0pbD+Cvg9Mw2xG5jsKpquHeLGqf09KFWumdpa3aJPdwGcIg
gPW/UKouIxwmTVLlH4sC6+7bBlyg/QVH9jLCYMKuTWsHmxnyrGs2woGTkg3iokqjpK0XZWjaxTlR
G5zYYHVNgFdPJ71NrnBG+5CXdn8PDcevdnDT6+DGcBVtEAvRVp2Kh4QflW2+sGLTx81dAIXlFO6j
ajZ+LFWp2j/IbQdbLErgHGUFhq4S4ofS0oolJlLEk0tL6SNO7bLsA2OTZsgTT/L6uuo/aB2rVwmB
Rt35TVXHyB7nhqN/1xylaZEvG2xJ5zIOtOwjhcKsHVdebTrBA+bKuFbsMzc0UQAk07OTZxP2lQbh
gIZju+tsw+3uWk+X5RXW4SJA79NMB/CiEkcOZnElkNgwVUU/Y/kp7TUUocQ9r8qi46Dto7lGvT9U
HPD3h53m/98eGYnMP/+jE/VLi+zf/9d//ff/8W+vWmT8/c8OmVDFn1Q0BYgYSirqiw6Zo/0pyFZB
I3CkVOlEcGD4R4fM/nPqTJBhqmzF+qE88PcOmfMnP5sSQ3U6kkog9P+ZDtmU2/2VHSnaZLBnI6o/
5Z8v9nmMZpDTLZp826tjsnBzH+O6LEo+qdoYX4SKLL6+uB83P9/xZWvndT771zizhDwFTl1EapRv
DS/ML5XO6bplPMROtqIBIuoTyd57o+ivr4YTlMzMYgRfBnoaQX3oyhdFZ9LeblgayYlRZofVvy5m
Sp5e3LSiDkvfiLEL7alWt9u6EWa1lTTIPivAN11kP2X3rFPqfFDirv6kj+jXLtCuCPOdamjlibSd
GfXmo5sltLQMrDavJnqEVhTczcquP/lJJqNlzn7cbJtCjvKmJleLTiTv793e2WHEb2tZxrUF9NHT
2/u0s8WPMC5sfMGxmziVsL8zyNSTfnlzOeLg1Q5RYlsEqTQoTMX2dVR2sbZMym7c/NZ0nJ+GMwDJ
bV0q2RYuiPEYsdUm0GltC71paxTazyD3CgfwctK/Pij+xzwR05N7MU840sB+wzMFQc4a0QeIs5CC
0uDu+DW89+6z45oSQ/YwDEyy2rwp/eXkjYWZdDgkzYl5/t4A0xN68fHrurF76WfF1q1FCw47724k
6NkTPcrXhYm/bs4sIjTOUFturU4CYoChl5LMs763RN9b+3RwlAHvzD4tN0BCNZU9b4DWffy+vTfB
ZkEiDBVoPxZ+sxmB7xZ0edEh8wxctCY90E4slZm171+XN4sRIs17Y1BgdZjR0AN9I5lUdxglufq6
TpCY2Q24iV+U1A8gRagSSXsNnKx5Tlk6UKleVkawdmPVJWuCGt6TNNXwG3xq8d76+H14XY766xPO
4scQZF1mW8QPd8SpZNlgveCvI8PDJ9mLFCf7MviG10IFQtbs0rTqqF/nBiSK2+PDT9P0jZ3nUD16
MbskrHaY9l6xNZGUO+8G17gd7RB/QajjFwoKOE+/NY46iycNDdQo7EJwW8iN3ZGXBh97TAV2fRwL
j6OHiG6OD/TOcpkjQNBiHiOBFs02lnFOU0akySOCafaH42//zrRVZ8Gk7sym10O/wEy1UZYR2jb3
ig+DpUPg6MTKeGdGqNOjevFIsr7SkhJz4m0nGj/1F/4kzb/W7LS2HuPRGM1tFFQSHQZ2MvsiKrBQ
AVntdL85JdRZwNFL/K96vUPpkGO3hxAgNHNl3SlWklMZFcEAodGshy/Hb+g7E1CdBSDElnIlLYJ8
C8h7svrWkFnV8VM3IR21fn+Cvf3eKLNo4/dBNBQGcUDFCQppN7PC0SmMUD64DXKlU+4tv86y39sS
5uXrXNE810pjLslIxqeQpOtRpQDinghq783wWcSIx9JyYEDl2zCY2LiB1PGjipJMiU8M8N4cnyUY
SPmVMXrjxVZxhspYYJubbNRy7OQCZ0nrxK789iDwQF7Pck1VjSG2ZL71C1nZi05BpeOiIhphLYHm
YPBbu6ecN1CQlgK/nWn5tozI/bEIqrLvRqxSCj8+fd+7jFk8wLutEDqSoluzDdIHKxAGCgU1dgLo
wrBAf3OUWUggs8S1wCXJMDJFVOuxS4p8xbEbWe4I97OPx69l+sy/7gW0BF4/ElNRLLMoh3ybozfw
OVOb6lzzRmrBMeIw7WhUn8zejh+PD/bejZutez12w4qSBXxLpxbVAmVQhHx0p038s7FD9/L3Rpmt
+4FKo2lQKNgGKsL3lNEfa9suQanGq+MDvHfPtNf3TCtGqkQZJzeO8En6KHyEEdZeltg6cmSJa21G
1LqgcqeGqpwY8u31L53Z+m9tyNZuXxTbpsrtdO3mleGu4SKlJ57Me5c0W/6phhKrELy/krfOJ+RY
tO+ZXek7OhPyi0/k31liFCfm3NubHfjM1/cPv5mITiTiaXQzIzzAmwpBPi9WAHd5WYDnjl4FBWJk
1C45PkZD9NlyTf3b8Yf3zhy0Z91VZAMpi025go22fL1GrQ10uZkVGJIEQoWceXyYd26oPf38xYYO
9AV+el8XW1zoFQg/6sdkoNYN3XCVFtljbAZnxwd673pmYcLJ69CqVM5T+UBDAHtxPJ7Wdq5hdzpW
vSFPpFhvb6bAJV5fT9O3MSCqJttWTXcmg3qkAFmZO01zVrlpFJ+PX8x7d22a/i/uGnXjqAwlJxPH
HMP7ZEDVtEYuSQBGT4f0KUID5ER0faeSQKXz9VCJTSlPF5xF0HUYzsl8jSkP/wKnYTfimbeoqL5l
cZ+cJ1pnPeV0rb4GJBIncKnvPbVZCHHNGu0Ym6M2FRJS4RBBEFl392hP15vjt/K9EWYRI0NSFQAN
CQn2yjp62GW2yse0fsgG/xTW9e1zJLjQ17cQpbHCSZTpONeGctW3HcKW2InCOc/wGogocnLGcZYt
NZrdb12UNYscWB0i3e2KfKsEWHSSNV84FXbmelPkv5UHyTleHf0tLUEsLN/qla5faKzZOB5xWKUz
ceLBvDPHrVlk8IEK0Kaoc9Scxa2PXgjQkisVGZUlqplw+5P8x/Gb9c6eYU1L+cViClUk1lPToVYW
BuewOp9GN7o7/tbTW7yRNUARePXWltMClMo5LmRFQK3SDLGR1EJAo1oydZLdE497hmf4x0EZ+MTr
cYY0ih1EX8hO0vBmxCkJVY+NZpc3ICov8xbPIF/7wU5Ci1hA3D9+ce89oFlkMEdF5Bonf6QDuh+U
J7JlkaLlG/TeQtbuPlX8EweUd5aoNQsCNTAft48J3T46O2vPocMjJnfvUgmUE9P5vTkwiwJ1ptCz
wDlji8BLvRh7HOeCLClWv3enZgEgNT1ArZRaEMgZpxYRNpvXqRV7Fzb080WlI+CeCrWJTjyYd+7X
VKx/OaHtIgMmjLLctmZaLDUEZ25RGQcQ5WA1dWKM9/YFc5Yf2LII867Ayk1JRgUVYK05L3OMWtD/
zRY4icR3uoZUg13FxlrkI1pEeo0vdFP1H4/f1HfW1oFk9mLZFnpu04/UeGTedS7grg36Qgj0wJBy
Pj7CO5NiDquX/SDxvcvYy+t8INBl1V0zqP7l8Xd/Z/mYs9gANb5ps5jYoOmJcu2FTQ17Pc1Gddm0
TpQvgzozPudjj/nw8QHfu5zp5y9umNJiyi0GCekWN3ita1IEtlAXPv7m7825WTCQqIuPYsp7HOQa
F6ErszV4FXEpQ7s7Oz7Ee59/FgYGWDCjjonAVosmQa2xr/BitGtW7eb4AO/NqFkQyPPeUjtMVbaa
P5C8dWO3DCy9u6w9w3vs2dnWvzfOLBygChdMejvZthmVq7zHVA1eL/zuIbqX9OZPjDKt9jf2HjmL
AhmwDCfu4Fh7mdmtpQJoBCBJuSCr/5Qa/rmsHVz9wA9FRS1PrMl3HpGcBQU/rQ2Eirp8m9gl6JRk
dPv2Ik3Mstsev3XvTLO5wkBStbrfuvlkIJmHaFiibzkgNWp3j0pRu9XvzbSJKfhypdBdjtrQYyL0
Sm8vVRyDdrY0rBPX8N5Nmq7txTqsKwTNkojHT3CxNnmeNTundqMTk/i9OzRb5Zh3troD5XfrNXG2
atJSrjiH/1/OzqM5chxdtL+IEfRmm0yf8q5UtWGoJBVJEHQgCJpf/07O6ka929MRdzk90S2lkgQ+
e05xjGLmTv5vX8Jf77prtcHoOZxci1+ydUur4KHtEltsZNM62//+M/7hdAz+etndSAvHW2AVh5Bj
wI/fanvBBW2vO/bH70Jf/ttG3z9dZMFfb32TVCChBlse8xKg4zmCqVam68p01sHOZ4eGg6YvfYJb
orKDiDOVb9vVmuZjsbQzcDYvi1la/++f+p++vL9Ohnnwma73u/qo6dVuLVgn27FDVwOi/d82M53/
DGb+LweD/9fBwBJyOHjVgJZSJs2jCXJ5RC0NXdeO1xu3GofDGHiQjdexI6JjaS5uBoaeZuYNgaJq
0ClxEwEbjhSfvlJM8m7i2vOfsEkAaWoFavst2cf0YlblnJGu+AcrENU5WrvxVZZsD0D/nC+l9FFo
R+zfjNOgXo2aciAnvueyyqEtfJYmEXYaiyyjXSwtAzu1AN0kuzWCY5KbJU9jgrZzAxDT2VQ0TM+j
J9ezm8XAN/xBMoxSju/rNdCCFKnr976egf3gsIcgEFp/JBNXfRp3dfjIgEww7fyukmeZR+ubmXv9
xoRn6+6C3A3vYaLJV5YCfikx27/bqlzO/GzxC35N/MPVmIrtIciPRUt1BC9wl/IByfyDBAwr021H
BnL0gTabfWlDG0EZIs6AGtgCxmZd3aeo8OMvhen6FVpqgnbNmieKPsk4pllIA3+z1p5QGybMopcy
FOzghQgtxg0+lrwDxajDP1mn0MjWYnR30ooN3giRhQ+T38Z7+JXFY54VI7CM0ovf6tDrl5NVJC1z
zzASvltdQqP770/wP9w6/l83QDfMXuXWdXPsAHjBZnDLO8qmH9mkVnaA7Qpk11TXSG27PrnLVMeU
0X//wf/w6vjXg+R/nKrg1uMw96rmWMZwy13p6S8ovM1lTSy0Af+3n/HXvbBQEsDUnbfHUNT2IaI1
uEd1v6S1kMO/XA7/9DGu//x/fIygmUAKVmV7XAfdR2mUo3Lw6LH+jIcCbOd//xz/9CX9dUdIpwoY
9/Ll0c1te1cQnd8yEjQxcBhb8qUpuUhbq6TJGgYYHfJ/3Vf9p5/718Wh4TIbn8nMY2brFxPWf7jK
H4WkorQmd0OxNDQGDrrQ/5ah/tPP++sSudrfpmhxq2OSBT8y9z/6IcjfGpZu6jJVltLtGPfD9X9K
Ufv/coj/Q2P9/wMLZfhI9DRUEutlKQmC3JTz9Mx66quXV1dq9ucYOS9Z3e3UHL1MSKnZiV0YzvRB
IVJSUfG/jcN4wX/WRP+30/6vK8WKG7te5sY9zF6e/7H9KehjombmkdlRM3Ko7su+CeUJvZWZ4WAu
C1R+7G/rc9YAWtlC6FL2fTBF2K0W1dRmNy4SV3limgCtAVxadRFD0A8/kqAdbSBfwjfAOUaxmQvn
py4KO/Vj/3mcxM9BLZcsyurLlHjZY+yNCx1GNaSNikza0tFkJLFHnaM7ZwPkddrkc36ey+Encgz2
iBPGhKoCIWIYLJ8s2nI6Irs5h2vSHibkFyI38DJ6Ls2sYsbQHwua51Z/3fbO+L4jRK4JB3R7xa/j
mmdK+0cb2Na+qrov403zfrSrhsM3fyzRwjd9dn3/nDdmNL+5wH4E2n7V7hSmlTuuG2PrCbSTH6at
xrI6uJixsQABLtT7AG/elusCTKwIzqa1HsLCU0jZwwfiyOt0p7obe+epcoJXyWjMJnDNtJVdGKQq
6smSQ3sCgLv8XvO5P1v2/A4tMdlFCfewdprXWFZvRVLdMzU97wgiFYDr2Rw6zaZ+LxcAONWCJl0D
ht545bS85XpwD7kvio3IR+CWAdOjs3Uq5hr6feFt3BCTTDKiz8jW14YAL21X7EJFjiiHPWhrMxhl
7dt8gdyxQAr0bcj9dqhprebnMZkByUT6Zzt4v0WQTYyCu6y2+fBq6uDOascz6zXlRrPamurS+wZg
2zNmJOVBm+SSdfNZjsmZ/PQzkOsXU7cnVdXeYfY1fq1Qkqdmq8vgORkMI9mUmWRrUkbHP5RAlD4a
f9n0GZA236rECcJZlI5iCY5gxBAgz0OxdUqGBDyP/khZ3AwNLdVQO5hNgius1i3+AJGpqBvI/HHM
uyfZJeLgtEENczDqN20NXi8S/Zcb9stWd9LsImm/dpGZqa1MzL0wgb1ZknY+XpuzG4a+Y1hgUm4d
wyqMFvrNDcZnprvvA8thb0snVwaQiVPfnYvNiEwj5yqhIzFU22Cluwss2Ry4Pp8dj7nAVkG6bosV
GXjk6BtMCgDni++os49RHsXQlX2RmoxlLRsm3s4a2IJwKWBLv44h4HefYxB8+ENhNv6I9SSni7j1
Xb7FMY9/mqZGGW9XDoMzfOulj6DJn6pfvZsQCjL4Pnf9ylYk+ydh0Hz7kFO3y2LdKd9h4ikm+jXr
aclNkyKDvQlA9UQx9nBo8/DfvIa5XWNdlkKuR7UO99VQPDGD/7SyRphCyW64ZpY2xbfz5eTYc5OE
cap2YNR6aYM0iDQc0BCal4NyCoImgKuuA6MZyvVTs++C3wKxZxZVD7q3X8soeewoRO8YEEFPxvGU
jrYNuHfQETpd7e/DrP0agKNtdAFp2+rKYBP1PjxgxR93HZs8dRcLX4u7uEevK4ttu+Cm0su4wHvv
ulMPUJggZrFTq/bv6pBKqgyjT2R7b7rPalYu2H+IxDiyCYw8zPEnuUviuXzuHfju3UjXAolnFv7s
IFX8cAZlfqhMEEQ7mWNzGfSqfEy4lvw0YD7yvQwkznZd6fB2GWIFHMsT+yFX05PqOW1GW9cmjfwO
3gMqEtS0xgrzPa9/vqSebaw3YWgORbkH2zMzrjqAdPWPHfAi4IGtfRxcJFfGE37Kkhy/RbaO67ma
r0W8zOEAne0OdrHv62dWD5RKUW7nJ1dP4D/Dbmlv7E75ZlPmQYn0Z4r8jClsndzZY1P9WYsiuOjO
UkiQ2qg9tEGTbH1+LI3m0CsuweiWR4Mza8TfkgOI83znJ+rG4ZLFY/0HCWL+qOIueHbyGPB5MzvO
Y54My13D8E2QxkFXP/pxbn35y2Re8maK+HZj6z5Yy+owCbZcuOMCcRkWwR5F0zXLbaSqob1ljQOA
CnPxMFa163k32GGmI7SmWe5za/COCWj9I7sJ64uJk/EVW5x/Yy1FzqMsIxFu6hx1j3J9xZ7igod2
pxBXfEeVDe0YjFOXU8ehyzKP2bNVDv2BE+KOGfbPHr4UxdGhTh2ZiE2nu88l6ye0WnN+zD2iecY+
FFbHGSJlKHGj9svGc+cDYPIfmfSeYx4gQKQ9gNXrbohlrc22G/s3y0WcYnoQYt7A8xfEzftaWJ8r
D9LFz4fHUTAnBcDfe6nsjIeEvbGzlYlsYw/ciB0rrhum9scNx/hTUEXnLHDfrNVB5V6zWlMutKdK
Zng3/RSIdOjJdSW+ly2IpZljt1RA94wPzL7KUcgFH4Mo7yur5YhVUZfGU+RcFp8tuj5GAeoF7aNo
oyat2/6QoCvZa6yJdyxmttzlvKy9QBLQRvJOC7McmjZ7mTUyl2R12dCw1FaPeDzaxSj2T8tl4w7N
55AnGBWWUKQARgyHeq25/6PXlkb5AXhrmTJwDYXAHu9gzeRpVuGar66X2sqG5pa9qVc010O62oQX
7TjXp7boPwQCFlbXIlY4iE6Ab+rDFE7lDmjsmpbMuqcTnsOt3/sv3YIQVMhVbG1bfsSlIRtsdb7r
hPNWFRD4C8eBfKkbfzsFEzGun5i0ttQvOnRfPUtjcC+glSfKOoYB+F2Iq2KrBTAR1nzfape+QCvd
JzBq7RmMJFBEHSy3+CiReiYezlOxND/ySNd8NLSNBfNpSJq76tm/8vVXXMZ13th7w/22mbzs1nRz
+z1Pq9pwyduMu+MPRywW7nsl0c8UrnWYiil8S2AxSkyuHSpIW2sIcTarwKTPpeCUX0T32Fb4mjZ9
iVKevZekrm4DnIPqGHsa3ON6fV0EqNMZAW0ePHizzbTCwITWVdg+RE88ZGbrukN88hJnxVBfNl/s
14hTWDTr0RV62S1Trj5sZq3TCKf8NUT2SPBRji7lCsMd0dKzDSjhfoAx/pSRWogNED3rd4Z+4Wl2
/OwuD+ZwbyV98d5UcX4EEZ89kRZodqwK9z5LiuZ70gsWy6Jfb3Gb6Atg3RxFHFxxHPZ1l2a2YPFT
uZiK8i5en1uIdIc4buqLWczE/kxEhWCCnXux88w+IDGedhMDPI/LgrpuTJhLvO6njLc86+77ANT+
Je+Ibzr0RptYeNhmo6XjFQ6LN+Eo8axX6e5qAP0bMWGz41sh7hN4VE8KqcQlttZgr6vA4ZFd5tt8
6MCOwup9xX8VnyVLj+UmDorujIusuoEq3pVoqdtqm4s8TmE2umkjJ4G+Pc/3LFsF+066485dK+9U
J263Kwv90WUWPkpozZ9yyvk75Z4LOi8Pf1PeRQ2G65EnY6xeNXinJ8Xy4j5OsvaqbS0Opa46bJpR
Aqy34T3wo+boZJl1BHmCmZpdjpPwVXmevHDCSB5Lgp3VwbNIsa3o6FMT8gApAOb15tlreDG8u1um
bNq7zuh+W1p6gmhQOw9aRXXKylN5HKspusg6RM8ahdYjS1LhUeols8GCJByZeZa5bwwNJEzuYM29
51LVFMV5csutkFCZUOgN9o9QwzTf4EItboWIrHNtC/k0N52NWCEz+QMKveAxD9bxy5+1/TbBJblI
1vw+Zjdzfrh0EJ23MsjbNo0WycZhPSyl9SvCVZDte2fJmtSikuf+YoZMIjmYk+J34bSmuy2drut2
7ZJNRPA4RLy0LALrvdZxJslP8upH6VVWxZs8OOLsmMCSuzIfG2TlFs/j1qtyJA085rI/gxos2xTx
2LVc1kHk/+N7yucotyp0ObKIyoUujUE3OCSBKrbDUrFsqgUOx93kJPSiKrCrKZzm3qW7V2AWpVER
Nt9uRRnnMphFZEeZGQd1pinNr6hfknsW54Ns1/ZGhJfcX8J1r2brKkoh7gNNufideWRMzh1/6mGt
55QhTeIk4IVanOKmTRymHKMaJTRnzPDImqzlbfySVQ4ujqiaN1OekyJRDO3s7TJnM49fxVfwZHEN
qd2MvAxwaDwmzcEZiuhLdjVaDNnETosSIYmzbQaXpj77QEqac8ukeseunwUUPunWfr3zM8erDnpt
kxtsLQSG5axG/9GXng/kpEhIGdYk0NyakS7tegfyXBiOZWt9BuVZC7wangmRNvvruC8tuBx7E84z
PnHH8n6PirLRxg1Qi6WeZuVyVxO+t/vOn63qkaGWBCnzTKVz21IFLKk796JPjWtCdWidzmt/27QH
bSLM63rWa7eW9oisgHjwXClssWAos9E9x6PjEMZN2q2fl0rO8Zlpfqc+9MvQ8yWIuhTzqUmk75wy
2en4jjIAU5mbuhjRLUa4IAJkZA7XSmFLkg5Y5O3CopIh2HJs/GV3Yelh6EyrxsjmQ2WW8lMkd6JL
A6uuI57Lvlh2VBeLdSv4szokp8HUnzw7L9Dloiyv06pSznhcMvKiMxGIBSKf/3Z7YtlZ6V3Vrr55
YYXYMr9UjX8GAW1U/qZI7+eHCdrGi7AVwxOJWiKUE+71Sg7QwHwRgINo0L5wG9bgw4l+XZf/Ig9v
kg15d+9zqtm4VxcrUdPN6rQdGo3JCe/8ugnfPH7WW1+GS3ngM1x32vNoXvazEyWw0D3SjKtAfljb
jZq8Ve0Yx47lL24Hbt+ontvXSQXrm4POst55PmziY4GPb7o0QxdACi/ixTq4JIxi51M/jB78avbc
Lb88fFzbrqrsejY35SkqOWEQ3sAEJcYNVPLek0ANT3ZnXXXHcMTFNhCWWjaGT1DsrDFfv5N4xUPV
4GfFnVaSyt7y9M/QYtuMwwNdfZ+dBXbJB+1pijsAP7j1WweZCaOXoM5PEWQH0G0RE+0ixTWDGiDV
Q8Vfa2SsxP1dsvSX3FWLE9f3tuzQrMNzEubFoz+epDHehteGmcsXP+rkcm/czn8GWMqST9LVtktd
IxYoXL0+D89FawtzW3XjgoSNJD96KMrMHnC6DeOyGQflece5H1x/S23Kc8hJCtjmE/blcusSrUAh
xFeOjqAkSX/I2Sqa3uumS9qzDBXWkHA0un6sbSbW99OKaHU3s1idpwWHLEMWJJ7NLqg8qXmvqIAS
LSrZ39qw45xjBn1YnVRhU7QTsorkvTTrupDa28VKIpRZ7WaCtVBsA3aql10yDuF0KAq/+VOXQ/xt
WD1YTv04r+KgVT/Y58wrG3mQIeF1ihd6ii/WmuX+MZwkS0pdblfq3ERrhWuYVACIdO8yFmbrWEMc
z11Ukkg6p3W39nCDt/669G2atG3/0deDA+bOdmv7dhK1JBPtVNLlhy62x5+IugDYV9xqLihimzJU
5CNmP4dF1kPedGrURPOknOEm7zQCDKGqqNrN49B4RwX7wDlkiLUpjCYVV2eW1c2Mz1uH35akc7Gl
txt5AP6qDN+ZG5B+zk6d+xhfihgMZtIn8ioMA/Bp2spZt2Cfy/LUxoI2TeuoEUdOmw/fpYklHtph
NUjgbIfuBIczzk5GyGwEDMpU803lOWtxY9eF+xPCTvseabQHW9yjIoKlwD186HM+yZ3rwGy9REMb
mFMRlIu/d6aEkTofd0i0gaDnVCfXRh+ZhrVGKGgiYX0gPkZZHhkrWbesjnnvbt31b5gMXCf1MLBk
PE1hBPsSXVmz9VbbPEXjGn5R5Wza3RATZ3ASj96uFbMKUsm29JvpK8Xfo4ja12GFkk1ZtVH8xhni
dS4cVf0JvFxgYzGaylQ6lV2NTZS1d29n4jJXpO8Z1TQXCZo8UA/Mm8vcV0TTkR4F5uCBkvLZzFlY
YN2BduCmY0b7Zt8igQ/psKyeAtg5ZIN4moswKU4qtySCTjfMFQvoHXboNmBj/pbeFtSQfBlmK0/9
2fYU8q1aGvdMAhxEWxUtI15upj8JveNakTeVQQW4cVqJ5q5X2VtnRFHuRjL9cGOV/kx3rGqlefA6
kti977d+9XylYUU5JbKFYrEq9fgUidZmszwYmgBJXiDUUebQ43cmkVKcVC8cikFBHjvnJKy8CYhk
jYAsLiSDhVVth5QaVcNm/TKxnQZQW9hsLkxjm98Tb5h5LywrhgUxdjMsKgIPuvc3Wev6U7pwDq0Y
H0XSfzatF9Jjoac5p5XXru2lFiROECmSpajTcBCYgLjMO2QkRJlc2KIV0yNppsv/kaEqG/c1RcR7
Irk23ytKS3ozao6FbR/asz4VRInO2aeF259bKqo+87GlczQLb50Mprk5tfI6sTS6Hr4I4qY43nls
/eXHvgu85MiWbNYctcJGfOA/GzxPy9oRn8u2CimsBJoyR2WybMMqfqW3ISAnSqyTVOpLB1hkt/w1
y+yxZsw5TpvWD57bboraN7YKeegHbmRnPw8NXBG+4kBs23Ath/MUd9l7OcJVuK1WF99BosqeNRos
nsldkJR9eJgWpxthzsE19XJ3uvQc7vVGs6l37IfE+aISbj9Q1I54nRZIPStt1t1c9UbzK/Xr4zW4
bTcL9zIjTiHVaND6yWPRL1PLcndE0RiKybFBzfKUBCg46FAtn1ET5+9TVJgLKq7+JbPodoMxbPpD
t649cSS6UVTHC+0jUTv5nkXFaAeEsrq1J+R9oKMAiWx8R1UMSmvrolDT2de6Y1XsFNsWv0WP1Jaq
uY5uCuAoPXZPC8bWkCEAqDO2Pdi6TexdGU/jG1TRZiQZUsEbiBgCLo45fFsKn0qkB3VmoJe8O4yV
zcOTJUu9YVDJ31XBHO37YJ7IqXMjdhZZ3f3iuf1rVtUr4mKdN+cqy6cj8+MjFSXfct+TfFyb/dDX
ko5DMcQuycBMaObGLvdlMMXLMVxJwR47v+7PgZORD3PFvlhtVu/AmYiHrNFsEjKCfG7p26M1nojy
dBhP5X6YIgOUv3Hv0GcmVIYd+2PqcHNMxrevPZTxVYg52K6TdC7B2oobwHMuZ01XPEf97D2WiZ/9
slX7p+niIoXBP3Pn97V97BdjM41ndxN13ynhkLCim8TyFkp5ynutVr+nu2CHQGPD3tyswo1+q1Bx
4FRdsAfEMfyWuhl+jX2Tn7Vf6C/oPlTg59jVKZtdOYXpuJlvI5KTj2Wm+3F1ZKM8WYZ6bLk8OFPA
sjK2t2UsLaOvYfcjm9MmcFcUGMzAnkYiuHjXKJSjJzTdMzwRN8SRXr4KbHk7J1LeHW4bGadOg9C2
W60ZaxV52j7qWm3v1hJm1Ib3zaUuvEzPMag3dFKeROuW4x+LTfGcWE7zp6P38hmvGhupXKkA4x6t
DgbMxdbuB5Y4lDTqVEw2snbL3fal9+kWNTX+JF9OTukvP3BaqdRWCS4D6Y9b6SEkKMY6SZ3Jyl69
qNRsOlXLusPj4+6KgtEYukVIRy0qSkBAWPeUXkJBoaeKQeVyP5Og7ZIm+9XZbEcyoBDvYSuUFI1K
uQ/INN47HEcHYCnjXY6yN5oDe2fPVbcJUEFtTD3qYyIj84t2vnVj+LNV2p4u0l6m48jE0bhLSJ7p
EA2e9V37xv3tNpa7G6I12A3DKHY6boM9K1WsDgSstH9i0Q2ZfxOqBTBNqK4sf7wZc1mfUFkmew0d
beswDJPSf+TfzmR1rsrQOodjPJzoujmQaGadgghhimeZQ4zucfYadrgNYL6EvJYByXgYJJ8jpSUC
AvK298ry1tsOOsoD//L65TUcVk4z+5uIxgYJwMRXVQ5IN0mMtqvX6YNdkJRqD8VraPviNIyoTLxm
5m20Kv++aeio01+Lu6tXcN7U1gjPIbTa9Wnm62Z8PbR242SKgsjXsh6avjeXGJDSO8KS8VIsQZDO
rAkQ7WoSZ3S48+car9OxkZ68sVzrN3rU6M2YbH5phvwR1PV4Q2AjTm05lz/HdiBr5Xd6tlFWnpag
Y7ZF1f2+6/vunap+/LCwKv9Os2e4RtcB9wr5wDZUmqSlD8xgv7Si5lmyjZKHGEjmrh7yYmsFLNrS
/WFotPQHf2es3nvSMkhwd+jmXEB6OsQe+6miweRDfkAdIxuYNWl9XHLsiNzpjqCtZqzhjmJkcyic
xtkCsfpghie4tS001WtlvO0CKOhYKBf6VDMtaeNYSRr1xe9s8e4AYlGRgNGZVu1csQEwjTubSsvB
d9H7KhwN4zFbIirETUZBkVr6QkfDhtoKimfia9z6fhF8TkhbbhNZYYPJwsml3Hwt9k9utnfnrsE6
GVX8aiVxooGb96Wgr29CT1dvk3I5l+gsnTxi0O9COAO6Mrc798W18wZv33+LltmjP2RI4dOoyws2
syZnvZ2NKS8B8+v7SQlSucbz34Mg6kYax4owDowR0X7pvjiifa6DiC2KmCoRxe2yNycKvPRbopnj
BS5i4lVY9/rOhrrTj4azw68Oy5irr5ge6cU1otr2c4t3yXcHewO1zj2p2Ms2iut8Xxh5Ij/QzxZK
pDdnyYffpaDH1jNft42bkIN/ra1DMpXqth15GcslbC61b0WnehQFD4mmsVFRinkG+SP5Da2530r+
0/ctHB5gACFtvRhPbO7mz56pk/1kzf5CAzCOzk2RJBQhLIHeVLrtr9aHtVoEmm4XFcpNm0fWHS+6
2kSU8D9X37Kf+8YLj77FQaimKUH6M4q9pqVzWT0ruqXcN9y2C7MqASMezO7lcIuy9YOqHEbw0YgH
25Ovde3I8yz6ih75MP0CZ/Wo1oXuVqf6B4iI/OuNBX5obhaxyRHE78Xqv7acC0i/++yoRg4s7PPu
z0LWzutSsRCd2V31HqLfYf3TcYiM6WZIPFwfGVj9P0C8v3XVZHQs+j7CJuYKujkJPfVE1PuxsYdb
6QTIbSfGzxKwSncjJzy3U5vbRyEGuR0sLvKNTMLuECtvvMHP2F7WWOpT2LT5L9Lq5dGUoX1T9WP1
a/ZgHjUmWJ7jKezOq6OxszVld590g7VdWvvNyapkWyF42UXMKyGCF+85s7kbBjxQylq8rG4J2hMW
SEHqIaL7RSfzPium/FZmyW+yk+Yxaq/FpcTtp4uVR+GlGisafozQPfplN+2NgDg1YHmv05aQe1eQ
WkJdkUFDHMY5SG2OSlqclMOuVNbw5eeOe2clibUfw1JuRTLrTUxEfEYUAADRZwjPoSu3GRoR3xSd
8d86vND3srZ2Hmi97RVTd+OC9Y/5IV7+2cTx+sNS3ocRXXPXTpIiwOLfCxdel2Ir/IY2QbBT9VQc
/SAL3hrbJL+CdcjuFkYHNwA4W3gL7nobhk1xdpPI2dlUDxgtiR4EsSCG4dYcnIbbceMqu07thnZK
O2Y/6yihaIjM6qtVeZ7OvmgfwXQgHp9Zd139xtlNirZfU+hxL6sgu9FkBceByuKe94K7X/TBqS+m
5Xvux/gQqjW4TDXta9Fwn9u5zzBAP4anQC4NnZJybxDA7VWtvL2vx+K9ZD1hP4j4zYc+d4SGNd95
Y55sV3YEN/3IvA0lDLo1CFDivclxBAbTYm4pQLZ3lSeGo4Xi+6IiSoRoCzoweR1inblemXOlqjok
hk4D2DcS/1787NmXI5Nr5RaAKRR3uNzphICKV7lob0IneZVBhOOjGtQNjIz5md0XkSP6Bd/lFpj8
5m79iFRhfRFg/okWZ9cqTz4Bp19PQ0aPw3LtgKEpp94z9UF1fiUOK4phP5fZfFSh+eg7ZriGZXBT
elXTYV278K5dA8veLJWRx7X1rZ1aw09eGrG7tmRvwNiPR/KviVCioiCjI//Zog118kxC20BG71Ww
9KcsqQypA+o649ptutiLQs58bWgstEvmeWKhOAoYuywn+4UhRjazCU1PCWlsOoai/1031C8yu8zf
oyqu3hY11kS5VXjIqsG6kHJQDyAmfpxM7pwUB9Me2CFTNChOu1ujE/Eo1zV5ZzOkfKB8WHG+M2nF
SkBzog0ub0vV3zuJCQ5Tv/7oCQR27QA4sVaBddQZI3ThkuwZkfkcS/xydi6LN4uo474KiKKY1NWH
OZLmPNMaOFIofM8dXv1sGA21SLuqtzS7u20ce9xDiKu+GbhShwKI3xZanUZ4NHFNOMVNjtVtx6AA
eOdWhh5mWRGdyxgn4rQK8b129L6ctmh2mNpkGrpa7h3amEQiiOsilFBcyUt+siFqbqS/MjQsRNHc
T6FHSToPTcrU1nBeY/yrJZSamyYL1I0SMjsts5kPtombQ4NAOY2GwLuJJjxxsY/EGf3MnJrccg5k
IvbDGpd6NwVhCAqPIsL7JGhDR7KxtnPR/FiZC/yM7NnKNglDiRe7n2JqI8Mj0ywR0Oys3OJ4+Pbm
jK8ZK/thyMt5KzTHnIwlQSmaHwyLs9r7WfKzAyu/VSKZUkwUbuqJbrwfr590Lpsfcdna+7iMhyek
PsntsIIxD7Wm0VauwTlZ7J8BqdImmAcKDBn6QIqp6WCVd0soiTCdTm89rNYpFTekGqZ5r9EZbShW
vqiusCnluWs6r+26zZqy/vD7or2PuzzDsWvmN1EVEcIzrzxXbKCdZFx9u6FhRa8JXwU2jV3kzR6z
J3G/9ToqOWxU2Tu3YwKvGabyZs7Go2VW97GpvGIbJkpwZfGqTXYO5hcLPfDNsE3DIkF5X5Jm0FWt
0rAzxTGpXIfbxa1uPAt8UuVwj1Poiw7UG74HxzIAoeL8CcR2cmN4Clcgf/+PszNbblRL1vATEcGw
mG6FJCTLlme7yjeEXQPzDIsFT38+7atqnZIdUTcdO7qjzUZArsz8J3fckkMxrHscd2CVD/F6gZK0
L9knBstEh14VZX3VRyQk9o2CxwfWstIAjvfVVCB+ztiE911Dfmbl9rtETx60BZGgZ1fdQdmCNGAl
gQVMn/+rbFm3dUu1qUQcbafciV5GBCbo6ZOFY2gY7keO8atYK98AaKbNMCzyGUYnX9aiF+umtXFj
bb3iUGjmh6PsV8sB5VEx2kHDHLsNRAOAggiqWt/wg9da44RFZcgrgnecW8PO3Btp5+aNdDISvgb9
vs8cuRewC0nAwXZu7kR1AF2BPzkqwgyIh0KqLtlzxEa0FjksaoVt5coHPoMYoVf7ofJgCBnEPFoG
IyrkernR8YQlZS4Knal6izL4B3Dc9FUM5QQXAaclscUReK9GDo1kGd/06ejjs1glt5mT27tERdM3
vZ5zRpnWqG9ZxcJQ6EpJ2nlRStIH7HF5dnXCJ41Ymhu2IHp3DeHOv4M0BvnCMDskjtG0W/i8rwDu
5ruIhS6MSX0Lh6G7qeLot8yM+AkKjr12Rw5DaRrZAQefGoCxHQg6Vt1D6vhz0DckrA+JprbsNqNr
wEpjJWzwtNTQPuKehZ/EMYpwqRgRYm1WqoQmhWUaBIwPbKPbB+Czdp+MMW69yXBPnD1ji14+59Mg
QvJ5uoBSUIRmU717LIcDx9EOXsk0BezvTpVYeb56S0+UjdGRA9GkSRHwqxXAvbaA7Jl9nJDWwJ81
i6PeefOm9kOAsR49GOM0oM3BcY3j2Dl3to1jFt69z7O13C8DrbA5QW2xvG7ragOpVfpzq2MESmgz
jKJFu2vmhSTpojo5z1TjkVfKCtBpWAF+gr+qrk3DztOMQGBgvMpZGa8q6JBh1ic3pUpf3YnRaJFN
u3KFU//SycG9pvedAlLp+6PltcRXGJB5v3n54j1Vqhh0GK4+41mOHarkTHs1+qEPvVa2O6AtUlEq
yCKq870g1yBfQNQscxksoEY/kWIYEE+SSYNgzdysDaxIly4ejaNOGHXQMfH8Bk5vbtqSrqDSsc1d
RdrUrP3/aGL4/G6SQXahooUJlkE4a+hiJvsPO2an2rjDm0+uClrqkfFgPkEmsAffjaUo3ru4Ox31
0jl02DgCcceRdjXXpUVzM8PJlEYvfvlVk/+uY8JInBo2MAeYI1/AMDSsYydtGgOtH019Ta2vtxE2
jcD5ONoGllapd3Qq7s5z6Fs05c57kUj4OQ4WEvdDQ0hlGU/tdhJ5HkZLrAf0lcU1q07zJlNTupsn
gMaVSfYLYMCsVVvDipzfMBvS/ZALnq/ToITx03GXaS70k4rS2uW+dV/Tyl+pfhmupr6egIJK+eRM
+syKkmutPZtPVctl+dLZc/Iz6ViaBlnp6ywy1RK/IjOtnnural50LGs31iiy9VhrEza/ejOs6ilf
Vk3c9D+lvzTdykFsZWytOYUq5i/Jsmx62KkaTzdty1VcRS7GAlb/QzNLtrY8zpwhmmGMTiK5YTTT
DlqUVtfsJAuIatlgQudefPN9BqpsoakCB85xnt5GoDEBp04DvYKG85h4gxmWbbk8xG2vu2to8y4b
pYw9B9OuufKSisRT3WyrE8QyMIzPqSyuMd7TfXBNs/ahaRAauou0qn5XsV681L4+3qQwDBjuFiix
O3gebRmoeYGH7bQlJiClPftAIbbbHkQ5MLXA7MJQRW+HBBZTovvFJsmKeAjashXzi45nJxO/MmL0
hyxtNngz0hQSap8MARIii6WunYFAmZMcGU7y+geMVrfdeP5kMgY0LuCuPqG/3YgYT9x1TjLiZqEP
ZPVDCmVJMQEhb8VY30W97W7UQAtcl3Uy76MF8+SggZDg3IzgWTqtaYY5cO1Uur/qAOyuyCjlBQZe
xrTFqUhQXlup6Wc0zBMxEXyw5AezACwf8gjnr1WHk6EX9Ox95LotGpvcvK6W3nayvGzcnjq9u96o
8Z1pCQ25g+Du74eeUN81rqxLGcB40Xw8ubG/gQydFhbt5JC+C78jsbqhAa/I9/XUBKllmZEOZE7v
g3Knjrus0OvAVAgKsM+I8tb51g8opUN+n7Iem1fQd0xxmL3aMQOoZUJuIsRg5Qm7Y7811EM2HnSj
K6G9sfpdjumY190Oan2hVizU+J0i6rhaOw6+4M9DbfbRo6q8uf6eZKW0ypWdTEW2darF1L6NtqPG
0EXuyxwKit1mYbXgirWOZJW+ZHHR3tXD0j6lVeIWK3IU2+PJfWCGtdLRKtle4p7ydmvW2hZhsy/g
RFa6ZuvZYbreK0YmbG2Sb31mmFHQGm0sr1ri4+e1XiI6Xjn+1GdYgLNGunfJ+2lurUiPinCC/4VH
d4+T5iYnwUuHyEm2IYsl0+MwjdSJxj3TtQeW2SzPQs36x4Q8LUy0VqwNszVXRTo85GXCncR6tov8
qlxXSTM8udBC14PR3jNwq4OTuSAhAqOQQe/vSTyNIKR7GNwtkV1t1ZjpqwqO6xpfc7aw/IsG7I/r
46IMGoocoR3cTx8Izm6MeUXHxs6ZdK0NmLn6bs/yngMx36WmtJ56YasrIWPvth/GOFQ9lqDpErVh
3NiU3NEanhdWbIHlqLcRUu06ziEkVwmwu1fKETqmwszaM7Mwrznv6RGzlZ7X9SM4FO2mkPm9MrRm
XUEu3OIQsKxVUWs3k2imTW1bzAZyTm80NXpXdBP1Vs+yqFspEkkQWEA8OQ7MF7exP0zTxm9d4ztQ
JZbuXg2MZUZNS1T1LPeNXsSSHr1tr+FHal2AWZFuBjTo9Tobe2+jeUwEKGAodqsCzsIb1M7uOs2Z
+mASGdPRFyc0P1Vj94uws3FjwKg0gtH3UgORS4GQoEhJlQpbQ3FM+P20tXrbvPVBM9hT8kKBz8rH
2O4HYHZZcMFGwPkvsidzxLS8c+Zyj1+Z/TOvTZpCs8JyYk6a6wgO1qNj687BTCSnxmQWPYcaAwv2
4aJJULQJ6B+xSWC47TKwQZ9brrWlO7X/4HBvpOnmjFVevRw6JZc30bHSWtnz7KuV7cJhyoDx9hyG
/YZZ5YWYzqhdd86I8boh/Y8un+SqaQbjUdB5Mh+N7tpQdr/yXBjUdqx7L4RZlaGZjlE4D+lD5Gtv
+PflQHJEpYu6OJY1/ccyL+5eSHijVMa9C91tnXpetNHZXDLl1Ty8+tbtMkJ2KygOOsTBrJogrunp
cGCSQA5BIiUTq/UOPQE6f20WYS17DCREf+eLelwvTZatHUlgUjl6N0tFx9z6cYGk1XXgPTnzWht6
MnLM5uiNJrm95aYprGq3DPkOYso6cyH81V1vHd26uKsqSNRanL4UCVKzvqiN13Iq32ew/pWQDZbw
MjkF0NhP4JzThoyfYjPE+TtU0huoR6E9Vu7e1prrwXaePQitq8VUHVBPcsP7PrODJi276GJzNUdG
t7PYMUXjSHaPlW3sqXgatfyjS3S6MwARv2SvHyd7006uox76o0nrD/7sruLW0PceFqectm4B98aV
7tpJQc8URQhGy0Crp92d+Kfw3fnENO9gte1+bJIEcWp9tJZhDHqoIIEB1YH+pL6PFCKvOk7AQ3ny
xGZUM/BIn5TEK2AiK1rofC0nHLBWbG37/lR97Jwoezqc91Kk7M04VTagd/KIeNllE82cZuWNxmnF
+l1E8qrqxE1DSoFnpM069ufvPuzABOAUbDq29rjtsOWbXHuLTzx0Gfgeq0SkbTCDCu8B4a3N4iXl
ZhwQYVlT4/5ERO/8cBWan9rOLJKciuZ+Ud7w5MQZ2y6p0rU++OM6mcQMO9W/yep54WMXsf8y+vZL
YxXaf0PTuCUM4FrqRvMMi+vGm8s4qNTob1iv699n7BI+Ei+e6Moq4wb4usiu0UxQC4Gkr93aZjOs
0SqSU5FtzQhS/wD9f+6L195v1R16H8BjuAuBcmL7SlnS2GHjPr9NVP8nQLR4nbXs7f3UvB1RUwGD
TfpqECiboOqbECsblENt8k6DjQAs7pP0odN0AyUaVP+ezAcVTBV0ZvhK0A28bvwY4CpeQWk5DFJ4
2ygzS3Z44z22xRrHnPdM7wpdRIOAXqR86y5If4xl6U5Mbf+z6sxl15jxHn3bjWBu2RlmUhwzCCWq
mb5ndf6sR833vI4PFWri0IdNfEO49kig70Q+yVjP3/nxjHChoV5rJdrldd0M2lWbj/W40mfbvCHi
EY1HzlfqlrPoV3AeYBFNxK1nQ4ukcRCQsQkaWmPvbu9ybbKvYZnW1yDbdPnJOPxwGz3ea71T/4YQ
2e0dAteOLhUpQCplbKFcJ/jbaoJ95NhcF9O4/CKXA4k2jEImrzJzoDj4UXLlkcb6Jqu4CqqxFruy
supvZUZBdNwc1Mz+jWYhPsyuMn8D/aurOomKXcW0uDFV3F1bFWD6oJI8sFWZHnvgSS7p2fsUA4It
gowYAzbNFtcuSlqx0tNSvElzoedIYscNo6H3shtE6nERTGRq/i4Xl22bKKd2fFAQMSGOZL7/osre
fj7Fa6RQs5r5ptZKufNBGtMwb9kHAZ/r6Z0p/OqDFycuDm5tuQ+xGytnE4Eq/p6w5DiOzoRUQ3d4
VbBgdK69KIOECGO/DqpSkTICP3pa237VIhxwtI/a0U4pZsVCUlEf2/nK6qzyLi3K5G1gpt5JKZdf
/TK117lPnsyaid17lenS6GGWzDNLhgwurNTdO5OXtl9N2ch+TCJJoB82xJNhNb4d1BU0VCj4EKDJ
/WhJpbS79miSMPGUayxerL4prtEn9Ht2NT1CxyW7aSNTu1nyyQs7InCw3pQdFDgjSpx1o2t9x2/u
mg80nY5aebqffrdhTB8Kofd7HOHn0MyXEmbO4Fk3kHfLe2v0KihmE6KGobZutM4lW2cc4SWkyejB
XoEcM6GRXE+m3z9VNLjrxDht9Qjxbu6aAQfoYGqks+7HoQgW0wRcGFIAe3v+Lkzmv/7kV5CSVLO1
5+ykl5q8+4zJlxHHAiyZirjZVoX6nTltel/4iHaBFKPmV2Zg9om6h4EIUGzlxnp7Q0BiemUnhbqy
W8xDbCwpVklUqxvLXLQt70i+sQknCeBGWuthGcoXoo1qqGS+ugWIfrSNPt1pOuS8VZ32xi7XhUS1
yhoeNvYPXVQsWRLGscUuJhwc2Om1CDAgwTmPOmYSq0a26Pwmti9QEeMniD32Po8X81GXk9wQjFRs
jEkOgSwMwKNEoEugHUKV3MwbuHIWwxq/Q8d64cRUYJ3XcmdM5cwPlOsnaenlOqkj6G4xDHZ685qW
x4n3BhArRYOFqmWa5j6Cyb0rHYztIstq70jvUfMKoonxk2NIbXHYkht77FhiagzpCqcY5orijp2v
t2Uw6+G2s7zASAjShe9cpz1LtzY5pWM1pFUxBqhrv0OU6ZoRyGyp9G1P77MGlp6DZBmP5TLDOdYc
mocImdJUuhlzuQ/AmhrRLXyNKeDJJ+GY6Ndx1t0COGesQ2FgZX1Py08c9qM4AXpFmf6WjDerSuXz
ppCJwefYp+EsS2ulI1YJsFCCzzJJYxMjPOQ/IufY4O+3BtN0j1NuPPs+2S41LKu7iZ/vDe7Hb+sk
TcECGxF0qt9Ju0q22FNAcqwKVp9MLCuj9fSglzLeZMQAMDB4GpsSd751HDRe2SnjB0FmexJp9ERj
rjSWaCv4/wtbI3ZzBURh+oly1cVTaBTTzlFQ0WIbep7R+rtO5fzfLAZRYfs7FStxM2DAHTQSgado
bSuIRMPx0bi/KQQiYNAqf5W2J0Ncwn/SD3e3rYWn/biwaEFlMRxkjKq5y/W7DCLrbqi9dp+mUU4s
Rt0y7mIrBksnWXkW1BtkTjREoDiVVkS8XnZvHAs4gGG2qCXI1QyCVyTTKp0cuLZL8y1HZxN6Gi1k
WYmngRGQF8TJwom8egCcpr9eGJGvDOV/g8fsBxxuB1bQI3ceV2vICeUG6z4/RPZX0vBbgPiewbEJ
6fE9GTX8WGp7sA+WO7UPaa20W47meZd2Y8eEC4UaUhK2IdYEfasa5+3ArB6i2bv34AsdNNsr2NQX
guY3Zfxj87ovJ1k9KOhVY6zbTEnUCH9gIzsuuDg7aCBW9EdQXSMbegL6udD1Eo2v19etV0efywCs
gy+9qhVovdBo+fWKFdzivkl/zndTMTvHJVf5gyrkuNYKozw6yq22pouREGoK7KOioucflUOcUlN6
V2mUzIEQWX5Uuopp3LJqbXpqeU7jwdrJynscl95Y68o/+RLU9o1AKBeYfMNBb6JfY6xPrtq0vIE7
dWvnTbElsDsOi8i4zcv2RoPNFlgEHO5Iu+JgZDmz7xEb7OfUG15NJHEADWUPHazMdkrgLi7daL7N
ojpD7VnRFk4j1rhpTGXT5YaqfTNVp+U/zNq+gzhTlbl7GBbXfBoSxoZCxmji0wZoaD4JpfOa1XZX
sVDOtDFkSzWEHaysu8oRJjPJIFeZMd4mWv6qTZq+6YtIg7Jf9zcWv/vaFeUVCXGvomJPqsO9jhqb
dqSbhyNLt+Wx99zmGi++sDH7N+X47Ra/4I61W9OxV2T7GQt8ZyKT7gOjDJgj8MQmlAeKEhromXqe
1Phhp5ziTqKaLbQXuTlFVYVWkdxEQlib0bMf7XiUTB4+kRKi2CyEoW11Qg14HO2zcPnfGxe8oqxe
ieRjtLDNedOxK7BdhHLt4IPtw0rZuXOewrHNy33UJ/2zK61vS7fk8BnAHioxQL6U/k9CdiNaOaMK
hMuLNy85unZ0vajCC0qEH+OGKXz2YWn6aCnVvWeiunLMdH5HoJUfopycb8PMvDUqwuhmqrv3xshN
Bje7A22drdsyreVHp+p8uzBifs8KCy8zmVjbGkHiY9GhlLM7SNmxpsOSsWwzkL24xR8AiNsH+QOE
x7Qbv0dZoBIUoxGYjnXLbFGuTv8ARbLboknaOZG489KSfkeFiK/vY23YUhmvhOheuj65NjLOOLhz
adA30I5dfnWodcMGXfuPGAUHh2h5Oqkk6Wd5v+ZcPSLJhXWqZ0fzFEXoJRTWBtMlIEbtJlrkuomH
jU9YDqR/7VhA5tqMRIfxa5qIJuMQU2GYeAUpl5zAGHC4ajPTa64V3/1KLcDFvpf9RDHFYF/0JU2Q
jS9IkRv1xhjm/C5Nh+ui9HgDBG9VjEplhUb1rV3MZ2rhmw2Suo2IQ2NM1MS6d0aYWIy3UE5LFDog
HeCdebyJY3+V9Y119Ik+XC9G/DzVEx9JMS4HL3cerQabvnie7w2Ydhg51LB6FjDHJc9RKYzIzpvW
qA70bu1ao80j4ciJ5Es6mjMwJyQCw1xgbav2u5f2v7ERQR8LBdPTML6CFRxfLxHCT9hJS4Do0YSl
3TQ7ctWLnagcFYxxqQMF0sCQiVsHxlJDb4IohIJBJ6+t7J+TeMnY5C1HxrBT6yQz1BQnTykU0yu9
t66LISbnPgfDdEhoDKqU9Fu21k81lsurITLv8rqEelKwc8xtYQeSFV0Ql8l3JEbMszEFFK56qwUp
c9fGyz1vC0G9Cuyy/BXVy8viO8XWidMT4FPcEo3SQghtoNrl8FhTG/GoH5FYocxla4hF3fr57AQJ
bdNLZxHZ3Ggy4uua4zXiHdrDLve2eJ80B5A1LJzA6rdNh3AekBfpoG8esNZ2DzALJoCyJN3q8AKp
StNHO01RMPmqCC0xvMi8uGtZJ64kS7GTCj/dmWb7Xnv6c5KMSBEngjNLfSp4q4GyZ/3kl9E/e4Pb
bVwhv8WnpVrXmMzVZUmTVC4v3oTxAxNetaIsgtDbehcuMK2CtslYMQtZ0qN1zSLCouzhAKMLJI9Q
m+kWVgovLQgrRpHeJq7OQ0wsp/iB2rJ/Y5NF+I0u7ZjAzdk9dKjq+g26SONHSk2XJGmLrgy1sdWM
9cx+qg7NVj+53EsNpxmv8wewK5sIyv0UJ6MdAqe5CRwd1fIcNavzQ9sea/8oMD9TB8Po5MsU8fo+
5Y6EbmIW0eCsaseKxi04edqDOPgLnxr7c4d9sw7pC/ZHqr4whrrgumedjJT+cJ8ap0UD5R2JCivR
4wV49gw/06nFf7m1RHja+9KtjyWp4p8bUV1wuzrPmdaiVhWMFf1OqFwnV7pBB4HsM0emMtZl8fL5
VYyT19FfPJCsM2+wynZsUKRCC/XMrNHMN5yO0UmakLyrInnuBwW7qG72UNSuJjHcf37ZC+5T52HF
izECCdUqCjV26LxExh3UfJ5mrGkhLcU6HsfnJvqQpvVv3mHWmXeY3zoy97RTqCdcY+T6GMXRLlpw
ryz5hfXjpRfkzDnMG0bbxHzVD43JfZc6ocidu1MutqJFfqJOl6L+wkju9Bf/9szOvMKMqZzLdkBp
r6JKvjiWxcmlfPf758/m5Nj2t79+5gymSli74ONRGLmG/Y0h1AUFzcwhX0/o6+QW0g0YwufXuvSb
nRlM9mWcZ60vozDVWmYvDEg4jXtQ3pW0TN50vYAsRqcAK2fz+RUvfVZnnl82HA4b/UK8yxckA0iO
k+F70ZaTWCMLEVefX+TCbZlntcKwyDsamineKT2y01+uzNvmyqibagppiJph0+I3Pe7VhBPf51e8
8NDMM2/BqE4t5uk22bXKcSGCR3hSkMy6GYllSzX/9fOrXHjxzNP9/lEDNYxH9ZQMpF3cYu5htAA6
hf9VKbr0x0+39scflwohW2JnWtjnJBMFgydZzRKs2hv/VlHNsxoA39XsmkyLcFcRw5bFmY9//qgO
XoY27vMf6NJjON3bH/fQ2iaCRwT6Yd/WtBpLwShYiZe2RM5Redb7v13l7PtPOoUoByA47CraCFhK
+QRFJYq6H3Abk4ObN97d51cyLnwu5lkxANIpbT0qzRCNafltcDURmA1pkX5OUmXScuaxoCVgzrKx
hGkMMhuWwr9yaed2RDB3u1TRF2Hq8trF8xe/8aX35KxmYGCEORMCz3DIwWxIWzYndsY6y4p/vMBZ
iTCwvsgFMSu7U4d5wNqouDN8r/n4/Ce98IqcJ2RSdBRxNsmwa+wYgqg0OtjmRW6Zq3zMsP+pG3x+
vrJbvHC6nydlDk3jYh3TdDtURONhkmXbvk+wFZuDp7tudDWdQj22hennFekEibD2ql2S7G5MWHp+
8S9x4RU6z9HM7d5Po8rsdrqueuwJSi+2N15UslIoS3r+Ly5zqnR/ObaM0+/9x6eHN0o54glS7yo4
9G8pZjY6FmZJvMFrAdNtvCVONIFhmyWG+MfP/b+v5o9r2mw6kItoFWuR4rXs8FnKkgUBSjnrm5ms
+S8K14XjxDirKgt42mRC5tpBxPXXvj++RCXUN5LJb9F5Vuu+9N0vLnXh4zLOSgvLntzJIwyQNRfz
Sunr/m4YDGPzb+/+WTWxWlbAceWVO/zjfU56N5o+BiSL92zxnV8sfXLni7fh0kt3ViS8Yp56v8O+
uREteFcceTeuboi9HuFr+G83c1YmqljztQmHvV0p/HIlEGuBdunmE0xdLFWqorj//DoXbuU8AhNP
Z8LBaCHACPFxHlyn2i5toe/m0R//reKdh19G5qR7wHjZbqoUlgPAIQIuGwZF5hev1YWip581DmU3
2m2juAC2JuOLLR1rp/FdBk2X27dFXf9jktX/y8A0oxkZY5/t5OI4PwEsxPVYuAYW9ViZfHEvxukd
+kulOQ+6xL66cU4keFR1WbXVhBY9ysTOX83aGJ8yAwEpHtQYbZYp9t+zSdMnoaqy3G7yL169S6/E
WUFwu9jFzjvi50RL4OFRWGV4gLgzHjJWjDZg/fmbd+mpnRUD0ZIKZuoq27k8Kr0z5rWY8HNrcFFF
QWx/fH6VC4VbPysKRTwNjumyOHaHK0aBYr/4xU9PeeA/o/vcug3mui1o/OdXu/TTnRWGHHv8uFZd
trM91FODXOpbjnvjvsha59vnl7h0Q2eFwZQ+QsCKS6jOfLds9z719G9ZVfhAHiPrxNh/SOVXYTN/
n6TFeR5m4yaeN5+8PlG6Hxdj+gUV2w0MOAGtZ7z2GhSQOHsU2vL0+c39/Z0Q58GYuK+7SQanb4dZ
y7vfLz2wUHYtlDpOUn2Vv/z3U4jQ5P89y13dNosOcS07S78KMN5FptF5y/7zW/j7K0Dn879/Heum
gSeiM+BWJNhAMCyjY9JqKJSjGl32P71o4jwVc4A6ASzNDCgNU+3NTmr3w0nuipGQ+/z5jVx69mdl
INZcI3aKmACLBWOZTa2cQVwBm4uPgXW9dyxFkt63MGLfZvZhbbaavd4ddp9f/NIzOisOaAGJgqKX
2+HNDyXLmMZXwKsvA1j/3vMI/6wqqKi147ap4x02HXeQ/e7sni0+681vyeK+VqAJ/3YbZ/UAmzJL
d1FJ7jSR+Qc7tsgmkFH9xV+/9KqdlYJOCFM2Xc+2QdfZL891n28ykLIeQ064hZ/fwt/rjTjPwmQg
n5zSHNzQSZ3hkJatt2lGqbCr7Ni8lqDF0G4m52rUSv+LgKYL93WegNlZLmSYzHFCB3+8e9dMurVG
8cGywu/Cz+/q0iXOagAQAMcPaqDQA16LT/SF6YoFlHNLXei+KGYX3mHvvBKouFhqjH/CcSidrWvP
Dh4oXbn+/A4u/fXTnf0xHeA7DG8g0/wQokx6balF37da1X/R4V4oxN7pqn/89THDttbPaj+EiIrH
nubc54tBhCLGfttxSf8pZJIwl/+9itV2RjVGix9C1dQwbXSBhGCWIWhFa+Qigf23n+rsax+8Lncs
hFEI7DN8ORFxF1CetOarU/LSozj7yishQFgSh0fRLfE1zLcWPiVpg5//2196Vc++cpxtGASrUQsR
2peQalK02KhIsjl6/vwCF77w88zKaRkaaQGDheZkXLnCvzMLzPW8GWDZwHc422LskH3xKC60t+I8
vrLFYd3JPO7Gdmao2eNP44QhZ9HyChh0l5SgY627xUXnVySqctUa4ouicuEhuWdfvJlhNzZrvRaS
uZCEDTKZlavL9Iu/fgHpEO7Zx048yTIRfAzA0Ik2aH042VJO8cab9GelojconN8byGE0DOUKQcgX
5+SFl8M9qwJpleEq3gB1dI4xfcsFlgmdjVPxkljD3eevx6VLnJUCCGCmTAYaGmd2f8cSCqzZGPi3
4FH9+QUuPZmzKuAug1ekmRWFWCCdTGCa1x52wRcv3KV/+7Nv3/AQ8QxRRDvWtXR7tswGFbio6cxV
UtFW/ONlzkpA3Zzs5hbuAQHTs+E1CJqiF0Gk6ec/0aW7OKsB/owGBm+bKLTG5T6Zqysd1XzRQOb7
/O8bp5/j/0+d4jy5MgObxtkljcKCGwhgST32vvYkZrhKZcfCDn5cK49JlD76In8plPZmt/EXeMZ/
65+/XfxUmP44bEz8eybI49ydKlGz5ilcUQn7s9et5hHONTziaM4DGmvc7XD035pDtmyjRrMCPuqg
SHLni+b9wrHnnBUJ/C1qCcs7CuGzPNgWeNFQxFt9wLDEF18lO1+6yFmpsEjiWETn+kjISLxY2Wix
kINGvfPdtF3rOFVL9/vzx3qhsp8nXbqOr+couHj5S/1Ri/XDotdl0M55aLuJWCGnfZ8NBB7/drWz
QmGXwvRnl6y2JEvTdaPhsemT7LaHt4wlmlFNeOpY8wYprbX5/IqXqq5zVjrisheJG3FJK5IYMfmv
Az79G19bDsU073CYbdfNZD7Nc3alR+qLX/XS8zsrKaU3TzifcYRpFU4RJKQBiTWuCrLmqoqN+quv
4sI375yVlNbDWThb+OZrHYPyh3Y2u3xjGKR33DV6W95FmmiMPSnWDSqhyYXc1JtOCyUotfiUsJkp
/M2cY7fygK+6wAQQL119zXr+SxLBpR/irCohoTIzM+LMM1KLEJ4JH6w5cu5li5GHiLNvnz/kCy/x
eZymiZM/uWadFo5jeSuqFruDLN+MunXrQ8ejXWweyvmrueD0of+lFJ3naDq+RLbgnG4Jf6Q95gXW
fZti+4fZIjRCL39uDS/6Yny7cO7ZZ8UGi1qnyESihXKYrXXW++4af1zri47k0l8/PbQ/iio0kq7B
Noa2sYLhErIPrSAcQ2nOvqiVF95P+/Tf/3GBrFD22KjSIwVBS1+nNvMfQV96Vh69qnafP/tLj+Os
pFg1TFRM4D3MKGODKU2qDUyVGtElDiNmhsGEiTXVP97QWTEpoFpl0yK52JQiq/TjI4rz32acHT+/
mUtP5Kxu4PpfETIXeWEjnOZJRI55C5m8CT//6xfWNedpmhY4c9mUg3/68j140Tr6uEltYnh8qyQZ
NrMRf+BBsjXjovqia7h0Q2ffv4OyRQ21JJPB6H+kZvaUOd0X1e/C3ZxHZZ68XQ2jVoTSxfpGLOKj
czU20VziJPDAbvMeI4XmqKXyn5beSCv+923uTRNvJpd7idriYTTKvSarrR21X5wZFz4WcfatA9F7
fUysKs4KOANI794ptHtmkH8LYRTi7GtX89DZIGtM0riWYex30NPxCoXTF4P6f5DuX+qiOPvYcQNx
+ykueB563f/ixSrsvdBT9WvJWW9ts3i+M0lSwp0hvfPZrZBXlESzFih/NpPQd/6Ps3NZshvX0vOr
dNScp0kQJMCOPmfAfeHeeZeUSl0mjFSWCryBBEGCt7nDk+6p534C+6XaEX4L/8xz7JZY4qYja1BS
ZirJTVwWFoF//d/0wkyQ6xsI3D34kTo+D6VPTbufJu09pk3D6eHyPFgZlHQRMhgXboqiDh4x5vBn
WEK1R6KS+MPlq6/14yJGWGk1YUMs4NEAq9NzJcspHLzKoMAZ/jdvu8UiTOQyHsuq9DhW1eLKg206
dYovTG7RqdfaZ5FWSADJIKStWVTDq/qToxL3XW8gr7384deuvgwJ8URR1Q7jo4ogYAew2riRKtYP
l6++knAsVZLQnSMn0qgOEyjnDWUDTTve78oQRTaPAzLNt91lEQqgK54cDZZcNE5+VHI4v8Jj+RFk
HXi8+unT226yCAgw4a58zQWPKsYf4BwGkpIObmGcbHajH3y5fJOV3lgKIRUcyOEgVfPIwLTtBi7i
8ATs4AP1tqsvYgJcVrUTWxOPkGnoZ5SSTSd76saNFWDts8/f/yG9EHALkB01PErgug43ORC9Epm3
j5c/+9pIWsxjUBogrueYZDBKO4tsgM8qaCsB7DFDgeKtty2Q7mIqT7FuTOBjJHla55HfKBLZsGXe
yB/nofKLmOwuZjKxjd0rO+FRSmBphkNOmO7CKPdWVkPyVFYTcJgwPcw3nmUl8rmLmd2KtqZQU2Du
lYp+MDQFdKaqM9Rjq63Tv3mC/eKBlsJGELncPEsoi2bNw76zyq/wzM1Q+FTfVs4IwylXEyR8qGy4
PAhWHulPssZ2bPuKeUFUihYAWGdAdadng0ilyreFkqWkseoYCh/sEttzfcIeUf+dnlxmBQ9MD99g
sr+lR1kZCWSx+gew7mexMkE0Eyk9S6OgCFXI8NZAAWaqWARnso2wtTIrlyrHBq7KFodJaYSaQXJk
plG3w2S8j5c7ZGVWksWch9lobkt4VUR+gpKGsr9xXXJtgBrvURS60elrT7CY+T114HrUqiAqJp9d
C9TgnGOV2xsdvjakFjO+zzwXMkaJowDRPMNl4rNlwyy2gvfI21poMedz2G7AjAdHDcxBDbeMzS1k
d/me5MOxqFDnd/kua7v0ZDHZ3Q45gp0hXTWD+kRUh8L+dEeAxaZl+WFs6EPf+B9QkJPv87zBGfTW
UcRK8y3li4ZWveXDLjXKBX8CkhhUPFSihSbmyUbgX7vDYnGnIK51Ca3jCKZcH6ZkuENF3l1fw2L9
ctOtXX+xrrcwHLeNwa6NFXP3gIPM+NSh0WA5EYiNV5WV2b7UIhKgdHoYHCGoTHUvdsqg7A+eBQ3O
fkW3z+HJXIT1yKw3PtH8pD8sxBk6AKSKIMaeIdyqYYM0wVLBqiKwMrf28Vbm/VKCmHOqJm90sO2q
xaGby3dxSAdiSNe9M3LzxHTtLouZj/I5GDYomNukThBc18qIO7fV1jOZjHVdawvGLpfHwNqNyM8t
xqG6rX34UOPwNKdXAzwBbnu4256lM8LlHdufQfS2Gy2iwdjBB47mONgkorzXffAxkPWdiuE+UkBJ
dfkewa8X5det1x+63xQQaflOjoijVFntJg9lIWFaw2o4guQsCHbN4KbeGS8qqKqModyHVw8yhK22
XJlPS31ihfPIlLt4nYtJVQPL2MAUVtSR8bzucPkBV6bTUp4IlHEXEI2jD1is1Ye6H4t9LKtPJRIc
Z8whQbfd9nj5VisJzlKoKHJg1XMGRUBJvC+UabjUeO2XHPwq/MX+okGrAzV5kBtdt7LULfWKXdlD
CzIPDxe2wYiqX4lnjxtjfK1fFlEBjvD5ZCtcexT0NA7sMKr6SyDdb5dbaq1TFplAYAOMyezSAw4c
BLAYRjZJQSKm66sEbIR9ovp3l2+01kbLoCBB7YM34mwR0MN8VlIO5OHQ928Umy31h9zBe7BtZX4E
ECkNANrORA+TDWB9Njp5rSMWMcBN4LnaxZYXobyljyQKkA85pfZ946H0+3IbrXXGIhsYc+rDhSzz
ItA2pn2TOtNOlcRF2TNMf770LM6fAxHD6OLy7X79RO5SdJi2bg2bBYdG8KKpYfbJmx1siIqwdLuN
fYRfz0N3KTN0MqEhLoNPDzYO+MdUgbDBvNLauZYuYFuVuEAUKa95X9l5sfEqvnJU5S5Vh0UzMTdJ
epgwq9I796NLv9OyKm6hIEaVturYwQpaFLj0HxLjxGFfyWwj6qwc7qKebbEeYdeZAnPlR9UI2rRn
H8ceFeDF8wiXMfg/h9zQ65ao86RhngLzIySZxZtGp7vUKcoJobvP2Hzr0YnS2T66dwAKAq4p3ni8
Xy9QbrAIFWAq07FFpWnkenFYi+IYu/D0hnXYKSM2LBKHu2Di+9Td2mr99WyAo9fPrQlUZaE0p34U
YMMduwXu7wnOb0cNdD2KmGAc9cZpQH6+T+7iyJ/DmSbCSWoCukf+ebS9T2ymOVyeZ3P3//l12w0W
kaNxTabqAbtpLqNg7TYdHNr8q6r13bM12qfLN1lrrUXsgB9y4eQtDlUYaZ7Bfofx7fAdh9IPBjbK
YtJbBTorD7OUKY4Er9QBqknxYlRmACoVezbAA79WsoJLZb6x5bJ2l8Xbg6ecaUBBGI8KGEYBLObC
ptgl3ZcshlFrCvvH6HKr/XpVcvncmj8kXc04Wr5qSh7ZcGuJ4Bgvn5q4cze21lYC7FKYWEsDRAwc
9YB5h+XvntkxN2GLu5iwhvPgVrXPStfz+fY/PITsM1jAFxqpW190H+s89r+V805zkdYBtluwg3Cj
Uh5vnHeuxPSlYrGZgNa2Mpyu+TBtsix60/PhpZ6KLzijPhV8jOrA2Vg+1tpvEQHAukEtBKBuUQ1g
HehwMhodfgAbcmOtWOv9xcw3uQZxRnNsToIIC8NEm+2SAESLt42txbSng1v2ZmToFjjbAQQUtNBF
1YrTLR3IWvMspjzXOBUWguDj18ldIWNsRLnpdQI73MsPsNLTS71izASBmhqWTCYXsAMtGutjK4cI
Qwu8FQc+frDncIf3IrP9jQ5fmfZL0SKoENBOcKzdNhuqHTL0LnSEPGnh7pFAbJ0/r63TS4liWaPX
Ew0eALy1wS4p8hl3CpdppUIXFLwMAL4c1IxcZcF04EpXw26MJ2jKfVuChAzcEWzrezseN079Vjry
T5pGeGH6QUaRWrYDcGP+i1PChgtZ/5ZqbmWgL9WLMK3lEKgkflT3+gjXn6ecNhuReu2zL7KCfNZ3
i8n34DPQnOBP+yIn8SFw+MvlMbh2+UUI0ClO2i2ACKNK1yc4Az+lw5AAfOC9MctgixjgpU0G5yGG
tu8o+WZw2g1z3R4OMw7QGGdNYd4r0iTeEgCujfBFULASIlIae17UtimoVcXT3FxMdDXs1buNZWft
Hou4AMYPvOI824tYR4O90XF55bFhODMNBydBAOPYiHArN1qKGRno1G3XD16UZZSFfY1jHghMwXmJ
4ysnBkLq8hhYWd/8RTIAw9ECLqGcRq49G+8a571neV9RTglfbE2f4Iu2MZZXpsmfVIkMdJS8ab1o
kgJMd6Dbdsxvy43txLWrz634wzKtqEYBYdt4UMe77dU0tDAAFcNWmcJaX8wT6IerOyCcg+ip/cjm
SXuPTYI8CYemcfcVLFoOcOQNjpd743WP+BfprL+Y8aiFgTQOlZmRIHU7U15LU+wc2No/OijQvZND
MdLrQgIf9MnSaSbgTUrKu8xHIAUUYa7m9SBWGMNEjNyCD7eBfVxR87k3VSJ56IKVqvfazho/7PKx
31Iorw2jRSgBgjOVKFdlcCS0hn3hFd/b2fF8xNwGHGXa9+CQX26itZ5exJRMwCph8lDKU/gDDCmD
AkbqQA1tdcB8mV91wCKGAKAUYAGbtzrsTLw0qrcOEyv6qC5AnwWTUnwWqpdRRrCSDV3Z3MaBP94N
lKijXTbqjcN5EWVggyhg79wC/ZVgGyHsURL+JQFWdUPEtRL4l2pE3nR11ZZ4SBeGPMlesEyKkMAQ
X1zlnvH/uNxTK7NmKUOs3C6AXAjlSTSh4tCjYUOrZvTcT9XwEWVeb/OrQbXoz7OzHyY6NdpPYVVS
s2mXVNAlwzHOwtjDoSKwtZcfZ2XgefNj/hAEMPAmOLhZKcpIgTcL4ZYGXl9pubzZX77BWq8soozK
OxyDJbAzQ3WJAlbGOO61DR/Jr/bY8Y1wv5J2eov44rga0KjSSk4AoBw0Z9/LAegzMbbPIAoAFZTB
4puOw9YZ3FqbLcLCgNeWwekFHNoqxzo5JYoIR89xH9/WYItQoPyhpS0oSqcKJrr7ptXIHGExfxhA
+d7o9JW4thQkptL3CrctYVPkyVu78qAQbsyTU+mv0o5RvMDfOroWM752AfVuatQv1fngPcGv3nsP
ul+/ETRXpuJSiYiSNEw3KJoBOMlzALg8N3Qt+LKN7COvYIf3pv5Yyg9j1B1kIijESU1xfm4KUlyj
pnY6Dd2YbGQRK3NkKUEkigMB609zM9ntl0o5RXPbzFSxGw9VvPHGLFkZtkshYgW0qttNLUTNGsKD
2K8VXDjd4m3RdylDRM7ttWXaW1FCuvYB5sj9yaZW/d6ROj5f7om1B5i//0Os0s2IkndBrQgMPPoV
6UOd72zWVk+XL78yK+hiWtd9XQHsFOPynaj0YQAM07oCbUI0+0wmODYD+wPbz+noDWTjidY6fjHX
+7Tl0uU56vtiA8FcB+qxXRigV2rgYi8/1VqjLZZ+aREDc1TcQvj+GOlB4Vy9oNXG1dceYDHB4ZQc
11Qr1AyqxPnCYEJ2DUdkGtVpzDZ2j1a6ZakshIu4kXCIRLHFbOVBGPR4YP+9eJn8OlAcqdTWG01w
3KX1YteyzHGkB8bKMEDBLIUNrDGr31/uiZW2WjouunGClFtA3wDur/dlomAfjDkXZwUa2bvLt1iJ
iEtVIXXHochgQxP1EiAhmKyT5Jw6nYkqoODho114G7HkVdHwi4xy6asY9+Bw4oAOlVJ5kAgQ5r24
iQbBRhX6Dngk13Dirm5QVc8ojtV5m4TYQ/GflAos/QeSDvJZ9MqoU0y5Omeo0XmBtW/gzEAw+TYb
E9ddxIvU+ATk9Rq7Uc1sH6z7dq5THx9Fgb9puANv5LVrHbsIHEXG+mn0UJGtRq6u3L62D10msVbE
fKv6bWUWL+WKYCjJos0njExbD08STEtQvznRxcYGwMpJzVKwWNOaDmQuR2udp7iYrqegBRUuRyiE
Rze0JfOs085gv21NXSoWRc2CPDYoXK3ydpcLwDB1N9eVb4zOldZaqhUnoznO81GADzJSdwRkVp88
Rfqvb5pkS21iMZJsbCq0leuU5FPAQG/s2t66F2BYyFDiZWBjQSJzjP7FJFtqFH27rEc64awBReDc
HDiIo+JLKiq4JPIqbevQpJbzAC9jbYUxo3F87tKS9aEN2CELLd+ywSfkGdwB0qkhzlEnAc+jPCVe
ewW2xfANYAa2t4j/4MXtBJP2qQe3oU/9zN9YH9Z6Yg5UPyzZBWtdO9DY0e6418ACRfewtbe38v6V
UbuUPA4inqa0JCxqacW/NSkROMLFa0DdcH0yU1zeggZVv1cgYX/3ByVOlwfAynxfaiFR0TEhiYVO
35C6+0AFs98zMqYvcJcV5UbDrbzSkEVMgacdTCQBvoq0Zs/YTi5gEwir3HE3AfuHveXE+24CkX42
rHe25DZrz7XIRlChjtPnRGMXME/buxQbqV+BwCXv49wvN7LElcX8daT/MB5SDxBwQrD/NyV2NAl6
7wOS0xZsP6EvgeXAy+fb+miRmLjUh7u6SN2o68E42CUJABB7mOemMB+E9L7ev+k2S1UkmN0mCcDS
ijhaa3aA+ODmRQGEHX9bgy2NHBM4yXdl6bjRWDKzM3AUvvJp4BxbhtIW3QbxMQBTaCPgrMzWpWMj
MF3elInOjWCfPZ5VlqqDo+iWvebK8FqKI4ueM7zY2iSC20MNhg7AreUE+VBeZNNGPr0ya5a+jKr1
KLB4IDq4md9eAccH/+zAT65I2gFt1GYkGnIwyoAcm96WnS71kXERD45xShpVkwvlBkuwlw3zl1Db
7lOZAcY26WJjrK3pVP7k0ajgyGwJPF3ivucaejSc0YawRq93+QhAVWVuc88SYaIq0LYVTzcW67VG
XYQF2O40TiIyNKrFPlepeTLNeBVX1X2e5vfw9HwaknTrfGClms19lT3/ECDiGFi9yeFulJu04tCZ
GvhNWEpbXTgrj25NxYFBAJoPeIK9co3ttCFlGe/3+GQUrwYxuDEHkmADOQRbFpyTzIePK0Kn9k95
nNnYF0LduXsFSGby/XIQWMm6lzrMBN6fLIYbd9QzHN+DuaXqd55oilNf0+SkasE2srSVnlgqLnvl
Cl1XlESdn9+PhqI6iaS3vm4eYTuZhZJ25Kg29SErj7VUXzYFlHAgDriRStmLoeULyIEPNVjRO6sE
Q/Zy262EnKXukmTUwuo8udHUk+6EEkn5zpN5frx89bVHmL//w2iSxka9Y+PakQWa904U4qpgCYB9
APCUOKvdWGvW7jIHvB/u0rSBaIwERrX0CrPntvRAViLjrQsswDfeueNGW63dZ27DH+7TZVCp4WiO
QN0byFnwn6tPgR1X9c4tM6ycdObMbdxrZaG2F/kHTsjyYaoaJ+IBIs2kWpwTtY0VmxBcOvvRTuqu
Qz2ztaURWXu2RZBJXQJKW9c7UUz7GODzCmAWasCsMa6KGhMfLg+IteG22A0ZeZJTWdlO5Ous+6iA
hr3NB9lHb7v6IukYgavjxaCcqLZE/WFUbXbvNf2W2v/XTUSW4sveo5ICPuFEeZsWB+rT67rwADxM
QCFhbrMR7X+9SpOlAFNXjARM4i5jASbwkAJlaqPEC/qNFi4Il9vp14ML1/t5IOeyartmzgSkb3kH
EQQ3iNeAFDHnOwwyjwm0NRt3WnuauS1/mDKuQW0cCL1uBD8z99wbi4DOBeI5R+Kx0elrt5i//8Mt
AOyOswE4uqiZphbvfzAya4F6aRJ3p9qi6Tb6Za335xH9w22KZhCND4lbZCuQMzM1vmvsrt+DCwJ0
3dv4BWQpoLRSXeJV0yERauKASpfONfyZAOix4z98I67rJH24PAJ+PQ+BHl08DfA9zSRdgnPzgX6E
T0y1Y7FbfXzb1RezfELFw5C0CUFWLuh7odviVvmEPL/t6otZDjplp5CL2FEOA8mjxFHm3knytzE+
wLpYtMzIYX3lGDvqCyfe+5NR1xPt2OnyZ//1GzOA6D9fnXmZSbyyx2e3FPtYIYHCeS8A7b7Vd9dW
6pZPZrJzUMC7/KNxx63tpZU5shRNusgiHOZzG2hzkHmBUCyasNNjfAUUDIrELz/bygxZaicT2sBH
aayx2I/ueHacPj1YKB0+9pPQh7JrzUYWtjJ2l+LJHFV9nSpLG8W9yXhnuzAWbE2ij5ef4tc5HlmK
JZmnkTmmNVi+7Rh8hlm+C3EM3CNi3+ZHB5rZkzUM2bmuW7Px0rQSjZdWj1M6W1d7lh05OYidp0k2
zog6stLkh9iwsj7gSCIjsBVuM/22sMwX05/3lVd1VYzswuv1rrW8BpjX3KAaNrM3XpzXhtwiBjAL
fNdUYqVPwXghoa5r71swOm0C5pXrD4fLvbV2l0UsGK1pGAbbs7FvOskQSrPuBtR1CAGTanxTdkmW
mkqrdEpfs36MkvpdQswpp2o/gjTYW1ui45UBsNRQWsAv5twzExhJVAK1GcdPBGDrNCwERSm5ynLw
0Jy62XqhfD0T/PO+JlmqKR3b7VGgpidwTI6ZfPay54mKHYlvCGmBrid7uz7Wgxs62Kex8goKFQus
ty4c8HHsgd73vrOvM3Nixrv3vBuOSCbFubUnQJOBr4U7DIEKJL4xfNrhh5lrQh+AcVTgYGF+mNEp
NqDWQfLOorAXLq7iAvDzIjtANQZyGvCwNdhnbbDDjy8Pk7UWXqQh+QS+rdeiD5sOp0utbbEbHGrp
q1GI9MiVLAFy7sTGyH/dI/xV886D9YdUQdXGGBCxRxTr2zuC0mNfP7eyfwLo8YADJzDqdXNEK83N
iT/8JJi/8vSzmR5qFe8Kwo6yqdLQGucWgjcSauBuRlO/cUQvUhnofsD0A3w+wiYCAKxBDbKl179I
v/syuePGKr0i2SVs8QYjUE0Mf6oUYdqmtnPCW0vmALUXN2o3FtLxwe5Noa0QpZ8+AxigXnRbj/5V
xmMibwEqkyryLGd4d3kErASKpWh0FvHkZeBOgIQN4hpeOxAKpnV9NFSTD2+7xSLiAeppCwIZQVR3
eXsQzLLDVI8+Xg7ifCPcrSyxbBHuCh1UNi8wcZsuaSIwVIuHYGicD+5E+qvJy5INefPKfFnKRDnt
CsBr5IQid/eljqt97NxZTy451qmuNtKFtXssUqFBjcZTdjbBsQaevcZrqgj2LhL1q3hh9+CfsoNh
odpouJVVfakTLblqRmkTL+pU6j80k68/5cY3p8ap9SdHfreBb/jKoSTfeLi1+y0CDkwFU79MuAfl
YsZg2eyL6Y+kIpSCYgto41lMogDgVeNDhRMKoM3GfVcGyNLWEs4HKHyGNh06+Sp+l2eZ+YP6wA6r
ZJLn0tX0++WxvnafRQixurpEoSl8yNuhrnmoTQO4NZ2m4HefVfRxhPnN0+U7rWR7Sx/L3PNZXCus
J9wCottDzQRsVpw8etvVF4mQhSPiIC17FNP6TnDvSkOPqvDeZrhFlj6VAcViBuNenLYYJ7nhVDgn
pP9bwWBtAi2CQVcNg1N2KAS2m0pOuyzOJw6vHmyERx1FRnlkdht8SjrSfntTYy0Fnighg2u/hti6
T6fsGma0KbzCK38j5qwMqaWw06RSQOmVkiiG7MO1JAV/N/nmurEOATbf8upZu8vcmD+szV5dkwZG
Ich8K6aiwbaCkyzzCS5ljN/B0/JtQByy1HVOjHXcFjO/bWjEfdVYzhPOkLtz3yi+kcSvPcq81P3w
KDW4dg2RAm/ZskB97kTDqR6rXVmi2Mdh9fFyp6+MsqW2MzZQViIpdiJTkvGB272+s+NkOMEXwAa4
lgP1XJJ/eAH+88vwL+J79fD3JKn527/i65dKjToVSbv48m+36YuumuqP9l/nX/t//+xvP3+J3/rH
VffP7fNPXxzKNm3Hd+a7Ht9/b0zRvt4P95//5f/vD//p++tVHkf1/a+/vVSmbOerIUEqf/vHj86/
//U3irjxzz9e/h8/u3uW+LX/9d/+x//+r//2H//lf/7Hv//35W99f27av/7Gnb9wmBvY/nyE3n+f
v8WCv/jUD7hNuOdT6s2SkLLSbfLX34K/cNdnzLY95jMc1866hKYy84+8vwSwY/QC5nLHCxyGrb3/
+7F+avX/7IV/Ko18qNKybf762yKDZZR7kAf4NnwsqEsoX9ZxFOD4ejZeSg/IO66bPtGn2SLm3HjA
UpsudULoGUwIG5RHHo983w1iX7Ce7sq88w+5FRwhEYSxY5P/UQXGu6bqvga1fP7aVDCs0gnRV41T
hMRSG5n+q2bzP5Pv148+D0zfD3DyY2Nl/Xl25L4FV+CJDgcJ/PVuFM4ZZ1n3wvRl6CIIYNNO0DDB
eWs4NfQ6qw2g6/CCAqF+OuRG1VFPikedCziIBGUX+n5lTrayVQhzFOwGxN8V3NceUistox5Gb6/P
T0w9hjG2H1Upa5RxCL4HZ0vuOE0xQ6c+O3Y+8cM0r9TRLxia9EM8wdhCwuh630tEBmkNX6UUH0B9
/aJNku2dub1dz5tJIg9OA+uqIGu3HBheXbD+1Fg+BqDjOhiFy4Wqwa5QkBEzHJqZw9Pl7IObxdm5
1+1j79sDNIX9teWhrLMVFdmpIL3rUYWxj+ePAjaIG5LXJk3YR+GPfwQDDg5ay5CdB3o7yrKsPyr+
RTiUgj9nXlrgAHedhCqGwStzI/F51RYtHyXAR8F/Dg+CpW4/z0aZW63bH7Js8q4ndoUaqvZ9Z8N4
apIWOooAcCVNBXg7UAN23DAc58junS4gWbek9+DCCdAq8/1UAFisgScKaV26OIJp3g35vpRJdoai
gZxkh4K/qjjaSTPtHSsXx6EJDh0C/3Vi4s0D2Z+j/Ot4xhmMwx2gnxwff/15PJO84X6r4/7gqwxH
jf0+x8vT66hLFO7fgGOJfZYbgJDzG0tglI+pqiLLt0+a2gBWzN3RdlkXZXwLvOwgwuDuP7W6D1RY
4ODQw0fAIkunASfLhsYnWXWIS7BcPGmumrIdz2nJr2KcXM0GqU/wXDtxsErh55x9TXAWHPJC1mcB
i8dvZefkpzpNb2mi3ZCB2QXhTcp2mmS3JQ2umlo394BHXw9jxe994/ehk3pPumn53lNm2tt58l5m
HeZVL65k/KCE6O6Mcm882jfvihK8UiLuXc9i+1oV1R52z9WedGNwTLgvrlj/Scn+W+n7fCd1Bn/r
KianBrtjMGUYrRN8j6uQ8TS9c/lgwlLL79JDBbIDRTeUTt3nxofOMR9n+Vl151fFrnDkty5ts7Ao
Audqcv7QhrlnCDSvW6EhiPEAbZ98yGGKgdu7xKX9PqHaPcKzCpn0IMOsBa9YtqQ5MF61oV+o8eSn
TruvsWEUlkR8E8bf92A3QJlLd70W1rnUVO5bpwG7aygPU12rB+xlPxeMPDQFikwsJb9nJrAilnJ5
7PS7LCm6PS9LeVsOgNjBFX9XwrnkusML866W8WdhHHISlvyQ1NN4GqiGJQbzEBDIEQuQjVjgXvtG
IXcOur93AFX6A7EbdegbVP1prApFf99zfNbMM8Pep4MVWh1CI4ZScoWLWCHJ1dlXoJjBZQQ4Bd+/
AVDpfcUrGrWjRaN8Cu5LkDyw9R+fwMSojrVmGap9m27XUcs+BdjEOELYpsPYHdJbR/XvYTt7GBml
N/AR51fUB5UUb/56p7rPvae7OxyxOfvX8SPgciY+GxOk75yuvPV6Hl8P59ephZiHAvBWyb3EMcyA
vPFq9PrgMMDg4hjTxymVZs9AFzv6Na5Mhoc+NZA92qi0lgoBou0HCbmI+VKk8tmHs+luKuE08tou
Vn37+q+xR3JnfJrdZUyILEydE1P9AJt4C29wSkeE+uxGomz379Od4WXR6ozAgtKqU6PAmkIRobVP
sRl6bVkaSRmKymAwYB00Y98J7MKikY8uxCkiAj3G/ta4zskr6urG5loDa9MXT1kC+PtIBhxCBC84
Deqv8rpp9y6U6ztn6vsbfxiCMBBZG9lC6w+NZ/9B84hZ0CmNhgVngFFJSFujjyk8tp0Bm9eeX5R3
4J+FRR+PTZhaEIy003ArFd4Yx6LTx64bwtT2rVujGnYcddHvUtU2s519dey7PIvyrlVHmPaMIXrX
uqm55R6ozEQ0Vv4NOnZ4QAb8VUlnuobhagEo8viMY1rvuq/yx1GkX0Yt6NkyaLNJ5OaqIq2H7Uxz
nTm1vElLh++ysu53cPyAhVYyYvh73achs/ojxwgIB8PL+2n4nbbjvuUuOac283cQoL68jldc7jGY
vZpfR0s6zvFnHsfNHJcqG5rdFtuYQO2qDusmYgRmhYOjdcMHdTSHLvGBKQiw5FYMvyCmHrVGUJOg
BJOeRc9fsj6e/6zuWRbAGUZnQziUUNxwexQPPT9MLt1hQYfutJXvIDmaUHStHu3Oda7bIbiC6Mbc
VHFyPSn96AUwVO+70uwyYUuAgJGwTcJYx67yNBjI3ZXpm/aqT6onaoL6Pg3UPXRHDFu33ojT5+Gj
7XvJrc8eCoykMzKjF3wyf+d7lbMfTM+huivpmcEEZB+38oNCwnN0dMB2np111z1pdhLdfJv45tiW
lorwPxniuLkZM++e8r49dlLbB6gDPuIMF1laT77GJDvmnl1fOx5xz3mZf9Xg7mFt7vme9Eod+3lh
z7Cz28vaunpt96L2m0MaBBhuqDnP7GG8SpyG7LI57RJW6u3A1L597QJVe9XRBoawNbU6DgFMuzqn
yY4wpWRlx/d2HN/lbsH3Jgs+5XHlnARzZMgAMj9IEutoQM0T9c1nCELp2Wn0O0u5Y0hQr3qwbPfd
ayPzxH2J6yZBbyEXhD6B78cpYTdYRYMQNqjw/akEUlDWnVu4Tz/gBfV9JlsXXQRNe6L8nUCqH4qh
au+qqirDycCGV8Cw73bMwGpKcSC1xyHBtJsccKyxy0NOtIrrnZXi4E31ezkZcYxhA3KasH24d9xq
J/JiuBND+a0tOEwkiSyf4/R3D4d2EDo68oQXfGyQ4uU+bPLCPsZmyt8nIr93Wpp+rtzibHyvPmSN
sI7eaKY7Ig1iTuwcSFOMHybRIbOt82Nis7PTl+N7iWrDmwI1lWEuCdQ5gXkPNxV15dXd+xyK4RYJ
/L2TddBwEllHBY7vYYHjDdCo1r9zF8OYYWt6z5NBhJ3av06ytMz7MOWp9VSS/haGgmeNPf3Hom3n
AOTaezMhqXdgYhZOPDE37th9SrzU/5Knya2dZhC41Pr3CpUaYV4AWUL84VOTyAMIr/1j3/ZFGFj1
M3No+oR+dA+qSh8FL9PIi8f+vtFgXwDWze86z7d3hf+VjFb2UqaQAwVVvkNtcnOH2l1EH6/OIlTH
1Qc2KPfotvRLisK/l0zK26xud4Pp5CMFRA7v1HEZcRHAdzH3rnUNN4kWPhNPUxsWA+Y+lHf5k+9p
qMoreauE5VwTlNeeILoOjaPaKCnLPAqwQuwbBDi8qtAbOhu6Ntqo0JQYZRKbNpRjDBvU2bwTHXhy
stHqiG5m5zglDqa7rq4TrL9tK61TPHlA0FfpXVvX3VnQ/8Pdl+VIjuPvnUgNSiJF6VVb7JERkXu9
CJW1aKNISdR+BR/AMAz4Agb8ZNgn+tvwLfwpqweoyumZwhh+sRvTPQ1kdcYiieTvWzs8n04ASyn8
Octr6vWQKGipsbriQ06yxqhoTWPgVE4bUzpcELe4z+1AtGV1fH9WJ6v/3BUlam+8zt4OXYEFzgjR
1bLsprzvgnxBNj4c6lgOW3m1kKi7U+7U4KZ3r9i4YlU2+NEImqSl/IBMBoyjXN5BvISVKsNSjl2Y
HercuJg0gcnZ0GhHwmorrLoOy6x+aheG8wvrT21ah16HWYQaSEwhLv/U2A6qFMrsPBqJDNM6ee7o
aO8MNWaBUej9+2FLVuymWiV3Tb+WNcMqduuHeUcz7FMdv8p2rHYM3yZmyvVMXqqIlXZ/PzL9Znjq
WHusuCUclI7dsnuxKTPnwBVfrp5FFSiypo2mZcyDxB3jEWv7VVaoAW8a8V2hjfe8ruZpzeIeD++9
ytid2wsZVgSKnff1jSEJK5jmmp/6qXxFV6gZC3jnYq8z5dVt2ju5/vJirh1cUbM5Gw5edchQUcqU
+8gKkH8lc5NAJpL6Hp+Hu16DKOpqjobjHvIws71zhkXGigNzbEbO/KWz3EDpfAQSRHmkMkB3EOOh
G93eSbNlB0dBNJ3k41YMSeM3U9vdRMHQXOmFKGKZA5RaXlK7WeKJi6A0qqDVw0VAlhgkPHnqySjv
ShSszp1zTgkQA7TUKb/kSofzakBDgvtXHD+aDV+wtixm87zMCnJj1X0biXdr2UT30FOIiPE038AF
j5XXfBUmtXccZ29fWIRHeITAbbps5yEROkydAbeNVZq7Lu+Nq8rtMKHpE4rSsITQ/oVQZfkoXzEu
2HWOdslkLCD93U8ZgEqtarlh1UzhT1YhoYgnGdedJTGH2YeHaIqzCcSgalKYirvl5BlEPFaWb6QI
c29IeppQZxR0GJO3dDFQWKeZE1oS/7FI2BJzZxyKgNs2w41ATsATs0BS5kPJGXitQXHChFEZgutd
I1rTL9fPCTgigurExZk8IAzT7PtDkOYOvLvIZIUWBFOEMEw7QBmkwq/p0zvHkzualO19ocQWnbPA
3evK8IldQsgv7SoyO2vYUNe4St01B+q+qaHaDkrpe7tLTjPyqi+ddQKRtPjNOvtQL/EJeibR3AA3
r3bsvQMrZ4QCx7fcEvl5GtNQI0poJ0fu12V9Homicdsh7cnIH7pWVxt33ZSHkj1Sl7jbBO9sb6k4
d2yxEcypd5lZ3aqOPxOtUS3YFGdUsYbgfr/hvMAiqxoecpGQa7XkL+2SfecwC5zMplggeKRL9P4r
WCIq31P5ckh5Jn2EFttbLljuF07yxRgQPOcjiaeFcec4et+hZDWD1R4Sq952d0KWMBaSfl91Teh6
GbjmqZ2CcizyH6jP+wipXB5IqyDbgaG1FRHYOJFY0j3h2dr0iJlLHfkCOtw+LLntGwSJg8z06rdB
oeNyJc+TInHuR1QMp1TQSAw4LCM2Jjv2pZkHOfnSmnR6HXK0ELbSnHyv8ubYY8xATZM5QZAv0cq1
oLeuIjj0jGqqA6e12qCq6k/vOE5e0Gihrj55QkU6q7O7ocd6lXVrQqFlH03skMd3UESnGHnMydnm
enGPJm5ibDkNVm0VJIsrt3JyXxvk5IYa9vMknxES0lCyLW09Bq1gU4xh1PI7IDIleuNjxEdMm6Lz
rkTQG5rj+V3vRO1UlKExuF00NGYdJM2sowwSzDPk5pjJaCqOdLCQb2jCpI/IX1PiCJPgduvsqzU3
7Za2pQzqZA7RTzVc4B6LqFxo6JY1DtJ5lQfO+1zf4Hgh+jLQSeXsNcZKbJSUm1Gik6voFhSMLbm1
oxNO9ePoxdQCRjEyjrwrV9R7q8le8ctiBXgptiacOViHIxRrysts4JzqTTjSOxk9JbRAtQvRW9fo
kMSHDJjo/TSrinz0R3jLtqhgrl+T9c+LztzJru6jckkvXSWtXUmwQzO3u2/b9uJWvbd/PwpZyYik
kC69wQ3cBzbJx3ByerJGPT6+H3R5+QpJibP/cSBVCA8d02uWyDoqVcIOnYPTI9pmmZ84yHclwHN8
08GKjnM9avj64vtkJIf3abV2zGcH8OQd1pEndERXqxmKYoWpsaqYVG28OdERBllctIKwe4Lyx0CX
oFgsa/5MuOdP7iJDkSNML+/YsSZ9HVcZdCfdoHZAfyrfpjBw4POb224qjmbqlfvFom/14I0x4m9n
X7rDAR+nRqZlyw9DNnxrvB/n9wylcwuiLb1lO2aFHcnJ+4K8CLlp+ntjztYKXasJTaDa/o911Fn3
/so15L2hW+egm7o/i6Yg8LjrGBF9z0tfTjdO9XgrK47OvAwjY62Ng9U5a94BAPsNYhWwNiOHLpJF
PgReP85nR7YDpoMK6PiUFhdbmdXGhFvbt2SvA2VyjCjjXJ7S9R+6EsrXWDgi0IPFYdR0xm7eDYFj
GTi8pkUdu2RK62CxtBGUrU2OWZqZx1Wni/5ecqoAA1wI6/yMdmojR+RBs7JJzq5FULFeKETlYIIM
iFpEDHynQyG51W6Rp/ZQTQhqQm0pvIwG0i0nZfSHToMP00ipy9ex6f0CDTSvIp0wcWKC55GjnMug
l29jL5ILjhY9omtSw/eaysNaMWxNzrrjOMaJkeVneFcx8VgLD0RT5fH7sysdiRwirpGcDyx+mqQV
BLtycu+SCZt54n4Dlvgd8ZFuqIG3I/M8a2KCkGCXuui4Wj8aHS9Jyqrvwra3aOiUFyJSYDBe7sQu
ZmEoGAQqlrTlkzSB54wA3ZXC8S490N4gzag4FlPQpN0AJxQWsEnn9b3K2dat0QKj1sQSlnjGxVV1
esV8GTby5BIAGkY62Vdg8BkcR+xcjnh3s65JMI0AWFPDuoBLmYL3DV/OrN9KwvdAcAwsBbPcvX+Z
VHPEAcziGyJtD6LnZoy5aHQb8wHZZagvZoYRCsve4siZxAUt52DNGfYZN+pX4ZzHichTmbU3NejK
FzOcqWY3j/7AOjN+f4HJLKbIdpvpaBvD9Z1u4Em/z3Kc+8WKbqIQ49hUiIjAejH5mQmQRRjFd12L
LKZGfWU1k2Et8b2kOsfXX00ORvzuW2Gi87NIDBSba7vczxRWO2ZmAKbAbWgAEGG5NNBtmTLARzlj
iQdlMNF+4+otZaKOi07tUMkxPwODZAPpoBkw6hiBDme7yepD6haJP5V9ttWNRooB4PlAw3UT1uky
RNmcqbPFX9/ndAwtF6stvoKQtP3CE0lkEzsJSK/d0F5B5CwHltjyDoNPwts7oCyHFEVwUb7uHWXC
X4l0s5CgPzVMkiEJ0sJuNwsfUhwhk6DwgBO8k37/35Kaq/3wH5Oa//bf/+v/+E///mc6c/3zP+hM
Rv5wLYbdkeD/TO+du/zBauInNucuBS/jumhFsECc/slqWs4fNvxmqH1xGNQWpg3B2J+spsX+YJSB
ymMM/4SNxv5XWE2G1/iZrLC5TSlOvVgrqOVwcF6/UilEDzjE9i72gbGDzaWSF+F9nh11ThPcNxjn
AyepcSSxJggc8iGeXsai+FLAmNuk8lnIg5uh3bQicleI6jMhMOjgBILcheGkR3fP53toundYqtHL
M/Fz08itSKtPYlabltKwGvMdlbFZikuRsquUOu4qfbKs5FLhXGQY9qbn1ZYz7Cd0eLEp2tgXYz5I
KLUFL75TMUdlyoIlqaJe62fHRNjyGh740+X8kwz+mfz9QOn8+JbQhWgRhBzbnH2Ql3g5YFschZqQ
6vIqJ3m0F12uB+XfMHbvYQM/cUfvL2QBiTfZSjJ7H90ow8QEjiU55sHitU2taBSXbMmiBoHbY2CZ
edg4U8zb752TYKltg7wZz6r10IA+dzGO/q9p8oYmoZ2xLFEyDEFrPGdaBLNdHil9A7yKc2WkUoyM
CA/HZnQdftdo8qEMhr9/BEohpAXrDrXxx8ADjIU5BJs2OF9LneAImU3v1i/pmZb0Gzw2cem5D6Xr
hL1THBtV/Cb3gq7Kwo/fIOXctPFQuS7/aIBcU8RdLmHqbRSAPlp85x5GKvXFmftdY2KKqRW3g7ZF
ho6dZxHca2h4d1yILxfzgAwnN2gLaw8yq10Xv+JVO3Wk4F/VmtVQHie3BOd/qvNnmMWRMLsEAmyP
325qhT1PDndOe3KTdptBxzdlc+mDhETPyjgibQxTTtP2d7ZBdzh+VTgi6ir65zcqeOq///wr07su
GwxqiY+yyL5TfVPIvAHSiatsw4tVDnKKin6sg2bIbm7hQeDlmIFV7QoIugOvRo+2QGKrhWFfMvsO
QuvBH3L9WbDm1JDyaZnN+zaVG8cTu0rVJ6+4S0BQwIpTXNsBHY2iTIJyMh8XCW6+TDdIOrnjrNpK
7MQ6L4Nk8u4AjDwVlgA+50FljEJEF/ZY3+x2AxlQcCpRtI7cb8iqiwtpxbH3ssV3BuCbM4AHs31i
KTvBT32sUZUU9GDkqtyrIkBeJzp41/zmza72BWwQEdCQDTGUBOyo/FVOOHhJJA3z2fBuwMq2mdG9
TJN1N0B7HKGJ8OoxeiN5gJSD+x6swyTnyzikOyO3ogY3DOu8O2sG5TnqwsfGHhoy2zLHOiSdHVq2
EVXNcSivhYdB31GxXvoVKfHbKotAoHyd7Q2pMEcDwLrrE3w5fAldN3BXmNNHw/ddB1c2p/JMHBry
dNzRptpT0/Db1nhFiOdxhn/Po02MHeSKuOdz3qszzdDbKYdXc6L4rNkpn5stIs0fMkxu8zB9H1Cy
jOrYV8utHyTyxhvs57VqMGMaEWoyomYwocpNo0zy/aSNODO8ZymqMxtxDBnEIZPkgP0ibkkHXBDv
a4DzsZzv5lyXgSjEJ8q8xaeptW9LDvzgiMEZ1DRShXZLLyK43UtgNc3Ozd1zkdrXOSte11MHLXB0
zocQd8imA4HfJhc0tfnTVB2rnB2nlG1zOpyWBPL4pQKobExgD+fxuRwHO3JIeUebISgyVEoJGz8q
kxqIRHJZVHZAotAG9bZha5SRnTUb9Jv6lmXsa0gaJf49p82mYveDtEPeOfFo3CbrrWlvkGQdBps8
NTbbJU4fCp1E6HlYf/e+7V/MBA906udGGVi2F/UN2sLHIWORbe27LEt9mXgX0WjQKdlhGK1r34pP
E//GM/duqYrvhg2fd4HREdU0b6VQ94bV7LCyhGNO5KZMMFPi4jIaKAO0U/PEAVD7Jt48KCI0BqgZ
1mr4xWftxF7jXaaF7xj83Yjl177lxRZ64swFC00r9d5aa+hT91hTfbJbfbEaWPOscSdK/chxu6UO
BkKAUOd6sW9Q1cODMLgp5ADttimKozCqVzHzh3EqBKrb8BYSz8L3jw27QFNsgPiUg5LkpfMEDVlK
HN/rOI64Dd7Kugsb3IgahQJ3wxW+GkUBMzApfODGrd8acKHoAZQN3lhccWRWt0S0fpp7Q6h4siel
5Vvgz/zUZSd37k8m78NC4vpVXYj4go3A9pcYBHXxAkQCsJIamHJdt+tCDu7bVcUKQ+7EyLaldnak
72Ju1VAUSYTJkpLvckdEkItg6AUhfsxGO5AOvQHKeFKj/ah1GqHn4AhYCfbPvHrlKUNxWSeOA8uj
onbuWDR27Fp6c6QbtREYAxF2gCIYKvWXDhHCjNtPxCuiXGHjrcW5yLv9XDQ7z5zBsQ5BwpwjEmGD
HMkmvtWqLfRM78cbUM+7bsKw6jk70EGnhANAsO1mBxhga5c40uDYHkNguLP4S1pg2Zy8sMpk6nts
iQy4ydDoGC1D8eCgzlGMqFlPI5IWe4Xv2W9yes0k+PCR+JLeW9zyzdndA8E4Fe2qKqjDwus/GyJ/
QDLOPrdGHw91XGbZFXqhTV33z7KhGN7KqKvAalFAAPBkQGBgQGAQSV73aJXTX/ii6o2d0o1LitDm
zi7FGjwgdgolr75kiNYy8LQ49QBC5o0XL6iKAdfPwsLVWO/WIAEjmrE+oQYAdB3WtdH0oaWGoKEP
HRdDHHD1IK1nLEjjsaLGxct1Cz8JBAGocGCzs+sydV8/o1P+SUlcpKzZcaa2ZrrLO/xBhGBUePqf
TSK3qPqNCjoElT3f1UWkDQ+gHgRlluKlX+b0ceHVi7DkFoL/rZcYkTstrzNQqx4fL8GJ18kYDlnd
Hsnnodt1cTmoQ9IS3FldVDsvnnsPW2akGfBk8tZJhH4DjbbNHn6eDsUq9aaSyd6oE3/BStMTttPW
M7Dj0GzePKZekQd3bpP63p7q19xQWzIa9xTyOuReeBdk19eB1eI6MaGw/PG4xyVYv2GS9WFH1GY0
nRjnjqPdq23RGBG480gNDxkXz0xirUDNyavTYmTvi4e0LkIg6LjvEbOTQ+FQIsTC9OeWhWvX2XqF
UruCeICFbJHHCZqm0lVgFC1Aydq6Oqm8WMxD7eZwB3t17LTylSpkrOEJzYG99CCD7SmCLBibJR5W
tpwK7QJN7oUDQZCa/a7vtd8l2dfMwUSs7EcACYd1GbPSYb/Y7sXInZudQKxgsWOXlWFqZp9Hw3hT
PQtwzkC4P5aGTNCta01Rhi/ZywBNk2K8GUu2kc84cQeLRiUhFZGYdkqYX1FLH6vWvMcsjd14uivS
7oaglrie8Ag24qj4CdfhM2DMAE60RzXj28iQXYUv0+qgkWjavey+tCAqsTlg6e8DyJeY+l7m5K5M
1U4XuMzuhLVRR2Q7pR5ClKcnVchd1VvXmeiY6WYrnEM60kh31bOR3RC8CK1VBsh0itA2tGVL/jZ7
XpSMExpkMgNfpkpinXR+D2Yg70A5wSTG05lAbVKFZtmmfmMQK6pr+CwyXmSxK1NgiB7ZgvLC8lq2
n7Wbfy+dr4SYAngKf8JBCcycaELQi5VvUYC4xa1X2OmcHjD8ANHP0C9fdGVE5VxhZZQdVOkJwl5o
TkI6GAFCoE6FyqKsBkRldpB4mhMegpa+pLPxWTb2W1flrT9PprHjdnWderJV5NG1lgAy+k85x78U
XcrC2fYCs00RkVOXOsyM1m8ysGuZgT0mhXrVKkrA3S1W3H4evqZIHnIh8Sn7pdtCrfEDofhFdf3z
yPdBY4g5z6Mc+k/IfuHXcsgHjaGHKHgknOg27PPyWyVRD56yDe3SAxCyf0lOjokJLwWBpskx8ruE
fYzATRArbpSJbEPdvmELCNzMCT1VQ18jgM79zmP0Hrz4y4TECMSJNmKnIKHE1P/BbKQrNEx56ymG
dKbjS9g83OorJoIYj0goe/VpVRPOOj+NrDqC3d21ebPxJgqac95i7jY432bpdE+sCgFqVQwhwjYb
vN1oWfGYQpgnSMS78Z4N83ZuzUdhWk9M5cFgZCVK7UcfhfbXSiTPfFY7oUAmTM1v5vW/u3jrR3RR
YWUhIQDYy4eLV8NMx5Fci41+ovALQn68syEEs+Tv7pJfnTi4dB9eaH0jP/kOXDs1xtHBC3FE4Y8O
lF14EP/5SPd3Ax1egsEkijsEQnb3HTL46SWSYVZlLtw6zHB8SaYWPF7pw6wJsRowEHN5qezHWfyu
NfRXs9b7B4NQHFHfzAXEBEHrrx8sAxuMoBV4XtcL7+oypNC/dATslSwCZFfRNPnXr9kvr/jhtnQo
lOt5CsGUaNh5nqx9oasjmNPYKn7XafMhxPBvnw5wFyA2Ynofgw0ylUFHMeG1lGnezXyZQtchkdWC
m0iwnjlPSLeLTGXHZauDEXRkn3N/aDamOz0iqiV1wMKSaJ5RqVv1aBIoona0f7Mq/MWtRSwcGU0P
75OTjzJiDvI9H0s8pl7/bFCIgZzf9Y2v1/DDQkAsh3AAifibOis2+NOd1RPUjdeZwjeeLxcLxmT0
E90K+2FcvuT3//wm/suXAq61QhPE9T4G5xqpKXur6ZtwZYfhEkhYUJpPUMKgD2na/vPX+juwjhGC
Hf1vr0U/gHXAWc1uHFfSuWg3IDf8hcxbBBb9Bqv7q5dBJ6Dp4YuDWcD9YHGdKZD0riBNmKddgO89
1lDsQOzym5f5i9sA+KwHARxuA4bt6NeLVJIsEy4DnjMMIlINRkPQr//8C3sHeT/cCCZcNUjYZFAH
Azf69TWgxZCg4nAjMIqAR/j5DZZDMHhyDc83DLEtsxyq7DK2ahG1fLwUSf0pG83fZFj8g7fhUE5x
k3D2UdZPPDgRUgdvA/VMp6YS8bLAHJFckdF3JXb3GWKsXT+TfSG+Qmx68GZ96KffPRR/sfD9sjt+
WPgsxHR0VgfLipeZD8tsQ/80bUvp+t73fjuUyW+M8X91eR2y3pPwNXH741evHJbCvNji+NV9pRPs
t/8n98/PL7BuLz895MxE+t/EfrxArY+987vn4D1i9OPd89MrOB+eNxcfCtgpXsGk5DCgUm+QKWgw
BOUBWFBH2H0fUjs9ZSXyAJFQGEHBTRNg2sZbk7AzlXRNKJwf0Gb3gtLotoRAQr90jEBxa25LDnfi
fP3NDf8e6vHxPXPLJPjSmWO6zoeH16oZOuopOHDTznyzhcJS1ctxLKF/VFgpZqG7CMIIoFEmxjRi
PxpKoXpzhEEJubqGifIb6sTcdI8OryBgYecE6nTZe7Gd3bpyuLVaHWlefFkcZBc4Y36oMn5qLRKy
ckIaVxHNCH1aT021By8Ts+60bZ9T2woMn+ZNC7gpy/wlUzhVzdtakFvX4s9Tues9BWhDIm+cnT1t
HJcZMFQLoLAJBA7sa2t0MqqdTJYI09+mxWMEjUTgKBmuv45NEB+kHLL56Skx+ZkZ6Ob1yAUdhcfB
Ig/rs7bmUXUlO2fSO1WUn0xanNqGPTGDPlU4r3UK17cp523qm5RDDo8a2TI72YbcmaLeNF4Rp/g1
PYVH3qxAopp3ncKNoEnY8PqI+/EGmcQZZoQgN62QcUwy6HsQFXlwpbdxZ3djsuLUoZ6H4Oct+WpD
SMyGcqPWWbe7TrPt96UOeGqGg11GDW8/w6Ef9Y6IPXz4hXo7Wk7brpovnVFB8HOQufw0iOlaJPbZ
GJOXmebPSargz0peOOZbvxqAH/cOklMyOX52KxdWvQTQFwJuayl8Oxpb42JVwJOY9oLaQFDEknVI
uISyZRT6m438ELPB8o9HAQS3VueyQGdCSr4ubv3cdRAAleokqjy0jOSup/nj6KB4RK9APH5pp/De
6tV+ddCAnTrwZTLHYFcaTeN3c/bF69ONZp/msQtH+Ec4cSaAIdDWOLrcZ70atlWf2tE8Pjl2880t
56sS7p9xb/93aNtfnKkPqsL/fvWn/upx/X/K1GquPNM/JoD/53/+d//rP/y3f/sv//EXDnj9b36Q
wOBzsQyC50V13Lq52fjJDxLYIn9g+APBBLqGW5azmqP/JIGZ8welIHg8ELQ/3LB/M7baf7geXHCY
0Ynnwv/m/isUsI2/sAf8tBpiFTRtNIeDV6bo94VV9tc9wjUhX+wyPYRW6dCghANmLWEFEITHFHgh
OSZq8hGU7hNVfp5RnjmVRhFYkC8DekUkjmbtvqLbQaQPlCqgSzVg6eVoKC+ecplG3PnmcuV3dhG3
dQ1sY7oou9qPHX9yIe+BQyKaaYlUfP4FCeM7LLVnr/erbDxXuRkPfXMCdwzagV/h5gj0qtsHaiIa
COMWiFgOvTfdFqs9ShsMyOhu1YiBRdN6P9TzMeXDvkH6gw+bm9/Yr7McN4gnAJkn7Jdm6h6t4ooi
0I3Kk8/NqM9tqzeFSPaQbiHaTodqNvwU+Si+7d7BEIEwIC8oK1R/eV/5ndXncQorHlxn8E9eiuw2
KO8Gmdq+msmudKoAQLfPmvTs0dRHzU2AYo2nJa5ho00ED5xFHytseQ18L2lb4HgjQS7kAOuS0KCQ
deopcpwxIqCbU4HIUwut8Oke2VFXCd3ZsCQwFzox9HJv9kAeMs185pW75smsmiYA6QfyrYJbJulj
BKwd3aFBcnt9nT2KLaauLm0xx+Wa12qJ7pyJTZUifqRy0pCWIhSZDYm5vtVWEuP2fbWgTFM9iNJB
h5XId/UAkWyNvN1SLCGcicDw6AMXryXumrovApV7kOl6wdKxPlRQsxSuM0O6BEsCyh9oYsXME9dy
wB0gMGfxsYGianRjVSW+PfKvyCGIjCp/tPEpFmDKKSPBbNz3xXNCl6ODRs1mcO91C6Fno4K87R86
x40yIwt4r99Utsp5uDwj/yrUEBZH3uKFiSsOU6H2Q9Zc2kzs7BZbMUEy0/Kcs+TMtOlDf1aCq+Nt
HVluex1SGiGSPtI125MiC+YRLhIvORT255ZVqC0bg7L/XOvyUzFBTWwN1b5FFZNh28BZiQLpClNf
2m5yxdCOeWPjjN0jR7E2So7tFIowclQkhb6SJeFA42VgUaWh1Fm4sawGZ+yD7L4Yc6CfycPQDqFs
m8ApplBBrrmUzYYiRRqCqvu5OWYJvFp9iqJwZsbSWqI1Sd+rU8jO3/oJhi7YcxNA2zjVF3eZ/ehp
9xESij06ELQvh+qWWf2jNg1Y9w4N9NBVM0Hw5OyQCwI7tDrnpTj0jRsXov2ME8dOcX3hGTjP+QsR
zlcGl+pUYwvNjeTc6OQFMUogyz0w/sUafte0uyyHwaqzshwie0tCR98+QgOP4mqoVCEaJO78qLo8
svlwtHWX+GBaoNIWIZ313uw4+uqna1JKkLwp5nVv8nXLXlTVbN0RjC2H/8N0iN/ln6z6SbtF0DpF
VFXdE6pZMyjiIKmtp41BntBwdACvW1o8MJYLSgu+ZdV8bGz7pHBI6wszMmwH8clbV2Q3z7RgRqvs
2LDTN9Ivr52ZBpmTfoM1BPV7ECMHKPkK2nw4scR57Jxm9N1mb9Il8wfpwZRYUhnO/de8Tq5Nm24b
L/kiHQZBF1xJihIVUSt98Oz2cy46ZF01zpmq+ksDezV3DsQwoCMwaVQW3XYW9Yqdo7Sl15u80wdh
kyyCNBu06NxvrSrDvhxWkIMfvFEC73bT+w4dmk3z1UZnFLzTJ0K7LiB75Ao9Q4x69Rp942PmhZIP
Nzq0GGJVTCcFLS6wYEXipazvy6J+nHtxmyXOlWAHh9ELVZvdSnvCg1ttQbT6iFjZtqsncfiMJOW4
4GaYNXbArfxqo4jUHuaAkPmJJ9nRxpgAYZHv2pAt220w5QMJ86cOp6jQcXIjNFv7K6paaoihGxLO
+Zz6BPKF2EgS+Ew+w/iHBViBL32T6VdvIAEw90zjQZgf5PjQlfkmGabIMJygV0ts2dahMeWesMp3
sCpZVnYd3+ulG9DYBTlAVAxWTLbMF44MLDbvRfsCC0Qgi0/Qk/tsNoPMqv3ZhrIXJEvV9Jt+wuCS
9j7MTfsJ1iCH1cduImiShsOT1uyFc7g0O5DJut1PnXXfDgvEoTkej8V7qxEOgGbws1bYGBbo7wJw
xxueFHNIcSvzzIEAOXOCegLdAnHorPuTVSV7malnyK1A4VmQ9arQs+YoHcOeQt4xm5tMpYE5ghri
9GZDvJBW+TlFpBzycGI7wUGTT+2r7arvRi2+pSC5ilF+S2wJcw4MgqixuiezXnwjE5/MFvy3wPdo
35JcNL6gZUTbmQeq/N9Encdy5EgSRL8IZtDiClG6qFXzAiPZbGidSCTw9ftq97CXtlnRNiVQmREe
7i/qncjFV5cxrDJ9A9eCPNgFKWQM5ydg78dtyUlotX8sGjq2Hp51kcei1Agm8oKD/HXxjL0ywew5
1tPo69e0n/7NxL/gVT9O6UtVMLXI88YJh5QUld6rf7pWYnKgNhjyn3lis0897pt8/W6WP71w49WR
O9wIO3vCb3prLpVvc3aUL5UbhJ3Rvi1lbA52hFsl5hg6deX95q2RW4wq1Cfti+ltIKZDXm/HLWVl
UVs9ZwajwG36aR03J2E47Dpfu0hMRXa2MARdYKblWdz144kszRZl48FT24R7Iv9q9Drph/VpWPuE
TpJQhvnlCeNi2vJ9M6s7TTIQrLTuTauNs+6X59UhnNY0MZJfLLp2x2EKssiyvKgxvpG407AbnLOW
NiGuQFLteJvYxucRncjcg2urEw12HvcucMk1qPfL4DwXRX7w2+5EzvolkPU9MsBBms09qhW8hMa7
ZOx0l2MX4KcTZzv1330x24n/GLve9ptp/qmVQLOOipUm7kp2ZRjPxOF4fokC90Wt0PMn0oJ6/XI7
yL3l2bxlwFLHJH/phEaZ//rZdGxzzC1Mq2xS6LAcCwVQMZV3LI1MxMBjXNokObbOvBqaeUtnXEqz
+aPN/euQWi84Ez/zgB0jRbuRZ+CYzLXi1dUoA3ikeeqpZ6kjZDSYdpQS+GiD18X2ooLeUNUFfoVj
0Py6fr8nGhnZ4tcYzMS2r+365dGprdvIzVV7OD3gE+rb/VQb90T2L2aeHgKNcVjalm/KyeAiOA91
vx011sEGr2AlXh0FXyo3z6MBNw/HrNlp+4CHqRlo3vgwtuplcM27uSlfUdmZ8ppnzRSPPRcJ5PJd
WgfXtqlOBdjFZ03s56E4QMB5GsBWaPUUz9manbrFiYruAV7QHxtqQxIwaXQppbyxudet/M9EG277
jE3FNB2Dsk/AEQQRKaREEA7Q8LIXW/fdm0EZDSWJwBYTPdew00y7hQ1ZtUVAzek/+Wl4Y/WKOPXd
TAo4CwsMtO1GnNxejH4bEtbzmXHQzP99WdyizHf0WTv5hXoN+uHVFa56kszC88qKbat1o1TaZWJN
fdwa1K6EVefEzgqST8RE4QO0DT5qrx8Ouj5Em4fI15N/wM3d8IUfTdVXETl9b7vZ1HU23rGxUztM
Vvpup1tkG3O8doYTTX72Ujfc8KSPAM8/zaTYiJdbewiayCCKxb3k4dqCHb2x0ihxJxMrn2vjzDKn
ImF9STyo8idt02+8K6fKWNewmLQT9oMNtIYdAQf5W4J0ymfFRqPhea6dLJkIlGA9a6PJuDH2zaMy
jMjqCzZV426ITA8DurlmgMQXgjZV+mCwCNR/7WZ87KSxdjCCfgdPj8jUDWq9aj3VSYwQYgbnJc0e
ccljyeFKsv4NXDdpTdkHYwFIH7CdAecPZw5ykvnjrAtSsD+2UWcSph0UiYqJRPz0waqss/jw5vZp
FeWpJqFZUPOaY/7i+eUF31qYb+Vu834kNFMvfdXm7lQT8ozwgR0rk10VXGi3jF/BjyhLT7buqw+x
UZn6Vdiv1qkxXbGvFne/pjXeB5wGlvxILaNDEyq1s8X/hYouKWQBJ0fC6OgpSg2HS2BAkYHoMUqB
9QE+ub6JL7u0KcrXU1tM+8yjscAP4ZGa7VN/Z+bajcEfCoXPKfgwBAF9MixbfqkURA+X+8gXbzf2
moZRLMyfC2IjWzWSpuAyQ3CMpyZ7zfXtsLVDuKZP+ppWPIZb/Wi6W7eje7s0qfyY8Y20HRQPv/pT
PTJyXeMurR57KbOwNMoXO9j80OsWooZ++eKRs8kz5L/C5FmesKPMp2HEjENC3jk5xjc2yEMuiE4o
5RzL9c3csDWUYk7MwH0a1K3MzxHkvDvTGv7ZuhbW/iHnPHKEd2ILvbcRwxKvdWYeRZAjZD0LMjkh
Jd7LLCcyYNN+EXUkrOreVyIkfryvyzGp9TXkcZ10scuDDftc71wqN3usm+04GebVxdmgYyvkN+h5
CXeZuOU6qIY3z7izxzfMNUbwuzr8AMKq+0ew8mQN1TnlgdtYYWxlZFHtyyCv3SSAVFF+E2D1iPLr
zvt48yFQzs4YBIImjx3L+7pVHXIKwtVdyMXjxpQvg8dG8m9gTyfPQDmbs+cVHpWm3xISqJwGxQE7
0jzpxHmWrEhgfZ4/d+STFmOMWKaNQCqeUn98TnkH81LQpVaxb56B6rOLqosd8UYTHdb9mFTFX8tB
CkVvHJTzmKv84jqShSu1IWPCMmcKgzoeBgowo+A4xjZI+9lq857/tfpbeEocyiqL8+p7qZ4tUPSh
kNpjpudGaG7H3tErav00nlsc1Ev7l5APV8Nybgb3XlnWZwMGBt7JyRPtS+P053FjZ7jTDX+Mybs4
OVCazDhL1en3q7XxNDQL1+AK/bysVNQyv97lm7w4pc7cJwVNbT2YVXqDdFn3ui/u9blLY2/7C33p
4g7eCzqREwZ68VlM5ZH48XUO9GQy1dOs7PrcSPGd+SNfd1OrUPwXZFH7J95LrGcuRg/Au8JiW6JA
6CbANAv7pzS3eM77Y22PL6O7xbaz4W4am6RZh3fZ63/coowHrKEGqJGgrM7gSIg+FjSwA1R14LLu
duhq+9k11FE8rE2wJXoq7svZOhs1Ra1SkZDio0HtQJTm1On5l1pObI7Wn8lqD+YmVTjoRQwj5Wlo
BKXEeK1zDqFCiceu3cwQCsQ5DYqzg716EnYUpOi9gv27ctEePAqCEKkXx1FWfSy5+ZKt0KGk5jZ7
G6aGkWtXh21WoZ8XJ/QBUpBT+hpIe9+rhU3XGBepvKL8tuze5dBl1s+iRuxKg68/YGvzDkXvZpe5
Rldf57Cfq3tL7tgfv5/KtqdLGHAt1ic9qA1KtPPUld/m4j2v1BpmVSVTHRw2g8a/qJurPTta6BVZ
4vjNg46JDiBUsVl33sbMqcg1Cpvfyqh29kZuqGoqtvtYr1n3163rOysIQn/qDwTq+Ov9pzGtcY+D
wyqnPQAobHA+Q42hCsv1b8YAv+/8fadfRvGlkQxYXO0pGAWLMd23cvN5jlHDcoKTs20L+BnGd1lp
xwJzZJSt2CglHLAc7U45P5MSY6zoz9iANL8E00grah5nixNCt41rpWtfBj0TxYgYD+34aELqcKwk
F/Z1mgv2FLz1I9m+ksPI/hATCdSGPqco0svghEVDqGy5lEG+o/xP4EJDyPro089ef+8q6WDSa59V
Ze7GpYu7QJEahvyY2zqlpw4zntPa2cn05JN/irusRJVsDKg88+soW3g8cnqCJILDiGSJwOdu1OYF
R9ajVCxoLE33ZICziyvaCd1gCJNWH9YU3I8po3iaJcPQXquc5GvBSK1O03/qOKBYaNg0Iw8bQ9JV
25Nl5j++Pv/C1Kb2KdnQ7hIEJfvPbBUqleaVKD/41NZ+xQaYb//wbyH0WZe5f+BcPoj1ofEzTHga
DjUNlZV2GnV18624wqY+QgqYC5ezeP1Cv00M3p7iiaSaBTO+Zt94MiMcslZTnCBtwyHcWZ52z3qA
eJY5BCQc6GV911Re6Jf637Kg+fWpai71qkDR+JgvdXlWbF+DbUe8MxvEoaexGbv8VAz0SsJi2OGs
9+P4zld81VAfainjwg92a9Wdqen8bkmG0toXublLOz8ycbCItopmd00c55plTcl19LBtV7+SlBFM
fnNqy+Kn4vwv8/G+aEEUBdgt6TCxKcylHerGM2qNF26cG3bGdtOlv2sCtRv6J6BqSJAZOh9XYUVe
nBwqq7jcAkxKe4GIhoZzD1UQm7T9a7bqFChqX7eqXGgi1TVFUzZXdbImxN4+41wnFhg1/rbrlPUL
pylfl1j5Hz7rNrcSqpVmHj3+lRWclMUbIjqPZyGgmmKZ91lqbU/JlIlDdVcQIa2S3L0O9GGi6h+8
kmhTT3fZlMdusnB3QtbSot7HZNhf5PwqF7JXpExB7VCuJLJLCHqv1XjEX8naIzhr1GARKA5K/j5p
q0OBlRskVyzUEhP0jHqZhgtYF5yVMAdTFCVOHMgWWzlE85YflIv5GZzaYms7lc37bYwMHHiLs8bQ
T/BoYqrun41u3rN0dVgY5+p7qbfYXN4GFAlutL1VuDRZbbSqgSSIluj5a93teSAPTqqdM8gohlrD
CafjyFKjVX9Q+iPT5wiQWiX6SCHmUrbHmqPz3anICb7TEjBRiyV88e97eU79h7qedkQOKDG+RdEc
azdVEZyx61DUlLrma87ujqkdrlTnW98mvVz3OkH4Eos2n0DCpDFuq2pfuybPHj+jQCXGnN4b1j84
LQkkhan0D1nrJbQYcetP2O1eMeM8E6jqtY7TYnxarGnneuTxOUyaPDjU1ccwH5WHA7fD4omOXVzK
7tve7jTxOszVFanrUNQPxVTvh02PhLu9CF2EWFLCxQ0tFo46NidzBT60IJ5e/2n97mSCuoSPvjey
6kz94yVtbUVytK9di6aztS9qdJ48z3pYtOourXDrLiAnR2ikllEFkasTRshK7w4kATD5YfpDYv3O
HnSTqCrHUb9WP7bHlZ/1nRYy2bmmbfbSIV0PSF0jxZi1ZndLRfIhm7P+NK0IFBoDoN42IraUva3p
/CXzJXablSDD6NanZlQ8o7dmL21+Freg98FCtdUmjC9MgLIpKa+C1b3Qpgu7TkPbFawJVvuRscfG
1IhUUVz2WNKd7ant0iVkGVKifhq88YGSyVZ+dgDRm7TZ9RwfmRBhu007Jf9o4uov465nfayzUukx
KrG8gyXeu9zdbf0paA5agNID+bdAKfAj7s+G9JNuXF3x5H8WzgdlxDGnE5KT2nVF34feWKIpMODS
sv22QUNEWSrrR6jF+8AYYjd4NwAVVj2pmV7EDlMyaXg7fQHr6Jaoms19m8kwM+uL3ybwuHDyhBk2
6bCFHRpvcG2j1mM5VmMVQzJCuyuKSVxKLJEnR7PefHd6kstCkzFiOiGuMKEdArGv8EEb2pLI7AYh
qGrqSB5xw5gQ88ZtYtbj0TqyuGpfp71/tsb6zVOugZSg6WHaMAQY5QLciZYJJ7JuxOlgzBH++T4W
rokckJHtXEsDGGX54LRt5Gyqw1bN5jjg9hcgk0h/GlJXyrrzYKzWl+51drw2kapYH5vKfFnM9lsq
CuV1Ut7Bn3N3L1e+eoKJDyv+tWeL5cq3BMnJ1zJmZGqpH3ProMzOvmj8rNcp9V6Al0wPqfXspxpU
c8/57a3iSo55/OPB48tt58e341xOxl1JAJpPrITxtHYv1ryVD2PPt22YfCSBM3ypvJoOmi8uQTk3
d2SZtUiVnG+1KVBuBZUFJMGgszgWzUYkRa5/klYUsVwkmSyk/FOuptAdRoAfYHkKsa2JdLslsjoK
4o2wECm+2aAdJ3Ty7ejy6NboJVlGxgGy/XiZM4jJ7IlzrODPbZ8QagScmtx8hx2UUOtP8SgtZqG9
YDJHLAz4CQPTkSbXh5E4iDmIWOj7YusjmbpjAM9pVxBQAHPGipH6ELSlfhoMIxyb2T82Ur2vRnEy
toyAYREYlyk7VddqkHM0VBpUTfljm0EejZMNl0r8Tf32POklJIC23WeiYQqJyZOsx2uBBTpmw44d
AQKvIV5wV5uLdT+Per5bID3GYnzOg368Wi6KtaMbsJmq4lQSaZNe8Fe3egqxviEyU41FrLvyqbFb
B5my1UJ3wzDmrfneHLhs1SRfNq2Ecoj1kk9tIULDEu449bIgxGzMY1i+aILayxrAVpDrka5tnEe9
u/L5AB8EHh91M+zRTnQEUgqNMJWxjXTiRXqC878XzXHaCm3vA8REHCTqrzLUpDmd/hobl8KwuEFS
juVO4XsOvWWH6ujEjZX+ppIXaEzddLGca0M7O/Wdilj6N+69lk+JuSen2CN4EPyFKe3xslWxt7br
jqlUEJU1MTFV8/d6hMtdm+uhP646sjzDjjT7lWUjrt1smDtf/oF8p/7l2wXM0J6AYXNuXCXDnvXj
WbkWiTCaKWyWcdm5dfbEfid5BKbU65PHs0d2wmzoYtZgRMZaWK3d/gUhwo9UA3jGc5xslM2kpZoD
q//OrSP8xBYTaAubUoWjl07wK2OlZrSYgnLH7gcSWMFFuWt/AEfGTJVdHdQHP9pGg9xs7GWxIn0l
GeI73cLbm6nM8Zgj+vioKBS35OiO6OLfkC8+Rze9ZIE4N5M13ZeD+TTON81UqkuXg/Eoy0Jh/ofp
GiBaWQyJqeNNsm6Ecaugrvfr0ryN1qiAvOhqH5gOkNjlEXe0wRrtnfPpFDO/fMlOnaLatl3QxkU7
o0S5Ou/QT182fAk4z7T9ZnNWeOuYJmMzPXtW33B1ciGseu0TmxE7Cy7PvmdircrCQNu6FCiMkd3w
wEuV3xUysB5WQ8sTZElIMfxjaHdecMCqXCULuhLEhLw5D/0a1ctih+YEp2nEO0ASWSWVRS/SLRpN
uYOQlZF7nRDHiKNxe84b/gBr6+4o4wFpKnvhFnv2eB/QPrR/GEaYCr+rPs3fJOhIwxymow5ENPIM
o4puhwBQItxg6U/t8j1v87wDVKVIhuAKmoc7qfRYK4yebJnbkijvM2ZxTSTJqCGyFMT2UQiJ4xUw
1cY6mQuriQMLxqLU3lv92PPR3hvBXDIaea1662/l42wyR/1rKBcGMGnR7Sz7twoQauYbE9Ce/7j1
nKC36Rf2XsyEyXxoICZdNghZ+8hWNH+fbZudEN4Bmo4F77BVy53D4R3BK3Z2Vq15j9m6eY8ilf/W
oBljEZBqMQeThsPoz0vZmte+hZrkYT2YApF4JXCMaRGKjmBd79OBn+uqV0+lnZb4C4gIVx+4yLbr
PA/mnWogCKGdOrz3edwvuN5a13oZsgAgXu8cxLZV3I9EAf1yUTt3Ia4Q0J8dHJnuxnlWl/72h+tW
6iIt+a93p9dUWe5O6iCFm4DF9qtyYvLMw1PFRja/XcswNZqS+JzSQseDKDaKrSb7TbbVID3ee0vU
dOh4tV5NZ71gIOO2dk1MfmUwkU1hD3P5OSgMGmCmj8mkK4RlOTh7zR1jGrs+YrnK60ytioKgB/wy
PT4QyozZ50wLZtTkvJgZrpje3Wowv0wdOIu2g7tBql9fefe5319K1THIGm8kGpZusT286S6+yvGv
+CQbpsLvzktzPxcC7lLplUmmGP5YpekwGDJ+O7NYMUd8Smwk505rvlRx9MUGklk1zDPlY0qSq9fb
5rjpGT7GDOnRXwLgr+1lqM3u1sGR0YWfWwudMrugnl79Xaa8EaSdB+dSd6dd3WtfW2e1d6Xx5Xaj
dakqZ8fDcg4G009cG9JQLZgg1UYE1rg9dkWDJ8WlLbLFfNM602qfqrsZYeh+daC61SYSFuAzFKK5
j4x81kNgZV4yoAYlRkH9285cOkH+UuU+9TY40Sj3bfpvfCWJbOsFGpV2ozCwnNbKraeA+dbVaNPj
ADGrDALuKqu7HYJbtKwNyje0jAQCGo+fU1sXVSJx+cQiE5bkZOeqxBKjCzDDk3rX+4BjorwseMYS
CUmViWIZeghl7AninF8jo/dNOG1FGRUiE0ccX0sI0cu72kTsF5E1h9V8lkrlD1V1S2DO7ngS7XnV
JK3FDVh4UziUz1Bb+vNzbRFO9Qee9F68GeozHwvnUV/eg1yvjv40wrEc57umdo5GkC/7ulgbWud5
5Oedx1qmOWeqzAji98WRgdjzvjlpZxvpfw7W24yxjGuHL4Asf3POg0UiV25b5EiFJ0pzeRREDfKv
yVjquzDQHXRWmG+pSxz7kmPwInmPScvzacsZwr6uPqGzjV8R7OQJQqP5AsvA5Lqst5ORiT9jk1pR
JqldGnwd6OT90ZYdWmKthbJ2vXhVboJzJng0Uh9EoDV65HYxVxqqsD8HfF8jGytfl2G+46CvuN22
kVGMcbFG/CWyH9Doy+XNm9c/Rtp9sVLyvSsK+74dV0BtRVj5ZfEqiuXDafJ0p2bG0FbPZ1266FFK
pj5Dc4/Wva+AgAXbe6+ch3ZE3/D8OR6cnOudpM1Oy82nWnc4ZIXc+YsVY1xjauTGRFiejMLLYyIo
1U3I9wmKkbEkMTZXmB4y/qiRdEXp9YyXh2hqboFBmqa4s4vxJEvjQyLZH53U4O+kP6p1ez5r7H/z
e50b/xYtMqBZk2msYTC4zRMZ8wI1BVFJrZJ+gSufiTrQI/dozuxvqOsxqrjcr6gFGVAARG6MQiyo
hEPeddfFoJjBKZ64Y67iDAzXAIBrpp9BbjOe5rLCBlDwqntcYlGFqHIGSrDFK1NpPEite6bYz8+V
/uzmfX/n2tN6zYfzOtBf+ZkpEk115mO+8gfHAj1f9RW003Ae4PK8ulZ5Fxgpp7AaUoxOZnoPe3ol
lL40X5WLptzmWh2nEshiMFTpgdcI+apNIYs7VrOv1z7FHgNSM53NNK4zBkcB67svGSXw//7p//8d
DZI6KwwofGAXj5E2X+R0sNbB0DkUaccqb1jPyuCuIAwYIcbx4GfmspPWsiZuoYyjgRNHm/BX6VK/
upPdRnoxGgcm9o1SdjLbxngJnPULnhzB3sIpjzhkdKYIV6GX5ZPOIHpq2w9tkxWFsAIrOjjqOLlF
RDYV/5kDxQKzgkUp+xooi6+C+rqZgAfOy9HMLZK+pg13ssaxL6c6NjrjdSvXAeXa+7z1+HvC7xrt
Y2rtsynjhW3RGmTy2vgjtfYs1+uQZiLsrO3UD8o4Ca9lnYFQJ90YLkHuP46WCu5YQDJEjknjYAdF
fzJYhRmY5fzYu/IyFS1zT52pNnRHyFmm4kFKNzBepn6fMWrSfOMqK0u7SnGD+1FaMBHbj609AiUZ
jrJhOr51rRb3+P/32f1mommwJu5mtfOzHXsujtsoYtfsMGvcorM9zpUQxtfMbM4u94PfMOywnDXa
VoDgpX2DrWJH9x3ebObBSLE2VHWtSP1EM1dQCmw72WkVlFJidTbYaNLjfv1ZaVTU+QrCASe/Py6X
rUjts2rgsMzCu/SCeHCXliBH2W0yUItP+pc5/zWDWkO31Rd0mIFSOweAv3XOjtIesN+SZ/s2h3Qw
Wf0bRJQMoySW3M5nm1NFERFKOQyPKdoE5eZbqrzlOObjmyLQeJhkz8BpgiPcOvOnT3KW5uiu1aeD
PkzeW1ODVAM0iwwzI063WfHUqsehzZydX2baBeAE7s4ON+fqPAG34lCYvyC88iQjezUoaojZdbXL
VoMKs9yujqnt3AbnJIHvR8fY5nCqsSFosk7hNvUf21L8umVOFo++mAUzzqG06CtH68fyOGuHpXg3
LDaPWNq3NrlvmO3DYUwrqKraT6BZD8QVqkPuZD2FufNsU+/o/pI4YlZMt5imocpEwUBcyRq0f4MQ
J6ZYPqtppjGk/oddw0MuTIZGA+ZWE4x46LpWonHkRlqsF0CbmXQOkWc3OxY5c7tmh6BTxS7YsL7m
WfaVwe+wA8uI7bGx2ILtVTH1yktQk3UIpgn4B+7dmbWgcAaohHuBoRgjSrEtMlo/+maMNixXcoJN
qx+hpYyxDT0+sRHvpxZHkF30WtS105cjzTidJ9gPLQbEFlcmnPFlSLrxNt6hW2nTvo4dvobR9raE
j/GsAbXbSU0/Wq2x4M7wWHOhnnBpLxAQVdhjbVjHe4Un17p9Me4WeRMAPtNjzMXdO7Tg30yeoFq/
H9G5p3J+WO0cTRfiCo645oMe+Wey2AYD6vo9Y8N83G/d37xcPCaXtB55e28Us37vPivlx6WLq6C0
sGe7rZ/uR2vCbgTtJF93uQ0c0zRYYA1sc0chp/ZmDqPHNfSDNvSnKvU1gE700dKURtjJ2d/lrguP
HMS3PTexn68oLHKzI/uGO0BZuowmMQ1u7vulWfznQKynagKPoBndV1sa914dIFw1un5cGPtJ2h+3
rexLlqkHOwuYaxnlyXOrY1uNf/iaeiyIWJ363E3WwvH5+SyHoW6fWwu0CktEpwQbON6aUc0AphYN
4RJHhbpN2VrpclLcVDLEKn8ETZ8POaTooIVTmR/GVngEzjz2Lghzby6mE/Zm30e1wzGca93JmTHo
DsSkICPnuMBUuavnfI1mmu/YKh7awllQRI23iSfQnEH0TnbBbQUHA01zIy1T/47VbSPT5Gx7f65i
9Hd1GstvYPS4VfLqU/L6GU6UCe4EsMdacU+uUXTaix/EPhvSca3VR9+vWRdnmjD3h4odxmN/6CFk
+LPfXzt+mHjUQaa2popzEItM/uthwQLd8IJS4d63C++nZdhPFJsmCHMPm16A3+/7JXsK7LsVa+qT
Z81GSI8Ew9dntc085onHzohrtWZv1YJiSzEcGX5Z7ZBdeBDWdLjDGoWhrrzIUvceFrZLxZM5OEkn
Gua7g0Gt3Ktjq+l0id7gQHWRCVx595kfBQxWLQhz6fEItnjzNKDYCCtFRTJK49T2ttHf27OF2ZM3
cz9pGLDX90qR1tFa8OmF2+SEkpB/xWJLLN/D0bLN9aEcI3usq8vIRLjisvpLEC2c/MmNwKgeGCgK
mL4FW270fHgV3dNYbknr/uk1ymnGaynod0tC6Xg2SsojzlLNySK0YCJU6NFVkq1ENb8MXvVG7h7S
o0//rwX/0hpjFSjpQD6U/kZ5e6oaNxZmwfhhYQT4Lx2ffKuPlu5XZcgtBJiD9LdjqpfzYfjEy1Qw
4BSfTlNW7gCYn93JI7ZQnRpjTnyMdEM+HR/njvufONbEG5cpE5QOp+gOe4GLM7teX0RnR7p7BTaQ
BDj8gQPc2/g+ij+mPSQO3SUuoyTNzE/PzKPh5vIGu7vY/euU4ekotTvf0R9cZb5lLmMHYd04Ps6P
saImiupbs8ZT5ssPVrFEG2p8KfO/bTnD9H2QomO1GZMopR83zLxN1T27AfqqM/7K8dCMb1X9o3eX
gklIYL+N8ix7FiEF1lvvuUO4MF2v2+zBqKxdkDMHB7Pc4j4Z6rAusT3jSGb5wuS/d3N2qOZ0hwfi
OOrVRScNvlZZqAY/4kVqVpzPLICWc1hkHx5GmInV1ejZ8Whpu8D/XQpI7/VM01XALTIOVjGxgl6c
yNxcgZyEnrZvlu56C1HYzDJYk3D7vQAxCIg24DqCloMv4W6iHFUl3PGP1vvedJGYM57kEcF/KyBB
50iGhps+VyMCsNCxs/nZETWSHUj9ybblLn+uFUX/AOOoqxwUQ1lh5C4O8yr2m+Gg+ZXup/DFmbPH
PC2Ndtfm5ENSnyJiJluH+eugAtxWExs3G994TE3mF4OuYZ1w/b9WDUAKWhQNH5QUtuxkkWCUuaW7
zbKAwhnf7sCRsQYs6mTE61ry3I962LOKO8X4DarNoYTqqdxM9q3Y3VX1xi0dycyk2dX4Lhp+0yNr
tmb+o2t/qhajszlJWCkiWhknx7PefmRa/cXqjQdr0aPlVpbQKrOd41uby5MPJ6ecgkNj8MOSeF4L
91FSobKZ6mBOuYqCAgNSwb42zfMZlHLiMAs8Yx+aKda3JcQ0ROwDS0CcggjUs+BRDD1oG/YQhyxf
i0ZnOU4pt7SfnRSmfbF296i0uxoXGGj8hynNP/VgffXhXSF4EChwwACP4zW3Bx40yj0THazARjIy
nTZVduwX6L62BtBu+mc0GEatA9ZJ1E/Mkjd3yzgcgsFO2A0QmsV0LucycR0N3yozjv9wdyY7kivZ
dv0iXtCMjZETDdzpfXj0/YTIjMwkaez7ZqaRJvoLTSRIv/UG7y+0mFUlpQrQ4AEPECCgEEDduDcy
MsKddmyfvddO7WPb8ozph47WcXkpG6qyYCd30PhKoglG+QLzG/320nnRhkzhqXAShmFWtn3a3SdM
wPmgXi1aazZ+mAa0It50sF7S+UsXYVBn2cmRrBetwA/Fc9iMF9PGmDsbH+mUIwqqq8Gznjvou+UQ
cU3CWBzMGBSkrLagn6luGnaTYVwKnNaul+0F3XqjU2xT7Z5tiyly6IZbk9ORhoUj3dXfOuA6rFPm
9SQXW69N3v9I8t3/LQb3JwhG/FNEm3QcNXOgW13HsyziI+vn/0hQl5mWREDtJWArNR0z/RLFJG7q
ELNWaTymafLRgesLkH59sDh53F+tSqXbxucVb85J8Pvb+feJYK5f5euPEtG/f9W15PP/VR0oW98/
ft7rd/LPfaD/8l//47/8l/9OJeif4cnf/9nfwpOW/AuaJ/+A6XQldggi7H8LT1rmX4p0pOkDsbU9
SYr+f4UnDTi5/JukGiGnOMAtPIL+f89P0vr8F4LMmp0Evo0XUYh/S4Dyb2CC/52fBMpCyMED1kuA
k6/qmP+UsVejs7D3wcjZtl61hc8M/m7su3ivCv2WQ8A/07bGc9Ceqgdj6h9MFzBmlfJKD3Vy62JW
PXAz44qTmXlQT3l6abR3l8EoZfCQrFWpC+M6jZ5tNN/zbAkvBpJAV9fxeU6eGscwznJZrEt3N0cT
xRK9p6iFGd2LpHZqbI3pFFapPLU1RRUCSLdf+J+lcUuSqaT9ILdvQkc7qB8M4L6YDmTFMbCS9ZmF
uhizKsDKQ+acYNI7Q//guOpKgxJJvj7lwcjqqb2bTJ9Or4jOOeXj+ip3Gfbmqb0WS/i68Bzxp2W6
tS1zM1lwsioY50FIeCUVuE572s3ONqC1zWJhnJPlTpiswu1RnuvJ/gYCm1JUm5h3YxFV+/2BU3U+
LxE6dDa0P0050g2KqqnYB7KjqjnpHErKhK8v4eSGByArK3UPmz7X2FNRNOowxT7UPDrBzhLu5aZd
S3Y8TSxNxONwwsy8VpMCOCznipBHTjakNwRrI5fupmr5XYExmc+ZeAQsInCNeTi37HyL83ZXMwls
sq9M0HNtJSHr+rqCL9+qc5+OzYpUxE0f4/dRWCepVNDFndFGGFqNttrGVFef2lbcOaViTJXxuWLG
1lx6psy7rfzmxquAraGTd1stanHTOfCyZFqfirF57isBpMYp1KZb3dFZXJVXysk5NddN/DLAS4ws
HvXguKjX/ZktxEAr9TxL1mYJjdYHhZawWRhJqBg/zdpguyVC+wF/QtCqYW/wI71ajBH73BT8MKuO
oriUJ37n4LxJZBEICAksGcyHMsSrJoz+u9uVMaaPJ0qp0JFssWsLWYFBwEdSjdkHy0+UdO3uqmX1
3wOwDHPIr27VPxGMIbyKsLL0ULjMab8UKbYm9jxXJbNjl2Q/Y7+p38WAqKMr70X7HF0AFtpXJ8Th
34zuRzRhz1i/aqOU5EAR+BGL/NH3cywQQP8Gh6GSysc5dOHN+bO+raaGum0te3r8pgbPdnFYAx65
KB/JevJydzsDg7PN0dfhHm5tcOn4ghp7PBgA654HGNZZrL3DqBHey3Zv5ZhWKkkZ4dAtt7ES53GZ
niyeYKw1uh/ChClkcNo7jbtDwtrnbNXLGVP0VM82C17njRIkL3C8ZQ4Ww3ygaAqie7uKnMT/fNMO
Ir5BNg1tDp0zJ489rwzKjnIinajTaFlnZ/HF1ojh+1vmfI1qPFKFIpph1Al/DWVbmHvYw6ZD8qOw
Kx5EhXOK5lbRJmC+m6aiaTLtmDHCmui32Bu9c583BW09ZX6f8WCpWIKInniEnZLwrT0YLjQDLG1Y
XZPipbE189tA+Gywkuboa/fnPFCUa7iOPEtQuVgGCdF27hTMnvm62OWXyM0GCKvBoeuM5SFPyl/J
siyMC7N63Y5sT4kMEndLcgUuz3dfKh9xXS2fwqZOqPdGKo+YxaNW6ftITxcbc4Oot0DR0OlnlIUa
DT0cR/nUYEjEYhi+r929l4rBggVZ8QhemjeZY7/laEV1iUOqg09xUPSybZAeI+y2EZ7xPj/FXv0L
sU7e+dZaLRMRbGyp5uRPRjxbnKCjxgI9qH9jzb1LQjCuFu8WxLClO5le8TxW4NIqm0o4vxiJjYcX
YTgjsSaZ74q5QTszmfpD9klcTS6OlRw1fRj7bPCPvl1lLNIEenxVM2N7VnZpxZvqY2wQ7T1mZf9S
dbF16q3oaHqNHwD2V5ucYrOibYgTMv527H4Gb0xPrrFcQWVdIw5hVPeU11jqHDrGbehG+JHn2Zr2
1oxWnmES3kElH9zGOProkRgBEJtHVa5PC9ifHpsCVcsPnVbeznPaJ94Gv5YJpVzOnFEiqnFLjBu7
Bg+zQrTiDJo0skocCIHMu9CRflybB/eLm4qjDpPvMc3V9GF6sFY8GGRVUm8bKMkwwI+R2cgdyikH
75LcePM87jz8z9iFfX5zNi1pfXyKwxnKdDk0AcvL6sHVM2xEslijP+YXihhWFxQEgi5UAxfRmA2M
XT7YDKktJQoBFh/zOI7s0HLMkbJQ3r5usTKnPPyfKg8wQtF0d63qsX8bxg7lBURAf1som1VRYfjH
vgwQcTERcsnfMszUu4gDahfGSA5q53vGVywWEn9zMT78/hCyJvDTZu+UqJktjhBZdev8QL9ElKOB
ayM60sX4UHWEnEJJeDVq1GnQkYCgPb6YpUGfFoFRFr836OtHniDDg0OnD7RiZBxStIcljCJear8q
no6ok4C50lJ8wwy7VVl1N6DOSSVwEHvqOy1O85l223fKLuO9QxiKuH84b2ajb88xTSKB9hCaxETh
qftOoqbZdz7J5lbaqA4pG3UHFU0zFVnQtDCjEl/02z5wkIIyds3kY8Gg3reJrMGZNCEWjtg5uwMi
5b/j8Pzn7PwfCEnzv/9/+CUOTI//O7/kX//b//jX//Sf/5y/MZf8A15i/yW5Abm+x4wN5gwY0T/m
b0NIPsdkTlEBxyd3I4bsf1RYACr7+7wtzL+Es47F3KA8pHql/i3jtnLt/xOJCJPQlT4ioy0tn+ew
/Ztw+ceNDP66jktSjJi1yEHxbOYA8U8GTIftUG5MHlcfaWmog7lsqyq+ZC6vMg30KNBL/F3jA608
N9zJ3D8tBbZgX4A7Hut1UzC4hF2fmwr/kwE+YdBrBD4e5V465a4y8+9ZDl6DN8eHRms5TKa1nKIJ
H3K+XbRuHvyG+FoXi0fK53bLAu9D12gySsw6iM2efjQa77xJ384dOLdGY2Sf4zejLuQBP4/c9CL5
WmjThkLQZXsAG8zd5jRRNu3/mjqbZj2x7WxfXfHYNE/ukODtqD8nD2S8dhHxIxtXk8/twtQmwhDR
SuqJqA9NnZbYX8WJr+p6V/fhtzR/UhWkkJ5WMmJVaHX9dJj6d2gR18Zr6DIYI2Pb4oUisXDj5va5
BIwxEE2nyRtekajPQ6bBIhQ5CxXz11CqR6iJnzaUlTxS2F/xVbmlwS2+754KAmxtkV0ovXicc4OQ
hk0dYE3+NmtOhoQureV9UuLVLosnjF/8nB009YJoXz5OD069ekCI3Nai/mb7zL7LMp0Fp98uFRxk
bv+2lHrAK2hRSl1PwFvWLsP20/ObL5Yip7CcT7D8vaCnwG+KeyS3Kv/IBRziVprWVrcNJUD9M1ae
DVTuz9mYvs/26jBMXQB/TRCubr4IYzaS96mKR7IYIdNvMZKxD/uhglwNeHcp/BP/h3BRUpOWDWlU
9GHm3DjlfG3xv5xdi0ztoH+h79lu19Hr2Xcb8AVsjGbqCBvzakO+icOuxGaX6GNmk6aQEYCJND1i
Arpmkrg9G2EskSoLxirjgmc4SLE2iICQSqlljnCW/eLSx++hyafnirJqQR+iMHGtxYtfB12Vvwze
dVjY8mD7IALhsHZc/OxW9STIWxEu577sllOIPSyBRHYwC5rGOuLpmHuxTKSpwQFIiJOBnOMs5hIR
I8o4UF3MNfK3hPZPaA+rhrnPktTnapBi/yj0/aKjH0DzVw/W8MHiLjrPSm+HKsQF/w0KLjs0WvM4
FQtK32OXjVTZ34D0ekY4Y91UzHfxcGpL501Or03M9XUUxYWyhoR0hMvSm0YsYc3pBTMM5jncW4G2
5lf60UJcXfQ3K3+91tDo4YyHqs8urO/ZEuNG2ErqlTc0d93Re3fnUSg2exgyCe35ifVKtesASAJ3
sp99WpTNAOepbqJsnw+O3DRsoszIuSa6C4N2GU6Z9VMmNUXSbrKjN+2m0SGrtra/66vprTT8b6Vg
OB0hIWD3gEPdgh9QNeh2yzT1IYEYxL6ATYO3a2R7K7H3nHw+288xVRitpKnPvGJ+21ku4m5Tf5hl
hhMIcm+02q+U8b72ZdIcRy0MCOE5dr8omSVMndK+SR3WBrHkY0ogVqBka9aIe7+bnuVSk+KmBTku
y01mkBY040ewAj3k9EEE1jRCfnAZBPPFxazD/Jc46oYje9kI4GMRbmoGuxlmSgGAReE4il3/rsZR
zTr4lxO3lyVbHk02uH2/jvtehVEbwLj0cCGXQ0LOPX7tuMoFpUVeJKywATvsCplZfNlQBNceSCLr
DcGXGlwQHefliW5K0nf4pu01wqXDr8nDebCERzl6Lx6dDMLjnUQF2EvraqSVkdF3nClVH4HQDAYM
ivBIbeo1NrHaZolLWassX5v0yWdA5NGJVVZ6h5jFR1Aa07jrZGRtZQpQeFQ0HoW028wem6ToG62d
KBdtv4/74UAc+9VnicJAepocMpJmd+qoBj7j8vEwYkrKK3r2IgYJxcSuTjNEzE25sHloPEqPO7sN
mGqpfS+4igLZRxHxim9Stf0RcgN+SZ9sk5Uh1Fc0m3J6nwSVwZ3h6aDsWglBznyPOtIH9cQ1pvaM
Hswq4Sehjso/tHlGybrLeVbbzq4d/S+8KUzjJTsWkvXHysVrVBLDKIpHSXxuS9kI+drJlcFMbZPR
x8TqoxceldggFklAMSIZMZyS5CEPzZ8d0Puta9QS/vl9q0ZjU7gTN2YShG7GCrSHZC/aD0vEnJwB
2bjXyKP8mh3SNjV7ILSReBoSGSwaaIadWXQPdx9lUjv7yo9YpUYerHSPzzflOVQM2GvtAYHgjb9E
d2ZDUIJ2qucpz6FszRiep9Gn4881EWT1feHgtFxGm8QWpr7Wxn5iRtNurL8KwhHad27mrnq08bJv
k5nljkUeEI3JuNOepGMvuvDDvKXbVW3aZMjITGEy6bIKh+qcx8eEN40lHVK1EoepKQaCeayG0ykD
bZKiD5AwMwdsaJ6IwE84WDDYoE8COHZBDHRfjk0cSM2FX4WXekH3Zm1spt2r6Q0X/PzbOiT4HcK9
5l3GzkU1oNiXAwuGH2gZGG+K5sx+l6xemxwb39sNi9VxzZ4/p9m8YgDGJ1abu9BI43OpMtS4qm/u
6vhKLVe4BWa7DUd0nQ78FZ0+Fj7Ecn4ryv46aBJrpol8mJXP/QRjptbOZ0hWTph0IVjtsY3eZtS5
xIwwGVc0VlRd9EHeESpSPoI0tyKqwn5/cOLpYMv+zbX8PJjc+kpekiqJYQmSkp1WlTk3+FIy8m9x
vo/Y33shGy8uwHCZIn/Q8Mfa6yKJ9rip5WGVtFhfh1eT3lsPE1Yw6ZH0k3jrFsnqFAnVTRJ80fYd
IfprkWZ6j2d22fMtBFxLz0hC5gu9sQj21uoiY4WFNcrKsKO8k4lMcO24t37KNZ2shkEqHCrZk2t4
F/75Z6/VY9usIpplin1HLWCQae+TvvTvDq+PSzo6uImWhqRO777R2hFtW/LHu5iwqU8XgvToSBYa
c2WoKJM2i9Y/d5m+zx2yldxPf5BRyQ5WmYbPfs2tlY1010HlscNstY/cNpF1JA8vgeWD5fYXNwus
cEJIVc6tSn3QTVmkeY20PIZa0hJxc59NVAGOpUJdzLTeihEvL9aaQ823kwhhQnaw31auwDKJ8OSO
c3lReQ2JDu+xH1GP1SfonB4piSRGNB40vzgpWjpD6PQJnJpIZ+oP57F0s4sRFZDkiDJ4wwR4Dm+J
0SQ7MB1N4rJ5duyfts+JgayGUhZoQ57jSsa8nqLHSttXHLNv0+icMI4ke2a9HyW50alMm5s8JZNU
N81eA5nfhF7LGncKnFDiLGWnqdIZgj6x6pyByBD1vTJmGAjT65iqCfzEz8bApuaO9bC1dfLkcUEg
hYvdmzrHC622z6gIPxuuv7s68e6nCmRZJY0bXkhHsm02Pjv+5g54OX/w3inFkLeA9eItcwpmHzrE
yMOXJ0xmgdLMU75Lm4HvNjsxqgfvl6JQGnuIi6Oo4Ho9CGqiGjxg08D++KfyEFF1llZrYciNSekk
MNNA9dV1Nvz4WPnVpbbzuyGPLxJdyUBpwBe51az9atN9jbgzb5w4v46AaaDaTSRn0x9xSj2ebiia
rJ/dteF5FLjXXOd77FSPU2dCBdmQDn3oq/alvLZTuI1V/0ruD0hW6RLT7PvtwXexk+YOreC98dMf
li1XEL7LNHpvidomUXWzRMOrO4sHSpW/5vLLEyWfdyUxcrM/YrN+aqdiM48EcfzZ/2mVEcbO2Rqw
otSkZJyfcdn9GmxT7yUr6U1NIBW7bMMxaW2gKp018GtljWRaM8i74rkjpbPl8PtyOnH1vFTR+Cpu
s747KQiGODpnABzmA3nl27DkQV/NZ16Ub6RzNpK3FyL7N4KMzOyraRY00haJiMp5XPzlj0V4O2TA
tVurBOlUcZTEN4udkFGPBev1DEOYdABhQIokQiPse+IoDppi6Ytzks8xyLdZckhTJdaJzxrUSY6e
yO2vj9MXraNbOScX+NbwGi0WicXI08g1721j8nmjRKfZL5461guOCt9MbLj4EAkT0g28dYrw0nj8
LJYcKnWiwoUXfvok5xQFpi7e5vmbHkArMsZm7ERCr3wxx+Qxit1zzTaeTue6pTfXfSxjE2hWI05l
2PMc5Z24q6j0MEtxWgAX0i1QfdaFj7TO9dDyeGwko/Nklu4B5kUHSnM4Kz8iZcn1g/4KjIpJwQDV
T+PZGjF1V3I5jJHVb5wn1fArbicMEElc/pgd96b1UbMHViobA/PDxvQvXWZjO1ovbkLlR6D7MSun
drtYIc+7gijzEmW7Oa7v0Oe49LPD4Q8OvFnNxB3HW9HgIastixGSxtjmZW6x0K8iPVmsJrwm7nQa
O9XtQlPi4ceR0rlch1UivqJZfwBcLNGtYdgol8thaJbkWdzsXDvgafpipX19Af9sDpgxryJuTHyV
Y7eLEvoCQkRgNma8mClIE/5IxLkVJDLp86gbIp16/LFIjBT4hFiIREcn5VcpIth8BFZxUbYuhSff
x7HACcbpVA7egUwN9Yxz9GtoAAGZILScKgkGJVDLJgg9C5rxFIn+oXaJYTX8Ri8JdebgCCOGzhRT
lcM135r141ISU2IxT7IaxzZcpSpgl58dCiv6aswuwmxGlggLFqiTmAjJ0vmwPpljKv6eHadByU6s
0rzT64mcUGw2487CqRaMnvvTKRbe4Q691/UaQDer8LZqHtmY1cdc+jvi7u8gP8DAAJG/DF7PkFng
KWrjMWdjX4w7+RJajMd+nhtBItrixk9B1mX4vAil3asG7aZpw20Lg20n9fLlMRdkSUIQpV0nvwKg
S+LB7rKai00FG8YVb8HP1bpbZ+KhO2gONYM2s43h+0+kRQOzws0GzAfmynAsOt/mSGKCqQCAt1HG
Vc7lkl7l0QUL76crsvxAskTHdUg6GHeD8rLXPq24LbJe3bkR/Oe2JD7YjVHNfDTwsrCxduv2OYtK
LvvmNsVLURZMAzw6WB4DR8uac6bU++w+xzP0yawkCdrUelfjwoA7BUIst92dqNeXIdn4SNnhru9X
lmlKBwgBwSiR7kskyG8NbOA2ZvKMyZMW8cW991ocICVYs1JhXLFrAHWamALlbvFB5RQ9pRr/u1I+
ivA0nkbbfgrLEPk874qgriKASr3+7dbAIxfizKxEm+6biPi248MSmWyaq5EajoZr8kJiLbOJCF/a
RZ9fRDl+QPZCiRaIBUlBIi3TBTxcB+SMpscnqaP3CKpgOEORtImesI6kXWT4UrG9A5DtbFH9yCxW
S8F2qluOejSJsVaSPFVVM9Sm3L1ZaZxJ2VBb/TlLzp3FUOlTkw13DWOFm2q4gSYeK29wQUDwzXrp
W8xsxaTrTEHe1n0QJ0ws1mSDK/GThy437Msy8gM3eaRifgJ3oDhBdcFeGnPPMkIhyniUUymnySYQ
4a8s73mewB8iMO39cHh2VXKJM/MQaUM/Wwu00jY1q6PIircqFBpqhknyBJAaTJFjyDbywEv8LcaW
cyia2CR0Ldm/BRmgzK1jeD+tBozGkrXffC5HlOw4Qy0OfSGj/byWiRYz/juk+6Z2gxYKeDoQgyEX
/VVHGXbMUv1oVbePIPOxl0XXgcWkTHq4rZAPKXQzqnT9V6z158i18mPjfh8HLq65x6nlue8ceVzS
knCiv410eZratxSe1ae9lXjfFHuCrWNpir4tTS62xF9J2vjR8InZU+F14yFVJb6976VsYVxg/pRC
UVjFBX2fRRjgZf7Ik4D4oC+nTSH4g731ocS0/ho3j9Yo841N8mGpq5xFV0S4KkEtJapbLmu9OJ2J
QR21JcqkvGt7km7u4GzpXoVlwZMkHsAVVgW2MLxzd/6UgwxM2WKXNYhKN8eZRikoB7Y/L9xoeVlb
umBFJWkMrM+12eaPk++dSHYReZUON6x8humTlPWuM+roowQfCFUKwkx3KiM48E5sz7whrejEleXk
1Sz3lqa4JFoeRVKy4aFEgHs0X84lNHmfRUsXWP6rcOrwWefpPhkBmZnitXPJMyqRZPi8uX+QpHB4
FNy1i0XuQn/rm1oejYJDeTD0ciQb2B5dC3CdCGnlIQUXu/Krc+vvsWQ2WjCdaKfdVfF9W/TQA5z6
YUyKVb7BfY0XDlXSI0CG0x/lk/WfLEKaejPCpbx/GjtvVoyrG8aYMSyGsGrOX3kr33bZTMMl7Xw4
wztzcIB5xzfCt/DBNREFNZVfbmavSncVJjnWac2lKZwoGNOs3tpGDBQkP8Rgig6MIO8pNdHbvu3u
W95U+2JBcScEgAWGCnjez5DvS+RVb224ZJrgNKUGjXcgPYx0EXkS4OHyc8pFfs5NHue6gjIgNee3
n8UGXw6Tn5eapMfJz1cYu64DI2Hcg2uLBtQcO6bDtq/2pUUmx05GPK7tSTlYUioCnozn8RPqSHwg
fLmtFCRI3Vd6b7fVxYTmdoyLaW9oHBpOaqgTeIutkYXM7W3LJTGpP7o5/BXVbUK/Hc78sV2LBZmD
I1HyS1ARup4aXwnVf9f12j7cW09+RljfaswTL/VyOwwkRoTY1wYnqKJIo48NM1BJ8oLVPty4AnaZ
XiyQ6PkYNLN+G3xjBC4BuU1m4y2UF8LwhfVd+dBmEdpAQ2iBLTWeYUMt5Td7FO82e7qt9ljph0NV
QRZDRB2N8SbBiMrI75HsTsaDTy99n/mXDAhuIyeoElzZAz9agT8d5obQS5sgKngMyAlzCzNotKgi
qKIOUW+qCbj2A04RV76WPCoRMGwiVTxO+9JLr119XnTq7hikAYz56aOto3K9W0IIl45xZLg5LF4Z
7UBfJFsvAXCnXIsfUeIGXDmtDd6GD1ew86ij7jyI+84UzUtBzP1pmWN+nqDAyGJDoYEpjB1X7rvI
O+jeie+z9mE1GCpjCmAyJLsckXM3NLw+7FZgvM8ciNeOQxmkx8urVQmrb2cIal4c2ey5d9AM7p1F
U05pG/SdJsuj3Vmko2lX24qVfeBRkpnFuPGLpb5oII13OKIfaUK2Scw6IPXx3odVRaDXYvA27X3Y
DDgrIlB2NkrLSeKwRbrdtlYC7ssY1FYuuUlPsTkgCDBkdqYNJdrwVt8s2oAgQ4308VUi0G9cmgju
U2WTAAidfg8PQOydbJiwzUfuPdWd7VnDTV5IIR37lg3xYjKe5/qgBYp+LJL4AYF7vM3WbtYpLU5t
QzDTHOqRUsLpaWiYw+RCzTolj8xhmjRLzOZkbXnauOVSHJKlvbUMBHcoWSARQyzrnuNdyrnDCVPQ
xqz6l1lI68lkmuVCe9Pkg3878rjdxtg5jtPg4AOZKCaUuCgX+SipMIedhgZmukUR2JTKrCS3hwgU
hDHM1eOSzdl2IK2zTYwKoMGEirtYxh0bkhEKpnlwVzxyUULcjCwKZM1sup/LhHhFR496vmam2rEC
5ipN6kdrHmwA5TeuUYaE+NVOubV56cKzmnCtAc54+P2Bh0297eYEiNLXlPOSl0pnp7k2xgPMn3hr
l/qUYQ6/Jti0h0gMt7KQ2UOuo5DzJYNNYRqHqvEoMlIjEz26uG3yu1IO/zHlnuUBh9x5IYS6YIDj
lSsPgOwb4p2RYvTwugf+bDQH2RansYIH1yK7mil0Q1/CV5HpTTdOXGDWDs1CspjxRv30+0O33C+C
dCxGAW9rkK/FdqU+0yo5ljzldn5G/GBOMupdRwVrFQPVOHtPFXyBo5KCcHkOT51csToX1NRmNuv6
ayxnebOy7+wJPEXB1XE3FmvUduZynfUMaL4El8eQLrlnkIJyS+9tXLLwJokb76bBwKvia1j7X3Pq
04ZbU3Vf1LSIerIGyT7uybAepxS24BS/NOmw4E5hfOokSa/GHPAThAUqV0ztLFHc4Y4yQq7AKjrH
o1FuMV4efUYUss++jX+hbI+d43wUE49yO+reCqtPttlEeIsHYHxqJ8pQJS7vt5Bg1FKMNMT7q2Vq
Ys9UGci6TWN5GyOr+PFwOTiYQLirsDtajtGzj8iB3RXFm5lEw4M2mOdk8atv4+wu8U2GUBKGbCIg
nuEG6UEhQCrucHnX0mOgt7JTZcX7DnotrS5leg5/6talbNZ0uAFGU3VxK2L0jpiKI+P9XkNaOavY
JBw0Thgysq+m9VEIO4CZBGOmvJdEKSXti2X+5lcl1eUJYdQ6xKxnLNaTphrAcBf/lt8427gIf6KD
Vlx6g7/zhX2VAvYeUEIAFtnsXLtqmo9oZqRRvXBrRyyT0jG/ltQ53dAZ/1WwE21ZHCBlA/qVVkq9
xJjwi0VAqh32GkM+zY+tipKr1RBEWYtHVDXxxTk+ZWqZAcTgX2p56Mj27LiBPK95T87Wg+WG8xYX
Jy6ofVgMbwnGo02vZo+Tw3zLuUIxgMJAmKzBOrGVTg9ggRjxDfCMMI1octuWEyMTppxfrWXyd02X
98Rxf5ZD1wbpPJ0WI8bSMrvfU78oufmA41lUAzSjKxgWJRvh1HMe5nFutrUV9oFf4YM3zAgQehxu
s8I7gvCC6DBkKCQpxI1F5EER8R2oJSzPfurd0RHnwTIoMA3hNvr9baDUN/4OaH+yM43VHDajKYc2
25bJ/1XKlpo8MeK3ccnomhWVQhk2sEH84pZV381kfwBV0xWQOc+j3yBq1kw9g0HWk8sdXNH4M83Z
dNPLWt+FLm6iwYt56S7ANcUAlsDuSo/bXLolQsVFsebKbhg/uN40R2swPkxT3PdpNCL9ChRj1bBK
Sn/gjjMOLrpNMuSbPinGjRtJlgeruE5aSG/TTRnNH7glfeIEzbe8alKQTwTb2RHsXG/+oSLjoXXI
sM9yeTIhpe6TsPiacQdUbpgf+zFCFIAIiuEVgZEl+aU2ws/QWBRF5jmwA1ccy3YR9DnctLKTGymJ
lY8QiVgCCIKLYGe5QzdW0DpkrKkmS16tesBJgCH4vQi5/fUHdKb2znOjdUdhIjnpF8PwsufZim+J
fpOTaBGyu056Nwqc2Y4k17orbrkdASlk7435DDV6ummXu0qp6IRDDJjNFJUBHmX2lzE2Pi+uHng8
0zRSWySTtWvejdXM5YLoEyVb4yXs+jcfGiAk4PSQexYnVue6h98tMGHqXnLOmK0tOaMqEzPK79k6
gZBxbN3+1NTmq0MFQRzdT0OG8sj+nwdlKnCQRJAehxBNvVxhEdh85SUjJtWENuXDbH0vNZKsjqP+
VNS8EBLPYOG4dvkWPaPuChzDH+fg7j7n2pouTRXNl4bGiZMCJGBPc3GwxfTCAfkRGQSmWmf4DIGV
7SeiPAkUFdo+TO4Ear78/lDYXgOgJ6/e5IJskllfICeYReIXqS325aDD1nfCM/yAcB8jk3Cv5kOU
pS8phhuknYWr/Gw+A33HKmImP0Yu37tEzEG9hnKsqnYbFoElSR6Wq5jbJ4Lgyj0OzoItEIAOdpLl
G55Zd9+4PBJwsxKkbQf4KaSUE2ON/SzDoaaRZT+RK95ULG9u6goQYtz5mEpHRsWRgFU3NjbsWURP
fMvndCyim94kfE0m/GHIcaWyafiI2d1inhRffme/TNnE20qrH27B2WAWlQ/3hZH591cqJQXuOF3Z
ByOYX+akwhWtyXwOY0YWGaIaPoQ8vyhXNoTd2Kg5zlxdpgqshyLB9ttbt2iYvxEr9ZGOmp01yK8p
nqK9Ubn43bvsrh+Qvh1WzIws8d3vr5f1ULJI4p5KhtnDYvZX7JHDxUXyRSYrvQ2hh+qiIHFGTc1t
yDsBMzHO5fqhzYtzQsbouE6+ZxZZPXPpuYBAtP2ffJ1Xb+NAl21/UQEMxfRqUTnYlrNfCLfdzRyK
mfz1s6jGvT0YzDcvgiXLkiySFc7Ze21BKZgJ16asnHl0ZqmgHWRPIBObwglu8aODNOPOEuWTcoZp
OUuhcFGpxLtclYeE9suqUGVC8TpiE66HbOPDtvuCeHVXq4g8Rpg/kVk8FkXfbc0A+rTZCQcVolnw
1//vpqtYABMPnWyJbDGHBlhoxeA1dx4iC9Vg4G0tOJ1t8J239ZYn+K31gg0aQ6RzzjIHNWmYXaMw
0FbZTMVbBF923n7YaVU+ZBalViniaO9VlOGhI1+Mmtk/NDzEUXCQ8bjRgE8VNmZO3cjv1ZwuAAGU
BCjMNCzlv6MxWTtj+KMr19k1MdD1JKVkoI/D1Y3YLJluv05sgCWGrVOZ4y1s0mXy3Gt3en+slzMQ
MQk0M2oSd5A0rAOxeXdI4yXIIQwi2eC4K09S/WqUfXXkSD4GOn17/swnY9WPxTOHfzoi2EP+OphI
ZmdybLRs1+TDKozn6lJNsjlLUdAUwMOyZK94MSozJcv8PPMBqaMlRH9lfM4ipzDnqXNlyvC+0fP1
aAbOMQWT4KBJp6wh2p2UaK3p//a0HaNinVR47d04jpYIcUzIDpbjpHcW9yNTAKR2waYdFVW50H53
GDLv55yDKJP+yVYC4AvaPbNpakp+wPxZN06sq2iJVN7DyLiCVDjmk8fqShT0CGdHToRf0QgHKHvE
iVzBRxhxdnoNfa3Y8RinpvLE5vBaDPrSdSU20cCSQ3oTNdFZExxmEP7cNekVwMCnG/+atMmEsGV4
Mdu1i/Vx8a5gFzR0bam10qxOmqcoGakHJ2x7QAqUuZdtTGt8z+F5HdK4fWmbIab1nz3ScWXqzPW9
U3naVjdWsoos36xo1tUTuiUehvzGarQqKYhUc7DNRQ1EM6G54lD0OtglBR2KSCDKXDSASiGw4FNb
arKofXAYxzb8nTptu+4nqOK1YKdx+7s5aA+3nwgo0tH9mlSMFRk4LqufjrZ/krnXGWTH0rkb0Bgs
nkf9EMaCehgNZ2AJGQoOZNMz21sNAtV2iDrqwq672HNducscz9g1QTZx2sl61y79ECu14mdrcuhP
THBnZjBnzj2nCQgiB8dxKqRgcxawf4S8rUudRrHTkf1OxcwRyWG4ejP6Q7fIvjAWJRBq7R2LVWZN
mdibzkkf2h6Zc4kfNJ7m4hCF+kuumJu6YWnM0/WYohhOtzNNh0AofV3r0S+zbhl/PPLMWraRAGAp
41td0q3CDDom7jSXECn6KNMMA9FooTkBbqtN0LT4w+0osXc6VgiG9OowuO6j5kDj74StyPLg+Aax
tsnDeWNFMFuhBqABW34nVZJxoaNj1XXG1NtPswVqfURWAyWSQms+EuI2W/tIqBuyDtexfu+1jHnF
zAGx2ZD4qON17NyV2rPagaMoKc3WCoB0GIE7MeJXkOb1oYe8l0vN2JmVUIchwo8TZxbclM0o0T9k
YfMzARU82E0PdhzCMi95tGJ0oLoyO65U7ce2nJeoMCDig7NhaACYSaU42jWipoWeP2cxQXHCLOfD
qDVvQrC0zZC4Hsa+JlIn8OrOb1MUBkWUXiwkw5tWPHbsnve349TJtDxU3c5C5UuGR/6T4Tu5q0tW
Nu1DXTn53ubLsGQ8omHplrVm9NjzdWkYe4Z1CH1yV5dcG2YSbKtKINkx2TG4RLKVKofgR8OdjSeS
c4lYf1051itbQe4tN1AFyQikpLni1CgPt8PPygTvRdNra9JJ7txxsldDhBkacxTHarkpYdUcZAUo
OueoULdsD2GTLH/dbmkB8uE7ZsJQw8E7Sdc305xAUcNYiIumQXsFOaZGseOg9SyMkZF+GJ0Jfmq+
DJzF+yl6gcY7nilVwogYZ501peghobbEpMpun0YguQpXnMdkRktKyuEm9qD/saadGC6aedNX1Huq
qToE/RsNuPQ84t464FLYV/C6Loxxm2QIh2Mn2pwyUfKrgIJruUZyoYJQbB0ESnBGFJWenFbQ0s1f
lNG7ggCgs25nnyTjgRyYQw+KemJvLTER3TUkx2Go1k0aoxwi1sTXiNBKTfyOE94AhtPUWS+lnEsE
J22fe/nFdUL6Z0UX+HTXsiOfbzMLYhIQNV+lcLwT2oCVWQSIxgwKCvC8TdzfXbmZPfwwo25NZHtl
EPoUMD0PTjJd8gbdEHB7p86uczvtZmoLsUu//Yq8KfO7sPhOLSKE7BqRgnCnHXtvSuzhWtM7l14+
aj2FKZqmQf5E9F01iJPnAqWwUp3WkxvCSwwhGcZk4k4iOCU17H2AbSwPm9x3+m7cSWv8VdLHVzDW
N1oTwtU0NlluE4/iqgdhVT9DcXXh1NKx0I/jEKFTdovm7NnGPU/5JknvACZ70/b2Ko9yP3uwqZiF
rBupHtyVDMDTQI85DJ8ia1HpzcE97VtSFBi9OheqcQ3eK3e8ayqZZzU7PzRQTSBTI15XIfz7BIeJ
7cbKd8jSsd7rgOpFpE/NJqlk7peujYBJPEA963yOZ4SrO/nsBB6xgjekuUr6TNOT5Nxy6mJg9HUq
V3QOc8oUKjyFpCKXmRr9RIuDFVSaeyv6ivEtUiuHO+UZ6MJ19yXCAwtkeKYUDQyg7fLfqVZvwIV+
qcL9aGPjlwHCpliCuBrsJGkQB3f0WBKykuGPUWene5jf4baj17yUkg37kkyVAZivHrd7ND4FTQwQ
2GBFfVkClM0Btio2I0yl+g/xP08IGX+YNmcsmDHm/HXcGMio5mRdo/CfRXUkjZAYJV0jgiaxqAtG
98Eof5c25a5ioB/Vue0XAiGffrpFgQKog5cl77jBokR/VYOSDGES211Jg91hpYzKjmwiPZpbykcG
lXz9Wc+6oxC5b/bWi2UOuwCCSeiggIOE8JjCRjYD7ORMloG/5OY5Zv2dB+KQz0gp3dGHaB/7UCND
kouFtXHZa7Ksu/baKdQOtjR/tY725ubqK+za5woha6XLre00r0HAKcUbU+Cwf9sBGzHoPd99E2Il
7NRaozgw1+1Zg2GXsrjXaoEao9KUXw3f9PSgAqHrWmFH/u2yet4aon+wPWuPdTN+8noW8AG2vr3w
1HNsYIISTONbpNL52sm5XkoX86nT6Rr7wuY0ZKgQJ5QXkZM8RbRq1unZm8lLqdr0QACo9OtKxpt4
VE9hutXpyq3JiBWrwUSrbjUEfw2xk27HodjgbXzGmf1ocFViDYa0Q8M42QB1M0+zGz3rMLx2ZHc4
1DUKpqQ2/NOllrGuxuuU8idjDKunnn6VC/Yx7z7o9kdrnVmBTHAu9eyV5i3xarB0UJD8IZls7QTj
40TBs7HnPYwcSiA1dArqQqTF0OehtQTDk+LYVBdw2zsLiLOGSEw4zaEHaCXnCsjoQuKVzUR8ZKNv
KITA0RjA3ADKxeDHKa9rOCZNZyhpS8itmc3b2Cr/aLJCFw5PDXcfeMeMSpI9j0iDKMIi0KCY63Tv
0IRYP3lBjTqpJaNQm75QoxoMIzurE+8jYdfSlaeMKaCqrPcWUugdS4nAwRSWK8YoNJjrYYkVVIRS
BZmF0JsoVBSphAoVLNDoMVwTPWM+yUW+Xk7w3gJkEYzpzna7o2qddY+dhUAhbopYBw00aOA0zUat
4rFKVnYwmHt45HTmANka+TSdgCQnPgFDvJcNQC5rXWc1SbbGYcoWJNZzdYyN+tLUCFAKS625hp1t
a6o3hAPlvkyOs0V425yaKJI4/CQRgVn+GQPtS6hF8WyrbxnYGxofjDihcRwUoQMVrKrR8XA+mCeH
FeJGxni1G68mSQqVopbQkwlQ3+feVxRVDxglzmwyWg4OB7rPbZrhiEloSK68jtSqxMy3cxzeox6c
gMR8W5mINp5ehijJjPcpadYNO2/S9mTunsuEHlCL0UAje8EbaGrn02udjJRDoweSEndGQMpJxRBC
9sm0skK+LW1wUNdt9dHZDT2VytGzvqYZYkbd7aZsE1j5ywCmHVcmKaaX0aUCT6GhBmrGyQQjLTFi
nTZBUvpFIQtWEYF7BAnVtGilKsh8OWUbLXeJpDS6MwKsfpsa0S/wfslGh81HgrGGEGQ1kTKv7Oaa
1t67EuMxVWG1CUfSujzrnkKWn/KlrrDxR2uCHKuVzML3qAiyDztwUTRZ8bzhGG5KfapOWT/VNBHm
lz4bvKOO0MuHf4e0IrgaiYuvNQ5Qu0/bkHIPAS1OceohUzO9QdiZZ/eEQ9v0OzKMVzJlqnSagqIQ
FXjCEnAnNTYs41oEADT1qfWxFyEVJsBE6GQc29QbCk2rWdECtXQjp0HKEkLAb0e5CW0bmz5lHzB/
eHVsk45Lgiljrur8iesM/dlh0PWPenAIiY3sx06YkvCcis+QIqHKivRDc01eqF9bYzav0wk5ul0h
JBgi2y9MquSD5/b+0LKtL7nnGR4Jxo1+bHq3X3HyoaITxZb4+W6L7vsu6yY47kGJWmyGbqkvCp4i
pxqtPxYcQnYxap+1TU/ihPEV8b0ixEd0hOxv06FN3w36j9YPkswjfGtE2a34NxknnOSPiNSlioAQ
g6HrKFVODC/xQQO9vp5RpAEBo72AAxiAZdudxYjanK4SJXpqsEueg7q33I6PVC2Rg9BQL2qCsUet
gHwH7xsP2LzXU7WNcC5TR/ZOVluUFGJaUDctBdTApjTa26emGpy1LvJj2sNtDXR/Jo+Lf+KBlC3v
DIV9iPiq8B3kK6uzrDsj789o+HdJaS3WAce4Q99ebEepAAyO2vwEGfw44Qr60PUB9kZucP2j6jsG
JiDuIZyX0SR+StzKukwqZZPZZtFHX0IrIwonW+Ly4vWcq2rfH/Vk5pvu7fSoFSRnRDPmDUeW3rtJ
UxiF1sAiSRNyUyVm8GxH1nrKhund88xkj2cB8gyWITspP5D0fWfzZD94QrQPnckg7kaPdVGNH6ML
4MJD7XaYu6hHjk1aS5p8e2zcPmgEZXvlpQZBA/qVsGL3aPFfswSzKxoqY3GPv2Ug37b5hajxGgBZ
fB8naK4j7xCa7cDOj7egzU/CV18gSRyKrUKIcJ5KzsiaxuWdQSX5HObEHGgEKfmJghNWDKPzTk7O
HNn5R718FWwijQBh4OzqxYch/UzTf6NzMu8juQ8c8i85/l99NRxJEK3ACFQQLEdIgolo2RlTbxyg
Sz8HVb0Hxg9jjpSmFtIo8ertm5NZ5c6LBNkBy/t5M3QponrkcdCJ05t1mz4YArvbfydh4e01MWq+
nMvpfrCpiRWzP8pg78BpPtf0t863nxABXXMgunchibGQ2VANRU5/6cQ1Rgj+aQRt7GeDOiwu5V3K
BAH1emSxLXFlkAW0w3CTfjU0nfy6QQsEgKNfappsmGtJ9Vj8lCO8iNE+3E6rnvH3ZNWcD+ECGi1J
JInFEtvIlTXzLnNfYYO0kShhzcDa0y35OLL4NCsOJ5GFJ6oZVDjHAPJfynqBuHePhIoArf5972Rf
Ck046VIY1DUYVOtm7JCLDxmpivYDiQ8rALvflQr0YwzWE9scFkLqxKuo3KUJKX7Cdey1m7LsTGX3
B4kWFBRBF8rDiLVOGwbrssSlnyT3rKKBNEd5fGIO2HlD86TP8UVFSbxOdHw2RisIOimMaQsZHy2T
+DYGvgd34XYg7y/wVZH3ileF1l029IfOexW8ABSrcCvwsm+j7hIbXYEwo5+OjvVZF2N5f0sxKOYN
cYyt3TWbyGuOrmcggZO5InRO4njrBXr3IaouAkQ7gnSZVPXT6CL9kskFBKNLAleuHqBV0oRgJYu5
v/AN0mL3jTbFhyB3We9PXfdJiZFi2tDceaqUR3dozCM0DMVIXJ11ZVH6mez0Mezs58IgKZd94h9U
BNFFw5q8qqPW3Ti5y/mocXKJS2dRs3MCm8RxPTwR7XAZNHyIZYfvh1mKWbnR5iP7WRbeRlbvaJmx
kW9yUH7grTyW34gUozs18S0uyu8VKAzhh2ndEttDgxS3yrnRteZa2tV7k7EV6GhzHUkp3WEgRiLr
FdNaX76cKE2Lp07XX1MNBBCa6HEFTbk4p8jKHjznkV0zS/uFmxJB8lxZbWWysTZfWiANmo3SE7oC
x35UhIRb+hpxWP1JiMRiNCpYQ5pRjy1F9KQvjvd2v26ZbR2jTk6Up3pmDoxwcwYWsAqverF3h9yi
8EAXV9ZAJSgk7jLMFUsltoDo/CbMhB71EJTrgcXvmzCQBpnO0TA760UHOhxoy0K/WmBDbifPUZCl
yCetA+ff8JwYL0onueYvp96kuEIDemQBQ+ChX00ulgK7IgF2Xrb4DksdUf2KG/1gtdDzx0LDEjhk
h5hEvyaLf92G2lTnzzOY/RQu8z3y8Utij9PeiFkGW0N7Cdo0+PQk7Em8XB2kTT0E4BGsvRbAaFFR
NpCt2ta0ivYpUkN0f/SnW3Cv25x+OLN0Gqw0kx1OJ9nvu6H2JKOK1Ormxc4o0bA6MnzDZUORLOcA
x24pf4g/ohQbkwAXcyoTqkIp5laNDQvCWCZeQNBohzVS6wJmCAKULqWNZFQvxLyqDe/NluOblXVb
YXevrG5S2EbtYWrDq7THX5F00GgwvY41y/V2JIirycGMl6w7gSJDXZycq2Vw0OkukZSGWqA0CaRG
FBnTAq3rfdSmqNwNA2Ox9WRg/Rwdera1lh8Di6CD1qY5lIbFh/CqR31k0TQs37GXeclFFU17TVL1
EgUcdCkYi40YZKodV35uBc/x7NbkglFGxH6GnaK9NwlnaiXqVprh+1rHTakW/YIb/CJdLqe1argf
DkDqutHMZ6/03CP5rlhZ1eR7y4Q9CqReCpRd6LHDGaRmMa8PTKUNeJDYixuQIlA0RUL1Djq9ui88
aa5zRbphGmvddnAIV7Nn/TVqbWgpXAakHVGTrgt69oRIWcCYrQCZcEsgC8M/RcZMf0rIaL5Sx/nu
E+nsmJLgvPam+vDwqFASqfxEZ0qIk6alA5SPm2ko2dkEOAej7BgySQy90u5Y0qYn+Og+HPCfJuMg
TQIXdFz3GxDLj6Jm3UBH8pfjPkeZEm9zbz2p0GJJmueXsIzDbYPf8gN9NFACXFZtj8WxL+QzOSly
dXvmxGCkARshqvrutrBCjUAprhL1YcCq8F4Pr1bfla8oPTfJOH/UNV9uSWYKao0vucyEvWpm/NgN
1zd1As7gQ4DYlgaEuSLOw93JPtaPDN0CEcnKcjXtfTIIGMunVFuXOLVZ4gT6O8TiZRFT1095JCV7
MobCZIgoRrSXCFvJh4ybB9RCxVPaF+OZ/IdwFaieDxQyHHX0yc7CJOd+Jgju9vyYlEparKW9qxuH
bPDySQt7ueoswonMXJxGi3By1jQaHphdNbNkcaUwPjoSEbBZC6JX7rphoBSAqvcahvNTIcfyQ0sZ
FutQ5+QwRPlRcDQ5amhQUTNtwP4zIY6dsXfmjDMjAjdW9UzrWt7ex2b0o3X2+BAndvXIHPXekUDy
LigxriGyIfxIQ/FehXIzUc0F3Uk2kTHJ+5zdGBqlqtvIsodGaGjje9oR9aPVDjWsmQAsLnVx1kJK
t970CYeCIHLLYifPstTkP/vIC416Ve+8SBQ9JzFlpKZlUfyR1uVX6BXnjLCcE/W87omwjIfbFdVr
Oo2tMZ652MvsPRV//j4cVtpWLvHsVYflL2WF3QZptDVr74OgU5uSvddcBspSd30X2B+2jNKVPmft
OW364Kqr+AEdRZKCw0SIM7Hj7yb27nw+Lp+OAskYEVMwAefMrY9hbH6yGpyCFmqPcajDOzaT7rEW
qJKpYnuoSd5LTdHjWhhYBsa/pziZn6pAu5Rbdpbl1R2zaVdlLHYbs3tqaTZvOV3IQUfMUpNhz3oX
xliesvhHSOW9t29pZdcvYa+2fOEIJ2xYlhQwug0NMibhGObdjKr10s9XtNbh4xAtydPhnFyMTPvo
Q9JWZE0DJjHpAnoqYsfRMTZj9e5r9MGUpV5VCm6XLji+oJ4jnCA5Az9nI5F2aTxYdEluN0NDy+p/
e+z223+/uD3v32P/7v7Hx26/iP7/G93u/m+P/Xup//hutz/7v5/3v73yf3zs9lL/3u3fy//fj/37
BLe/uD35fzyGU4jSIYnjWwy8pKsSYMOwnIiDrVPQEDEcqnouIn8Oi+FEralnVsDLr7UeBK9KhphI
lh9JD1x+nIfhhHkKq02U78AtD//9Of/t6bdfhRXmTScw9PXt7yrd8Ri0tyMN7aNmYjkGVY4qDxT4
BmUJqkkjeiFKjALMUv2gBZfB9QoxTfdTcbo9hqm+ON3uunMV7lt4Gw3FR/SMWjid3I6d/ThoARxm
cyT6q/pTDMgxTLMJNpCxvl3LnnyuDxKVKqc8Ulu+A8ZDaT80fsdDXd4NwUxlRl8g5oIwySkA4T0E
b3paYimz51OFNt/qHS5QsQewDc0tY7sWThbTZvLe9PZ3g7CV+kmdnMkXMXadF1+9diYedCKyt1PR
V2D+UpWGgXoGom9YkQHP/dgCNvAJhEmZnG1AV2ONJ6NDlF2uJdnRh2J5c46XjVdoERaw6WIlYvsg
fwgKkyDaNKsh7ST050BfMqGZ1+kJaiT/pB9WTM3HJDl2thpskaBDTCXa7m5VDsW8BuUClE91R70a
xzXZvy+7KkduEwDsoYaktsPcniH2G+Cw4p+mlJ8BVfxcfXcj9gfqSfKgWoUyyQoh0iRnT/LFQWhe
9KRsKZwu37WJ9s5wqJ1cpWHLjwTrvvlnSnr2FnGj/LSuWHAHh440MzI43B+kV+tEjt6OafTkyI4g
P/oUKRtERauUUuS8M1HXd5WJ9oavUeMY2R3WTbqTFNh70JsuQWZz3A/4QYRFoJD94JjyiCatJl6W
7B50Hj2clhDZDxW8kdY3nVQQPb1QT+TZxWAtqdBasX1mBdijWnUWVjZKQSfaRjBT77LQeZ4zl+2F
iTaIZimVXTaCSw0ChY+q/+AyvmTjBFnPNndAEa+ATMA0dEiooiy6jI5u3Sk3/szUBFQMiTpIVM7a
tm3HU6yhGCqDHJkwsIaNVXRfnFxIs23+SKfBr7UKEHOcQDRy2ZgVpb23ZouyXEoMUJcj6wwInNgE
zQIc4hOeDVbt7Hb4golTID+l0Wsfm9TGQNSxr3tfoNrH+YpNWDpxRLHSCk+x3q9Nes++S7GNnQJ+
Qp79RPUEtQ2dHn45xnQSUuKDwy8vECA4gOaRB5MBoJ+0zxH4pqY3ziFermCXRumqihcaC2HMMimO
mheCWsupM4cR//rt/49qyWbjdp/sLDS9AwU9CC2NjWnJDT8xn/GdS6dZ14bGiJS2T6Ir7gzp/FYK
KbmGnb4Z3WEFIYYrjrC/FbsJyx8VNbdWYeFmUpWHqQYJAXKQCNQf3IK23xtRvOeE2DfQ0+eAvXJt
UpkzZSvWczfej6W3D2xAqVmzkNQzjaDsqmhPbGW2JleGTaPHtyNpnuoi40KSBQBKS2tooC1fOnLn
Ex/N3JRR8ce1h/aEdQSoN0QBIlD6ESlVts7l/BqWKl4TDXm0tAKNQqpMn+2Dn7nwiViaV4ySS/fO
eaPc90RickZpkeMhlj6+2Wu+LnuNDmvKzD3TJmSWpYveDo1FHXBC4gTSoY5xCqHD+0RcW+6kJk5U
Q4yqqZmrF73kOF5VRFIV3oAjtc21dPMOZVwynszcHiA9wH+svKdhRk8YzDRebC3+OzXchv1Jt01i
kOOUHVQNbqcDV3bUGXBCNjJ+EhJ+6BlpcpJ2/FDK2WVbg9u06zgXTISOoStMZM7q4Jq8dFnDdAlE
mJ6SPLi2FR1w1oxLWNh01AGk7ahzvQ+ZumSstte2+cuaEmQFFrWEQUNHl6X00iOZvE4T5ro4ireG
zYU9u1NHroO3LqDU3GFM0PG2t29TRRBpUqZ35riIij4RKYM0qBllQbS8VTm0c+pb6V528OOXafF2
kxbmomYin3l5yLHnHnQAU+O/Z/z9RTV9l3r8JUuuZIPu4ymYMOIKB0TQ7W7Lhvt0+4kIVu9Ukn6+
RRX+4sk2p9cMmHWOjPshsD40NYw7a9wZDgGTcQLiHtpn5bvAJLZdjVePi916Edr0qx7AVk0OQMbI
XeeJJFAwfQoFeCCDQRNvwZ2rPI1zKH5CB+bxQRjNEnoSsWQi1kJ3Z2WczrUlH90xep2biE6R6TWn
brmZyNvEcIwSdeSFABv7bWn7GPsG1qnacxEpwtw0ZhlpDDaKteI5NMWbk7c/VKReKp1YG8xwB68J
7KObruau/7M0sbZWUL7B2SQB0HY280B48UIBqWvTXivlM9eGd6hqWFyklGynYqQwQWIPqWcPVuKs
RG4YB2OZcMCQsjVN4FOUcb3RLWqNOjptj8oU/GmQum5+5wmanRjfkZNj1G0osW16dOxpXDzTo8bQ
LqpmLdugOrXlCPwpaHzNyOzTtNzkSDJh7ubwQw2CJUc3h/frfQ6FXvi0ogVbPAClS6nVZnO80vWw
P6kOip0dcOCCjGZmq9KT7czpKRdVsrczE0p0e+7h0NF+6im60f87sZJHEhITA2CO56mof6vFPXp7
lW6gJlJ5z7c7EjHYqmdFtaNbekkaph+n9uAVeE9VCtTBlg4VrMX4GzWneDLr0+KSP/WjZR4sG5rL
8j2TGTRR1tfwVMUV9Ezsa5odAFFIq72iejpHYbXOdQHZ73vGPn7sPa06EWLv0bfSfRFTuKqW62rQ
5bPeQCghDutITLYn2TRMOU22Gp3YKVneOjcYAfrBeFYzuNzSClH2sMLQ5uXoJ4kitJdp2ZvGazKH
BNqbJWw9PvxSwG3L+HS7c7vpmrT1JyGwhGKDIxgjfuwzwmrCkbDRBObs39G5pxuiNFB0BlD75XSM
GNkxve/4lP1ds3yv2MeW0SqcDoKjfZu8pkHkJ1OUxUmmToPOLcNUVFfPsTsbWzSQak+E1s72OOS1
Tcwbhah1ZkzRQSVmdyqXG6NQR+ze2k7RX8IbVTMBsXjBPvNT16ssR3xH/QvZBzm6ay+RX8QE7jQr
J8mxaCsfnerAbh8FZvjUA59deSVKhXH29iOa/NM4wobRkSLQkh/9dB7SQxed0gEouzWxe2ODht8V
BZq0PqM421hC+20bcosOgf0s6Y1sDYbhgW78qenbszGyToHs4lcLhCnLIV+h1AP4Dc+qvCePm9TL
uP2JWI6YJb09YjjI/ly2C94U4jLMYJloQX7NjZGCmcU/kiy7SqVtq1m85rzh6d+NB8vhZLD23ALE
vhJEDREiQdlYBikLhbYr1yLI7H3uSNz01bmKxWEiqgSKWEa5Enl/kYiXZhQs2gJ1GImmXefzcK3z
GD1c5Z6iVj5MGpelWELcm23aAgpGLEvnzr7PMULvmJm1U7csqvr8NUGiusognLBpYMK/nd2x47JM
wRi9Q1B7AkBDJz77qTQ8xRA+XCuQNPvklzXAvjdC+EJe1+y9ePZDlLUrhA4syK1gT59CB2no/dxe
1F5GldtPt5n932O3u4bBViJ17L/PHZdr7PaMf3/wP/6+Wk7PcmNEiV94evZeDHa5VVE5bYQW6++q
0N5MOKOPbp+px7myCVrjYdlKbVNJ0BC3u5ObPeJGLBFYpdVD3qY/t4fx2gPmYC23Bd9R71yPb69d
OqCh3QwXdO0YhU0MiVZuDpfbL/79tnWPY9jI8+2pMC7Y87DIA8mvR5//nmU3SXqopHOJyTy8THg/
V62oKcAvd/WxxX7l2r1PAL1+UdC6L7r79w74EeNye/h2I7BQJagm7yJv2tJTS5jAPbTBhXkxiPX9
e9PRON/ZERobbJ5z3beX2xNuN1RmzEsDTNJXCRiRosWaE0kXykHv2Bc8Di+1278n4UD/5IvgWmSW
aXEUMJx9KzVePFLnDlotz7nFbgcH6eu/Pfyt+ICejyVtC2LTZut2p1qUzkWMQSMGfWi0TnPEpE+P
NgdQ1y4vj/mmPnQ6uti/P5kdQsg5paG8/NahHwT9Z1Nk19BCIinqioCrhjSs283AJLYybaCZnvK8
w6JEYJ+sbYllZR3tsLoiv48g5/iEiBLEnBk1VIdut6mBvraNHHWo4nadAvQjR5J7t4fcgnZXh1Jb
tLblR+anufghDKevDrDD2Mh69aM3GC8soE+RjgA3VzlOtOWn201NaNphHEB+zvuqoyRcVPXsd4v+
1M0HD7MVNUrUJkwfoTE6pCP0M4Dc/rVvrN/sGiMMxsXvUWfTOg9Rz/pUdoeUMvg6Noz320OUp1wc
5BycHBXFNguNksCa3PGBD8FdWe46rKsRwuYgf3DxmHfTUnwKxljbhe24tcgMshXC4Karaj+ivofY
DojCwrFnUgErFdncZ2leHhgc8NtzIOoyX8jzlv8fizizAipNx3w9Ljpuo1PFjHKEIlhYWmciMegi
gVtZJ7FaLioSA9su3sf6H3aAiJyciP1BPy2g9MWBZxZFdYiBWhuGOa7zQtFVX76Pv98AIPkW8Glo
kk1K8+ulr6Ac3W4cEYxbCD84HPGf5QlCUXyVL7cDcLuZUlTPaa69Bla0t+AAI0Ou2d9GihNv18zW
2R6zZIekNS252z1mLAIRiZpv4di/gkJtNrdvkwV/ebh92dA8xzvyV13k0jrseGFtJyDcgYsJdEyx
hHAKW+a2bAKG9o6RaflO/lXGVJcpMCD6W2B7f7KSqqL00GTXQCjIyYIyYVKdGcPgR0/z59tb04GW
+1Rs/36OpfCn1Vkzr3Sv73Y5Mqz/UStrWgraVM8BR+lldNR+WmOcFzF9B0bCMje2EKe5jLtNAr8z
l/o+Xbw5LEeBa0XxG534kohLHmqXn0AFV8J8Bms+r4LU+oCYgnYwTYqI4Ifu9TYWdLhb8N8t/6iX
AP6ggWPuuWSBamghKY/94vOlMRK7kCaHsJKrYNSLy4Sv/mLqLc7pOXfWRh0jvVPWGSBKjFQKv6j4
aU3q77GJctVK/ouzM0myHMmy61ZCfExkAVAACpRU5uD3jf1vfTuBWIseUPTNSjjkLkpKOOBqSBHu
ggeRwWKES7oHJScu4WFu+A2ggL737j2XEABmxzsBMfmL2hOPT3MhKyd4ivXm3g89+YoZ/zPpmoQW
CRtxjJw8OcwRRNcEJzBuqKE0NEHjMJ7zYj0XVnnkuRd6GZvnhIyq9TiXFKyrtSeBlkHN/+2Prhnf
UibhkJKgoPa1C05sDKAPaPZrMPp3rg1jxB+H8BjqfOVW6j/39C+InWt8unrPtdc6e/SMW4JEop3K
A7hjXdNT4nJ7PQTsZBa1TyXAWBjttIaxpv2iccJIxp8bFXe4bx3W9wSoYwTszDxywV2S7DIGTWys
dySp51t60q9FiwlYjrNtfgDvMUHR9LMGC0gxlth7KrLJCdHdpVG7DUhf3I9+daU4BZsWx8xS6oB2
vIDID2fyDmZiAseLtKNnezleAQBLhSAGO0oasB/Q7thfklVYVnsqf353fmDMPl1fcRA/PcU1qYQW
wthzJd2VY2vmOUxke+aesektA/Rn1wKDQxxxq0Dy0dFQ7gI+hWD6MGH7REHufqUZWpmOMMugg9IT
C+pRxeMr6yLeO6BtpKsJLUBbZ4T1knUINNnSDjlDWUt1B6GRp9X6HxYj8TWSIAdjSX3UBLG0aDHD
w5A89Rl6TD/U4fI1A9v+Wr0G7rBlInrd6JCB2Dw9oiEctqMF+iMfyLxOgxM465jpcXupu29YtESK
3z/TZswLnbNVBM2cyDp93eLrWxk0qUpGS9s+eqGeQcgtynzNasHlBh5P1ZBRQtGvGqt66kjJhuFQ
GNgOTeaWmFrSiVlDK31SANnK1ayswVCXla1vqesuNVcsEXzMzZGBy3MMv3qrWqmufAGYxx2ReWc/
hRtLbywUqyq4cGfukoPR2JThnvysgwpyD1lQXC3qTEMBX9HdiOIjXUfupWF7g+syYvQPQD3HTWy1
4oC/aSShdWTTScFm2eMl8OYIKJO4UPWArCnzHmRl9EfNc/ZpW0Mf6WB+kN+es3204nWPpUUNuABL
Ke4QBj3R0r5OSsfYBnKa80Bg+QVE17qSxnrpEkruKxaFBoTR8sMOO0txGDXrgUcAYvOUBuqkQQDJ
2FHQIGDz0F4JM9PWDpJq38i8o+ryQ+cxIe4T91jV4S3RLAV1MxK/INGOScLtgfJjPHWyhRxDdBxw
x5iWGJiITRt5u9qsrpsGPZrWYNbpjX2IjgG2bnDIq5nARebdTvfCI5Oh+pAksJk065zqoItrRB+v
ReC9CmHlV6qCDBTXyKey9ujVwlyEuRMQnCPalYEcFS+lvPQV9gq3bD4r+DCLXPouFDiU912Whhuy
mV66qZXof+38gkRutWsUHdAhoNWjZ19ToiQNTJNm9fw2ooveD9+jmOcH1JxsDTsBuJ0K7kuoEIga
TQAmAXqQItFWmSBRx4lA2LLMyW3BW7zCjdMsZurRFlB5tuz9co5+9o2F4aD4zVHT7ROUK3yIjUGB
yicud5RR54wx5Tb2cvdAqAzdW5kiIgVvfMQM4Iv8gloz3NmF8TIa3CLh9AYrvdbv67ozdm6WUElO
cL6ocDcwpAjZIcyjY5uZE3VK/AbNG9g2TkYGoOPmhM519k7Uzk3f9m924kCjNAG1ZXQ2RhXvgg4+
doKaDZ1sXpMjeS5bqyfJw/FP4WXD1+7k2rUE8MyiRSqEwINWDNEbNSOPrqeR1rUbfryzKKtRVE8k
ILpuvY3j8OBamNnc/s0lpR6PI3w9bMGHkh7rosE9gTo3wVeYlcvML0/aVJigWtp0TbTOYwbt3YDT
g1rIgERrZoDEnP6yYile8pRKhOUxguDd1XmSLwWjhE0y4O5wI+3ZJqxsNxrTF+cC916FXd9gmL3g
mNzwZh54iRpvHVaxselbttdZtfWYn+1p/DGqN1o4MC1+58ibWTb9TiMdDOStarZJZpC3S6dcz4HR
hsMByRSqADkxgIJdptg8SU10i6RPGYjaSQZ7SF6nkboZHfcBDXc1oAkA3l4w9oohXCMTn+KOAE50
09gUHzAgnJp4rvyv+pIiiubvgxfkr0hwkpU2kzBpjXs4yOf59ZtTzZQvGsWo3l6sRoUbDXcx3y30
3l7wvTRRCcWw9LZAxstTpme7ThebvLUR6uVpieFlxkgJ/SS68E7TL8lQhLKawH4eA6ADRDAV3NkA
+FFXcAaJY0BPD762qRUEZhSz4KQZepVIgK58cL9J7+XnLus3tOMH7vQTwUbmQ4AZhad3+xGit6ad
MTALxxdYTu9RD8ZVTs29Njnh2erLE2Xpk+YzPnKEwE1rmEegUIjXAii8ntZcYvLH9E1XGlAoG7lM
ANwJg3Fpae293kDe9YGjpJr1QRfrqvdM5CM5hIQ5EjW12mMOcv+xQZMXpN5prKf+sTecu6Z8DFGk
LTt8v1jViucOrRNj7HQXmFD1fAvpMerMHDwJ4moGMFgqc+ekhj7euHm1N4Q40Q0ZsO+ivB0L7WS6
/aHInA99cjAZgfZDmdLt2q67LNF+9EQLmY2xNhoCgUFM1LPApB8oOZSjXQAle0cYme+HqD0At3yw
nPJRFsNluR97+y4LXJZFGlkY3UlLzTPsPFH76cggI1/W/aIVGrT1E49wJEASfXgWahSZxnVPupfk
oiZTtX2NASkuVNytWie5pAwg0qdp0MjqZbkB5XlZVsRPdfA2EHZrDKvQ5avOxF+mEaE1Hix6opao
h4VFVvAaM3LihFdZKa78FE0qVpcWcgPGd+OY8P1HepiscVPdIojDjdFxOYpbozSMk6xc6JEyGndN
wAxUgXxuR/Ops/RsaWJq6yh2AGN2W185l1GvXjHy3flcgbRjhsMQk47uHedO3XFIxBa66rpLHuRI
fYs588KShyH3duXwVfXJpaDEXchmeKu1YuugTxg9jVQAC9zRiGNaKUhhTUbCLgM1D94gMmPQ2W3+
GWWs0NaZZRNvtJratL1KGM9affPhVSRI0Z6NFwr9YOOVEMHtbu3Uqr7+9Q+9uSotI17HrrsLzdgi
N1vso5Au1IjXeTc0oXfj6OIGDf0cduubq47ikF7wGb28fYE8eUtwQYzzSz9OfjVdVE3yGROhtJmY
eNQuVwA3TpigTvw25jzVdGFXRyenysGES/BGYQM9cpmwVSX9VbNv1wIbHpxC+mVF+cAFFz8I/N+R
C1A6phc2IVxeDraP5RTIXMj8YTFIlG+OpT0RDsbeCOsyqkgeL5Vpm6DJdUWYVUTr29dXTe8R5Nyk
j0wd+7Ujw8cQYF5nPTsi6gGhSuNSyIaIMYa6fNRabTl7NAYc+JsIV9HICgCJ1UrKbsd83ieJTa5b
Byaf38sP7mfF2jTAn0BdQ2IGgGwzxCO0BOUso2C4rUImpEVj+atuEMlVWQfuXuJ31nsyM7Br7wLP
i+H/eGyNctA9QtHda5hrrmwD50gaIpNobPOCWS+4q3m/Ax1LX4fAAogSCKp4q5wgXmaNRRN3WhnA
pWizkGOSNHz+WSLpam14dMz71rONgxeIOSS4OlkhzoW+i8jwtqyLth+vPB9XM1tNd6lDHskZe2+6
CejChP2wdCZCAFpauEmc3ELYiivvxjf3Yy3gxPg4CGtP2quyRJnONLxzUGCyVVg1AUsK4KNmkJcV
zE88A+Y8ISbbMgs+iR0el64rWyjeSDINwW2snnGVefimWXjLZU3/NmJHCtEw2UH3I0DiciKfpG90
Ni5l/JFiUDu4jnp1MFMjPOQSkheMQJk1tsW7LE088bIGEG15GQpPiUQMxHHTYytzjU9bMGYxWmI2
FA2BRaI8uSf9hzIl667K9rWqIQK6Lhtp4JTwz55a25jWf1+ToJARbnhc07RQ8kunQUSRZTjgnjvL
3ucF/ueBpwkhksl1ZiUHCBGPqM8tpoPsU6re4vOCkwy08sZJXIBoKX3noNgbs2GW3wY576NdpLqq
ZA6OBKQjgjMoxlDWdhhk1hod67xkQGxWF4NfJ5cdtb+lMjLM2dopNgdObHGv0lk4eVpfAM9SnPr2
S4BNghH8HIc+5czoMubOq5U2BGgSKz3Ydnr8QJhdug7S6zZ1Poi5SjiJ1F8lE2pFnwiKBybRqTP3
FWjvlqgDlH6RvwH3+Fla3m3bkpnq+wmbig1me4ZRCA5WqFkumhzsWRM7ywZZy0bWaHarhm5B5MCt
Hqp91rXdcmDWBYSRDzwFj3T9Z7978IytIGbsVd+P+nCR2QFnRrVYStOSjdN4oHlxE+YwyqJJrq2W
4X3SvVtldEcc3qMIaqIVQrLR+69Y5Nraf9Apllqc23mL78e1YIJH48ZI32CiHXy6u+uJbRoED7Ta
0QgaI0W/zaNHf8My91JHaifrNyoi++TjyY7H5HMyeKiqPkQIrh+GomfawXaL7JRNaOCekcjYbRcR
OYaSTebnX0EfwWWPHNJMR27ydE6YwpS8PgamITFBIfc0fILzOkLOI2PjYARsw3KGUvBePnELnoMg
PYs8vMAXpaF6F6BktUdQ0rgDpmCXJQy5HNvmudg+ZgnwgRIRHXYpSI9af5tlrbYCoEMXJqVvndNZ
NqKDMiqmyj2j31kknafN1rNcJAMJLl7brLxlAaqNx0a+p7IWWvJIgQMJK9WOpsnhRvXYhyYVYMqD
Sg9mbkN3X1YIEuLwLe15izj47hru1H0sH4YeabWegN93EIKSUrQdq7A6Y7fKlhClCU8MRYa9bpil
gxCqaFAbFJhEI83m2bJwd256Kofy3g4hQGSk7mYV0eC9dzWaRbuB63rBtlwuBttjJ8RsUPb2iwev
useBhKTHu6CN8mY7pbOehnq3i5r80q8wrBIOc45TUJkqCp+toN/qdveJO+tLRdFzpKpdqA3aokuv
Oup5MWGAsFUOYsjyXwsvHEkgQ0WQRGzLY/psLNfJeCGj5mscx5qnIwyjbrQg5pkb5Use0OWH0Hp6
qzmIdkZSB9f+smg0LGydff58DVg8cPWZHTd6zRpN/LszJ0YC/n9Ke5zY3YS8LE27YxSqcmWymbfy
cMeAGf+oP+FLzrJ1a8XMTMFr1pJbbesgVoFpu4j4FtRkrewJGcKoB6dBlR+9iMCGQEpJU3OLXmyd
WM1t6qhxRaUTuITSqrF95bF0bzcod3s2Z3grtDlYpB3YWuviA63PfZj5GyKu+G3LZWNB3RQzzQaf
zDera/Y5XJeEOKMTAwUvZXOvZ9kHSi6qxCZ7GPE+mHUdLgi5uas9vWL7UKC1jnmuDzkRdaKNP2e6
lDcNFmVIqy6ErxYjfZhKLyF9VcwOQ7gDgQe+xY251CARvfFM3oxBU+9H22w2ulLbPEKnYuGmD1oD
oFuB4wDEAAr6pEK83iA2d5N62rkGVrQhBusmZnxuV1dQwI6itTCQoJ9ddMYQHhwuVlQIFbeurt8G
Vbh32pjGIl6Va8s5aEKb3v14eNLs5CVsam3vOH39AE15zmfy6pURztUYSBm9aeYr1F0mUqt3og9r
SotW35QmIaYQ+4KNrUry8p4KqS6I9TigoEZaIFwqnUFDVOOfenrgazR4+7EbqVc89zEuES4XOFFr
0SDTMr9CO7qfHOuExIchNCg8x4wI/qDabsPxfqzajynO7nN2EfO99k3ZXDCiK4/aZJwl6VKgyTau
Y82gsG7lFiVUZSHPaTyhg3MqaiBprlwpGOx36s2gkixmSmkwPBrMWzdsjFyucNA6uILsEvECqbz0
yduN2dBc9qfpYFPkAMe32YsZz5GZgUiV4VejTqKMtY3Rl5s2o5XN83PhDMmG0OXZ+N7SUjNRCLXm
qgc5s3KM8NqSeEoGgowTs9v3DH/oEng45Z2CNajdGuIzS+pk2SogZSEP5yKhXGAgHiIE0t+R9twM
Flx8fcRICfXCcdNXL62qYwFHh7OVfLR9OKCGjO+HsUh2lmdfQxdy18oRxDO0Bo4acN/5ZirKlAgN
QO09Ujh6EPquk6VYh8jqkpi2X0uqaBZclCnRQQXxIr0enUHKcRG5UBC5LYN+brnK7HIWSuXPQ+UQ
hEOAWOFGeA4KGa0gs4klvBN/FYjoPPUGXQHSGUdT/3A9wYco3IeyBIRBpV/u/FR7Jx4L+pXGGan6
8j0rHT42QtVOS59rBeUuDt4ZoHFPiAmG8SucR2BGQHV9dRl9tXx8ACO7MlMq7zg36L5k+b0x91KM
mewJ2H53moriUWQGboXouewkGIFYW9OWOejOgB7GcF+ylJWNNu1Kr+SdySTWtj+gpvDiaNagKF3V
mdsCFeFu4BbbyaFPzvMMqb2Z03oEcRhUxM9IWe0aC7RvAlmRcWodN7hqsvEYqXrfhSY0esnWW2P/
sfCz8E4MEEMJVruhVUgLir1NPEibeIVKLsrskOo0NbWYfuVozVuUcGGWjr5QlQLL4vsXdorhiAAL
nu8WfdvQQyHSs3OeHG2JeOxYqvQ8YCM9O7hn4DLdmn3wUjF12fSlB7o/vzRCptowglDnOiyQpHtL
GFcvgRqZZGBc6fgnNB9UO3wxGiuXRY2eovdh0XouJA8oUXXYeduxLaFj6oAbiZ1oZDsjbYhyKIpT
E9HkqbqtkeHrn1I0byZpWgHlAk3qm2ost5rHTafIn3zdCg4xKq5ozkWgz3WFsPfNPma6SfBmNLyB
xvqkN+aNzhsWrWpNyh1N504jNCCWN8itDj3y0UWlins6BAAg5KnlQVjCHNjiu2Hgpo0XXtdtfGHo
a+feC5pHtAsPtQZDVbAxKMhUIphOf7MBv59Flewy/OnKX40wCHtU/puuQkwhcazbsf7QbBrDb5d9
i0qiBn0wP3cXdRPeS7INQl2PDiQDLxN9VTV8kb15iWQpWmV5fDTPng5QrdRwcubZOeqQK1Projkq
pyManXVAj38bh6hCmafj3r7KtLje9p35ovti3QQVqXUKmqceOe+57TOe9j50hXJL2gV83cK5hSjo
MxjapV1xV0fOSxG7EVsoXKlhRgGAlvAtkyeaMCcwD9GrQvTXiXgFTwRlajdupMZdyaXDMZNL2ypP
oD/2454Al1vakLQ0rORTMgmhCaCJtRU+BxP5RW1kUsRF/gVdjpF+ZuKffGR3jWyOjHxn37GE4doU
D6KgkZvHbH4HyX5EUCRb4fTR07kk/RwnUbCxBBZbuoIHcCg2KEpAD45bWMT1dChwa4v9Qg7MpqbK
WHityKDI06czMX1x9XJfD0KLnMyV6N3PBN+WrXc3gRoLGn3GVx9rZ9PDka0K0k6LT7Mk6hsY6kXj
zd5AcOeaHcP8GMLbwGav1XvTY0dsTGXld2AH6pXvV9lRGTb8XAFepzUCeJrYuN30MQnam0HLQXnn
3g1j10sHOccS5kG8BrTxWdQ0gqchZyvqErozyjkJKF17DoR4jPz66LfrXtIDkDoWzrjE9hP19OQf
YaY81B3QG7zFZx6yHT59Yo/azlgX1bjrFQwvRaDmLii9q9awXzC1RKfMr9/lMH3VvntryeHSRZ1Y
TQ+x2XRssbrrKGJhoGw51BH9/LI2yZM+DMq+AMX3ZtXs8G2WUes9tXSb2EVR98605K41Fh2nhXni
fmTSzhaajWDUsL/K1qy4nWs3r4oClIVAcRO6cJYn0Hm2p9Zu01zWBDN18i4g8XLZEPNnKRoxOcKl
Ve80n2kVJzxw6ptqcK+qgJC5RjXws60tZBvkgUZ+mxVyBzjdNATeIJ6VZhnQkwAW6DsA2owCQyBB
ShjAzqWkizAk1gvhocs8kDmeVsFj38yvx6QLVrV+Q85FNclHImHfpqS74nl+CvD4rsmpgVjXdfuk
VSfwR/LeJ/LWoMfvmeMZSPVjqsX2puxRa0EZvDDto9V8tsPE0xXUbzpDWy19dvQRaVgbYuu1Jlg2
Ud51cfEKHBw7Q6dOpfTZMRjLtjEVX9w1UD4Gl/7lALV1YZXTVqtB/UConZCfgCJJECBQsz4Ivbq2
0Q+UpHCpgTs8BsBg2XEfh9rcrQSaVgIp6D4YpXUZjwREMmOpN7oBX1SlSY+CVm1dX9cAa3knlRPQ
ooOaiHLyQQYCGxRD6yZqHsvO2bjk5NEbJqREo2mSN90q9nA2+/pXX5Qx7ktGReZ4W/jdc9wm1oWV
MqlPmZILja8x5cbrV6jrHAkbyUTuClnc46YbLRsp2DLYXMlar75kaNA9tlYa8ZHrzE7kqqlWKVIo
pE3GW6U0dnZKLQU5ypqJcq3Wj3YfZAtmVK5QjwyBu4Vl9Tys6ubSr8kw7LMXQyS70i1vFMBu6XFp
takNfBpUpYGVHWkRC9yGbadJrmOjP/gTaU/utTRtBbWmn2jIvrIX0bYZ2yXbJeIisFk+bTgce6e+
Y5SFd2ISjIlt58atjVOMxoGqXpvWgSee83UIrRQiv7kgfnjrwa2BneCQItoYh6SDoC27e4hl8bag
gbfwuLm7zp01gv/vrryk5X6YJShgyY3sUQ6MzRUgCmOBQsan9wrtmzbqxqKBQ+NVkUKreXusnzyY
AviDQVDvYl/A0SLACUKUwW0mIddKI8mQGa537Cr9Cuk5F9RQmxs/yOwRXieJTfFoNsx0IlRd8x+O
QeRDIOtxo4+pi540h/3lszShbLnuCilsC7QwACafIA6gRa1xDvoVT6VNwE55aVc5g6uasL2G06DV
4zq1kyP7HKYuIg+YipvMplwM6kMkyqum9L8ISvRWFGLlcgTPiEo6xOZwg19rJod5xNJEyGRd750z
8lE2dblj+B2AnWCo69X1YbTKYYFeB+ZdRoVDUiSuH9qSYJz7I6aidM1IxUYuSSa12a0inx1rp1C/
tvWtLWgqahPQ9TC5ItYKQ0iHqLD0I5LJGE+nVnnscqixoVt/cg5gCcZ4RVq7wVLCfb+VzQdojI2W
iasuZzfJEFGe+6Y7mg441aDLiPzKnvuJApRUMI04zhbwjEXjyg6jdy3v82WAvRiuw83YDk+maxI9
Qs6zjzQFJ8zarZULp/6Wr+7aqpEzYl7in1fJsxg7/Rho0c4zb5E69IvGH86M2MZFt2msADKNAMUt
2DPqJT28Ju4hB6sbNiHlopmcq4K6oLFIFsagtdH9CEB6CYCOusxmh9oeWE3VtplYrqSSe+UDk3Jv
R4gv7ZhNNdVXDiw5M5t2nt2RPYb4auE7s/ttzBnYkYuc5dbJp99sGqO4tFPzEn7VMuL5uCphPSM6
KvyVBtCr6J7BNPPlUtbnXbYFNfWF6uIuSZjGuy4sPnc0oOQR1Er9jaugCGhn11gwhSM2PMgJNjfF
itaewLUpX5mYV+AiEIwRwgkUDGCGja5ETwLA+f5TrcgVyOLqrRjzT9Iw1JLwu1t71Du8yRjmprr1
tmZT3BU6Dj7l2vNghHFrTD6T4Y3HMvDLld4SlJJANbLD7pYY0YxbB1W98otkE9vepUPMZ6jJdWUw
BWqj6t6swnfbDYaV3hGSnOewhXr7aTIrF+IaRI/QeMot6zqbtBgCldgliXehxRg5Br2NaVAWW7tW
1lbWpb9iKXbhQ1SjsiPx4cvirjKo7KlLfSIj6QTmV3Z4mur00QuRr5Fdx8MXxYDqPnHGvmuh2kQQ
exQRlXGtvxiovpZo/YjCs9VdHBLAPPjUL7+mpDFrMDRm2YkB8oXHkmKYV/IcYYiW8TwHBSb9r76n
NO9D6u8Ws1Hkj2/sPGhiSm4JhZuiLUu5oBvGcXzv9T6JYfE7dE7iDgz8wAzZq8ziSl97isC0oC+e
Ajt5nf0VKwGDtIGjsJRU0GueW3JNa5VSJR5SiuCJ0TA8KOlnG7One2c4VL9gIe/8gk4cUPN9Int9
abR7Gb7HXDZQIMoVBoYWtzrxkKxANEVBiaIdX3Cj/BdBphwygbXEqnQ5PPcETo1FZW9d7k6ILxIY
Sb6HdpacNKKg5DnLr9GFQAF242cTugwqoJqYyojETdtxDknW+heO4FbR05hWTk0AizluwO/egMax
FAjpGnXdKpLvUureUke5qw1msZdI3mDeVsnW4WZdxf1tSahpVRuXWjoyeHGvY2Q769DWyGrU8e65
dvIx308x3EuSVhh4Z568NBOERb3aC13VPNHZ7uMSSqlHoHRGBFIQBEOxzeCLVyYI2ui9rSICdRm4
4KakA62ow9tmqVNGBizn6xHKXIHmvtLRwwXDAt+UWJd0rLZtWb4bunciIYR2kcd6LXxxPzbhHvqK
TTZIc1PX7TURzEGCRymXprdFTfjCPHeFgjfa2zpsKQLeG7vrr1RGPSKZDTPRIPghL3FoaNOXoeiS
69T6axOHbjY2y95hRcZxd10JkvkaI1r5lNwrVxvXtmRrFkq167XhxUL/B/WLS5/zW4nI2YQInnzJ
njpTnThI8Ck89CBhNWydtgB9QRIxFKNKJDLXDaZjncLTC/3e44pHOaEq4KVduvVGXTEvZL41kEm4
7Km7EaaUilK13JBiE+0yJS1cZDy1CyswGTZVa8unCWAJZW08ITK0bfG5ZaK40D0d6UI9mOei1Y/A
zC992IBRRYxUCQCZtmDAf3VgxqaQrKep42bXUVXVQfXUWgTZkIQOp7OOL2Uc7ow5jyX3XgEtVxdJ
AKwzsQlqC9r0FHr7uGKCCv89PVaTd2c0qLBGCpokSb8626dZayJdsbp7LWhPKpXGqvLDL5SxySJG
KhDXlxFpWZPy8iXXvr1wO8QSAPjhJPqEZw/BDsOXts6b4akszS/PcLjFNvkyHEEel+Ez3WKHoCUS
4a0XNlR0iYiurJAbpUN5zJt2p43NvjKBoVXabVw2/sqpknNKtBgipjV56luMqrTnzNfeD+7gPz8G
Mnjyc/8zt151VKmJ1n9GAjXTGJx028awoMJjBvIoNY1zEUSnrvcZIiL4TVukbEZkW+dSeZc0jVDO
EAnR5Om4jhOXxoKjYdXwGTxMg8lWD/dImxX2Av57N4e3s1Voq/BRzBywsbxFgPqIrVFyRTTvSc90
qnchqWVRe0cgG/ZzbXxmGHKvfDFdEFLwrm87i6+wZBt01sfwSVfxB58WafsU6JvG59KtyJ3eWKb9
YbI+mDLyTUqQmVlGgIo+Ni7+seIxmxhdt+1F0rj9+dc/jMD+RCfZb0ytVBTU+S4XcpNyMSKwjvyj
htyrBoa0pG1kLzMPJOyVUcagfRM9WpPsQmMLuPBSaBXML3DVpyRFDAaM9dYkQ702rtwxOXADnHVN
075SLMmsBOeoa/uhzLRNVuofUei8lprZnq1WrRLNue8MvO2OBfcmlqT1FNcuIoCjaWhPlYOStO31
bOMIrF9EyrwxwE7WkUcpNnrPY6a4VIgMDUXULIepf8Y7AxQusb4qowAhaKV0EHhL3UDdmmYJBH+9
OHsyv7eRXh/sbl/CojmJGhmuppX8Y/1G0J9bwRQB1YtTdzlI8ZFoI1F0UQDuqWF0WPpAOU0FiOjb
L//yt3/7l/fhX4PP4qpI8Qvl9d/+jb+/F4qos4Bm+x//+rdT9F4VdfHV/Ppr//nP/n6U//wrv/Xb
UVevzesf/sIaiprxuv2sxpvPmh7Ury/A68//8v/3h798/nqUu1F9/vXbO9qOZj4azsD8228/2n/8
9Zth/Pr5/v7x5sP/9rPza8av/e//+j/+13/7j//53//9+1/5fK2bv37TbPEXxzKQEjo0AQSpZhyt
//z1R1L8xXZsy+RH0v72S15UTchvmMZfJIxmqeuu4zieZ5rffmE89+vPHPEXRq2WTV0rhKkLQ3z7
vx/8D1/8/zsRv9AAviqivKn/+s359ov6++mZPxcvZEnLNaTNi6v315soD/hHxn+xKCkLVGwoeYj2
niQZscFUHsZQX5kWN9zffR2/vejvX8T6wYvM//93L+LVlTG60MLWBgMOcDLPuU9GyM+P/aMPIP54
7LEVk5f1SEWattu0evvlwv1xnPiiZdr485f40dvnJPz+7eO9qKeoYE7v6wkMCgocwr+qcPXzo8/f
9D86A1wUvz86Kx9mjEXkT2U6OFj6g6GyPZaAzT93eP2Ph9dQYwoLONY6wX1ZauF7htefSfL08vPj
e//47Vvz///duZVlX/ZOyh47MHlwhDK6FjYo4CimPCpuAmucjRjItmgSnH/+ij84HZb7x1dk05zU
mW8nFBBUHHQCmveIeWv9JxfUD86HJf94+KKwulZ0bkLh6ZzwKwMKztxNVg35n7zA/D7/wQm35iv5
d99YHTFRJ4Kc9+/3BKMMCJQrQNpVYpTsiYwnu67P/ggA5Odf149e7rsVno5C7weL2TILYouv5YFb
E1xf2lg8ROr7EtwWwsZa/5OX+8F6tOaz9rtPZxhtwUidcV6S1mj6ascJwWJGERKNNKnlJxGcXrX8
+Uf70Wt9v/apwSQjoXCt+5IaQXuraV3sp8QKlyYq1/3PX+VHV/h3y79Bya6BxQ3ZzrwGAqQu/pPQ
WI0eMt6IctOocVD92Yv96OL+7m7Q2maWTSNny4MNQbGGWdYjW+jnn+RHB//uXmAjSurgs8Iz1onL
THqM5kxS/qlji+/uA1XmTg1BjyGtJlviS6dr7VVx+/Xzo/9gUYrv1nxqG4A3XK4qPfFo0OmXhMne
5oN/+Pnh57X9D5ak+G7NKyMo83Di8F7JDLQB1LeuCD8mruuEvYreF4SzPzkHP7hmxfz/f7c+iroO
CBBKYgI6AiDjXvspRf/U5QVg1Vr3/2QV/uBMi+8WfR0zKNGJeFk7Lmxlm8CpNYXi/c+/rR99hPlF
f/cRagZZcd2DRRBSN4JdGhCBdJhCBqVrlVrODUbxIvuTM/OjE//dEk9NwpaqOiV7yjEu2B+dXO1u
1P7sZPzo6N8tbaOqcNQJji6AtdM2vc97661Kh7t/7ov6fjEPldBSB6TcfPhWJ05AVsFX7zoMFkLb
/ievqO9Wtd/YaVnXAPzSAFiH8CmkeroV9FhelKWv/6mPYn63vNOmx5/zf7g7kx1Ltiyh/hBWOtbb
mTC4rV+/Ht5H4zExeUS8sL7v7QdKJRghJlVISPUFMAXxOWQBf8GypxREWLldEy4mIKWUqXyZ1/yY
nXafvdcaSW6gRIicQb8OHnM0joRFk+SqANe60piFjqvNBrovKSRAhegQ2alPrpvGu0Ek9UojFoa5
NhvmdaNzZYBo7KAMT44hOAte6Q5xIUSRQ58cL7+ppYfMBnjR9gnHsUDuVWmd/Z76nqQ6Zymyck0O
5PvlpOC970lTr/5lHIKRSkytiK0DOev1dZqWxklLw/i60UIS7caBfBJYvVeXH7b0YWaD3g/Ju+d2
AP+8Sy5JXHEDT1BzpSUL41DTf29J23jkrrfSOkAA+ZYE5leoix8bR35+398+G+ZtTeqxldgQlWt5
BS/nBsDTt/f99GyId54TuJ5WWQdv8MgN7ft7AwvA5d9emGe12cBWBxm7khD+PjUelXwqRtqoZbbT
BnG+/ICFb6rOBrUZG9xg5qN50KKxsR6CqknbfdqmkZq8b1egzoZzZTkIA2rmJsMLrKPeKinscrJe
L//9C91GnY3nLEsIvSrQOn3dtoxrw7cqonuFKXdcC7binU+ZDWjy5I1QseFxA3/aFSQv97yeFOLN
5UYszBfqbBSbleLFitVTRMmVzW1ZkqgaUu4Hr9WmgnroG1IBmvr58sMW9rLqbBR7mgs3VGdyiouS
gpJ2a5Wdi7Kn/EayyFPRD8ciLq+Hzjpcft5S42YDG0hfQxG2Yh6SIXHJjmg7w/tQo3LO/ogzG126
UoWK/BhKN2mOlx+51Clmgz2uNVd1Hc3ek3i5FWRrkalzhh7/4fLPLwzKKSL066TLNV+GSYOfL4NW
2Qnw7MeYksYdCdjVLSRU8c43Nxv8ZPKyvgqeE8X3KaWukxBBtz9nifqkj/pK31t4V2I2AeSgd8dE
MWkMqYMlN0VO69xDfC5Whj+xqDc31mI2/v0iVlXKQmwSWKuOcGZzLnWuf4L4zkFo7RLxMDWDqnnz
NDTZT92ZgBu5/00P25Vla6mFsynChFhOKgLhD4SJOziUpLqrWyfuVhq40BvE9N//sgRbcEXzWtA+
h5OgVX3ijhajwsfY81YesDBFi9nsUOnGYDgk9+yH1L4F1AGLz7IeLnflhcEpZpOBBrxIND3vxiKk
nnmkSmBds/w7230qspX3v/T3zyYAJen9LKCwZe/3JDuTDD9wH3z5z1/6tNrv7z6q+6oIwYjs7VZr
Hoes6Y6SotwDOMp3ziViNtj7yjZLywSuF7nYGms43G7y1NjF2vhYasJskKeay2LodxBGGghdQXLv
GN45iFSx8ore7p4EkH9/RaNlOxagGZbfqrvtrOHFJn1wm5Gx4nVr72jpGbMhHomiCYKeNlSAVIL+
YyYzVMQkJznKSive7qdg9n9vBddEtatXJBM4gEFr1b/CEoPLqJPOlgIyTNyUyl3uUm/3VgL1vz8p
1kZEd6iA98BgzqWPg9ZQVuKkb39qlHK//3SQF1qQOxI1ELiNqqb2wvxZiHH/vj98NpRlbgJ0mYrD
ISl5N9LyPFjowVpMb+m1zAaxrNS8yFxei+xJIers5EUBI7zydZf6z2wYqzEW8r5ljFH0fNYVDFjW
cKS8/aNFVG/lGW9ve6zp4uXXaRq6fVS2lFzuPVJ5qPokAzEcb3otfAjblIFhkNKctTdKJV/f9z1m
A5sTWF6SwgOVM0KWEjsn34pvLv/0wvtyZmM6KwBL5gMdSWg1d3QhdfsF6usrt46Kx370i5UutdBh
ndm4pkYbcFHLc2zvlYjLpiARgfKI7eVW/Llf+uchN669fv8kmWuCEzZtSgjdzx02M0g/+lOsll8y
yuq07jHq/EPqjB8ccR/rKzcHS02aDW/Prjudu2JyaLhXOw1BnFI1UyUnO9KKlUcs7HgsZ3r2LzuC
NqKky9IiCckGY6bhEblChaS71Moo9gtUUCAQU54Uyqd8bHZ+DOqtJgAhsPRefrULo9WZzQUYANqq
AplMvHoEek7dSKK8a/PLNebvjdNLI6q9mJ/2Sj3fAQb6pnR4GIWO38/vSmWlcyxM+M5sSrC4sugz
T2XTAER0X/eevseTGRxlRF2RhUkdlFsqV17X0sNmcwN206waCx5WieAOzNkG/yGpU9SXIITiKmOl
TUtfZTYjeJlF+s+0EXLKyrgHtdecPCDyx8vfXJ1ezRvDyZ7NClagaS17RVrhKio1zsgjgdV/jXkY
ScC0TlT6S4daeOsMCvb4hEzNBB05eeq9+r4m2rMZAzSoTk3qdDQqekrsSutoUdqw8pn0qY+91cLZ
hFFSIlr0IS0xn5QnACKv8bO2BRC8j0/eo3oDdvZKfhyPPHhLNGZLKuWm33Y7+5h+6g7ioG7FDuTg
Llx54wvf057NJWbExi2c+ijWhG6q7sRabwzObuV7Tt3irdbOp5FAk0zA/HygPugkd3ZmT8yY7KxY
3EaYCimvGT7Xa6ekhTXFnk0ZZqaBAR8Z13orPwKo1I5t6X7p1apFoEsV6uVGLazC9vRlf5kaa7L4
6jLlKZooEvY/yQcys05U+Z08KR4w0uzaiJS3IQHVfPmJSx9pGi2/PNEgtTxMRpImXcuqX8sx6V+E
oUbxys8vvbbZ1JFkoyIUaBz7NpjypQal2vkjWROt3T8beruyl1h6bbOZw7K1IvSDOkRsp9+4mYcr
d9xojrEP6+CgtRQPk1+nq4fLr2xhOrRmEwnbliaqKXTYV1VkbeAOPhr98Fo14xUFBZ8dtIYrL2/h
21iz2cLklhY2DQ9yNWcXGt3E2kXhdbkVS8uwNZsttBS30Fj2DE8If0N2SMaTEZw7SubBCpcE/dv0
i0B8TNpALcXG1ryVZi29v9m84NqOjoCJZmGKeuwN7c6P+1vRldTvZSfHIX38cgsX9jLWbIKIRYDG
DnPFPgLtjkkbQAk6xZa8aSffv+8Rs1mhawD1tEDF92YM+50qdTcJTr73x/t+Xf99bNqDb3cGxcQU
FBU4XgAObr20fu1E5Kz8/VNPemMOtWajHxZh1SfTFjO2/WuyqKJDbxhPoh4/yiH/EuXmOZbpw+XW
LEwF1mwqCIB9V0ZGQSMHvbsRS6jQBAA8Qz6SPOCs9K2lBs1mgrpDmuYLTnl9RMHLkFBAODZgFvIG
YESCLopyA2pnANesRdgX5h5zNhsQ2oKONXWBqEYN9Wgmd8bwyt0y/nZ7F5McL6N33UVY5mw6CN28
RQvOk6zII/kMRdxneDqgyN71fczZfEA1Whf6ku0X7k3qEb444C0qGH5O16/0NnVhyTZnIz8ohaVJ
ne6mph8S+TxV6AmUZECdavC3IVVmkBMwR19u0ML0OU/ck9Ty1tBYo71ehdZN66cNFsiWMpfLP2++
PXbM2diXDdrCoTFD4o5l8BzXOZLcRk3ju9ZCC3r5GQtjxpzNAEkomyx1LIAnVvAQu+FTOfiYJif/
4eBjc7v8lIVBY85mAUsnVVxOi7QfVZ91S73XfJdi5co0rutcDR68OPqkGOLu8tOWPstsHgDiHDVj
baNmFYn2WkxOnrZqhpXT5dIbm00Aqe5YhZ2S+ub14THKjF3aix9cQT5S+XJ4VwPm+Xyc9MPO7HQa
UFfZ1ymyQCjJ89P7yz+/0K/myXvCUsyxSFmXUzirShsf5KCf3CRc+esXPvY8ea8GqRRUmuCU5RZH
DxRaSVXWOF6p+vcscs8sx+9rxvSBftlYkjZM/YbOhxhM+S0u/Ih1F+YG1fEGAuTLz1iYe43pFf7y
jIFrukJLaEth1J8aJ7u3clKSDKTfceeAgtXcmwwWZqXKd36b2Zgfy0h2pkGiG/UwtxQd7VQEx7ve
0oyVSWVhcBizAd+GY654qJ7hOR4mKH1Xhiurx1K3mg1yLI610NOarEOnuq/Mctyzab7NlbTaX/4Y
Sw+Yjeu08cMc2CM2CoD+CVlcxzJBQQok753vZja0iUjFrdcwMKi+hlisG6de5FeX//iFaWOem4fY
KofbQ3CgoZLMybPXUg4b3RhvbQ0EzeVnLOx75xl6PpxguCL0ViWZSqC/Dbm/HyhCc5l5434t43Mp
bDjP1Bs9T21TDgr4WeDv1c7XMJDXhWPdsPZdjWhDmny8DyOOkkh6mqz/fLl1Cz13nrWXF46OR4pC
Sn2qKXJycQipGX/nq5sNdEgjVtBGnPWd1jvZvXPqhuQTsAZALzg32rVE4KU2zIa3pnLFZykFicC+
7E9tanMmIVN3ZQO89OuzsY0woZAWFYFc0gjEBX2c3CS1/r58Rkufj2+gES11aVMS8wgN3e9xUXNV
8L6POxvbjLU+7STTEp41cK9B+eR05cfLv70wb+izYW3pqousntfS22mObA0mWJH05iHq3Oh9f/48
Nc/266Fq0SjvRzVFJe4fBjS/K11zYeaYp+ONSLipxmdebfUIubHJwXkwfIzfFuAoGWq7y29pYfKY
J+YJzfE7tmac1o2BqxiFoqxGewWId6qz8Nmy6/ddwmmzZTv1IeFiOiRKqgR3lU7VXqIdzHCt1mJh
DGizgRwHmp4UNsoiE2ogNMOq2GTF2nZg6VPMhm874bLTkCnIcuupLBr97pSYPFAbGSol9cWdU/v9
yndfaslsNDey6ylPZ7y54Vh9DigA/FCBRatXfn6pLbPhnLDnJtmJblXZevehwKSdUCl8GPTuc194
K51qYf+kzYZ1hrnVgitMCJUEzNDH15oWX4Im+BT3iKpU79AU7A2H4HS5D//5u2+EG+bpetSftrYu
XIno/VxRNF/GObDh8Fqaf3SgZzqTgnqIUO7nABeIUEljzrc4QCgg+GMwqIlVPRgFkbMr2i9x1+3i
YqXTL8XC5ml+aF66XG9YG3E8fyhFfeqBQ7uKvwsQ3Soj0SmkFerBNb6FdXdLffXnTFceL7+Vhflv
ngCouyKN/JGL0Lw0P2lRs1WU8qxa45fLP78wccwzAKlZzIEkWxI4U3cKvO4hQtsKSrgGIBP517ZV
rwWvlxoymzoYemPn5qY81sUHkT62xEPX3tFS5GCeAkjtr2sZUpfHLv2ZJipyhO8mcdf2QY9/9uGH
gKvBoXhfoYY1TwEcSNfnmATkuqE+ACusd5vV5eF9n2M2bRRJSwWpTUNgKuxkB2McU0dSvmgiYku7
0p+Xvvls8gBBYiVmU7pHLzJwE5W38SB3NsVNLCB4nKz3nbXniX7BUNZNWfGYIS+3fnHCnLo183tE
o5ff1VKHmu0MqPsiU5x0z2OJ7kJTHouKgupm5Si3MH/PE/saoQSFU5JGn/kRnhHKpcHFQz+4/Kcv
7cLnaX3kt8Px7OG1tkrxoAfgjiu43h8q4E+af49NCDXaQUgQPe1aPuTC6xJTb/jlNJz6tR2AayeH
WyJCALzhbKQByAs73Vq8eGHBmCfzpVpgt22rNFd9Dh9bDbFv7ypH7u0h2hlN/0HSPNWN9ysvcfrQ
b6wX89Q+Le1KVbNJnEo9EFsxwBiLgIVdxNl1l5ov0jU/omu6scFKWmhDVpZe888r4beeO9tI6EVp
41If8pOC4k3cKWM1VuEJoyrwo5PNmgmogGLdl05mSG9U29bcQ63Rfe6z3mz7XQW20vpGaq+DaMgD
HCoIs/Q69KbI6dP0OCglEmUIBeDqCCLVpXudUeVvbuvez6E89o6MjKPSyH5iTKX+vdByCxa74+VU
Hpd2WT6DRxvIiWibvCifUeoq2VWHxTbfaCxhNrc5cS6c65FC6a8D0ijjUdVq0P5ujp0RTZ2V+id4
AG316BIz756NCv3AUeXiTzlIMXTQSYZcV7U71ah858ULtVAHJyYcdTjH0AaghrUGe9IUT0dT2vel
miC8GHHzoFI2Cf48QGrouxtuXYwvQioNe1YD6OuOj6CZe2lmmbVtdEH9v1aqANZzmScq5AvPmAgZ
VTdgH3f1GJQIXDZD6PuRbZYNqsbPG2AKUSatAaJZObTG2e7NqP6hh5aZ5/A7O6TWADMEeStQ+/2x
/dGA2NTwh5ZNbtv3XVbXUAsQ7ukS+GxtVnylHgyq4/jGTuB4PgS6QkR0q4HTR42YWV58l/hO/6KW
AteHJm0tPdXAAritNa3bxMZap+JGF0k63vialkB6BTE/DB+8xLHkrU0FcweQ1jBJsR3xzr4kQXHG
lnyKVSXFhpjqWt1BUbMD58GrKsU5R3UL+xpIGGkIKCSM0Uy6LY7dpum3Q+tntX+rx14P99OKghhU
XzAYInceRd0Dq7xWEdoBOBFgJuNi65pGm/bHXp1qVCj8LIGYH0Lbbc36jLYSVvmm9qpcnowUdHC7
t+HA6N+MOOb2Ho6Vn8Mx19ME0NFG7ZVRaY9aCd0kOYGTsN30QL53KfGa141gRe6bShqP9uAY8bAb
R9PM+nPQx0qfPTtNFTfRLu2aEVSnn8ae/EPkWpSBvYcC6ee7EYKO+kQ1o5pq+ziOR9YU1wODE27T
VDhlslPbymMTHKhxUm3TwGoi8hvzQJrfNFUT+Dww2HVkF+lRGKrKTWGBTO7qY+KhZlNuccHGAKsi
P4w6PB1wtWqd1+UbXEqy88LhSZl5UoVgZkY/BoR/BV1HwaLpgfBKrKdGq+ssYszTyWCdRoouvvih
4SmvbuqLskd+psOA33t5YkpMd2WJgPEH6J3UxUTrdon6jdeklmDtTMcETidl59ZHqNJey1nCglrm
l5giRr8xwC+TY/Z5MGxZKNtUC0PTP7dUDiskOFRq9K0QvTuh8j0zGKOnsa1a4z4odUcenNiKwofW
C/Nq2BajbOJHRXUr84cDXUWF7m/qKpYUTQ+V8TrOpKuZO059A+nN0OEljJZgSLIwubJqu/PwtzUt
Y3OXjdyw69AeRVafEJT3cXooyxDGIjdGAQSfq5T+LLwTYA8ruRUovAhy9Yr0bHmo/TAmq0EZhwSG
n+ujDJU7buMczzgOMTXd7jaBpVHdppDgnJtYq5z0RqsU1HwDwJHMe43trsvd64FJH46Jnap5VUMG
cdpQh+SlqKLZZ/iB+5KkLgsG9DY0U+4y4Y8GaDVGvWyHn9o4RGZ0EMaoiSf08nqGgE0Qa9AedC/0
QbttukIx/WiT5IGdhE9+Y4sYfaihw62A9e31lIjfNCm6nGajTYJi5hIvki0A+TAqS/XW68RQgqdW
2qQJj2pVFMEL37Aq+r2TjdKID31ch9EtSUCODlzJkJYR/ywcFRERJPXYDp5zqgFaH42GbWTtIdbM
VL/TVGEqzq73vVE3D2MrfVA1ac77NgLwfXiZALpmorCSj20UKJ0BSSVA6AZZijoSYKeqZlbPQ1Ln
0VnJ6EEtSqqwmFIXhB5NxmcTj9euGUdp+btMGQP/NK0LpbVV/REh3TbvpgupsxijyAOfGMoEPD51
moEkr1mqQuqbrE0NwGdpkqRf61Tr8iPlCxF8GFFlPdz7wQvj6FVBKiHzTduXrTlso5RdBckNRaP1
DElokfEP282l9y0SpOmxEgjfsf4wq6HIMTil1uj2qNGFBy8Q2cXQfzXdYlCIZtKZwh9VFlj6Tx+b
U/bFySHKyD2IEIiQvpH4rMQgi72chCcbqS5QSAUMdwMb0CYTET5/XDYf84pDHxMAxA9qtFm4zRJ+
nAqE3HQTMVCnj53CCmDTWqkLtod3OZ4BEEW1vdWNrEDPIHRMhO7RCdU0eMHMaFLdWDXWkHoHasra
QdvpfVWB+s7gjzELZEmYv9jGYMKtVU1Ari00oEDxycUtZDRR5vLR429KtKTxv2mB7Id7rcyI1uxT
payqP+F9snilXh3y0rZtZTikG3pUAqctECahxx04OROGkkVNgJZucrXprZ+Uz8X1DxXNzlDvYuEa
5JaCtezwpuGEivSbUi+c6lV1vIg02lxIF3NeMQpRRzvkMlbzqo+hWmubzO3G7AcGNGd8GFRNamit
+sAe8EX5sf1RkU3e4yet7CmyygkIv2HojXmt4N1OddXCE2nY/clLE/Aum0zEjfnVZe/nf++LuMg/
SXOY9v+a3xWU/Gs9s6AOcSk0hpexVd0OWbBeJJG20UsbTUHiAJi7KgZGAi9+kAmzb2A6yhf2PI0a
QCDHe3XtlEyd11pAxl+NvSbHMzSi9LIOeV4hKE8RFP8hqLLEuJBQpGyFII0eCwWNJ8NQUbMHE6/N
V6VV8cu2Qa38aMy8qHFr57l6wtippmfVTTWVwjvBTFnlvEkt7qN7dhrAa/GcQNyG55wlN5nTQAeJ
3Er611XdM9M7Y86cT3vYcAHjLJRhY1lB1rARZT67c4sgLWHTOTK5EaFqlejt4MKVG0DggfsclIqv
gO8qWQhOtXQMdYKURXLHgl/JnZrxAvZGaAMw83sZYhEULcZNSNLs7ZKiT3VYnMJEnFjEvf+xzC0t
ORF3NCqiQoobHvJuyORdCihhskN4QX1bQzVTj2B48aUGMBe/du4wwkYrnbw4CJakF9E1CufctMA2
lSut8oQvDhGYH03WESlQmqa9o6hbu0gtEC+K2SNqqGw8mLqfmNaV50V2fCiHDEcaG3m1O+om3eaJ
dXDSzULjNa8KtfOtbYslHa85tdLGpmVj3JxtTMFQZ/shGbZ9pnXT0ct1kxaHLCP8sUPOamyAltZP
epUr7AaHLhuO+jDm3X0PtrM7x1z9QQQFNQ6atSQED1Ea0iyWqSzHFaNAxXbBWlPvkYK2S9T4wB46
wLU4rYn7sdCHADk66OCdYzVgh6OYRWUTqhVcNN+ux+6jSjA52FFCY+YbNSeN/RpIB/9o0wXqoOwD
LKIK+8hAVle27vn4AhtuIpHRWq5633purF7nlPYhdOv63r1VqrpJt1kh2xjRpdZQX9bkrf0RHRts
RqNy2voGEWNaPFZK2/3UhQJlBeEBGwTZeU3+zce38EcDBw8cOcW2zjGDZqudYzVThi8Janr5JVNE
X1KAWbO5jxjB2snMsyDaeUluPneJBecOfgrAerXvSPMeIByarN2y8ewnbjdh/HqBcPztGBtmt7FK
XZT3NrvKZCPAcYl9ht+p2eS9X9Z3ZeNr7hZFb2heZ2lSfI1ylyh7XaAD3RpCy5CGxarTHQcW1nhb
JkkwfajEyXdGpLbyNkjhErNdz/Fd5yLNbsamSJo/anD+aFZkIzKOa0aSg4eXXByz6pKoHuOv76ky
PrX1aFB4JJkzkh9a3vhmuhF8e78lLKGVT26Zt+p9ITqgYf8iVxIJUlZpr2K/0vfUx4bhd69Qk8nP
xy1B9Nmh/IEzZDiq7Q9mu5LQ3+Vz88IVv5jFmNo2bFm2PQWVNJYSJdlPRtW8u0qQb1jO59r2V6Ic
f97RvHVQngWaCkw2fmFa7lELr1LrGLDwYQFBwalvcWfZor7WPWuTqsNm1D/YbrCv8ow0v5c2f0ol
cuGS+C5WHCHQtx9VH+GFuMOTzqHsdQiuLP01Lh58+9Z2UYk6Kxfh6p/pRm/91bOwd4vKkKC66h4T
srv95gSE/hRxExG5t9Xg4ToB+GfVMGRt1LH9vuWoqrTfIdumDQBGD9mj+nXiN9qkK3I44xsf7QA3
mt4h+rHZLB2LYMQkeUUm0KZIy61S2WiMnyLy67zgyYLD25lnzKgZlQFsVAHYnPsK1N7kAwEeL91x
Q5LkwdFwnr/Emn7SIfltXBOWE1MFnOlDU7fHoU0BfJ9r/8kemk0IaJ8wWRB8NwJ9H433aAX29MVN
48XbOmaHqJ8N/cbnfG0q4sAeGOa+hvEGHJ/ingVM0iF8DIK73Hly2p9wP0jzx+M08ixrI4y9Wlz1
xW2TemcHwmGfZOcS2YGJMiMdQHI33t51EFWMuCvM6pGSuq1TPXgFibdMRGgbYqwtdrErTQpXACbK
ezbZAPizqwzNh9Vua//V9UwIj3JXFvY16tbjqJxi0D6tx721uYs4k8VASJjdYPD2w5PO1bx0IXim
11Fwx9QBfPe7jFhK0M9HSF+dInm2htvGuc6tZMsSwhYIDBLEWJMK+ExnxSxB9af8iRxArfM4XNv6
I3tRPFjZNo2fnGTi5GpDuPG5jNSCzwre+cuDdCmUNgtutlR1CyKoDB0hdlVzQ0rDSPPbItgV1ZOw
bshJeNd8YM5rHJlnnKJUA/cYa6Aq85hzy2iCGIBCfGyUbjtamLNkAfH0ctP+vPP/5wPMlNPE9Esk
slLcfOihKp9MUBL6vVDaMgx3qW/mIwGBPGeFT1WOJniQUAOFH4YyNih6pZKU69RNL9uxvmN70rJ4
4Ysfq+RQOBmxhqvGQ2GK7Sj2E0P7IOuQhRXqd5FfoX1UupFNpNrneOqErfbWCbdxRhUO4OY+KjYs
pZb2oobJUOqnfkSqxBFbCu6E0x1RsbA4Vlaaqdmu1QtOTQ65fFl/U3XGsIPGV8cbUTBVGXYFzpUr
FTw1p7CJOdiv9Ig/LzPeem2zAK7jF1yOouw5EclLSvvQjaX8kWR9SZkPhzz4lnlvFvZVkjVV9Ym/
n0PGxmoDqhC2jdY56tEdC23rqppXMRETlPIOo0rghbFBFeja/Pl2VNacl4DaFUE3DxXXiUjBvUPw
AvPJhhDfLimfhTaiDr3uKZQPOcJc7k9vX2eY88JQd7CyOgsM76RFKWByom3azu7qCIuwlX+yY6W5
GYSxlkJsvRl0NuUs+BtxSHZV7G+nuDXHMxtmxYKm7uVuDkrfWKsnWbjRMuVskY6aQmZBU6HlkgEG
ZajyHRejnVMQHAVynXfuDTKfK1sg+ajHlQvft68ITDlbr4WnyCAC5noachXtLjpmbgcG0AyBs5p/
9PbFijmvJIXyQoCEk/MplMZN22R3dmpt3SY74k3dhXmxyXLjqezsB7QjL2oH3Zycg9uUf/fEsDLj
LbVzPrlGap0XQRnvWxubkZcaGK0GqW3bKH5fDaE5LzK1ewCRzEnxPtPrb6lZd0wNa9edCx1+Xliq
EJrJbEKle6IG8MKFf9O1wmbdpoNAlzbfh+005xWmGithRhyGNmSlxd7QVDuKZGN/JXt5qRnTCPtl
GRi0IrGJRpOwnlt/NK13jPW7ER3z8IDJ6PLUsDSM5sWkovJkq5R8BjCtJBza6AMrZy9UiqWjaZuk
Q9nWnjVfYrjQVzOmF+aIeQGphmy4S+2MD1QkwOAN5WbMECE1raDIqTbedXVvzmtJ22L0ZJ+SyWdx
27EZDcjouqy+ysi+KTMEuBDvj5df48KYnZeT4utxE5d9MXqW5FU1imOyeon79mHEdGabbaH2g0P8
ecoxwezhO5kFGR2TV4crYSwHue2S4AGQz/tmOGc28gksuXU+JXImuMXytsOT9sCct3IjuTCvzGtI
DRW0GyELquVKXJ7G1zS7t7WVXdPCaJnXhhaEWNte6ahDjdqfrjsZ1/WrDgNLluXbWiZX7/rU9vT4
XwYlF4A4Lh0udOyyuhtLThnwwS//9MKomBd8+m7RNgGW072Cd26jeJxNRPAHEtB0ZUAs9KWJA/3r
394ZqtG4qOf2WWBXj4S0lG3GnHVQs8xHjGrLbdzK+obysnFls7MwMOzpv//lbTlNnNGBGYI+qIJz
EWnNlRN0a1uNpV+f7QFUz0urvCGpb+CK7WhoOJUrw7VX/valzjpb7B0ncoNgurorvOqcNw6WcyTM
hTF6K6Ph7SMMMfTfX44rZRVUPcVWutEoR9uwvL3lWS+KEn0f1fwrCdX2eTQUtu0UsK1M+EuvbDa+
YfF6lZ7zQSLK0k/uUJd7H5nPyhhc+PV5aWfVZYnLiZJfb4OrRsQnv2+vLw+OheE9L+ZUM6RpdsrX
aNUbE72FLj4N3X7Ukm3XmysDcOnPn41tQs1Sd2DS7xvXqb8VPbjRiIumd7ZgGva/jAWtEWY4CEfZ
2aFSIQWM9w4cxyNiHkF0t9IP8FVWvvJC152XbhbDYARCw2Ojx2y90/Zakju/kb79vhQv05re4C9t
iZ1A7ZqEjGART2par/7ERsJZmWKX/vrZsPYh5wNzgxbPhbFbfIEgOHDvqeZDV36qsoFdysr3XnrQ
bIRjWOJG008oI0gaMMtt+Imb+2ctiL9f7rNLvz8b4EizAt8reEsl9/xc5/gf/XDMtpRVPlx+wFKH
nY3mzCAzcWwwawZ86BdVV7wIQ2Tor3SjhYRTgjq/f2a97rgR4VbrSrPsZmOja9xQkHKttFxfNMMW
6fuhIYAV2l+lWm4D/XsiyqtoLD+XDjQrKu0NGW/cjuhdb3wwA/3F8s4SV82frf//1/EwlVIisViQ
PPz3f/P3/+3v/tNf/vHf/9O/+jv+w2+qh+n/+VfXg6X9jWoQL2cvLjXhcAP1v1wP/CMNDYQhhWMg
ZramyO1fhQ+q9TeORomoMDUyeFRtOndxITj5HvhHSK3JpzHZ5Zkw9K3/E92Dak3D9H+HYUyOdLYq
udTXbWnrtpgflisrZlVOo37XuuWd5kc7/O577jaOih9s9Rzla+4fegvX0yh2bvOpZjuiOMYx9h0g
FNzM3xEaymKVeXG4ssnuyIfPhpRQBKu7JOtujdDbVHF+7gqWZ2/Y6aOFifLbGOO+s6tTFmY4WfWd
Ehe3bZltFBhJ9pQFHbX7wOmIujr78EBuw4/YLHGP6eAx+89DZV7HZXsY6+QqsF5qzLzU8p8CrTz5
Y3rjus0ZIep1NXKb2AAKa4LpovcqQqctevODlnT3vkfmjWJvHO3MTfljGnpPue39zO0PvoLfSxu8
L9yfhAA2uNRAkXLWzPY8eFOQvD7VnCNN7zyUWxWP8zAa11Y+3hZNjILybiBgS6B772vjdVVkp1G7
ou7/7BsfrLSC2oqZNfavheKf1E4/xMW549bc1LrbVs32eknOWZudo/FHokSYssidy0GC6+0hoKBA
FcmND8ONG+aPXCd+RnR+TidmXBo/gDF7kr3y3Gnyo+9QZgweIjDsu4DXWUVwYyP9Q9R238uwfqhJ
zTE8PIudvDHsn07SsamhFUX4EMTRVzOpNkAZy42ufdEhoTeoIvqAeFRU3ym9fCyV8KHAy+kk5SsZ
gQ9D1t+mTnBtVQhP83FTSUnKe/DYl/jg8yRgt2Tu1KL6ZPvKs1Gwb6Y4THO6p/+LU8yv7pl/+Zwl
/Gtumvntf/L/lI9mYhosz1X/9B/+3f/423/9l3/8t3/5j//lv/7nf/htrpr+n3+dqwwmHdtCMsNM
gAjQNvhH/5OyM1uOU9nW9ROxgr65LaAaqtRYtiXZN4Rt2UDS9wlPvz/QXEvzzFj7xDmOcAZQpWoo
yDFyjL/5y5dGc/6FnqSluXRkLNsztiL4X3OV7vwLL3sVuK2q6kx1JvHz33OV+S9caSzTM23X8/aH
/j2fPr7PQe8mQP/dmmZ7+79PVY6BUratGZbKVOUxCf4jjibmXMIWVl8HUKY+PizWp84wn8CK3Hrd
Se+HfJweqlYzD6YSdz9SLXlLBLr0pYooElroor9yGcb3pZd6WEOtvqM4yWlB5VKfbP2r1Tj36WqD
Wlhi5YjvXX40u0s9q8+ZG+sR8yiGX2N8nZN5vRPYOGLcqDf0pqM6zbRvzawsAa1xExc3z41Uo/Qi
DOJ/2B7qDLH1gKFj5fdz3gd/+yX/Okv/h5eOsZOv/jaFg78xVU3TXEMFQmUb2w/w9zSv1pVkccr0
HpbLo9SdNx1p1dxG2cxSxq8AqUAC4CyHgT2zlmED+RobcbLc6WE05iyUgsNU06/YC2FkNhRGAEHw
NWn6O4HYFvf19NUGWHNAzuRX7dqXvHFlNOg5fmfzm4mu5EEXLy2BzHe7WCJaLI8gKup7Pe4/2bFi
PqabQAUmkakvaW8wC644SdVAZ+wGvTeuxAkfQwvYsyM3BHEzEFWymZ7uw6qJL05vqHeohl7pVFBM
SWNMEG3zWCrVebDd9m5V4xMJW3Gd4xqUR4mZp9BoFSYI3x/XZvw+IpeLD0Ub1jL7Gc+s5NxYikO3
+NVMCz+d8h8yLZ5lm2Jh+zgKidl20twt9vCMs4wZVil2hkssAqcSoZrU9aGXGLg78m213ecya570
1fs0uVV5yM3ODafRwY1XNHSc0JixUxg1DUStIpWRhlqGQ2kFRy6AKqIZTome1gd6qmct80Albpaz
OoViSxY4ua6avFQTNuhKHw1Zqx1bPGND+BoY+rrJ6OuVAZ+oc8CxbU6L6DX9KcZsPbtLim063HBh
xfLYo67gN25cnqgOez5qPlU3dg+LKOQDkJnyaC6xdtDzjhpGfOc26wsK1EUoplk/j3p/t2IOh6k7
pbhGt/3MxFigQ10+W4DEuyqmo/W8/sxFcq7WLGJ90Z9qjVyhVukyT7Z1HrFQnGnrdLiwl7I4GimG
jdwNqQ+opd8ugqfeKE/Jg5vb8V0zbuFT3uuUhk9uC3wTyChggqUR58K+jarEo071aC5n689uBgvs
2me76Omx27TJpFEaB286da0oj6sEZj6YhkM4DxczR3DYoIIt6w40nqFh26Z/1fG4CzKgNQcyru/j
sGA8aVS3Bo312q6vo6Q33IIWwedxdqMywWWtNuN7KLrdmYnUL21Axpr2XAIxuajoG/pTyumc4rbB
R8sDgCLpgRcSjRFbGBL765xmekbGXYBD9O0aqz9tTXCqMRrdb/ChyzC6/6rhLlNrSxkC4VVOU5z+
8ubsZuT3NbZ/r0veQOJWyz+QLwbgBv1R5Glz9hyruo3rSAOvz75vK79jAlz3WDoIR7eG0A5OO/z2
mkQ7aKVwHpikTrZujEFS2ckdi1v9oGTleO1Ff6RWDnDWrB5RUPoBPG76kas2ncRZMe9BdTpt3Uer
l17nYhnPJd44YZolEdAP5TLO2kVVhg6El33s9O7TkHlnvejUoz2K4tQrIwZ1zuhcEr1c7kTeAJcV
ynVwzTIcJrxup1p5mnL3OuK0u2EtI0/Dt9lC/RzUuYJI7mOSYnkMVRBClDL6lLx5xWbD7LXOM0aU
Eait6ZhnbhU0MeC7BPTCYcV6SDGAhguc5Gv8jLmoU/3kWfanOrNeweGaX7SOyGKOIWxKJE8yUW9v
TyNdwblqHdzLJPFqKkrvue2ZkaYK1/iUtvKy5OuDXiZfG6AdMYYMRzOxor6q5gPieiiZGeB38hm8
gGocFDW/tlUeqEPhhI2HcO2wglUD/R6VjbjYSOX1KkaLg7skNzR2TH82smOZynA0e7AHU/tdmh39
3vTPODNjYro+HLDdBthtP/SWelq05kH2tnHph+OIs8mhMajfL17iF47d+nCytHDUQHj0ZvdapsYc
1D2EiNw5IPXpnBKjrcIs1caDOX9v6y47qUDTMDN3g6TRUKHAittODICUil4cmS4xFMV8sfslyvmh
dRY4JO1dl6VM8nRrj82gSiQ43JcUEfYzAf6T4siTULofwKC1wOOwP5WSzmD+2phtGq2Fig+m01+z
FYncJI6RfozfdPJu1iMTnBgS0bwJCywmo8z4DqwbhYoUs1YZQ3Eoyim7rI197wljvnXJpJyNqfyV
l9UD0K4/C1H0WBkg0oAHJFj61I4wActm+WfqugsGlDgkux72Trkz3ls0Ye9bxyWtBzWY9fDw3bi4
A2LOzNf2UdWufSQawOei7S7jqo6RLh+ydGUB46zwPeS4Ylws6lC6nXIdK0xiSyWyFh2Uo5qbIRrr
i18b2nCUcfcIlHq+5Nl4UkUjz1Kfu2Chv+THOXammEGCrIaDBlwT9HZlLedaa35Ypl2daqk6Z3Bk
PjAtPO4dFQfHpYwwpT4JQ7VDa62+rO2X2Wm9g+vMGzwck4rmoA79NpEC93AxXo7WEmyiZskV7K9a
iDMGZae+NeyLkX1fNoLxNGIXCUH1u7fI9BpLO73C37WPioy/6Iq1JTvZsS4LPUom3E/LwgCIPCw/
9Vho5AMMsWNq96a1hKvCGqOQ1QrkRuDzmnnurTeqA3jNpVfvM6VHQR2IZb0yPYAaZ2noQd6xTIA+
/aTnV71rfpcAbH/AP/pawUt4TZPp1ip4HE/W/CeZsD3pQBhCRAQba4x5NBvKGyhQ64C5pZEl1l3p
AALtE7oELed1YXK5B1pa3ddtbuIN7Cn+Ks38amUd1utwF+isghxPuLNcAXd3E8aNBkcvVh+j5jpC
b/y5ZxGPyahjFaDmnW+dmfCjKMaXYgs+TR31U4IqwrZVDvlLuTToZW+Hapnol6y7LrTLCfPpXWsZ
R09p0dLudblG61uhcsqlcBcUeeCHZds77sPUDzWOfiJQvWk8rx120P7+gNwecCnxNiYqItuOmpdf
CjP5PRuqe3BiLWiLZI0Mr15xPUrcbVZICOfGSzMWLdQtvt/+6vuWOmLN3cdxaBqn1frkuXYeeu62
MvSM11SxTnAIYjTWWjdQEGU/5InOJ9yG9w/SJEQVRz5XrvWS67IOenWGNKgU9TkTgzh3q3U3nud8
qgNmndo3O6uCqy0u6qw/S6yGjoPScsK3YS7HrwXsHzC5RHfTXm+2EssTMWCK9qFvjK8JlqhHT9fW
S1s9V1U74Y3DEHsLg+HJMHWdnzqA2chZY07htHAjGE6ahaIY+0NWsHYdxgwPakzDiwH0f5HUoamg
5KVUeO5up0cb22r152WtosLDhxx+7uvHT/NxBvdjeg5kC0JaCRDWSnkvinX8KgnAUfI4pDN8u11A
8po1+0l/D5Orw2nENjCVHUkVl5MnM/W8n86hBAGkl5bi24Xbq+F+tnULfiAlXyfYd2FMEW6N+roM
OQnH/u2z3Hp1aSCFy5z+dUI03ZCbjsrvtG/TY1e4v0tbPi/JtB4BGjkRfCbpVwqYeaecPYzIt1+g
bLo1qCFXH2YTMB+XktHnUaJ53fsACaZ/39LN4cYi8avndZ90Vct9zZmaSJ/MJkqM7/FgW0FpuCBe
qoq6pdNG7TaIei3PdUZ2s+/pootKI+3JB/axUDU+XZndFBPfEq4+bqMctsaYqCfyu1tDjyPqTM07
cM8q1EBVGe0D8FVAcS1sWK5h9YRKzYQUs5IyjxtNHZTNshwGABsR/jFdtG/J7dFeA49T0ooBlZ8P
18zuvwnKQMdFzGMEERkgnjmyxmiH4rzPBvsv/n7jMC/EqhX7JLh3zRYytMH86iBDwEmrr/ubV7+m
em0PSrO86vPy1VQK574AGHECVg5gOEnSoCc4g7h2jfslodh4qAxruMfJIktn6LYxwLFye3AfjHEx
7h3An63mCr8o1VM1gKN3AKaKpdbv9wFC/l9bTRYuCOW8HwaQPQfSWLqAQKbfUw7DSDWpZ3/f9Vbv
vo27PDJLY75PbYpREMi+K+pondfaZg21P4AmCLXk4vbxrP2p2prKe5HaAOgV0rGPR90RtkunFh1J
ee+cFFOSu2oZM86QvxVm3jxayVo/rW7xaT/cmkV5sgZTfX+W2tjP4L/bT4iSlJ+6Sn3Zn9WlNcCi
2a5PtacVr0YqgubYKnWF503X3GZPbW7OEDd/292PLdsD+xYZ05uhm8Zx/4P9ufvxf/z9fkxdvDep
VdrRseIL1jPZIcVawycnDBpvuBgkQWd7toqTPZg/PCs2b4p6aNUUeo4o3jxwoFAfb1BQz8JxQZ3u
L0q8yqBureUxNxoNHMEzvNTZLzpDvVVKm5yN3H1A1GnjJYqo609SEUWQlcmPbDAfWxi0t77MAAos
T1RNzVDx4jYaJD1loXw1tpqizip1zZGFaDMlEll3h6lqmGBYd7GGsQ6bONfgfCXiaGbICiKf9mQU
cXyKhShviPUWfxvg5TxjVqmeNGH4jW4BJtYlTgflkzv3PXhTOh9lgy8g5F83YclTT0EGCy8b3ixb
aU5rUj9M+cx01w7HsnyEoMEqYkygERGzh2m409Xstszzo24VxnBohzwLEa86scgD314eS9P6PhaL
QGYismFB0i4yp3BKb8U65xFZS6C39EhweYMcg1TVbQAieYnrMpxX1v0oOX9OTJh1gJD1asAFHOKb
n43eGQrOj2JZ0f1SlfJQYtYRAiuzOvlGwWEjfEGk6YDKoMivnhGHujbCGG/dNnDqUaAwZdjb3hrA
kIMM58TnpvTai3BX/cSU9EUqRRNaOethc7s811kpbxCoqluyiQnHyRJRf4cWto6U000P6JwznzPA
mabIXkvdyf2hVcW5nxDzSkFAQwc9kOs4/lz0VOm7DIS5Is+rAiefDzwEtUj72z40wA5vm875dgSm
IK2hBC+eRT4Zs7UeXCHaUKMJd2gXLoy1xj+4W2Uwz/qXSl/dU444+61X7Pa2lqtAPiTmR3Z8PmV2
1YkcUjO/tCusOIHls197eoCHh3d5v2XwHbuq5a9KU36padKEXVOFapY3F82OL5Bp3ANoSEophRoZ
i1hYCUgKRXay9ZONKNveWixGd0Maub+5uqC8YTo++dsjMJPP2/8ctPvZWeX9PEIoscYZYVQ7rg5T
432Z5o1ix063nde16n6b8m7JwMWWfTwcocQ7YJ6wnV/tDss+Odw5hRFVCss0h/z+Zg9tfhNMmHiC
ba8y2r6ukYU6aaFRnUHTtiA9cRx+clkhRKZ43xe3TI4qNzroeKwzq8bUD6tOZQPKFOplMdSbWtaR
tc1KudL0uAPjzVpkFdk78HH8JI6ehjB2hmf5IVbEn8nFURDSTeh6E6h0bXmzkuQEPbDDFCIBCTGJ
qwGr/5ZUuh7ZgrOTfVpjyqSQwJLQzSngkUtSdMGJ9OD1Qd8Zdlht51mdl5+u7RzXcewOdly/JJ3B
anCc/ni5H/exfbWNGTdpbQbDN311y+Ftuxw9UX2hn2EfhEp6X6et8A2hflkNii9jbQdeTqPEIwNk
1QFjSJ39CcTXTW6D2qf5adWz59y2PtlFweyRuGeofNop32YeNat8IzG8oB+yz17LzdZQQEsN5SXd
FhRKm3/WE/uBfCfUyvQNin0O2WX9GT+jDBhMnQ7Tsc5JEeomEGKCb6A01cGWZ62d5bke3W9KbDz0
pomihAnvU6mmr41scEx2aZWwlvJu45DH71uJuyaBsrSxvz9g1ayuk6r44TbLLw3i++1jUJNqvrn2
+texdcuUK0O5fDyD8sZVT7McVjGVryRzX8yu9AKygd6fv5tyGEJDdFRo4f2XxvBS1rV2IEnKD3kX
h1NrUAexgVygEX5aF5BtmSmeyzxnaakWFSVoqHj2IihAGj9B+FL4peU2uP2rPqXtWW+W66o5C4yh
tqeyEj8ptKlvTWeiY2AMqGO7bZS6inEyOXMYNcJfmJLWb0xmAHRbH2M9FzeyTstP40oE+jAeJnss
rtXUUeRN7Cz3V7qTwbKdCG2d55ujZtCkeWm5whYS8ORsTwQmygQ3YQt5s9xyjPKqDF0JCyON7SBh
TsJdArJF03coLPuWqtyk19UQoozvfTY2sA/HoJ50+G5zb/l5vlKfjNcMkmicj0fdnNSI/7zSYvv9
UFBxm9PibDTJZ9N5EbrSXPfIXrr9EJV8HB3ydGCr1ej3an1N6zbDhXEFjl2EcppkZCdwXbuYHpln
zwNlw+qPloM3s3sbiNaM7KtpqT3FnUoe+orLeZ+dnUKogSmzt9IsTmVTDbe4UPtb2SOYodgEfEiH
F3WUD6Y5KGFvsFJT45nCtuUEc5NcZi6Ui1kOsF0bjQjkneGiHrRENUlb6waVIBB2Zp4if7hqGfkf
FQOgXbPPZ7t1rdr5ANh+J4RzLR8+I5TKj0UtFiYNmipe8n2AVx5KOrVdPBfnclAvaWrIW9aZ5Qjk
jc19Py/JUjSPa8ES1bV04QFllMe9ZfD8PXhp5HLRoqrw7NXvhQPBnA/GtBUrdQg34kc15iezI/DO
cK9Dffs9qrH4DKlQP3gDdXKzq9cAjH1YTlZysyAg3XQL2Gtitsuhn6jLtOIip/5o9tSo7Iyu8rpp
7aJ5gc3DaGR3Sp9xmQl+EopM4yHNpY1wvmX6aHNcBlgjaLUKxde2pIoWdjTamnUYJu5kuxp/TMWk
HJu4bANBVc8fh0He9u8vNbhQTa1lNJ6z7wttMFaH6b0cyVOajY2mq/KJldu5lISf3prvm3z8kxob
wcKua7911+U2wZv0p0JBxyZxvmQqpQnNSU/Q/2Hljs7JTOzpbGf2neJxYzcwev1ZaT9LIPuHRUc2
bQAMyPWgRAs1TVpigwjitexw/zWvrE4ecyjZPgrxAERZbBTUVqERdmPIMgmozhy/uCvJy0T11PTy
p2zQ13Pcytp3hy9NqhyrRkVQYLFuuSm9c1JQvTLjt8ngBM9rTAe+CcHGtUFWrKlvrG9jyhrJa8E9
oyyg3kaBaoSDo2Df5Z/SMVMPsVnMfpeKu2K1kgt1DD8pOzOaJLDmtIQhRWi07O86dwbVEp2ZYbjL
AeoqXBqUrPU5vJRx/FVvpAzbeLoWKZq0zUyUOZqtwpQzeEnMOfJ6vGhirofO77z8m1OzQJ4VEnKj
ddaAkk8A9KIPBKW0gEZd0GitHaTOPB5icGW6Iu2oHigqWFSkogIhfSnnh2WEAqr0dggEgtIevdTA
dq+GxZLH3k5j16gEIOPn1KY/PGPr+g10PCYve1IxeDlrohN3cCuNI1fXr6oVryrKdGFbxMHsLJQ/
0zSyJ+dbS2mGO3u9IRjir/xGa2xSDuPE6ZB1aPXH61XgNwiLV/8902E4WAgAro1TX3VsQv2ekk6Q
rOsv0+hjFj/zclzs5s9+1S6zGoeQUnvIiMlyG5auAs/dJJG3MqukW745xw49hG3Ydx20WY4N+cxh
PzZpBGK0Jb9mihHfGjKq41rC2wfU5F6XrPGuhcOa0/Gu+xRP41QL04bk4n3a32Lie/6/x733zf0h
ZEfOuYp42/53uBezRniPjVuoQCOI/olXjAalTKaFPZr2a5UGifAm2maKvMaC26BcnLOY4DWiOCS9
E+DN6vhRjvmoZf3j2MdafX/Kx6P/KOD8r8/bH/hY9n+8wD+Ofbz8/sr78/7/j/2/vtvHy3+82387
9n//BPtf/K8nQtoL9iA6jLZk6k60hQSiC/kYKp36PHbUFCsEKsO8pKeZi3ujU9poTuou6rYaS6np
3+TckmnSlVmmN6sxnsRqLXfAgKrPcMEelSZdvyWlrYcDNZbzsOrx10oxQjh2cJLlN4nFIAX+rjxC
0VUhbfJKRhzf5cZUPc19fpf3UB5tZxV0hW3nm11Iz58szbgKizYbdUQs2ZaZPkmJutu6wFE3GybI
BiHEZVT9dPsjCmfA5rrqRdRaha22YgZyjMEAq+6zUNvmaVmm+M5QgdLtx8tl9g6jk69nw/Q+e17J
kmNje5JxHcy6G74lWd+fhQpIqFWekNx5mRW3e/I0ikt0K59zsyHOddPot7HtviJ71ftW1pY3V821
5xgrJzUjqsPmfR2NxAv7tcHdNlUpqgzKqyJNYElJ+azrsifaK4hVbccXvqxfZpq4DWu9PLvUs83t
uDsjN9zZrjhAkkeJA+jBN6V2v0qRV09eW+AYaUkI4ZXsnpY2eVqFBxbTGTaxK9njBZd739xJhYLu
6CgWefYFh6ssVNQhaD3L/EIo9raLo7uh8EFmrhVPVRzs30ytkiZKV7N/312VPOzy5RPSNw/uGqsI
BimXATwujGXnszVKTE7ol3QpjoYI0XrAkwr0WlA9OUyF0ELPzoJ0nJWvud0/JVaXPY0AUR/11v2V
G5b+uoheCbvSjU8KmLNXRDYiembG53mI7XswCy36TOtKhVn0QTP9HpHD8BvbTKPMW6qzigbQUYEm
rKj02cqhOyvVRq0erhZyUYeppPcrlMwm+E3ZtwqhIep26hJiEvxIz+rsWHr2ingxQaqig0KKceIj
fpeuQzo2iRKkVfED8G/zCNNn+Ox61qVFxfpo5xuICnyAv+R0ezNnts7xOuoXpBNcVoYNxY76vIiM
1Z1R1X5XZcYNa0AAGmbtvQp0cXwnLedr3Zvqi+N82k+9Tiv0Uqy9CtB5cF+nluA30ea6nwpL/Tzx
rRa8rfh2eU8Hyyb3odQftik6Ly119zouIrcU0zdjoSuMPWZ6v0xzcdkikz849m8a5CdBZhnNjeK8
luBsZvNVGdA0UE3KcPvRxQWXV1tT4mf90IaquhrPwvtmGXH5qqWotarGJra47a52XwTSkvJkZN3Z
dajmuZ4SNG3nfnHtMnuwLMjj9nZ8dpvxyAWTnwb0WA7xyL0py+mnbOsMwzVQclaXnEmsxSvOOfpF
DnTAN9zExbP1ObCgufk2taswWbgdurWyX9pspJCi1l9R/5YPmrDfhNpML6yoxnJWtyURPTbKay8q
bNGDyGvQ79tuPn9Z1H56BgTaBwXrqMBLCKWkUypCar196zKrPtudloTc3uJl4B+5tJlf+tGYHinx
f4bPm7AQT7V7iNMZVl+/TceRhyXPxA13juZBEcaf/c2aBtxitjX3eyhVVFEU84UaBLMzInY3Y5Hm
Sy6ezTTunwc5l9dMyMtokXwKlRu3T+PuVNGvOs6ioQFUgde3YZvflm03qX+4SOzgdV1+cZE5e+hM
989YrtpLZmbWSbN0Ndx367QRSEMbPzJQp0fPatWXHJhDJ2V7GOYhuVVxazw4tfoL7KD7ApJmPanO
kAXGRBUP1ZCXxKWxkVVzcmczY7+oSNqUcfmy1kV8Z7t6j3NzwqoqT92rSCjvWjnG7/sJEHqLvpIy
VLinqyz4pwu4RPpcKKIBOx3Xw1pwp8WacoaVyvJuMfoIOxgc8lr9uU6lERkORSWlrI1oSjOPjmOW
BI2JhQeACk+l07vpJHT5WXXIC7EnoxkiN3zCkNdQ3NGIE4DhyAQLhxrY+/b++P78feu/7S7bq/3j
KaVC3fX9xf/xd/uz//ZwmXDmbK06oQ5FQ1ylUbJvDVTkmMoYpv9sxSnaUP5+MGnnjpZFblEbV6dH
ZfsasVZWUZK0vDPr1TtvorXLKr+Ohm3IXT7mvrUf81rX82udYIRJYh111HMi0BVOoGh0adKtERQr
KoGeYsIZlDPEV40snhm8i/aB4s9fW5nMXzsD1ki2PWijgBUNW9cHnRVWNRoVuzkb28j1CjNISFIP
y7Zb0KOMUkNHLPI/u1mfl9H8CBVzOuqu86nBnyNSM0kLeGzNBzctnaM+p0vkJhktNnQIaG0giGDU
LcekN568TWwQVYldKzCE+t5GJgZiYd4nP/d3/Hjbj93947Ear2iSX/bP35mbiKUztMVh3+wQyziw
xCmDWKRtZG3dr49hP9ZPhTzCuH8EqQMPRJQXd3LNi9VLuoH7B5l1F8zymJ0/vvC49EfMxJSTvjfV
tsFRq9LP5Tj6adKtKpqGdDg9eJanLidObB1HtMVoV29bxdafVSkHMflTS1/2RtiU3mUT3hzehnHY
h6W06SwKIEssc9U2MLME0+VWtdC1ctXybA21cR574XulLKPFsspo3/oYlCwuI2Lvc5V5MAu3Ky2F
jxk5CRmeryElFSSs9hFlGhBx67hTpz7b2s8Mw3+2as9RLuhXxUSO/LC/ejqO7uIvGHMckEeIg/2l
kVjgPvx4l1GjxWkk+Y/9It6HavVQafrYRxcTtaaluDTblbxf056FjXvdTGkgnVH+dVErc/wrXqfH
xipHOocL1zk1/78GJa3rS1eipJFsbcEGkxBrjYf3LUcx6RLa6a1OHfXiWkVsmDSwbZaXmfJm21Ol
InOmAQ2oWqkpQTHo4tJT5qU9Pby/jkuO+L61H6PuDwJwP/iP57jbW8uG2q5GuA48o4BetA3LOP61
te+6fTb4UrISrwW9ca2nKYwL5PjX1n7MFeoJ5QGibt5r4fs008v24ok/RlGgU9aXjh3RdbYBj9DR
mXv9vKZ228mjWdYU3HAojpoiO68bqCu2OzLHpXupMrTWLC9rIvIO74h62eNiy/X2MbSeQGMOkbpj
4o3aFdYab9rXoWblyVXqenI11v5TrSGt6LZ9c1NLDVhLjfFp+Trpw3Tdh6bR44ZWY/0q59o9Vog2
XuHAwdqzpfO+te+CbFNDd/t0Rt1Rd1EEAuU8Iysc55psw761P2hkxV3rqvqph77BQjULqZRpB2VK
wjLZSqufauO3ttTtqVpV4xM59WM2JG/zMJcndOqKYPbEfFbomgZrmSZ86CG/WRkcnizr6cJNiKQs
y+bOUr/JydBudFbcSzaN1gmlWOURL06XOwV1K3JY2QglNLtPXqUkPxNNtYN56eYrS7Hu02rplPe1
maYk8Nez6EHh1lOW382tmxyN0nSP7XK157Y7O+B+ApnJ7rNZlm+VqmU3CnETEDUd2TlKUTAJFPQL
cCY57rv7sFjjPW7pCmg3sCrdILpzXE3Twz6goLXeAyEFRU0IXU1ijVng6maX+ART9/TVdBGB9JDy
AKNHMczWEM9BffHruKTz2Y2rB4OS/tnWEJg+zOitUMKWTZiiFnhTmn8PrVkWN03pfwHCpoC6HVdj
Af6pSYOPp1KOmf0kKXOgVG1/U7aK677V98l46iipV1sTyezlZyDJ88liiQfokME1K+dqSPIYpHht
f1lzOyw19J7ANNr9wR2Qq93k3gJ16cvb+8EYFNJVV3Cwo2aJyEZyo+Zr+DktNV+xsiM6lkgWtnQU
S+ch8TzURD2Morv+m1eAeKPOEulbUcXpdfeKsB51row66Ig6orqm3WWZwExRB8yKidssVgoEPjUt
hTPfp7ds0N76QXMDUMPnYutcTCrFulRDwMHWADeJOvmOOOY3qxuN2/tQZDQ56HaA2I4Bv5SKg5Op
9A7DVgvaou4tGbJPklwckTsiZu7J92GsjpbmiMgeqa0ZQO8PrN3qaFrdI0XQEU3J2vDLcVQizZx1
BAgRKsrE+D6oQ5ZoPk4MFWV+B1aNMnwDR8f5pYAe0T0mT9u23FrH2sdMT3tiYXboZUqqUsGeYigq
k/BHxrEfm3XEuytjQN1qSypQm/h72rHvCr0eQy+3flU7pGRPOd43na7qTuh/giAhjHujGa/+Htbp
xIImSh+b7fgevxO0waI9fu9b+7DLT+UoMxKJQbDCqfjWWUyxXuV+2V/G3FIcqQ2PzmjJY5qPmRbu
f4naXHUwuVMo1mr6yrqQPGEP7dMK2Whay4sBxDagoAlcosFjdpUWregCzKuGGLUPxpL2do56kIZM
b2lrJQ679XdZgaRJnP734mUyEttj+1Y1zLRvsvUEDJqAqm6B+32zhwFxtqAJrYaEM7CH73rWShDe
W+hFiNBFSvXyEWK9LYPcQ/p+bEYZDLTYfEIItOSS3x7d80aaM//D3ZnsyK1t2/VXDPd5QW5ukpsN
d4JRZmREZJ2SOoSUkljXNb/k/YUBtw34Z17n/YUHU/fBR5nHSlw3fYATyEJSRDDIzbXXmnPML2Ha
zUh9KSoRnLEh8i34XdgIRrFyAOuu9Ri+NwICbsSvdaVA5O+1XUjjY5YJhVtlI5taHl7vH8AYx43V
zl/FWHO4lgdjOSKvv0xgI699kLFILdJxB7j40C7Snn55iPJF/vNa9VDB2IfI3r/WO7izmivYus3i
0/pnDfT6rZHW63LBzAnfDut93rd3DdC+bV63LUN+IYDVLl+ajlGt+jHZLggoLwuXO+Dy8xRyw6+v
Xn9WZUYHi7iEw7X84vWhabl1V8vD67ear2hQT+i3qpYp30aC1UXS56xRJMFfC6rLm8I8Ru6eRMl1
aoi73NVHL+zC8sYo9fPENIUugCgWgvsqCOL+bM/mp4Ho76PoFYsTap5GU3cdQ3dPdo0DcQlG4MrO
Hcx/ws29VJseStWvfNP0P4NgOoA7blYDo7JDo0ZGZUGrGEqF6en1wXCza0dW9Yp+3riJgsq8Kcua
xh9bjnARzWWLiO71K93l6QzHFMwJG3keKrRbqkEHgnMmZvAw7GdTfnIck2vWjPo92LPwhLL6eXKd
dE8wcXEd6z5t6sp8Vqg1uhmOjD9c+3FVbIekVlcJwtKVKfvR66NqYF4+7TVE29SxlnMOxsRcqZrS
WRlDjij2Z24P+z6i+4yeOrwRMXpelCvuVcLNcgVYb4NL/FPG5n2v4irbGbrRAL9to0sPtemukMlj
krLEIggTmz6d7g3l+6u2S1S1Ro6qrmst+eeDMLMv0i42AWM3fHYDTUh9vu6NbrpNuMs0CKufOwj0
TEMZa7m5eKgzq/5UT6W2Kmy39kY51J7eaLQvO3Cku2gc+vuxcb9OYQx0bfkuGTp/12bM2lQQeDbM
5U+icaM12eLyyqxS55PHyTjcCnew1/AeV8QhsfSVhr4Xw41qHOTBJMKkga89EbYyMlX3nevXbzEj
gEZ0nTtOtPghzuBQmoP2JKE9ucS8MCqRYleJNt9F3TTeLjnLwPXLfaWcwCtYO71AKnXKcsO4TULt
mxZaXwI9a+/TqkAQnDj9o2WF2YbCxzmlne0eCv2OcrO8/LJ2ZTqD+sIuxxP/zu2M54itXOTl/eyW
3phaaBUmYx+TLHpMpyy5nnIormF0B0aNXW2K4NuV+rgFQjNenJRB7VBG05cYFvKqmOanJGGEZQ1j
9ZS66XUWGtktFrHqKWgB04aiexhVdOhrqzvl0Iu3RchaVWituDFkJG5E18bX06SfCu2BDAA61nZK
0qkxGldRkuAMKa15M6WwsGPzsUeLRXUE8TqVdP5KOxfHanbV0eWM2SadvRrt/Kkap3Q79537xGu1
SBa4mQZ1sKpaO70++ODQVvHI3Mxve3zsIrkMljtTIysfIWuHO0OlaM9Zhe8IarlDhe2v5xH0NZ4b
eSZZcqVoHh2qvp/WyCXHT0HuMN8ss3btlwSNW3pf3zJMZBMkThGztazp75J+5t3MVnHGTTMcxhTv
86oLzW6PX885KbY0p+mhSIuHwK6r+7kyyGFWTXa0tCpjOooiPSuLbWHE6TdXXEXxnL2A60dmnen5
uRnI9ht9vV+3hAg8REl4rxQiNkfSlHbH4DEwrIeeUIfz63fcQlEuyQbp6/LLNgM423Sot802u6fh
XqJja/1rYUga+9OuQ0zmyX4ydn1v4V0xz7EQxd2v02vGvbQJam1c65WyjkM7t1T3t72dBl6JC+ME
pDqhVXhKpRv8enDn4IedSBIJ468YJLRVHxnRwS/r8L5O0/iQOtouD1E85oYKvxlN8DzY+R14Wf1R
Tva9imKy5+xGO0r6YGvGoxgxkNLX05CvTR1Pv4kUa1ylLneURuCVw5/ylPu8sH5SyO6H8ewkDPU1
P1CfBicy1nOdE0KhUdXafOpmp2trPSl3eqK59w5cyDZsx0fRMBKxMHYslN4iD8bHvifHr8se9PhS
Zr048Ofj63zAuNaBm78Ie8q9zA93Uao0nMM8xDMbHBpy3WTdWJMxPDqJvW67ZriDvzg+giGE0Dp0
t6+/yxKDhLcBt3Y+Hfu0jC7B5IcXMdpMRpyC8fDybWDN//wF2daYlGf99PpzOsH4PToMZ/1kZqfX
h9oJtEXItVwt9dLQNnArUcz7MUNrF97y3Vg/oudo7+Xy0M7cb0JnxmI1OM190Y4W0ob+0+t3tPHE
ZhqRcIaymy3PtTv/KvZtGyAuwq+DYvreSZOfNROum2Q8OVMxFGu5DL+lHObr0Z75DN29EyTAac15
ZAexfFlk7XB8/Up37P5oDOKnmaPiIZE4Len8lIji5tg5NIX89R1zjPL4+vPQGqN1YgORi+MOEcSk
mukkKEtPY20+pXHY7tlPkclRjN/bFnrMhHLjxo5aaM1txVKzfDtn0XQT9oW4kn70/Pqj1IDyvsL7
tLfjTLum9cq3r39t7EFOvv4ZYRP7AlMburtukt9AkAJuoba9F7obnFNcrr7gu9cfgbrMVg5iyePr
zwwuwQNnUOC9/vb1Z6hFqaX8/maewvZ+FlQIYd7SYVj+kZ421k0i5Ob1l30UPAUhJUwkQzRibNEz
S5106Tr3TZzO68bRtO0ckJbqdvHicWn0o1nRsnr9I0Ut1H3LBH1W/XD7+qPStQQ3PL/Yu2Gl7kWK
ZrUJbNrTakUUtXti8lChMciRS2oxCsAkntbSSIcD9sGeATzui340V3ofTZ6bJCVpB1p2M+Jg2oZR
jaVuxJiWC8c5MNAXjzqUcs1w5q2pDxXOPludnXhQZ/b8bKkLwO0iw3YYOPmx8GVwNTpmePbLdQgx
sBjZwIBlhpmIwQPfBKErIMQzsSnNiQyBouLaSeh9X0U/oSKvKpP72KfUMOh1xlW6Npr8KXbMW2uc
PrVGrlZ5jwS+XeIs0h8xRbpnzfOdmzrNerbiO1yAZJocqQU13C3J1TxYT25MOEgH4RS7KdLFiWNZ
hPODLdIzsLByA2EcvqyGYMrRQcQF0jaOwV0Wzy9IFC0vMiqx7q5U4jwBtpdeihJwTl0wrfK7RfRi
maF917suuk9KCY0XH0XOyTnnzos1h/O+VmO5CtT4IsfA3aNKadZTWuzUYPUXc8YqO7QYRSMmsT4a
QqRix2kwOlqBNqS6cvyuKDoXlaW/JVk+XWnUNqAP0g4bYrJVkZS0+vHhaezXWXU7cPb2Ipot6rVS
uPGy8tyjGkQ3mo07fSCMpFTfjdyZgUqYpQfJ9TYR+JmbOduMJszz2M49pXfPZk5zJKsqD0HW1rJJ
um78yEv62F8F83BitvYyAUPIXc3ZB5q9s1R6nxAlvYtq61JGIU3smRSqyEdUJx8HcBxs/8RGK4aX
MBb3vdaLdUmUxNp1l2U7Z3A+EV9jF0jLIwvbSIWw13+2eivGu2ceyxm9C04d4Gjzvq/zbxphSgeU
TcXaxpTdcbB3XaK9DMcwaMMVO4xdZo0H6Q711ja1aN/EJmGZxqK5wHrRTj+LKjgskzdjyKoLarav
oyOZ/RrGy+xU0bXpUwG15GUh0zDPsrUuhY9dj658zX5OqlWtOf26FMV2nNHslfiyg6n5GfVFSwYJ
vDM/t45J5mIcnkluX0bfA30F28YVGelOuamEuFhDk3nYcHK8Mg9R6pa7oau+jpFDm82yBy9BhJL4
hXPusuyc22myIoDpblTslMcwvGR5+zQ4XXTC8yiPozNh7C8rJMc9iIAyvkXRgt7y0vNWd0VafisD
teuVgRuMs+HVDNIHxKHmpst+f/KQ/O7yJjnhyiGcm4yddVOqh4FR94rUh2DfWc1taesPMaws8rTC
jYptVIi0sGP9PJjpbozzA59i7DlC/0b+QenFOrzeuBju4qE62bUdrqxJ9VcLcNvvMQrnBdeJI3Fq
VwuCe2ULcD8DitA1E81zWgefMtABB3OkJOike9TIOqA11NOwbKpdYSUY8IG/WWa2ieaYyy7nHYxi
G2ohAnKVPOP6bbauHxw7Pd+bY3jJdVPbuCXbhE55/pgG92R+PcazvbiwKb/FRW+Y1XaWjSenpQk0
xgN+pybX15jNd3iK94NFkosxYoaqNCTMLJDnEhR4WZq3gQRrKMqUZGeLgYnRPilnijwb9+Nqjju1
XngkTq0FzA2mqwmb4LoKPkf5gEO1pamMp7Ve4RRH4NAqhFK0p8hC+jQYpSfnB5VslMWpT/EBXsb4
UabOl6BQLxrCNnov8WM9YD1ssGg4KXqEuf0ZEWEBsaD+lGdtsK8jHDl6Px2L3sbrTHjFMJcWmEfd
XFt16q7N4i413el+TIxjg35RnMm/MryeypVeYftYueci0xqqE724SfvoK1U6nFXunn50lHxStFEH
pog9SxJwqg1PeJkybUS9SQHljMnqOxUa8QL9OHGz0mb+dpUQBNCDtKmRgAHkWJuNe1eF7ecMo/s1
LICvpElcRGv+nDUBEELLb0tVv/jUk4NOpwPFXGm348aeyE5R8fzs2Lwutl9hpplroWXpOca27UZa
tKs65a7mSD/Es3mTGdam68xkIwob51TrrrJ0Pi1pL1ave5of+d/nlvULohoIUwb587jNh/hkTsUW
bvquIhJphaAmUqpYW3ZyV47OozIZxkz2ITOoL+tGsjTp42FA0sVkuOGGaJ9EkXwlU4Hw0iT+5gRE
N4TWs8rI2HKF/FLX+YPu4/SdUnmRrzQvEeyQWyD3FPNXmQNSpsBGlyI2jWE95xRVU19cV/58sehj
z1XJydMIxNNNeklnwom4t5V2F3tV52irxDbg9PjZuCYdyFgBEjr4gm17ylne67q2yNSg4AMtU4Rt
e1ZM11dE6W0dX2e6wVmuQLb6dChcjZkf6XpxxzUvjgNqaSghnNBuxuhwppFHxxzdYuwc82RAqyT2
tCOeCUFhaZ7kc20yCkAY+NPFE4A3C6FqE9En4LNI577YhIH9JIbrwal3aWpwM5mYrEnc5Q0JFV7b
1kx/Up1+B2nd+7DzP5OHZRBr4AyeGe6jMXowHYF7Bom4r/UP7lgnWJslV7XhnIVOZAG+FJ+K29Pj
bpe7jrl2wmqiu++SIDDN7vUTCZE3M9JcNi1FutYFwROzPik83JBJmoolvUF0uKYtBDkVvzV9oK07
BUeobOx9EpV5gZthcx+Dl6THC4ksg5uYeUefbSACBGS9I0Oo/8M9oks0f2llIcaevwWu9RAEHZkA
+SEagv4hqO8joSLPLaPrpOBe5JLpQiWigbVFCI20nVRxr0yG77H1TVb9xTHw/tNnkiCesHA0NXd1
VEcdCUOYzediFXFwPE2Xx6JCWqsG8yeDxmI1Ed60G2XJyl2UP2nJbmc1JIeoQNsPv2AOvhvudLZm
gSFHoqVItHpNb7e+GU20CZpF+71BfkDcHHgMU21NtDQUI3JLa3ZJ4ejtVWNxuQRt/wIbMl7pKQ1z
Npwr4uAwB1Cz5a6HqmI/atUOKOaRLTjYePYQ5A4gdqGNG1bLDSluxt0g7O9amu1TQ9rbRmcpM+zp
R0usD754q184JYQc1N/6kUSwMWM0nRfLMFQlxxi9+0ZzsL3kSVAzpI4Oupvk+Adq3DCkbtHWzJ98
GX3RQ5YtRUfNp2PppYhea/xha9J/XiZUXxgTLzrStJVKwxs5j4+ZbT7J0vbSPLNWTev+NEX4ZU54
zYFqYqyWnHktKFaQBgMS9NLkA8mfJosFrQmzU47vAYt0dB56EsLiTl4VlrgEpdMdevxKm1R3vnO7
v2kq/3sUuIZXF/h79abVvLCgKRDYyzAcdcxK5UJ5lv9VhOzsGjw0XqL6ebMAHExXGNt+BoVlGjvN
nUxEesltlVjrQCBergwCHPBN6rjPUV3Uiflk2vG32m6eZqCYillwFKAIzOJoAXKx1o7EPGLC4I5o
EbGddeZIbiRtSWxum0DvwpWYEVojCVwPRfWjrvKjFQ8vKJkM5oTxOkzcautGlLWFVk3cytudaqMB
JVC7R19Ye52vUb0RxLSqkArvCI5h8qjlm3oKv0YS38fM5LTjEqOzPp+ClqcOyvxCnB99A6N4Rky0
9vVqC5qfAB25xwLGyCpFY5Dkl67qHXIIzSviywJiJQzsg0aLBaNBEDYKzhoZfma8se00RMci1q+n
KBkvFezfcfI/DyRcFMSToEr3aiP+WY82TcMY5U7cfymae83uO9SSuc5mxRhvtQeNYmtj9cOSOUSx
1BBSSpAk953MwI/Q2+Mxb/3tGItHZRm8EdRq7IyCY82lcyUTNqLNiBVTs5uNL/OLJpM74rSmT2ZA
97A3d6jCfI9J5ehlNtGdRY8htqDEXoFz4xSjqivzdd8zSe3g1Jkz9gz2Fo+jCPOryPlR1ZggnLhA
+yq5GNLIkGvmNWoFAIK4VEfFJw318sqW+cbQ1G0VDUAGuvyngiG+moevxII9pHPwrBtwYfrWfNHc
sYWDk883KAdIOZYajkYbnU5XZe2GM4IQpD6JvC7MHyL/YPQOMr3GJ/IwCZ5nx752B32A59B+MQK2
eDF2jaTGVqCqS2DTV6nH0xj+9DER3OvLeUmoZrE1lspnhMtgzXp2NqzqM+Pz2Mvm2l+xCRxlZD9x
RL05bMk4ylGgzVOePc5xiGsh8s/dqJ8Iy1vjKSO3wXqK6f+EmAJWI4OuoowYRbpxtWb1NKJoOpXN
dMndaauGrvEo8Ko1ItlDxdlDRNXwaI+LNN3f6eTTrSLfeezKODmwqy9p0VgWAx/76OrmlxDJRrl0
1BPKp94u4mNUN196X3k6eqhKM4+4NRsC8XzdvDPBNK3LOWIhz+xtp9MktdIY7TjQnAIZBcFXHVLP
CHs8o6duxKa1xMAW5VJI4k0jcGPHsIGly3JWUeL7DE1waohibjehTk5QwL9TWYqSKr2qpCq82NPb
RZkYJS9p5yqPu1O0c8Nm3sihJ5xVIfPvo7zajoUMN036QH5lgcLAyr24CW9FFumbOIBd5TZ3RuPy
4SN6YGjmuOskpiYfXHQQkzqYMbUVi9NBY0+e+eNPWaDfo4ICqq6+6aN09lBU4l2RXAKtyDzb0r+3
QypxobB01830yQDoONboFV5/HI0vtEKIVA+JnxnS4WvQ5AsjUaSgv+R0cMmtEg0hNME0R6ukvOLu
TuBrnn9DoUSSEPvEnBS6bT6Ocs+G+aXz17CJ2l0iWrGeQz4HisdolZcT3i5l7SjHip2uu7tY+Z8d
I1kIBOn9MNunaViaqsTrhb3JVIXJVBCh20wZ9O0DqftowrgdQpUMNtDlXc/VyGfIC/88Rz40cBa4
A9JmrA09iMhlQNW5LK390OPQ0h3872kuTkp+CfUxXYcgkJKmcRny2xvSC2lb6YRHlqcOWMvNGAWo
GQwsYlYZE3Fc9fhq8f06bCfQdnzDctveTWCySl5R78vyPnXDcBVpDEoagpO2Rq2+leE4YdplzXKN
lTWYzrYZYuJT9Zzb9TCsndE2yFlV2qVM6Cea9uyFUSz2omvuJ2uqb2EEeX2AVnTMgptel/laN82T
k4OwG4eY61idAt9QCHopAP1l3i7SrqW0ynNvsqt0H4t2o/XV585hBkb4JpiV6rk37AcIWMMzIu9T
k8/bLLHHZ3R4HdTKrmRLhpHWFd9emXb/36JihQmDGvziP9/g+mv7dZO3UTvddj/q6e5H06Xtf4IP
/5Vf/pcfr//Kw1T++G//9aXoQCrzr2Hszf+KcBRLYvgf4I//YwHV/se//S9Atf/+P//7u7/5C/5o
Wf+w+Q8+LUhYIlYl7+gX+9GU/5AuO2Sd9BaB/saARftP9KMJ3NbC2qq7hqkrfg/C/j/Rj/Y/oJ9x
adqWUgZuQudfwdSav7OZHeGYsG5tw3UMW0pdf8sVn8lTTiSeeDA81hfbt6xjX8R0+Yx2xjEk7b1D
ouQGbY1zRrkbniwk2RBURHtWtZjZqGrfg0HTCFASsAEscZxo+UN6aW6mQKIKL/AxkVn7VReYHkM9
AKMQtXSaicd2BydbVzmq0y5O9BNoGP2k7P5bYo1ym4zGuOl4Nmza4UVV1nDzl8/qb/COYoE3/h+4
4693boF1BJ+pw7JRb+GOeAG4syOVkgPT3qlT7PZnrbwhqBi3axkEWyBpxiFn4J9lcYG81Lc3bFxw
syDl2orgaw7N71BORbwLZ/LqGvaY12YzKq8K3OkmskEVsYB8gOP/Pbzg9WU7jmtwbrJrsOGC/s6k
pOSo5mRZGCs5ncy2NK7yKDuM3QwBOPGNgy3jmRabilZ/Pl6/g+eX55XsPJVQlm0rxxZvGKEttz8/
lRHOucmUWzaHayNRZCcgGzihuMN/sPnzEy48+N8/HwktVdeVNG2uhLdPmBhh0TthyBst4+LQI/gi
zM/oCHOUfv7BQTXevztLGq5hMDGA5uvoy1H/C9DdGsmEbGKF+98fQQhnU3HKm+nWNxwKuqSwb0QO
GqJPCuaIUtvoOayrtrevCY791MWGfmFjtm80COR4tACMEP78wfn6/nNHTm+yfBjCsWzxyir9yytE
AO7brT/kXlsuLDutwnyVFXiuUV1A60q2RVCdgdjElz9/DMsq9OZzULoU0rGXap5N8ZtD05d657oV
14kCiyS5Rw15/kANnz3QkPYYQ8sbQ30OSk3eu4b77DsK7e3c0YaWRXpXTTg/MqtKtq/fEnGT3iHh
eaCx+8HrfP8RKke3Fx4AMFs4um8uDBdvZNg1WcaUI8FUVWXFNVfGD7emD6675bQigVS/7YYN0eKM
Vc38ttP0eVM3RgIBdXDZfPnGXfujtIqHBufOL0r7L4j53603746jFBBkBbc0Q1nLSf37KZZIY8Rh
PVMCmN1RDKQ+irREceGEdMok/ZCCq2sXEKC04Q38KKI+ePD1DFPeFG/twWjOcnkoCN3Fhg41w3Fb
+rx5Nx6yAWSLXibprq3xWVhauOkHUu+MaXpxKtpdaDOdrUyo7VFkVscmHz+A5Rq/085ZHjhFXFc4
nCRghLmb/P7uClsvXWYHGeJy68Ea7wctaL4n/sB0pEGBpx+CxCALFghrHSZfIit7yitfe4D+90Fa
lPk3r8SydcmJKl26RG/XDVEip4gMmlvsgVXlulczNrmreNAfWDZxU3dmvrMKDa6Z1V7jGvsiaURK
UdvXc6xtfVyKO5+ozRt0N7tJQGBDW7yeVNqfJRAWac/DQUwm+te8ma+INO9vaJBU2ybAm454Us/M
au8oG/AXk81ln0sPxEiCQyrFBwf99a38tkRK3FISQjENEdcRb3OkUF3FSFmtzLMcplQTJxgTJfqJ
OC+OsvG1e60ZfrRuJfdFCa4J6QntSKM/hBgvrtVI91g3Q+dQi+wi1WEShn+WlX+YxljeWQY8mT9f
ogsB+/elRAqSwB1TGEvBQf3y+0nCBiGbuWlkHtvZ28KlqDeSno1WPK8SxmlnNv3BmtSveD+N7YNb
Jv6xj/BFY4LFzDR/op1hfy663t2C215Qg8ZXuCnhveFb1ZZN6DaKQnCNk1mil7E1LzMqEGgofk5N
gV0rlbZ/cYL6Ujp0fSktEanHY3kAGBg+FxBQyP95lb8uJpVELW7wvNmoPLC2dR3WGGHz4QGKUc4Y
VpXX9uT6AKCbluzRMD7ENGWRRvnZFj5KvQuF/dQXfXrdNf1LtpDu/LC00Gip76WuRfehosGSJ+4h
563fK7o0RGHfBzkcaN2MPjjyxrsyD1wfhSRZmizi3D7e3L2b3CosPQrR4OWZPGS4OaT+JaJoYUDe
f+vJiPMMC+taAKyMiR/jnGEyLzoQRSOLfqSZZt0BWzQPfz4h3q4aprAWHLpuG0iveGFvsyCnxmb8
II3QS+bKJVabJ+9MJqipSXaswvK4E8tYvZhAoM3Tid5dnQ3zjz5Czhd1/a/d0f91iX5zi11eDfUU
JYcwXA7U21dTunGL6qyAUl0aajvl0H6jEO5LvY1n/TAxvqVBXH4Qh2Msh/4vFzGlP1oF7gqWcOmg
UIH8flFYCrxF6WohYwsjuMUAw6woaKCHuYH5aGr9V8DE8T5kCAVtkfyQ5Q988DG8KYV/vYTlBbCc
sDS9rS1snG5F75eRF301wuCUTKW+IE0JxF24AiPkKMNekCdO8OCIfg+/gOb/n1/DmxOUl2BK5Ujd
kJakJn97/2gsB8MgfGbP1IbvPnZZzy2676ngMv/zE725DS9PZAnHlSycTG5N+eZKCKeItl8Nvylw
8FMmyVOHqjCfbIPZILZw3aWsaV4gSJ///Lx/8wZB8Nq6ZfLspH8va+Nf6rdBHyZw+bSPRr8EJrK8
w1RLYgxEfPXBU/3NeyQQhTLdEkvdbrx5LpqYVtyYduiVJpOgosrGG2uw4kNE0zPrP8mxEqeqiSXk
EQA+VJbqXIiero7ypy8Ik5EIhOm3UJTZYUABfhussCRe2yUIO0wc4Vr6gbOviqHbJEXvQorMdm6N
jRovtXmbpG2yayQNm4UhqAoEL5SAU5BFXlHv27wCMlMPIMaqQJ3jLEFro+2d1sKIoTObGRpY3n5o
Jl/qUffKIjAPSUvTX2G8Q7DQ3STUGd5YJR3TAZZiIWZUodhhNj5ZQ58aWxILHFqLSzF5UVRSZyu1
57NWpvMHn+ibgpMzSXI/kxbXrNTZ4r85k/K2V+Wr7SeagUYylr91QHubPeh61cUbrGvJv3yRSM5Y
ClzSIKi43p5D0QzqPg8pYoyqf3S64bHPukedr/98/rw/fYjN4SQVjmHYhnr7xuIolmUe1oHXGjH7
HChzAfjUVa6CmdHQRga9pzXFWUbAj/78zO9WYA4p4j7L0U0uTi6V3y+SqNMdxWAS+aemNrWLjiSE
VX1Wlhy9yF087yh1p1Z9tAC+qRmXjxLjuelyf2S0RIHy+/POE9qVGsCc105CIlssSTNNy3QPJy47
Mr2H7O8gzclwvOzzEKxGVLv9th3LdEe5aWzGsLn585Ew/uZQcE/kJqQUJ5jztlYCjq75sdkEdIvz
jNEP+UG1qnFNTEgEbHUHlkA/4BhNT2GYIxxzGCjOQYXmpyisXcRAahvM/jEanNupbsOrJJsQ7gr0
/X9+oUJybH6/fzGWlkLROzJpTL09WzKBUZXGP6odRAbHLkPKFqhh/AHNsZ5M/WxEDArLlrkQ6k0k
BlY27ln+0AHF/ssmDH0XlJAvCMnujk4PwWlyRHEdzQ67NI2p/Aw5mYK+44/a7inVu+CDKuT9dcxh
hn5k6Kbr8laWN/iXlZm5a9m5TqWtqnp6NOb+EEH3XbV2+8hfI+ZcfrBuvL8T2ERMsU+S7B5o4705
2QzUiSQvoMpOGMcuV7Hi//+Xq9i2WZ9eewUYJt9+Lm2JLdHG/uMVIMjBBHXPqNEWr1+dn5pgg9gi
Xwc6s2bdyZKP7kDvzgmbpgEBXJy/vNG3Jy8yCxWYBm017jJXy1tE8H318Vt8/8lxzkk2nwadMLJr
3hzJFDQFeAup4eMNzKuFG4LTLyz8m8yU+RHF7vc/n+vvPzmHnTvbLc5yqum36bBWqEV13LouekQs
/loJYFFaA+2FD5fgN80vFiQWYKVsg221ev9MrZNNUcFshiyLPL/Pa1SsSzmoOdMlDIeP8ir/5tnU
0k3Efs+ia70tQTNGnJPfgKEX1jTcdNmG6WZ+DMdKbRHb9R+cHOL9aksPyAB+Tb3LyiaXw/yXC44t
YoTauPXhYyC1x0OD0h28oV0iZ6xz/La1XZDtki8oT6ZE5zFKv6W2frYbvyaRqKBr4OQXh9QNs3fK
l34wrzGq7AsQICeT2fGIGWUr8sa+gzXWrP58Dry/OfKK6eW7NEFdwxJvXrw/NbnvIIdYQU6DrKL1
OOujuWeWNBJTEkbZWg+Q5SWmeZeSu7P587O/3zHZFOgQaijWDcN6t3iY1TwZJOUyo4uxHTmT/vJa
tBEzMjDwHXalFvhbvRb3eqLPBxnWXPEy+VYSZX0jG6xof349784cesLInSX9LF28b7olWexOg43c
xyy6MwcjWmv0uTauc3TCPv5gF/vulsjmRNokVAnBOWrJ5fd/OW80RFu95NlWbT3f0ExoueU8laDt
zOR+sClVykl9dMDfjglMGiuKg02M8VISURv8/qTMwaF81Im/AjsjPxdD2ax51yBiCqQmGfyYNVwt
9tVdFr6IBst+jAssVO6nqgWEXfUFcRv5wwTIk3lJcIsg0+38aFuOzPGzsYpX81x+NCMw3m3oeNGO
TsnMf5yqbzc5wBIbZYMbYaBcVth1htsROd0eBjGWrLYK1/ZYOtsy7lCqTRmA2vvEQEH353Pj3WrJ
i3AFikJKVcl25E19rMexYo9gUtL7GApjf7xVOiQoYmXjD2qQt1Os5UPiyUzeKGlY5rvC2GdPD2Wh
QC7Xhd2h+4meo5CBDe+WGQzhG9p6ZNG5IynmRx82ITFUUl3FTh/i/2pPTYsCRuUJM/aZeAWJ/38f
6mF+UxLeFfBB3bC0wFPKOpoByGqT3p2+GNoCQ2oQeEMBudiJ0M9h6etXNS0qGUKVhGab34czzSr2
aXj84k78b87Oa7lxZMuiX4QIePNK70XKlvSCKAvvEgn79bMA1W3VVU90T8wLgyBBAHRA5jl7r/1v
J4O/Db34WdKxILMS3Bd11+lc9ccfYpCjKM2om36b0twwlp8Moy00J8+8swNt35eZRt5KPkyC/X7N
BDe85pDs8zpNbvoQXUvpnf/5S9fnsfJ/jQc5qGnagCLR4hT/+Q9TB12XYzTkt4f0a59jFvdd+81t
TDAprpzw35ALKA9vuggINSVZ7VRuGMM2OPqsm2l4d1bQqLuoAZeJxb+AaeZ8QVqRXDB3bVD4v7Qw
o1d9X6BLVLUJ62Tkd1TS9EVqe98Sgl1uVFNCnXFjBD15l9VIehW125VD6n9BEqJ/41fb7TLRugxM
H8zKa+57RfkqR1xg5HCYtDrCZVcy2AcB2q2EVSF+Yrx0qfoOLhvwmAUX53IFywUBMcFwhOOpx1Tx
l2U7eAcFsOQaCj2SMIhHWyihq6Eu8ydHOaeOzPbCE6TO0N+iZl+/+kabXtQEjlnskNIVynMGUfza
x2pC4dNrV3k5UU/5C+k+WQ6m6p5I64kP0lXvQLuLH6uu6o4jwsyDh0j6mJXh1qxjIg8s9bntlC+N
pkW3tqqAU/fBLyc9tURAHNLEw8qVIdC0XTu5K+oOcVTsIppNRx00GFQM1SpfQNuZh6xHQ9eZLQKu
Nk6Xwq+HlW3AndO05glprvpIcKm1U4rUWtVDMjyFtQMrt9FvMpc/K3QuDyXpzge9VPh7EQSyaHSs
OKGlWId4ikfyDU1Zx1QrrrpRYL3Pix9ZIIt9AVxgqVKAutRlcTJIOtUdYUIWt8xzahXJiZNwiUlf
P+dpqjxm+RdbYBWBxW2Qt5ZdXeyVG1whzsaHXXjySC8aIWqeKTlsQCq7y1qDqS+JfTjHbvIYi2LY
4SMGUBfbe/jeTFkoYvR0+BbkpYBPDuy1PhrWXdcgnQ6cpnojeTVpJSY7lZihMK2XcdQZ2zK17B3I
F4GevQ33OoyLVUHli9qwb2yR0X9XCEd+VMOCX2ofFcey8jGzjCW2m6jf+wFcNEd647EdDWgLIOLu
DCd+RfzebxxfxEeRDsi+1eDoNkn1nIunsOK6E5NpcnZRHSJLacSuSk3mfBouRG9Mk7skrd+sLC/u
vMT+ZVthcZN1h51X3tVTO6/M1V9OFnlnNxlfTPvowHc7YRurz6HWPzhF7G1JvHP2xqjuWtUZHkZX
gaKOmI9pmn/2BzfZpKF4U0IvJcWk0qEJnA2E96Nor1obtNdMwNWriNVajK4X7sjKTK4kzsWrukOE
/88nor+NTEjIIdZS02mZTu2pT1efmoFrHzeOB6vI2Aca4/UqrLQ1ueCQhdN/vQT9fWDG/qZ5gcOs
S6U5Px3PH+diH6uCausMamuDGp/XqFS5CNZqDVvsvITEeUQB1TLn4n/pJeiACtY5CRTPrUUIYq7k
X//57f9tasThMEZFIGJyMmbM9N+H4zo+ny4n00ViTSkKaVoc1Trd97pABJu4xR4b65d/3uXn4Rkn
WwqO5C6rlHA8/XODsxBdKhwfZW9ZwsYwfdNbxHprHBh6mFufeMWSyIoRq+o/7/bzF81uGRXStqfr
iCzis4IldskHtCS7HSEDd5nLCX8aj7tUze/z9v6fd/a3aj1781Tdo8HMaIN256cxqJ9GCMMwoi/a
vCmOnsZZJdJgoKpNNqxyssvghkhtW7iMgnWD0qSixdG/XPc/f7fTMRg21fpJjEHB7FPBwhRkiuDL
/X3ZTxIrXJPCtTRD+CWayUigBVz/L0WLvw0p553y47ZtRiuU6D79oEjsk4XeM6RsFYqrQIBOTREj
ti7abs0ldxlayUYNDFAPUAS/ES1xyOsiffiXj//zmHI6Clq7/HQpOP19XtwPRVBaRNrgYcG2NjjC
WBnMTFDcCNrmItlmniIuHWrMU5q7YAOHLjqHPgpvrvgPXd41ZC5o1qpwScD7fxwbXwcwVn6IFIQ/
nXGiKPLdgQjL9zm7KN3manfJGiz4YwGFAf1+dTS17EedacUTGlOk//uRflJYKsqLEmvjQlGU7vbP
R/V5ujp9YJMiwnT5vdBb+fR7hRKhxUqFppgyQ3j2G3QGo6UOTwksvF3iVMki6sluce27zmuMfzkH
fx6fTjtnTE51Blvq1ID875NQEpcN2PpGwdhB67nImJ0FBdSTf36Lpj1rtf4cc/IVqwjmeKtMNxBH
ffpH1MI147AY2VFucOqJy0PhePe2k3zVk72vqj+NpArJhRjis2cQx5XGuHgC/ZX62HcZ5l+9urkw
t7Q3Ey9cD/0vhtWOu1pV96LzA2LNcXT4+CyFchDh+CtICX6lBo8poHIotjL3XKVRp26IzOgWOlCH
feCq6OSsots7lvrkKfpPptAMX/0QKbGnFbucIExMUgiczXIdZWaHF0KhzcGffp2O1UVj+nbma120
RfADv3y9q7Ofsa5mayPyBWko3nciBuKthrVAmpirwzw/+7L7peRkOVaO+QWHWLMzGxzv9vAq1TE4
ibCFXEFuh4vyziBhYZHqFSRzNzjZGQCbtD606KCOMvRfRYGwKKzIUxwz+9KQEe9mX0rVRJdZfrEs
YhREbCKnUEAk0qi9cLZcpzXZrKVrA0ZL7+2OgpJqxKCTIn83au4OUmK6aRtKMrKNe4TnBQPs3l1L
fkMX04u3CK33su3cDVosjOF29dCr5mMUge3YeZ2OVE/RblE5POaNB9DRPWm9U6yLhNy8wXW/2TCU
yVj5YY94EzHeAUgrgS17azMayEnN8ISXSDToMY6tsxRq3BOoOzkcekqIo9pnS791NKJgPMr/iJat
xoP/7moo1oGJTQi8tDP21jnsnkMrJWuOmSyqPwTLVc7Y2C5B/prIDrxGkixlELcywhgMzZA4OjBw
/SSAD6d81WAS/8vaf0hLRrt+SBJoC8S/N8xhZZUZITHS347KkC0zPRVrTJA9YASk87LJvsos/jJV
4jd5HmzTKMjWhHQ/4SQBIRn3ikdwavCLiQWAl7x4hTSCL9rAsGYE1atX+C+mmWdblKpLMqPEYsD0
emnGHSkNr7pv1qc6HFdCG/CD1nxFln1z3K/5MLY7BhLdgrGEpQH901T/V21Moq44XI3Eli2rvvRX
LSHFC9tiUlEHlCzzylyksMdctSCOusX2m6Wi30V5nq0smHFlV1hLfDBJHNVbB5EE3lntRY1p8BRO
e9ZbJ92EeUoyKXo7xYgvGbiZsQjzlWX0xJ5YZbrwjP6gW00J+7d6GGx1OxUKFp6zqHsDXxETMzIk
i8eUiWJHPTMq1AclaW8Cab7dMYjHRrSJpOEs/VDx14Z5Ni19zZuJ+JDx5OTentSNQ8RkTuI/Gkcq
QbIpt3ZSPpUBahGhpRsgOk+oc+jLReR/fQPGVq0UkjNxJuYgpaVySWJVblxL+QlY8kkR8Xg1+Se7
Ignvh7y/OmX90weL9JAG5lvHeSxl5gocptu0svuBr9TbWrHOwZN/GsWWwBkPzBPve7lKezIrGwy1
2w6+ZdmgEgiNlVbKnxAKHKRKYb9KfH1YNeFrW9VEKhTYzmiharHabGthK1t77GlGAwK61uEQrkPF
+wnzHDe84YubMzRfqqH8DoIo2Pk+jmbRatnZJDg3UYttayXqLlXM6tFpk12vUR6hxavCBlblEnGN
SwRSox605s6mfwhNVFj7jqT3Rcwnao5szuxw/rmZEezbNlbJbVa+iDK1l31p+HuS9MDvSUavcfgc
W/Ct9dpMVq1N+6QtHjRZcM7HFzHGubHU2hREm+XrC2swEWEymdmo/rHgtLIRRBmsC8InNdE/glEn
9DEmtQV5QU+1getwu6la9aVN0d7UfWOdRjuxTjLFCSmI/zwMmbnznFp+64LyUqTpTrdc+xuX81NY
u/6zxWlrlcXui5UpO5+hGSnheHP1zl8Vg+1AyKow0GNXavucZDZhQO+jpP2ajDjF/A6/SJ1W3ckI
skVZa96xDcGiaKHa7gMK9stB+hgpHDmhS6dhtdu12ypESGXV8O6M6aaawHkEwUSkEg3lojKd8l6U
zMIJZH2cbwJhTXlqjnXsE+8iaj+JGC6RbO43PnwRj5JDGBznpQxNwB1udf7og0iIWlfKG2fZ7pxB
tDenJdMizbcOlVEhiNo5uobhToTNnn9cGbxkGDE40zYpaNM4fPHyAn6Wq0bneNSDlwK7wwig/mGk
n/EQIMLUs/ZHXeflzpB4arXpZr7X2XV38kj6mIKOenJCc7PYfDwThEF/mteZH3tfMR0h5dBjeP7j
sY915m0r8xbx6F4GwDS7T5uZV/70GJajBdrN9JBbED7gbe4ZZMjjfOPlgzxqLZnBC4zB3H48Nd/L
nfzajHGJEUQJmet10N35TQttXRPzRoFA98oV2ZHmab55f9412l9Zg89ufqz761lAKXTGA7XaJkWy
J9gj/x6qnMYSTDq3ImlxqJZWvtG03HvRInsfa2b+XYmDKTUW0V2G1ucA8akCMujpLwZw5mzahh8S
/iGJW7o5sBT3nR83G9tOu5ea4KZ5G26rTTFXtX8bvNIEFfzmuqPpP3ZaZx3Sij+sPxoOZOk0/+LU
/LftOHiuBq4uptSaxfx4GBlwfwqV2LhpNaNSbkYemDcbT+KtChBQTA+jDoFoG2VM1iGBg7aXKK/9
M7SPngwLtzrXYXXfEeX7oNLteEgmDJQTexHp2CJ8QNIynPPcuQIXJ+cF538EACIFITGtHFuldU7a
BmkbS/NG0Ihi8U9bg/FJe8uNRn3SfzlxX/wMHBv/YSjyBxtS1jZUnADSJmrRsrGDlbBF+Ta22Q5i
RflzIKOcAk/2Yvd5juBVuqc+YsjVZpoJWroPnq0o/DZvNhwcaPXW8NWq4Dc2lpNco14v9jgq3S3c
LfKCHOLIO6PIf9j6Yd58TLTUwslG68Fqa29T6a2EJuxqF67/VKBxmr9Cwj/M2+cUe6tRybzg08cN
rLXiLDx1ODLqC0HoFPIJsc77O/RIrrLJtfo2ei22wCHVrjiY3J2WKPkuAbR541MPl+iU68cmr88w
SPsFwKfx6Is8f8KWTHipZ6MojdX8yXcABOeyVgle5FmFfO5NHEUALadFqPDmFqgTxehp0clJt0XF
AwNqem0PmvDYC75qT7UziCxc7f1oeJ2flNhnrgHe6vmVFFpaoEPEAE3bmW+E+zRACH+Y1x6bZtc6
Xnybt2Qa+nNmK+1lfq5qY0Y2+ANP8+tgZxRLe1T89zcQORopffEQwqqcDqJqzDX0erGZV06jWmzh
Wbi/34Bw032TYnGeV7Zjqniqb6DznA4L5nd/LmPxo7BzE30ucEWyyRj6hjLIT75HQuZ8QwclO6HB
rGAvCPwlH+tYSegkq3n190eV4haLsj7OL/nYwrwGQ05CTGKdHbw/rRTKpkuSr39s8P3u/MI/tlpl
iO7g3jDYmQ7F7D32+rfNTU8BrV+PcT2RoNjZx/uYF/94cWQE8Dtzvr/pVR/Pfhzo/MR88/FewOfZ
S/JdzWn4/Hvz7wfzsfbHM502XpoCskItwwt2vQqLbIArr6wMAMw2qJnWRYBCCny0VUhZAiVGbqom
xbn2atKmJEOerdLFZH46VTesPl6t+nBh6jrL1388Mz/d6MbWq4R2eN9EhVdwr2vlyRlqcH7etOt5
PXCR2qrGU7GMcTAz2v/ryOZ1lDF49YTgcjAkCFzbNG1OOgqe90XFJ4oJ3zXgErW6IO7rT5lVC3j7
9MUZUN8h4GaQPlQyXI5UGPyxygEjh+I2rxYHxo3st/DU0ggLl1Vl37tF6h7fF2s/eCR9XT/OL5g3
GcfiKTeb/vi+SV/Vn8FM1Md5a/NNQAC87NXs9zaMrn0duyF8X+P9sBL7LdCgD7/vxYvFt6ApjcP7
JkUW/PALMfxerPrmJ+Mv+Xtl2pSwiZOKsetfbxPoAGk5Dj2O3weVtrRJqTHvP46qk0SKq1R/9+/r
9CGzWYx06n4+pHlFqgKE29tRt38/MI1ESYr2mfj9GupZ9cJq3OyP7SoWzfuKCcn7Y/MHZVcjMx/q
37uPbaf4ewGBuObufdutQVCPk7fqjjYvHcZGc3XmBsyb3o/PymgaBVqHS2j+7mKDjmI+KNn7Nt+/
QVnRLHXb6Pc2mUHDxkAYDyuKn8B8YzAXXdpdbG/f92NbsIndsdO2H8fWODo5Hobst+/H1qWM+LOk
lluCLPjdYPgTBNmL8o/t9kFCEoteE2v+vo5ORWJQgnDLvO/3vmmMcr0aEo9J/PTrshVXI9GutH4v
1yEBSXbfagwJp8+g9phme0XXb9632agZUk05yM3HsQaqH6wylJSb38fmGvFqsHISh6f96hpmEqle
G+nWS4g7zVaaBBxWBK/KcB+VormNgrRujVn+vNSC7dgOLcp2LMT+WRfdlrCVLlx6BNOfzf9eZM6/
Bbosbkmf1bfBohuqesOWNm4bLufFaY3313f/efZ9MWnB5FnEf88vJZuhvs0PBXwTH5ucH4p4SHXH
fo3vXyPyshU3j1LtmWnpVpn2Pq+fZ050MXJnM2+LiPXOohRBQvaG2YZ7lpb+vt1e6esb6QHuedru
vPf59fNDfmT+sfe/Xji/Zl6rDRznPK318VA2bf6vF74/3pkh7aqgASUDf1fjyuNGorzVVutetImq
89dDnvDVSx+DdCJbEz/1jZ5OdytIhr2QLLcurEI7hmkOGZK3DeEQIGlA/i9mz2XXuem2Eqpku3zy
0zu0OLktshGi4Xy07uDaZ6n6f7wn0L32GarSf76Vqnhf4/eXNC2qvvLHR9USuk3nVPn9rZKJBuKI
xfmT8wPxyzeb9NxWjF+7On6jaa1vQPm4W60K7VujFl9RepJOlLz6wKr2cTiO65hEqtdYZOds1I1L
EUd3kNhw1JiKuhx7sil9V3pr8uLJgSnVWz8o6bH3xg6bEeZAK5HKa6+DHWccr5xwsaQPg1vchyBL
mdCNOije0F8NQxIfSt2OXkLDWxqyDN70pLM3PSrU7bwIb86qlzpFsS+Z2Wd7tU5o8rud/4pE7IRk
oXjsiJY4xZFpECjjBXexQwPWakGnFz1UnNApYPH0DOznY2oCepCR7INz7ibJA4WJeyNsrA15RhSI
+pBAy6iznomrmmhD5nhtgyzf9jKJ902WjatBLftTineqQbfF3XmZOeXve4aevkhbDtuPh+Z7kaim
efv0ivllRm3hugmx679vi251f/rjNfMOJgI0OZiE8v5n8++bmZc/XjEvAkbsFiRDMaGYd/Xxmnl/
73sxcy/fxqn+9vHiz2t/bJs4W4qdbUoEK0f98fiUq/HnW8kc8GRuoMWgQv76WD7tft6E0jj1PnHc
3cfH8PvNT+/v45DmpyvhPJSj4gIznD65j93P995f5xCcuTbNntCseQvTzfvqH4f8vq9xcI9dd/jf
jurzQZe9KXBWmv760z4/tvm+j7zUkL0M/Y/3XXz8Lj7eybyFPBL2vkieRRtdUxivr5rQGQWqlbxm
cZbt2mEY9jAU+stoAknzbdN5LnPlm2yG9hdvsLBr8ye4BgD7TJGfoqLLAa3V6jknPfVQ+lR4e9eU
qK4A5ki96N7GOjjWIGF+2WG8jTPf/Gp009/OM+W96SLWwWIQHz2zNE+QGsx1U4nxMe8ZVweNIX9I
Wn3ttPMwDJ9daChfPMrYq1gZmrsMFMQuR69KHAv/q/mJeRUmPU+/j3hyeZr1DysP8VhY/vA4RoO5
HqLAPM077pLI21h9B0l4Oqz5AKUdUvhln/EQHytpt28KDc+lKaW8zW+R5kh1mN+2Dchp3Sat8ZTR
lCAfwbF+aj7pGVH7a/rc3OkDHGAMrqK+6y74T8Z93/nprjA1eZ0//NpLiteiDyA4TZ+SGa/sKom+
KwDESKN02gdhyGoTVbl3BOvqHR0aFZvWybuHRmCWFtUYfdfcCDIxRzx9r/QM6DpwXcTaQeaTwDr3
fjOUU/6SL409hcx4rw5irdp5fgHsH+xHDy3JaEDCQLTVP7ugaVdNW+/cUNPuMqKvlgkcIAx0cEwU
38fd6kBcU3zo+xlzJBisySEh79nyHnoSs76mRTyua2E9hiODIwjSwVnrCPExWq6ieWsOOzl04Fta
RznYnLAPXLDeEM4j31Hc8NJqSnSKcyBilYDXOrT5KxjO1yhm6i+FsXQ6Nd0iWkz3SWoQbq7p9dly
k+4+ImYCNE6Ltiao1rFj9mdLL4jmFp678WvVwDzvG+dqLMxzBBiXa2K0CrxY3WVNoj1ntUmchfEU
tmyH/0HygL4JmMtYbbFkj/dko5Rr0qOM86FI/Ee9H1EgGnCrZc50tEnFs2oJjw8HuJ832Ds3wuPu
tjLigpI8tUEcPAmyw4JsKB/KXn5X2swi+sOrz3moEi9TGeW6CYgeEkPxIN2husMoNGwCQ2m2prcV
+KfJxoZ1a7zabZqD+6u0FQ6i7lLFcF0t+IakJ3O5JQnVvvZJpi5rMExvLgZUjUSBxyI36o3WOe3B
mG4oJmkrAQzcxIN6NkQanAfw5I1lnOdH0IH9yJ3MZmTLQ2qX/9SI9SH7MwuPuU7kn8fnehaMfDaG
0ia3tL1KL1OWTc1IUhPYHB0/77/QlIpiMkuDXnwfq+ppqJz2SSc7UCmh/bZofc5N2cfnapD6Xouw
H6Uk0qMBi5IXVWcY0JHCs9LLU9YI5WRZSneeMfkZEMycapwJQ+IlwQ++LhNAoArDofsyB/SOvWGk
afpSZXDCsdxZuyIuvBeRRDcidtRbmONBB758tPwCUJARE8JdjWfaxCga9AjQluzg6tgUQs8pgneZ
K/FBV4fuO6Vjl4gDLX4JdWRDReJ8q7WAagSMpzVlV7T4jm7uSEkBkmVl2h1nCWXVVCSgO60aXpFP
2fB2g6WKcerWNfnC0f0dgZP+typ2llVS4QizyKx0bWlc3Qk0BKNdUjzV81sbxTvdDH9UQ55cci+2
V6OWwDxVzWQb5CAz5o+ohEu4oABcbDKbTAGpMPAQUI6PaUtfnjgwmnqULdJcjvd4IZdgpr1XXOLK
wq5olo2jn4GHYyyPMsk4lEl2CzKvfB1bQuLDJBJU0Mz8ZIiKPEWzOEC/igdDnKh7r3s0HZsYVf8+
BJt8CJLxIgrA5WQzyiumPXevF469sKS9MbIyfWE8RXD0YB6Y1jr3zhC+JEx63/wYlj818PIE2+qP
x6mEfkll4e/V0nCh8LbtNSAC+pCrBZa5qqhXqlSyTecyIqxhLaxUJ5WHJLaIBnQmtXggrnZjvyeg
62owkHKZGsdmeNL5+955FQXVEgbkocqL6A4f+1roxkoJurVmZdlr1TvedgSptTGmRVmOt3akRDnm
Q7HTDCJxk6ZNdyPBMjeFAnUxqi9KP4jH+SYdHkl1I+1syJzjnJaAXoLTbkKVrSIEW5Lg0FbFqlKd
difppa4wrBZneKOrhpHhwelK40SzyW0WY+GCQPHBNxKvzU8n2A4ByaMdrbQoz7ITAgfqbcAClyIr
zU3aBObVaJDgAkVfR0bRH3Whd8eyV7pjHSavQWF/KekANbaJtpKe3b2uuvF9TN2Sn/M1w0e6H8sy
PFR2Zi8STbHv6dswGrBxysJ9dO5zvXzQ/XG861pKP4PyOsECsVQYblDSg1PkfQFGe7TjcmNiW98w
aB+3tReMm6RU1QsMLBV28PjNQGC4NM3RufNqoaxEXtGqzvMvVl3WN8779DcJMyVpopyEoaDl+Kgy
XX9fVHRt39IwDibffV56nPssQWKqi6aRpsvVSNQ7JIRlLtdyCMNHutLlLTPGlRVoPrHAATh9i3St
yFHvFf9RJVj2Lkz1/mIF4MIMgmq4yO4VTltHTchoY6UW7a8GnQ45wS7g5OBAafaShrnzGpX84EtR
nUo/L1CwnmNatSgfrfaxj6PHtqkm46Z4HayXgaDNNzyA2hqjjTxYflkjoTY4CZVudkDaaawl3aVF
jFZ3E3OWX1e24hznG1jLmMGi5yjUwfx14m6soG8Mla5f/fqOIV22rd3CQNyKRgvp4qMFuf/V0GS7
7ig77OdFBh9mNkBd9F3lOhraprFk/mUomKIZ5H/vqy3vcdyPqe+uKU1bi9wuqDDAkjzjrtHOdhEm
FNhpupiZVh41aQwrYHLhV1KSdk3VOmvH9YN13KMcU6rSIkdaj1aWV0drK/DtE2UKClEaZcbcF4Jv
1SdxAQ0SODxJlGqq7qfA500N5OFcG2V8b/UwGR1D1+/ciJO11pCLFg3lG7kuJJQJepWUeh/5MPHC
hlm2x5WfbHOpmCef9hqWc8LYmhiuHOzeFI+ApNESRF8RdPuPjl1u4TkoRwrs4cWlf0rH1y0XgnS6
W1zGJI1UA7DdBNBS3/X0gBxRXArjIgfLPM7y1aBpjqBPee/udHpzwvyJOvdlzgD0yxTNs54glc+T
jB5ct1GNhAQPV8/e7AKzGig4JcuDzRh28dEsOpSgUm66b1VvQl1LTXFRnTL82vOnZlQX7OouHE9R
ru5qGGsEXAB60mtLvZTpUZG13OUOo3wn89H2ki0unApQSKxhxjb1fIOIoDokYZHsYkveA+QOHotK
ay9+qhWPEbVSaldOfwdBslhmhQJpOUajXBRJsovcEBiG3rdHRa9xvhU0chU69lVpXhK/2qhyRMwf
QAaJY8ggdQwWvqu4VHIZLDlhuZIOmeKvmqJHviBrGxsx585NJd4QbI7PyZQdTQVT/2pmzrc0gvGX
+AOtpa+d3uf3js9IwQ1FvdbMoLiPHRr3NgWfhYX6fdeaZPF1SnqowZBAAB+OVqfF6963u2NMKXhT
eNFXt2yLcxYn3iqj26sZANg7pVUOpdIUFEL9PCcA27RoRhGa16A2WXXSqe9qUQrCWEJnFQJTXGPM
jCkHGO22DdC22K5P6HLrqT9cqI61ndtXnwy9hTmhT1SAV+uUWOfr4O3jeuwfkhyBmDaiHe5KAKxB
TfSCwIhxF8LVLmoCIVoJJ8P02m5R5I67bIUwtgVipWIIrZOP8G4RCLM5V0UrSEfvx6PwfXIdoMTs
utCQVz9RLOjhATGc9cDgajo7pbFiLGVl+PaSQai3GkJ6VqNmiwcfULbS5cRA+umkXqV1pqlMDxRf
vxsYBD74qbXu1IwguN7YUGtoVnpHA3tgpLKHIZastXj0Xgcvv+U6XnVHsYczmg2C44VFsIDmBlcc
m3dlq+mArVV3CfVxi+Vg/Gnn1HAcZyDrz+frqMd0LTdBMWE9ffxeRuGP26y84l0lVy/dtUiMv0id
nvWIinMjAKAe+aL1KVlhP6j9t9gr5FWqRXeGUnThm2c0DlztjQbQDTXr8JVUFFTe5TlRg5h8H8W8
NXrjLMfIReslUv2oiFeDU++rviw8uyHqCWlx1RXDunT05I1aHAcvqguGbX+te89+55XfrCjCqeg0
wya1h45hXAL9dLpOEyNN6oN026VMWxpUjQbEyoyMg64gT7Eo6p2RPL4Ri1Q9MxrBHx15wVWRIbMM
DRSn1aNaqHI3OxK9B8v8yYs0Qc2CBoeGT8NJzHtkcKSXJczdFqIx9n0bpsYaIAnBiJ6Jfs5sDthi
yVXtQuYA070c3BVDEnXaNNyrVZETojpOT8MDJkn1r8WERs+WK//GE0l38Bmj/HHz8ZgokGKlJCkC
8pTdoaPjCpfH1jr6EDbCFUkOQ+93TEAydWfYvn2A96GA2OwVQqCCcR0BIb2LtVbjIncl61vZg5Pa
KR3+6tGWlxyBf1BoGgkXJqO9sri6OAIpUPTkd8djs9LqTjCDbdCjRCkYb9IYmJc37slTT5XQTeL8
woPA43bJ+S+SbdIyX66vKAfbc9oyR3OzrNnGTQ3ZM50MvbFiPxsOKYwtSTtJPsZns0S9FssC0EOF
IIpIMnkMKsdeEl5P+ZKoijr1L6Ez+G9avofKH510SeS5n47DOjX7m5X38a5y3eaEHc6FQD7dnW+I
LGs3Fr2xqXmansqpPV02J3xujDTKNGhO83KKuCQtDXtX4ejkCcM3N6HR/hSRYLEwM67THTUkzbNq
vHGxPNXTzbw436CwL2FzmnKp9d5W99QGaU5Wo8bhJqg77oVQ3BdZEDfrUS2Jfp7HVADrlk6C5Cax
h0a+P+hnFXZROawzLInnyEuGvZGgfjRKEG6LuOuts5ORHtKM/rVArVRazLFlpRpHgA7Gcb4nU7LH
izj+NS95Tmb+fnxa7fO6fz2mMwQilX1aTjz1SEhACZ5bw77z6SVcVP9hMyLk4GOtI3t9fvH/dffz
4c+b9iT+r0hJ9p/2Oy9+emx+QW5NQ5D5GbOyvVUaDNrij49jekt/vLv/bTsfm00EKXG6AXvgH9/m
H/t0UzCCwK9TrJz5XWTaxjdTieGQm2l1s4qA+VhmA6dOhvRN8xWahML4Jkvk51AP4wtKrY45u1CW
80v18AdadeUtyXN4/aghj0wv1WuXUKeaVwild0wC6T03pgOzRA9NcN5e8uh75du8AuNUwsGUMX0o
BrXmU+zGDZHOygul9t28hkZdYGlyxbsbA0dh7Iu4fMz+h7PzSJIj6fL7VcZ67x9DC7Ppb5FaZ1aW
QmETViigQ2sPueYZyGPwBDRehkZeg79I9DSAmgGaNpuwzPTQGeHu772/sONPNs4vngPVLIQxmlmq
fogjVHIL0J5fz87HeC9BdvyFPFG0whsx2HlBl10zTOu/nh7q0w8jdgyPRmrEG9Xy9bWZFs6jijbu
7eBOjVQLpkj9nXS9fmdg2siAb9kvOKvNb/dGa3osQmEBn2I0wI+BYIZ42zSKH+h8ilffzOKlLNtm
30SkAGuR4Ec33Xc1dne+Qsqe+IowjtToZqScfR9m4afbCrpSfsHtSt6rZKK2hu3qq5HZ/rMd87hN
/0ta+eDgbFucJ+GhfdaVQJ+JMV89YqNpBX8AoZmIyjuYcaWf0HOTX28NgggLhM2rlzJgABtrNdvZ
vFJ3QE2Y706bNm5wL4qsxtACWCIepPZa4lP62Ffe3W3fJDRJVYeFeadFeb0TfW4v434cXjwPh5Zp
F50Ntk/GbX/yDXDhaIClC0b6ha2hVY707jxD0u2DB5Bm5eZ4UQYMX4+DjE9gBd1Xe5Ix4xi4wOAs
AVQFxXw/CdxXYWs7PbTap8wB/lZbOaY5fRx9AN+/vK1QFnCGDZ6WQ2hxb4I81cGNDc5rbGZPzKui
B7MhT+E6PWidblQ/WvJ8awemHaBWL6N9XUfRNfUkVfHbhqGH/nPsOnd6wEOudCmxwNSgFY+J1jQf
7dCIVyYWXdukr8qHPgkeb+0uMFPY69I6Z+EoDlIlU4YalfvatKiY+Z79nFtWva5SDccKDNSfPFds
bys4Vt+j4pY7R3go9kkJsUm53Rf+mHPijc0jGTlzYwe6zry5Tl9S5py3LV1f4g7Vt+HBLHvngNfg
fZE6p6yo0vs0E8l9OWaTaxSKW7evsE29vdSKz7dvXxcWYVlUju3+61ZxEGKei8KjorUmIuCZd5d5
zK7wpkrvQ1FXmziM5Lyp9D8P4QggVKJgsjetQY4e4L+my8Vt77ffDO/a5FV4vW1j1Bn+0LExLm8r
2DBg7prw7dspm9kmSQAGV2rZ7+ku5HNe0T/0GZLaAAquUILIz6fyucDZbR9lZO9vX9MI7Ri1xNPi
9tXLmY0mOTcVF9L6ucmuTizTJ2EH1rm2xMttz20DUpZq8ri4bQO4BbFrmXXb2zaxVB9TUTaX2kQa
iHB66r3kM+Tm4phVGSbV02lA2EjXZmn4K7oM+ZyoaFIXucIMfTpuaZprH339+9Ib2mtDBvq2kQWD
YO+nRkN3x0a29MblqCoqjwcb+S1z7VKC07u1VsaZiUjx1BmqfkZs/ONtpb4hg47EqLK4fQ3Qzl3I
PBi+nrtnZY8SrvrFrGT1iHbl7LaWZuUZAzWRRvgadtpI3fvfFvBZlePY1OPRDLGsclOu49Z6a/i2
3u0T5qTdvOl0e/GtIVF7YBy3780AdDmJ4mD93Y9fP5aCfFyRaNtvG046DKS/wlOM5tPBn84oHtyG
9OZ0SnWbh/u0GZZxqsKu+bZZkNbpRi3il29n/nVP5ELNJbw5pnPvNjEbA0HhaJBfdwNbUp05GBMv
MhWtRJ9SQjqFqJnmrTw1r19IDaPoNWIVq6XKwXKH4EgKx2LybXinihGJRwBNd7ToPqK25LNR5W3U
vhmeDZwuyJvaOC34Oz0v8lldyGChNPGIcZcvz7eF11Xy3BlZsK6azHzfEGMJthK1Kd435A5smYhz
mt/2QuJdnm+7wkoU45YyJyU4HeP22+2Tijzr0ssMpuk/NgRUXjCsoCj+rsGNIngaUZTC2P5hV+UA
vC1wPIzrprO/td4WWaU0kE/x1nnXMAZesjCBuSzfNURt4c7zQlbvG0RVqnOoB+ry2+5vn8ja0feg
q7d616D0EDxKzynfN6gS3I9alcSOP952CLcoeGJGv741fLuJXgJPRxaW/Npwa72d+KDYRHTVBBf6
cVcA0EiX1OCPvq18+1RPBGx91PEG/PEmdlX3Ge+qYPvu9xjUBNWY5uvvYQZNyjcDAHF0AHdgeZPJ
iim560KI2Yklo7vOUzOMFdTgzo1wX3AJ4C6YEuJ1iB3NpZOCKhihzIWsXoX7Rmpe3NaXS5fQ8pKl
MR4zTqleuiBsl66BaUdCXLDsVLO7+OREOVrQXoBuEtKUor502oC/o+GUFz/TFY7WFReQsCr7M9JL
p/r6EiZYfOlGqr2dL0KOFpu05mglaIW19KTtnYVPstA1YvcM291ZdtKwzpQ5Jpsppn4Z6SKuzdfh
hQvs28CBnP02CVDP8YazX0OWcCOvg2LXR6sEot25qxiReYvk2W2NhNahOmcpJQIvQU2i62qctbF3
OCe+LFZdkiUcDX8Y7mR0zmq7WiXlEJxhu+IeZwzilJRls+qs3D2xSrsibWyfumTsVomvmqcusvuV
64NV8XGOpDXQTr6slJXnhqS3jVFd4THaw5t0tFXnJh2fqMPrnYubY03Ohnz6EzIJwICCnopvlj9p
ZaacvNF+vbXZgKQPiUOXPUyrIksT7BLh9PNbq9q40Yb0nrG4bYqwWb3qGjtd3Vp7x3UXgtzYGj67
uguSapyjgoxXRtO1e6V3rUdiZQhQdYpu/PSVQlE5izucvG9fCVUnSpubHN2mtB+zMvnDVEbzeGvE
p+SVqLQ+3doiWz7JIgrOtzZdFNcxKJSNmofxWiZ2tioKEPlgoCx68qBGJdFyzWHmoX82yxsrXCUq
Ra/vV9CzahHnersHlfNvq4ci4COKW1tHOKfbfm4LzDsqhBM8Spx92Wrz23pfD/Z1CengjaqAs76t
jgE5x2LYhU2FkzN/R9EcQ4Qs5mkXpq+d6VwLhDgf8jDod0WiRMt4+r0cg4UTW9GHegJCcVHw6tzU
flGbaxAoyaumGvayQ9ZmKxBCf7R8ZBWn7Sx9jGAt1Rk0BM+6U1ARhq3GBkORYq8h9OqcwEg4jQjG
xG2LBSSOenvT7pqLwbQDaphWfPKj8a5wrPwxt+N2Y0rgY0oWDM9uwFz4tkKr4ls+jMMph2t5hE2D
41eVFZ+yAZW4rKXe0+HOxJtGdhzd/YdOyT/ctswrjLCKounu/CxBVSAu6U+cxHutMSKbdl2glrHo
Erej8sOAV1QheOVAFkfqXuXx9ikmrX/QAWn9+PPXr3/9FpTEdFYWw7ybfvOFxj6mT+Ffn+p6BK+T
u6Qj+D1Rq3Tybf9hPZNrIQst1t9+/3qcv86mLrVmpQ/kQ8JOsIOvzbfTuC2mFb3Kg5oF/+m7xr92
cPtNRc1lIfRWfL2q9+eSj/qwtxBE+bryFafI82Dn+Z0yLXCuo7xupYcsi79QpA1XpWlQ2ColeaKk
3tY6eAHfSRA9IirBNNdfktciIahIH7NrIZHqHYjyROBfb78VSKQtIuQdqc8pj0il9B1hmAdFTPWP
vat/NokhLhQXtU0zxubMtEfvXjPLrUD0cp2CpwBgFLZi5sXdooBEiQ9NBDvAw9M8zN7c1HV2yhj0
pyzU9G3ejXcViAAlUQ/gSkgHFRb4PjPMOxiy+CTnfqIsJNHKx5YpUYzF7nLU827ThOW+E+j2B3E7
3PmyXviYxl3geyHcbFpXP1Q1ql6BgyaHANhWUl1MmnQbhqVcpnGp0p0iaRBh1LH2RBOtda/Ml7j2
xssmLJKVo4j+vsMC54SU5lE0JNTlMHRXVcfMO33pGyM4C9ctnhrZgwjOwuvtG7bP4o9gqIxLrQ79
3egMyUUtv0SoEx6rJHjoBlNsE1H750xq8SLGYO3Fb/td2k+wM8uvtpoAY2qUfr2wfTDmCpe3JAkw
CxSnv9wWkgzHCVbrKejN/MXOzSdABLOCOboW1ea5ZjYJ0tZ2dkJRuiUVsGEzeoXxQbXGFQKaT2UP
wpEsON65vuvFGqTTMN/GZWctGWt3AVXEPZSSPIe00zrLAjrKrBMFFtgqorDkJI1N7DA0BMwFCNqr
EakI+GT4YmF6qL8EqAYtDJMEalFOJWzgEvDdqPIUDuJRJpTQNzDyR10No0e7eXANKz5FgS13fUZ2
KE/jE2Pr2olFcMKKOroqonjM9Sg5lOG57O8Duw0/wCJGaLXe9SbEAJn7fyCbgrz3lElUuxG5584o
D4qzyvyo+JDiqLaN2jPlQkzoA64Lg5rwKSaa2jtjjuKr68ItdRQolpUu1maflossruu7lPznpmq8
Av4/vLWmGey50YCgrRmTvS5UDnWtY+MUN/2zT70PpYi5a/j+FyNNvqjuqCJKLqw5/phIESaHdLC9
RUCRfNuWnjkvgYkt4UDYy5v4VEq+AaLOtZqK0CnZ+9TI/btSymXo5e11+gVLLHFRzOYlIil/FKSu
MJJsxMqMzY9doSqHpCgMuFwzEQAvKdICuU2fGbtdmOwlEA69IN7WKqzGs05xWQmH/JPjd9asRWVg
Vzj1kyvi/FRLQER17sFArtJ0gQ0iPC9BDN23/lW17XRnB3a9Niw/OFDXcrZeJps16p6zeqp+Vx1O
y6VVRTuBJfHeA7w09yRq3Mwymk0VaOnGD8se2R/SHgNk3FclKZ9GvOVgsbt47CVZd9ICd6XSwWli
3MRdYr/YoTjVYdSGM2X0NlGr7mzqnA88//k8Q8yIQq2fbEK96Q6ZkiUbf/oEeSmh9tslW+GnO+FT
H5mDXe4OoivOphLLrZc3HQJnur3pK4L5pK5L+O5Rd8nRR4J30GTz1gijM9UZpDGARACC4ojGyDxR
ibtxl3u+OyfoR8KV8pQHTWAtAcAxQ9Bi8j8xTp4oDzwGhIZGUxd7fWL7haj7H3qNRJLtJJjuoVky
K9u03kS985a32UEyTz7qSlXO5aRblMmXLii3Km5pT4X8iOFptsQNuz1/nSc354bB+OKXEptCrEsW
boVTeCzdeusrhVwldfgCRbu7tsWhyK3oBSCgutFMZrgmuIiPML0mPqFFrGg7pNk07QpwEMti0i5r
ZtjPKtWBaxnYH9IaSj1zFUncnyrLIbYH5OZz88FLQJyrtfKsKoPYdwYMei3FbkHvxJNV8ZC2uP1N
RqfPYijMJzvUXkwb8KfiTlgSnHRNcD3rVg/M+3IC73tudLRtCFqUUk+NME59l2oH1xLLcGhrasCD
dhzAfVuB9hERrHiVNl6z9boO564SMUkFH3rwWlmwsVUlhKHQ6ocqMVmk0RW5teBYIbB4n9b4Wtft
g1rlWzTu9TmVH4jJo4GrNQu8Zg+O1Nx9b4XRCgo3qvZjWF4EAcTChh+3tW3iTyf/Q+TR56YNsUbw
tE9IxXl31imiUm4Iad7fFqFMnyfLWA0vD3iQoMBkVY8fSzV9kEoTLvtQs7dIBMulHoT+Wr3Jx6fO
XcanrT6U2c5R2uhqqEDAA93RX8JWeSMUcD5VXXzqHd0Dtq//4QdGukKS1FhMRjnXXqSfFQusej2h
WZIu+1xXwbBOu+qBnK0C2io4KlCyt0yMk10/5SQZmNUt8oyw6Nz60agCc2UWvBtBDB5IV0ztybP0
I7oX4pOwUeqTWMmCJALdiSlmrAKBUcMLkhRSRDpIsXpclE6twefEwkEbqvStBgmCwJn7oYh6czmx
XJ2KimMvNOoAndl/CvvPVaPKrd1E5RZO9EYP3PjZ0AroGghdLAF+ruSExGgDN1qCFUINotF2Wlwl
x51p1fVSo0R60BSGUiX2T1UWRwe6ja0aqw4QXM+e3V6lzjce66GDyjfROMgiouVGdFDU4pw2gbOz
4qhZ+INX3sdmtEkqT7tzor5eBCYTW6bKlxAW5G7AMZgSH/gggKzxsVX6eUO8AeXlJNBI/5DrejvH
IDO+tmGI6Jz0lzbptk0DC2vhmnhFxs59Mpr5ydXc5U2H1CEH/KBmHdC22LsEQF+bpgqXTZLgoKnB
Rtf9F1NdhdSWPsRVae98HRWuMSdL6rVKu2fmbc6SzNSvJY60a7/s650j/W6D5LfERRB1Ny0M0ye1
ld5OVYpo3kUFdKise0MTiKDfxa+3JbGYlOua01yaTedv0XWgaOfUznNRnfQwzo+Bpi8zWLbg8Epc
Wn13XHW2do/6kL+Hnx+tHR/RgDhUyTIaAza+eIJgJw0A2Qkb8rVtYW2SCBd6EjzJQhfC3WCKg1o3
8DiAWvYCPHR2qVNnJ8OGLHfdBhuhCYRE6ijZdlOEFyjKgwPUcTnJLN63zc603Z3h6P6dtJriCXdc
fGlJZNAZDUJYL6lhXwM4fXHw0QZdOK/QpVj1QzFBejU4wHhiRUUFpMzJAPTUOAxCZY6PbvZaBVn5
GOlttc4VdNlui8Co1c+m2MR6MuP2mBiL+iJbjdPLy0DXLyIDCMztXb59bTErXiIztwetnLzUVrWg
vGTeB4W9G130haQowlkuwoTUIBwS0fTpc0u2tu0q80tth4sEJtJCtHXBBFpBDHKwYYd3338A6wPU
qF/jS1DDq2KRdAIHWJL6ENaccRqVze3tU4Z+qOmTfojs4F6fMK9UbjGWTQsQNKX6YHXdnuDFPcdG
eOUxa5bSc6u7DBXIUcNtHks1+0CIYGwbkUYLcrj1xm3ycouDz2eA0OHVNijAGZqGAymuy1eiX+dU
p4i6yXRhu5O2SCiTlVSFAl+M5IWd8l/rElhcQd09BI3mOXW5CUR6eG2jZTghL0TNfZVVrC78AF5w
USm7KKyat2FfDUa39Rr0D8dWV/cxwhhrv/LujQng26GQjGe4MW+1Jj8M3ohbs2Xeh4Poz4Y5bIsB
TzS/BhCRt752RAyqwoII/3KKKjJ0vdfI1/ylzqiL2F+lXnBUVme233Sfai86J5gHrgue4HmChNVZ
lg8WBP9V4Rf1qlEMAPGdmS2GUHkIbu4bRCvOAinVSaXR8vYwecSi823lhXoYCS03f9KbMll3sThK
bYyXGbyklyjJl0Suw5tfdtps9IfyTvMCFGh6M1q7OSIBfWDHT17T9Du7YpqSMvBqGqqZkk427Wzz
g9aR0Gvozw8U17Rj37egfEBgj8BDnlo5IAFYQFJKceJZqKnebGML6Bti4zb/MXpDQSsfm7p7ZVLd
nRF2sxfkAZw1Ba2lJkV8RSrGvY+9gGyGn6Vv5AD1022BfmxzQNR8DwpRY6riFesaeg1goURsRkUC
DfMNWN6gVJYIF3bgrPnN1LuPDbNoknoeimCJ/SRaQ6yiRsYbCpylV4OpnRaesJHGbRVzGbh9c99g
nlGBJDiR8JwmWerR7qJnaVSkMQZVLu0Ck2miB7yJckPfMx0xZ7bulHs3ifytsB2imd5UealbnKQJ
aWX4IcoxBS7LXs5rXRtWkeZKpDtCvH8c/3hbdCL7UOPQs9RCTKVtCtvPvpi6CqM4Gm4fn80Yj1VN
+vbRkQxmTH7Gg1HIfNmgDgQS0OkXXeYFj0SVH3KpZUsvzcx5V5XFU43Z4cJl0J0VUnsZay88e8YY
nq3G7zfdUL2GE1Y6i4L6UOiFO/M7UDd+Hk2PHzCetBbdBotkuGl9fsLbMdqICJCJ36JnWQaqtSg7
3t6hvtPN+2aA3qK5pXnHSJ8s+iY0NpBp8DohCWq02YUS0HBn1figOBawstiyL8jSLPBNFddMVZei
TvJjRBeuKsGW2SVQOQadpeH02t4UaLvAP5nfoMpKkYitEXJTHZM5Y2Rp/d3k1DOYPgpVFXDQQPWC
vVR01Iz0lNHeHuNDU2Vb2fBCjQA4V/EkaeX5/Qq7Schu+gDivXvVlcK+r9I2naV6ByeYIewFSkMA
juoFTNabH8NEVA3YHhncsWOGqupCmLxvuQoQwCz6apm7+iM3tJ+lZY7VUvsKisVD5S20zxO1agea
5xEP6JETxdAxtU1K1pgTndwB8htkAfc09nnN+D3Jr8oCt6kY7SbqxMMFAMI2n6y/Gi0FBT6hoimQ
zesA2kxh+Oon4ipGsLx5gRzy2Zegpcu4YkprEEOkUXUtFcXbkto79VnXoQaDUK2AEzEzmDbsUwh/
oVqDGvD7Iz4m3hWV79Xg9uJzt2+C4WLShT0hbj053cdLvfXLBxF03kXPx3vKF9GyJTd8ioZ1nwcN
8qNhd5cqqfkiRgyISwPMb6xg0Ju1VXNA4tha9BGFcvcBKwv3rJh+Mks8igaMPnNPVXHzht09NPQ6
ndaWCw1Uwa5mdkXfkwxXvaXGqogUqWdPA9poj+ZDWTAp8UeXTl4M+qyPzH4BmkxfN0qTX2xPe+uT
bvgQaeHWiZMWpFk0fAixUESlMkBG0iLiuKEzRwNkOHKaKPdQ1GzL8EsYyPhDLCJvBStUQfTQzee5
WdVoxbUQ+EgYwYLKzCuDhn+BN7Q28IVWerV5CbwWelb7AtCcCCkXnwxEChau5+UrU4PvEpofMam0
t6qjmLNGNZT7imQNwjP9JDJXVYgYltlHkcN+wnZErlFS/VwZVfisd+Som+Y5bybVM4yzZ1EdNM+O
2jvrLEd8J09FPAfhbG2kcPAIgbWxbjjmNQvu6AYoO7v1WlHz8VyXxkPNRCXnb/5IGmbf5fbC9vJy
L0zySGpIVrDrleebqHcVoKUw6vWb11v5XoS5tUhU4e/7UVNmhvCjVU31/9zFEjnZtpy6Vedtkui3
i8L9Ujv2bEzekrIPJhHm4D5t6ZrdaoDI4St7rbm37RxR26FFmXvqZgmsSSiVzUtXKPLi6+Efo2Yt
0v4psMkPpnYg7xITij+m4ctUSqSJ1KRZl3imLh0qYcvCi8n/OalzTQc8oqsWhFPexNkKYQlqNaKE
MTG2Z9ON1I01xD2ht/toNSW1hMZcx0qv7YpxfIY7C00bAZm9r5dPglFhjsG9OcudQZyj2jF2taOO
c/SjF/Hk6uyL1pzntfEUhyngjSgvCVOeHGR0PgmpHdvKufhFeZuPhrveUDeN3fv720K3K+BLbnHI
zMo46Vr4pe/KCsnxfgLZ9NRoCmOfB1ZxuS1UsrW6JoqT7QFZsn1nhWqed6yEUq69AJKCVRji4oH0
WVP4aZD4W2gyaF6kTOYuVuZSPNnKYN274Rg/ZOFOj8dX6Qc6Y7dOLroML2kZ5EtoJfUltrsPfqOH
KymaZg64aTwz19qXVWUvUphPI+CgyxDo/aXzPvVm00BjYRhSdXBFRMJIEufc5a4sVrd8S5hVVPum
up+I6DphzoRz1UfcoLKi9Bg0Xo12VTTuQ8s6p0hqQDtJqSgnzfY2O+bxOMZSl/tMl+gwwpciiMpJ
Zdfhm9Vb1iafRPkGiEV6U3xKySAvKlmq9Er4p8eo21RjuBZwIZjCYY+OMzNEnc48ZDrpSMtOs5Ud
Wd3B6FaFySyjUjREcoZomVSJNydXa1/dIAY3QTkJKDv5K2XAQDnB4hDDq5SQKFP2Iso2nQW3ytSP
SAipCNPZ0R7NNOK53nlRBFcc99ZqBJS/IriODxqJ8E7jJYSw4C19rviuoQQ6D1ejXjm889J86Crr
uddc5AUSRpJ0hKbv4/GJQsOLb3EmCUHA1pJIbjGjXsGm9DatWZ3giWf3yYBUn9bCHcny4ROTc5gZ
bnmMw5IHFlNJajz1fZ0HxislCGRiACig/hJ+gX3hQZVRAnTAJsxQ47kPqIHBEmMaUipa+imU1RmN
1uKPAJixVnn+HRjsaJHGxVKrhHzNSCfPCcWiS+3Z2HmVzkUr70e3hyRS28a1tCnowPMrheltcjV5
dVI4YgJI3dW/byZZ79oLmkOJtuQWAK+xgpIP5E3kTB4bA/kVgG5YUTx1GTytoW0mDJ6SzdwYCfC6
ij8ngf4p1EP9EIRI0ds147ZdeeXGsYJx4bh1vHJVih3M/pEG0sn2GNljOwGIbKdWt0y50Lf3tF3W
DeUbzrufdTSYXjK7tGfQT/N54nnVOqrq8OiNMdw8KBGtEdjLFDUUNK+a2VRQnhuK5VI27dyDGdRA
R4Df166YK0GlQUKs+hWiWxruoXoPfBExO6xHzEvQimodktWZEQFIw4RP4DgtoO6ywqBYhhUJFYSu
tUbwfxEHOI1f7yqyRrOmRKNo5u3rPHR3eS39/W1hoheypmYXHIs2o+4pB3c/hIW7V6dPdTOCiavU
bEV3rs2K/nlEJmDXgtFj0NT9hyQHs6ykWGuCo++vKF/D8zAq5jNx42ycPB726BUbC01NmTcL8DBG
ZCQH6fRvfg17xnMNWLMU5EfJA5KAvKf448p6iQfaCD/IQt8nNM4gZgIIG/ESCse+cXuw+6l6qXs3
2loDiHXAaMEpNkVCdscGo+oOlBmtfOHovb1qJL1WxURgLio6TU1r9J3B7LUUvPVZjXaBbxs6Fcr6
o9ak+6jW/XszAsDW2IlYDjKg5O+pwwoQuImiNjxTZrBIe2LUSEZHDZdR1sxNhxkgvYy8xsRS26D1
HoF/82QWmQ2XUPk8djaWYpRVTQUxjFGpkI5KS4oVUd6vuaQvemUfik4y1Prql1oiEhglWb9R6jkV
KJ6bUFOR3YFxpdgvsZ+JPZpX29aHUNGXvNYUjtplm/rTuziFowF/XoOgoFMZK6sOvhiKRMUsH0Aj
wBL6G+OHfy/DjXemTq3d0CzTRu3yR63fQRnQlTAzlJmnvqirUxLXgYEItov0wiC/Kgv/lx+8Out/
/ivf3/CmrbCBkO++/vMYvlV5nf8h/3Xa7K/V/vnjV7b6c6+LV/n6wxdkVEM53DVfquH6pW4SeTue
/yWf1vz/bfyXL7e9PAzFl99/e8ubTE5788M8++3Ppu3n33/TFP07UeNp/382nl5Ttvvf/+u//t//
+d//z3/7H/9umy+vtfz9N6Fa7j8mKy/XtG1Lt+zJpbvjEfj9N5UGwzFNPOxRY3V1nT8myysZ/P6b
o/4DgXAFe0LdVnDpmTaqGedoMtR/TMZ+1I0M/jWSDsZv/3bxf3pZf73b3Iw/v/9L1qSXPES+7fff
flTlhr1o2IZtqvb0+3ea95Qt06xyyaFCvRxfkf/BVrahSkRZ8m80nn/Ulv92hHdPVezbWk523qY6
UozaMwp9AtSSefCjyNtgNALbiIhhZ4bZy3f3/z+4pB+lq78dkL/t+0ty4lL45DIQT2BuH887BUMY
qpV/o87/sxum/bh3gMCjquWmGc2Y76r6vBRx/LEZZLkF3xksf30JPzvIZA703b/iZI3mGgipRTPL
9Lo1Sf9x3VHSOlAlDf/G4+dmJfpNefvbfXondo4yZQ9vSXIQSowYiYiBEmynAs5exASA+F/1yaZL
9A4jlLCd90Q+5iodUTk2lKgwZ27uBl9+fb0/+cusSQL9u+utQ3DRZaJrU5AYyqXioOgb1dbfXOlP
7uZ7e4EU+8FI1XxYr1rWacvOVMh/pXCM2yF9+/UF/Kjr/9e9tKbfv7sAqwUDafktF6B46fAM9zyw
NlpXaqh7h7gY5aNWpnsq50G6/s8d8Z2YP94TNZrtcohmTslYt8LGy0W122ukrIEkUrGvIUlWGzf1
Aab+zbusTX/If/DMWNMt/u46KbW2emO1SjTr47byH7wmLzxAEyVwgRk4ezV/qds0StTnQYe8aC5D
R0O8d63Bp692mElVYLWGNCepY2RV9yXtSY4v0Nq0x0dNbYW+R2lHqtsxR+XxqlEwIAdUekbO7tPB
ykx/XlNTSyHlVnVAAnccSbzs4atGVjZDul1FkcvUvGpoV0RxibXqalQZVqqI0HT69Z3/SYdmvevQ
jNGBjAT4njKZ8MML13KsQ8U7D218JV2EuFs+hsnMLujofn3En70e73o0o6QUxjiKVpJXKdUXv09C
w527CdX7fvHrQ/zsHXnXrYH7Q65AZBWP0zi+okNQA9TM16Pjhdv/3BHe9WmGnqUknc2C25YG6s5z
bBtGZwZov+sXWRj37t/crR+nM9/exXf9mmcnQEUxTQhn6Muo2cwjmBIPSgrTbonCAmL1QWFSq/r1
Zf3kaTDfdV1xjzczpVTyWwNi6hxpptn5jlroKWyzvRipVhXNh18f6yd/kjmdw3dvn9ckISovFozf
EtrRPHX9Pp9ZlaHtC4nF0vzXR/nJ02a+68scbl6MSYcTziw3SmdwTu6GAuH3X+/9Z9fwvt/SCjX3
a1KwMxgMaCnx9vjeLeRs/sbv5Gfn/66PSmH4djrhLVU0ZlwLzaCgGyAc/zcX8JOu3pwO+92f0KQ+
QadtGzxeUA8xZt0owoEObVyzJHvDcmb56xv1k8fYfPfSoxoCqxkeJZfhiSdj7BaerD/lo/ukJv3w
N0/vz+7Vu9ce5yWIOG7CQcjbqwst6JOFzSX9+hJ+tvd3r/ygjannghgka2OZX4xYTZYJANHFr/f+
szfv3XtOIUFxCIPZOwCgiyazRdsXR5UIzjHiezPPl7LNnn59rJ9cifHuLSfhTDE2zTGeCnskpwZE
Ig6ZQ2n817v/yUvx3uIl96MyDgqHLisMjBKOi2XJCnEzp9GMaKKfI0r66yP95KYZ715u0q9jEMbg
YWZK1K08AEpdYB1qm8Ch+3+cndly3EiSRb8IZoEAEAi85sbkKpIiKVEvMJVUxL7v+Po5KBsbU6Mr
M8f40l3d1s1IAOGxuPs9t39dlqvPv7RVqIsGVze36RirQHmGRhnaYdmTPz//KCcCZO1B61tzN7RZ
yZ/H7dHBvrNfivoROHSv/UqK8JLp7alvv/z3fwS8Qr6QhaDgeGW2+REUc/Pco2F9PP8Upz79Ksw5
PgU9blxkNrsY5shMm28lq/tY+uLCgnXqk69ivAhrTUfwUlqLKgWAr7zxB9z0OvHFLvUxBfzB8f/r
555mFfFJpKwcIHRNP3cX/PAVQEan1+m2V5m4EPanPscq7AWdySk1HIbgQoQlnD/QQbCs8eef4MTb
slaRntHmVI9DWkVIsIYn/D42OvWQAqjHTFTXM/v7bPoXVpUT395afsMfM4uWe9/i2M1YHQ2lc7m4
CTRS3Nf5TDbtpvUVVIjPLTHWKvAbdDWWFA69JRrgxFZSStwnhqYxNYHOev7dnXqeVcBTzYHAhWYQ
bIidvujR956GPCvBGfpIlc6PcSLq//GR/eOdVb1qFi8a3hnXqxh7FjO+mvLG2FZCIWnUKE/PD3Tq
YVZhPxV9hrvstAyU9SiqIcrus5Qm7TSs1P78GCfmsrUK/qzIqqA3l4cpCtxtcMbM92Os3AuPcOrP
y/+cX4pkY6D1wJ+HwhtsySK7R2ssywu//tQbWgV7M2Wu6yI0YGFpeSW6t2g71yFNcG7u3Zx/Q0vY
/cuF01pFe+DPdTBNOJ9uSMdjCBqhx35pTOMdlwU8zvUxzn+V4MDPj3Yi+P+59v4xuYoa8NRijsTy
VTq3y9lUVfJbFFArJPhHM9v2qO7Pj3ViIstV8CMc8406oQcPh63++4IbiWSAfnXqIMPp358bZBX1
MIkdOpIqBvE9Ttt0w77DbSyebPyTep9/OD/MiZkgV4EvqyaZwnSGThTkvkXN1WrlIQvIJI04awwX
lpflR//LXPgv3/bcmf2k6iDLC0/d2c5L1HVfp64ifz4c5jH8cv5hTky5tRNd4GdGEDRLD0E1jUCN
MtzDCjA9lvE+jfOXLnJeSkFL/TD9PD/gqedarQLcFUVDhxZz3C7UM1WwQ9Q67ibAvhqE+POs54/z
A62cIP/vaixXC0LRzD3pk2npF+tIpcR09G/oDdlThLz1ne5r4c0f1WS5G5oO30Tt3MV2f2GKmKfm
+2q1UBTLnVaj+dxknflF+i26g9Db+K79w+YGTR+R/Dq17Vd8n/buknpw8ysIcB49qTAnjbnHYTp9
Xv79/Ms4FeurlWVylRiDktPwxrYxforQoFVdDl4pvwJmNFE7tm68vpUXTmEnQmRJ5P+51xugu8DV
zRxbZvI2GzttNsnIfZF+kN2nHshcLShSSCevHYru3IdwAI7dOwXlMjFcIKv2vm5hrdT9hTv2iZdn
rtaVRtiplLRzM5YZAe/KQGSruyqv7uXU4SLdbS+fKU9MnH8m1B+Lcle6SKMmWkn/2QKUzIEM85GK
BhM5u7w0P09Evbl8tz9GkeBQo9xdWimlIad9VSfNP/PBJgJ07Aw0FYw/6e69dbzs/XMfbNm2/xiS
q0vtqXqJRmF792qJezyItwUKt9B7zFv7/zHWqZe4WmOUrqFDaWeZ7TopdlmN1aCgr2Rwev/JNZMf
5x/p1CxfLTCapkqYGh3DYDKRIYWKENWIO2zRL91mVja+/7eG/bO2/fHWWKJmk+ZPhihilL6V6vb/
zL/YoSUIdcDyvezuqSSWYw9TlvMPdur9rVYLAIkzcrXlwXRQ02al36e+MLaxlyabsLIvnHZO7ARi
tUjYQ28l1OIXNphR3xdddOSs+zh1zV9NNH/UbZJeeJxTxZ+1rysnaDFnbT/TKDcWMnhBNe+qX13X
J+WHHfhWvBj5xL8mSnPz45RbYT9uFDY0bvwlKVC5QZf1Kizxtl4poGZceP5l5v/LDi9Wy0oUOKlr
Fs7AOYKrNk0Z/dbKxCWb3xOTUyzf9o+ZE0QzUEW6HvCuVyQMOnvppqprjI+pvV94safGWC8jc15a
QeswRjQX7Qv6sKeiLGktkvbf52fiqXe0WjV45wUXX48Rmhy2tB4VWCeG+dxfX60TsgvcHhnW8vv9
ObqbKBpf5cJ4O//XT72d1fJQZQlOFXFEogawO70bhRVsdTH+LGs5XNhnT4XQ6pih8fipgvYfu2jp
/c7s9HkKOFktpzY5xQeXU9znnmW1ImSjdifA2LypwST9mEDf1L39XNplfDw/wr8/ivBWq0GSmiGt
iDFvy7bSdtPN3T4LaJIHb+yTIloOSOcH+vfFjQaQ/wyMihS/ppLIQEvOY0j8e2gK1PZQB3X1hSaT
f//0wluFts7oLdBCloR2yVqS1VDNiggxZjlUzu78c5x6YasAFzAnUEuEjOHr/iGpykf4pNfLO8t8
jkVIP/86P9CpF7aKcmEadZZjoMMVQabPQ2ffYun6gvYakL/zfH6MUy9sFedZakZz3C5jKHQkR7Rr
v1GewbRFWnU4P8S/LyXCWwV7UwdBYmQQfzcJOoifeCIYQBdaN4kvfJBTz7CK9yapZUjryfKeSqyH
NdRxmgeokCKo/N9+ov9oJ/qzg+XUt1gFfNUYUZQGFWMgmgKcFPf23nd0g9rH14fSNS5FyamHWQU8
Tb94CuE2yMKL4RJGpvgj+03u7GI9+Z97YXoV8hI5GGK6kDF8xfLbeN13VFiIYOjZ3Zz/6CceQ6+C
3W48C6gH9CcAxL77Kwttq7oas4YjbpsVQ3VhHT41zCre/bR2UFsFPAmwfGDNUnx0CcgRN6C98fyT
nJi+ehXuspziucU0ni+fF9WVyoZpbw7JheA49QDLf//HaaEA7adFaPCeRIbBWVSbXxS+kAsw7eP8
7z8xc9f9dqytWRwaGMlsKFZ9rwz3AMvsuxdaL1mYXbionVgS9SrEO5VN9Jw1y9dGyFjdYBmMCd8w
eIHYSRUoKHyYmYKkytJAXZ9/rlPfZRX1esEWmBxk2U7Q3qLKxzGLE2N0YWYtsfDfh0ShVwFvF6bV
q3SZwMUcxLeFRCEDBKHY4lEcfAn86aOgH2unQtAgKRKdzz3UKvqTvJ8aOvhSXiRo8XuNtgU8N1yw
T/15dxX41czlrNfz8udH7GlUpDBRSYNL7+zEZHZXQY+IMQzmZPn1VbkgnhoqyFmQ9DunaC81B534
7O464i0P95EaMuWmoqSMdaCvaa/1688tje4q2oXu0y7K5oTlt3BuKiSs2+UTg87JL3yDE/G47oWs
cnB7Lp49nLfy9IX8opypLTVl1hOgkXVh1Tr1KZbX98e6EszVgFUw4uMNNJGCskUQ3Hp4X23Nkdbb
87Pp1BirqMemHLGcDhgjiN3nrHH9b+S64m3vDpfyJaeGWAV5F0cw8JsYuDzaaJwU2sE9YvhcgNxD
1PG5x1hFuhwTOfmW5QWbgAM9FKbsl3LptBzrcbowq05981VYixEr2UB4vKmirC1SgSRD3eFnUnIy
JeT/Pv8gJ0ZZ9zdOPjLaMsVMZSOMXOI57si9N1u4mpakztqIC8r5gU6sjetWxyCdkTQ4LQNV1Hm7
REx7UWOekeUy2CQKenzmbI0AAbOBROHCoCcCf938WPiDAxwkR+bdWGAPRcHq22N6cSEsT/355aX+
ETCiL8YWmZfxoUzsxsDUVx0q0fHiMeLUx1lm+B9/36969DXC8j8iZ3iwZ+AUVf5omvlb7eeP5z/L
iV143TI4VE3r2E3rf4Bfx0Gy205J/zCU7Xet3Tu0HM/nhzn1JKuwL4agaOmR9z6KJOYk7MZ4szXt
V9q5NlAXLgxyIvCV/M/XZfthofBT8T6yZMa0vo77YzLSXIAE+tJCfGqIVdwLtkALI3MN1KnyN5AH
ov1k4SbVGxdrl6b1T+X7X84RahX6WOJltoOfcrBRhuQgTE9HspOgXAbQJFC7lMgMxOyZW29RZtJg
oIoJ25GhbccfZifEa+tWkv+slYPy3RqBn2hdzu2h017eHmSQZge7LqudX2bGobGpjG4Hp+w+RO6Z
+Nm4hv1G5bq4i+K8Rx0clv3Gh5h1U/X+9JTgCu3tC3Py7qpENUcbxO8u6SV/xNW6+G6lpfOotCU2
tTGiMFWi6+4KLxHfpYyKI+e5BWcT29VVAmDktfZK+aAru/yd88TGDr025g8pJCDrKZCQYw6qHn1r
ZztBX/1qvLwL/tYID8NtkEXUX+whhkjR0KjbHBphoAELVN9d1U3nPs9WXr5kUmT3le2VNxHSRnyD
tPmXSvL2pRApfZFkg8E6QTLaijgm9SMD7OS2iVu0JTtsaYvFowTLWsrhy8nU5bojMC1p93bYxt+7
lEofHCvv0NlDorcKJIXcJNE8U6k1PQO3Ftn7O5R3/UMQt3g9VHVKC7vK8Dj9gniG92tMI54ZiZOM
LwEqw19homnQTUp0sdugh9s1NZhj0mhnckn1s0H91Lk3w92zpf9jyqc6uYcun95GdtE7CPl4tdug
ta0bgQzgJhKh3GWOaX8X5iSrQxlGzctkeUO/S/O5bm8yMafXkUW2UXkJsi1Z2t1OtdHQbxo6VIur
gAxJsg+aRqfP/O9A46tBZf6tcppFqN9P9UYEonjjbC3F1WRDkDxo6nT21jSm3HmrrSqQm2oMWt6r
SvNdRVmNwIcASptlUFfYq2j88ZpCz3R1mq79agPQhuxm0jZXgJK/Qi/uBpt2HMgENZXjPWUgVBk2
aflKuU2T9TbxTX96hho2PJOWjo/Y7kXzkeyXX93TjdforRwjCjOyXnRLeKQ1ck+bMiIPJTUaMUmf
tKYL/oDqsgZZHfVJvuls4R4FnC9rw1utdly1O7lDt0EneN43st8nsx3/MhqjDjAgKvmRBSrrn8L2
7deA0KwBaznQ0WhYHY+jllJ8TRrLsvYdk0/tRS8TG+J2G1kYSBrDl0ilk9j4lk6/ccNzY5Alk/29
qh1Ifk4d/GbpVOWz9AzrWbrx0GwafH3Er6KyjWanRggh6FAN1idt8Y9V4JLGRE5/1yD+fMkgNNyH
5LH/npDy/Jj9OsVfFjviAUYZXgRAXK9kywva1HFbPEWRFzrYlWbM17ls85vWyuzfS8vWAYqgvp1y
Xe/MvKRlHqzV8BrEdfoYBL36C0xOFNyYUW9edUHWdbuhalNr2xcDKDJ/Siv7kMzjNG+w4dEfxozT
7M4eojB7SkXN18FvsMPKZJAPLAYoyqTsr8WocQKYiwZu1whTWYehf4VQHBhEDf5wE5k9BPZmoCFG
09WzscOuVTdl0aTmYwT0G9A0Qmg4BvQVBXX0UNqZqrAwKbqPLEYrukVV4oSYCFQF5LfKMH/YMNYD
cLEJattplAwn50qCIJoyfIX8SiU3Ed2Q3cYitdvvikTbBzJjaPQqWn4mXNDz9i1wWvfZj3XyiuTf
zf8qdcLcdxE/6Ct3GqrjWMw6irfhZGKALlhT7q0hma9CGU8B2WFJtWOLLWf0d4Pu8S/pecVjVyHm
zAjsZx06vEXMZPh8Q9wnH2QTycgJQC0Hn+5lfiZz6UVN0vyra6YYQ2W3OfoVBhJCVlbw1gHUgoSE
942zy1xp+Pc+69rLbC1zpiSrYNGhTDbjuhZZP17ZcS2a+wS+QrhD5SGrHXgKZsg2HVv5DZM4Mf6d
RAOs4mlonQPQ1Mm9CnpynjpwBkwgG2CXftS0X6zQVxFA9TSGj+DofNoVgskhHNPwtplM5FfFXtRz
fJdNvcHI07vzCru/VhQvgItH2QFf16KGURU0cuMPdvoNnwGnhD4rLQyL4GQZr5EXN90Xi157jYC+
i8RWZHV9l1VO6+1U47XDvY8k+z5lCXhFtji9d+x7Vy4Vp62tXLhLdjmmj0NUyHv6kZtnLD88HBVz
Eb4kgW1dIVOq3lWMtxJb17CTk4lpRj0H44sPFYJOcjcT/S4xLAsZpb2IWbH7KfD51V0s5heZ5j7S
GIEfE0MhMMl/2cpg93SZb2orACfzQyZtYaiZGtlGWoXxLFXqi+vGcAf8ZnwDJPFBD6NRHorSYics
mt4M7xUUnk2W4t6LQ5AB8xDhan+fmBbABdkD/jjiFJgWB40vwLeG6lbeHW3oCNG73dsoXtOs0M51
h5uX+wyRC4xsEuhyK/yUqS9DpyJqEDa/5nYlH3C3SB8px9mvkLgCY59HoTn+BQNQ3gL2npD/o7hG
0hvivZy9B8we87UyNb+qGCv1d6ar+m/DJ7KFrfRvLSese3G0LvccXcADBzrE58bzaj6Z7PG3kJCV
lLQmkncizsyHpsISGtc4oBNoHBLd7mhdNZ6nuHOq2xqUyg+g8dF32cOUghk6d79B1+fks+C80U2R
RBOunz7YnNFU8lYbo4H5bkY4Zqpz6ltN3RhzA9kXd/jPdL9LHG3l1oFMRgopzWax9QXLYaqc7EtR
GLhVFMaE4Ir1oGUNZlszt7z3wad/1reeh3lkM1K48+GGazfqJ/VaaBQNc24KMGPZDEMQXxsLAHIo
7Oan42BiuR18OiJjP1u8hGZH71SZdd4udHEQKb0qFZvYgmNJ1+FQ3NEtxu7peRhJbQJPWNdtZGdf
bbPOx40ddcoIsHnSeC4HWaD+HnwWEY6QfnOfoQF9nia7+JgCFgtrLIzxoNpRNbfzNHdXU8RGhDtT
0ASb2Y1njKNaqX6IMKzKW7tP+W5DB6hiKxAPu9WmlqkSuK1FboXBuxDsYBuAPbx1lpAkv2dJ0k26
6dNciJ0RGV4Vb7yUhfy+Yeltd5bb8ElN5DjjQ++pAG80fuK8m0WuwNKZUXUzjHX/BJwBIfnszrK5
gizYvCX4tmJFmrRswGPEXTNxejPZAsWNQeUI+2Dmhv/DSeYM8288p7QVRVvALKCFYmEAwUST10Rb
VanKOE6abjWyXx38wR4bLqBtvNVkkzY0ru5ynfspjXFeJa9z19bXIy6O724KX6lwYthFuElVO4R+
NcYifgxUZlcBazvw5ozbDKnieIs+TxtbnKE5glN5zL7IkIZoQNhmAPI3tTTvNlBsbgDSUZfjM+Pl
6e/SsORj0wz5TVpW4m7EvfqmKuIy3LKIYu1Wp+mjZwxWs/fEXFm7npMnuIw0tDdWSt511zvDhNEK
3MsfQaSofeBoxsmn78Yw3CJ/YtEUtc3LcNO4zOjRNoL3JhaFcUVbONABjVntaxua4bOK/eTJZbXt
tpU1uzRwcIeZt5B9g343mTpG2qhK6Dm+9jGO6bt35VdgF0RRPlR+xxYakG3CEwLAYHEAn5l+4zA+
/6wgS7rbCM4NgAE28ht6zx1+iTAg+yqMYbyNpuBVfdEj3ORNTzHiSeLY8hijEu43CfrDaluYPeQS
ZMwsfTQyps4xB3abofyoAmuTc8j8UdHa+nOR/b06GHsd0OmOP6XtUKWNtDooXAsOlQ45G4dz8Tp0
k6KRdGo346C99wiqGZibpWmt84aXJiDLwTQBLdjC4RBb25h51/w1DuiTh9fakACVidIs+FLk/fgX
Fxq0+FonXCky2/C/Bco0f8pejd5RWZyAtz5oBU41DSaam060GQ8Ty/hX2PBTcYuYrmN49RxEy5i9
dep7ECjFcFg0mN/0WDhvXck1MGlw97S5ux3NKs4etBPEXwNshacdTfg9jtWsQYPUwa5T2EFPeR9c
d76pdxEdf/duhMPCdqrG/qZBInmwiiSn7rB0utuDj997PstNWJIvrDH9G+mttMy3sCKVy81huA+x
MIkwnM7mxcOxfClns7/WkgWPA4GzU7rl/96g/0e6PM3yYTIKzkggmdWj3WWsMgNmbFf+IDl8dXnT
POihw+wgqB3yORR0y21ngf5LKpegd8o5uxe646UvgO5jklfjm5/F6rryamc3lYH9PBtef18lbXFX
SaxAObWAPelTeN86ppw9VskPs6b53AeABR/YlRXMURuX4i7vvonlbORjc7ALlHCfYXAnv9TUZt42
bM3q2jF7dVNURX5Tk2/6Jvmm90OlZyDroI072LX7tmEZygsj3gVlnkPaw4FZREH3Ljk1jZuoK5uR
vc7HC9IWU/pese9hnzKyZOxgL+HvWuHwXLl5DtqtZ7p1k/AMUmmsD4XDpTZRxfjm4bqAJa1FRRBt
+LJAW01n3nd+1h2yBNcOU8AuBriZE46REuCXvHCB32H1PZIh0LCzroF5phG0jWHiaREabX2pNQLi
RA7pcWpl/71yq+53MWQNR/Ag8/dJyRyz8S+0YGK55b2PyeBjpdUPWQToRN3UD45dUeCKK0bX+kJ0
xt5GSu4sWZk1T4Fq0zt2ZOtOAX24bgmfr70dsDzXKJGwei6dOdna3hDpepMZjtXs2B8MEEpcl4RB
P3mXFYJWeBFZL0k4GdVRhLGIjjleSPmP1jb9iHyt0SSwH8vBda+5/nLbUG1rQ/HCYed7gtvVdeOj
l0bkLuO/pGhytrS5N5/RRYhxYyTj3SQwu30F6sVM5ZyFLSjIVEN/FVNbG1yWK/ZCnOPbAU48yQ6W
iNnH+ntEuv7RDWbS7CpRcL9bLkPIvzvKqEcbC53mxsJCdN56oh7tXRx6QN06IPku6UV8WW/8AsUw
0JvG9P/2SwkWqHOzUG11rdBU4+a6kOKKzsrxIQ/8o2F67LkhzMsDRZVyOU1CeNs1jejCr3R0xVxL
0zxIoq8YpuN6spkGGPofmFL14T6yTQrupBJgu03hEFlvDgYgN3Yu2Bu5jsbmtnB9XpM/hTEyFNly
9GLp7ZwbXN7MhiXaongLOEU+oaZ21U+ysFybt7x+zlyy4F50O0e5ETxyuvBcxQZqFq99nwQU/hXw
4xupoEFfN4XJgUYneVfs8kkOxr2igk++ir4676qWonaPgzZb98aO5lq/Ahxb1sowkF8j6iZc91XK
1h74I28A1mNsHOALkYRk8R54dyZlzSffdQd3P5Vekn9L4JqX956uh2d6ETmcizwo5dWy0FXHJmwR
bmtjSgLQK8n0NZotjv1K2gpM/xw1KX/LSmGzcWYBopppz9jlHtN7Y+V0Ck8tR5x3mbqzfsxqJ/8p
UbMWm4Jze7iNwi4OIRO3ICMT5KjJQ2ZnY0qLfz7gZtEqeZ+4Zdp/I5wyHIkaoeIjccYxeGpyW23w
sevxfR4K9biIY31qXlxDIcLHnFgoGHPfgC/i7w3Vkh2l6jZgNc7JswxG+CrOII92UONZkGVJP4CM
c1W/laoufsk5zMyfVmgN9q2dWSHkN9+SPnfn67nninfdDHZQ7qaaG6rSZiiuFXdduckb2+DQjwdL
IfWA33Yzit9d1rrFPsBjZtr4faPSbWxJjqdtTRaA8mmrc0UzHAKtAV44h6NeNA/ozMs3u23IT2mH
hVl39VA8wy3Vi6ui3kZcsK9IZItjVCTqOokH9BJZF5Ap8n0FvwYQcvAFb8c0xJcbvgfWJ9TPUE7i
E3OD5xuU/RwxDbcMIlDDUufAR7votukFGCWvJPKWeRNeYybgJMRi0pr7YWY1ZHPEyGAj/ap9Cepi
/j0IGby59tDucKzq8AVJgkOrI/MJNmlFASQfmwda2mD1q67ut1NvjsFORF525XIqBeduORYkAvY2
f2TRwbLCaZNt6tL2HcbBkhrQKqtjUFxVmV5pU7CKNiN5Q+4p2X3iLar1bi5hdzcOh9KGVTs6ZK0f
PnLXdR76ytLXgVv8YtngNmBqo+D2VTf1titik9uYwqS6Fq7yNxk5WPKONCjeSBtf00hgvyvMSu/F
KMYfAgjpT38kn+rNgDFmGjjDwz9ttc3scJPM0krddVIUv8KZhltqiVDzLXLVv3SpuTq5nF3TtJ/w
GnIj81DT/EgUoP9NKUlxmb21JypsUSexTTFji9zjaF5pr5gf6d4hAeX3PrmWJtX1d5G19r5KQ3oH
VEQaPGxJWpIxdZ1Xu2FlxWhS3MlJYvFr5KR6tag6YMckAHSV9jSHLyeQgf7qw1jX8ZFNvHxoq9hz
IJG2xm0TAqzYjKj4sQRiPXjJS76xR3Zzz2rUP/ks5eoqbKmZ0bPQLW+STRkTPZpm277Ygn3wqEbM
gP2uJoSbv6U/e4+6ztNnewAvqxTZx5rWi+/+rMwfXZlzwSedzz2Z/W+6IV+Rmptgqkl4VDjskVv0
m+Fg9o37HuBASzGg5ZzAfeStVDm+3nHjFwYkYfKKxHjwxaDh8yXSUfBlsEc/3OQgtoa/zCDAkNLi
tPLaYp17L22KsrpFLaOGVPgcPAUFBN/28yufvlz6XmU6b5olv55EhVVsuxaHgqGz8A+zRRtuRjPK
n1xnSvJtHWdOyV4WcNK24JrVHOOxaMLm2GNOg6kBR2EC2f7RxG34rdNuHWylMZD3GaGs7e1kCK9c
p8DoIZ87U296Sep7DxsPd/CeztWSrFeDW8RIFhOg8JzIHSS6odg7tIpNd9kY49daUxuod6I0zPRA
EWX8Crjcra91Pw3JS0JsG9fVhGKbLJLw3gYn6bO3yK+95D0ycuOQmCWK5zFNsoeGVpRHI6PeMaQR
9/7WmtovUVBo0F9OsXymJPk1RjZTtaNVP5xAmu9CjztE00XJoetowt1EjqlfZTtAJu9Ih5Fk7jxL
cX8vwyfWyqLdY8DYYU/XymI6+pznZrbxume9tWZu0sm+lJPrvDiNGVTXbPJRdw1GCgIv2elxwZf0
9muLw9B0oL5GqiGWJb+VAg+ZmNx0Wdtzz7a+BCYJm8a3OVNXLhjBWgfERNHyL9SdFzP0mvs3kbSk
j9QUVjfBXM/xR5POVLxKPXATJjFnNj911zY/hYfZ02TF1XtDLyUuyuXEfRmqRvetG52GG0/b/Yaq
Mv6KfD99aGaSuOPIgZEDu0h4AkOAJyGRNJq0HBiT9uiSEUZr3ZGWjB6qQi6rEB5lV/S25ltT8E9J
kTWP9TQwE11T/fC1yV4fD5H3O5wKLkfkNu8xg+NIYdnZq9Fw7sTKotO3zNth6+OCanBoldMHgARS
veRaKcew8xQ/WPA511ROl74YAVvOjtuW8VygfwWFPDTUmpyi6u4axEPY+HQdmZbCpwZYJVDftkVS
iOcOg5fnfMjj75ZdywdZRigd08Ywv4YsHuVLOA85BgUc3LpjGLfuexu0gow+uYW42U94Hz2pMiHJ
nGlHXHdOgUWq4Zg/KP7NdHZ6zR6NJoyalsOHdcwzko5hNShQ/zJvEZuOrSXaa09gsOHssJR033Ed
YV9DYFtmXPiA3XKOtjRviBvgTqZwuI9yoSzd2oEEbWpMlCLsceAmlUQQ88HjWGwNJSvipstLZCgL
QPrW8GrX3pGZMjDVhCJGzcqPPyyqMm9wcRaBKi5+GYz3sXxHmAP5O7RldQcUL5bHKcziY2b77ZaM
kXNNYcjOweq42Zcu7q3sEBp4zuyRber+ioIItyOaXkiHnS9LL01G/1JoXSNSSGmLgGMjhdYiDr7p
WH7Iqr6OpHokU3oTKH3vmpeQEycq7WtEyjD0Zg5t0f/wp3JxG3/ww+zGd9FzQWQDJyi/nX+mE00J
/wVJCYPANSLorIlVNwfA1eJgReb8uY4KZ9Xy4M8lKeHCRxAUkliC69hdGemltsMT1XVn1e+A/iGM
ajqJD01pdVfkOyj8ifjZiS92gp36CMtL+6OjYoLxEnYmdqZNNBxk9AQ+7FiV2Zt0KH+FlxqkT32C
VbeDdjOftnipD5ri9raa0+7ghNCiP/eBV20OU5Rlo8fcpIRmKvL6cQ7NnUbG83/91DdYdThEgzKd
klZcPHdS7xDZqt0Ke1SwOcPf50c40QvirLobhF9ZfoAQ8EBPL97W/ZHzxROu0y/5yI3sU2OsqSiJ
oWIyKbN3SMqca5eMkHPAk6n31Uj2w+w+R/Qjy/+f86nAjiuFg+sdgpL7TWaSm3KyKLvwFCe+xRqJ
gsFHZ5Zs6QcK5gmFced2cnGXwRX0+fxrOjFR7VU0c5TOOCaY/mESpjxiax1f9cH88/wfP/XrV9Gs
IohvMcyjA/W4NrlXdtXVez3kqfkgKOQPnwsHe3m2P0I6w8bGblAJMGFpvIIsALhWXlS6nJis9iqU
A0uFjkp8PnBGO0BEyeyYpLneD5NfvHhpNXzyS8jVUzhNjUc0VHEdYd/FHl3PtA1b3SWR76nnWIV1
FQ61hcLJOIgxnbZ2pO7QzFE+HKv7HpHI5774KrKTGvUt3jG0FLX+74FeIm4/1g9OipcQKCeeYo1A
IVHQ1LNTBVfZANacxieyhwdNRlXq+HD+GU7sEGvyiR9FaozIDx4WJA0Hxit2CZUkB53re7Svnxtk
GfyPORuZvnYwJDJI30fHSpd3y3P4SUJtML9aUEfnhzkRgQu99c9hbK+NZDc4TKqeDi7ob+9DRMtw
1VzSCZ96WasQx9usDdvZNQ6V2e3J72FWbt9kmAf5WA+M9N+df45Tw6xD3Em5MnGHvNJVZ++bNAqP
pHqK3QDBeJvVdvGMNURy4Ux4Yk1ck0+Gei5zXTABMiofuypm56C/6EKEnJrAqzCP6NTAMoP0Iz60
r8v+txDaOuXsxPg5DKywVpE+1KTyzIC+Pj9pgn3Sj0+BMQ97NRYXoKWnvsYqyisUTJjjaOMwpdhS
amSLhdcnW8IwOczZ+BpaF1ffE03Da+rJ4DRlFAYMlUXF2zBQOWhc8lY2mHLSOjZOaSHtLHA/va1Z
187nBIFr/gliKoCvsxth50EvED04IPXaccnXmynGPeTnP87P6xPXD7laBmAog9Pt3fgKAFm7pa3f
x1JiE5g9jmD5Yz/dG5yMzg91YilYc1AiN1jafdzkqrNaiomJcrzo1asVtkx1JRxnf36YE/N7DULB
ORIX2dEiC5ugU6D+kLmUdQdu2G15UadwapDVcuAXgVjqBCzNbv9V1OKDNta3wAu+1DUltfMPcmKS
y9W+n4W10zb0ybDTmFeCVe1/OLuSJTl5ZvtERIAQIG2hoKq7ena32/aGsN028zzz9Pfgu6lfXwtF
1JaFhFKZqenkOSChAykdIMuRDWyGalpkDi7kgwrMNEAxrdVxAljXm2JUUsYaZIEB3hlAgO0uzvrY
EQ26qJ3qfCjzBCE/sCUzKwO6EMcOghwTXoaZ4XxoI+7Ir7OckB5svHDk9sIrcJWMJx2SUOE4fBk6
wIsguhxPKt5DieVE1pJuMhpgo1l13LwswS242zRO7pHMeE8MTFNq30H3aHQh110qfELidyKNCahH
QdhsRfURl4M3eGe6ZwAtQVjbvkmpinhN1oeQEgpAq+K+SupjVtp3BJOOfcf/W27NW8UKJ/FtkbaE
bQIvhjHVRzwafwVC5wCNnA9wJXxdSeg5ieo0L+tG2BwsoEMJk5XUx8kAXR02OlENKZcVItwb/2zf
q+q3JVnUENIBFKsMvYhofVyM6h8bKYqMboYsfdmq6k2wk67L9HaVbxtCVuh6SD9rs/P/Q0ps+LcN
Hg/obnyda4J6cf14XT9iWsh6AAaA2z3qFORb6Kew9cdtSJ0WneZaxZWzWeiT6y+RsMRucsOexg4F
qhUAv8cyiejfGQg3laPJnFlIBYsVLzbvze44DNAGScxvdma/bmyeEBZQUGJJspnIS7I4E8oEJwbB
52LCteSSdFqGw9lA3+phw9Ltz4fEUCInCVnGDlfhZX9s+vpuAcTfW1ugwfcbl/ivSC0S4omkSmMo
bnVV/hou1O1wAIjs8mkLyREcqPCt9/2uJBMi8oyADK+FtP3YH/V/IAqLnkPbxhNxygD8MVYUqO73
I7OXEPpQbhiB8RnQDwjksmEF+KwAyGi/cdkgtk4vDk8Znv1WsEAPx0Sz83eUymigdkqd72mVPBq9
MSsOHZIFZtPYuOwGQnuoPq4g8QUJNoDWwUeLkyD2TTfULp42OjDszwxkmv1ByfxYiPgIKGdOcTd5
hMgRHskiSwf2LuldyGCryusl+VgXFn4A20syGNWAUxRoLjZGsY2Bi2Ttr40+EDD1YH8oMn8Wor6A
whkeX5vxaC/me5J2N9lIz5kxPG9MhRrIvvJMdTD81GqUizwkduTEAyr7RuDSe63wgJPAq+cEKr4Y
ylStrSqM/dRy6GYb6YXHQUi563F+mo4b414FOrHt1LYxE7dj9qqmE5N1s32/6AZYo9AA5m7+181U
VkC8rXhddALcO2ggltyfHpnNtrC66EVHZRlqY9vlOGBInj4x01tQxAM0KMB0+118zuYHgwnxD+RY
mfb5uhzDrNe8Ao+fKF/LQ38iuBPStRzQFGCuXBbbyTmcs9YDrAjaoRaHSt7+L3yaJPAHQpKoIPIJ
uJABMXFQ+m2bj8ZEfdMIsMcSXnVVhD6EDNEQa43Kji/HpAaPBK11ILlNSHTSorytU0BXapCPKs5v
Mt8Q8gOKY1hMoIQAeEtF3QYsjwRb6alvY8D+qrt8UO2rP41eDErIEkNnGItm2suxw0Mz0YzHra9l
1o8bT1GMh5/+Oqo+dCUkiqylEedYdFAgkkDFGYAd1J9GG4EeGFSXyPxz5R6R8v+wl+BNv6sHUz9u
FXKoJvzDCrCogseuqNIXtg7PmhEqlifJTIksJgT1Bi3qwWCwJn8ZOtBVgaloqgCDq6079YgkDs6E
ZLFQPKBDK8w4Nsv4JYunINLHwE5wJ+qYsYrS+HMyNthNSBYVBf5rqFoAbooNMDNEy+rhBRvQT3Bx
4XIJKmY2aC+O4HDYQIVj/t3m84zn7DB8Nwsl167EKZmQT/QQ4u8U8LPTdinbZHj6Kn9X0/CtWJwn
0jhBaqh2+DKzCnkDiLihRU1MeooAjnbJoj9Gq3k2suTDIcrXqU+3FrCqkDgmHhqAEAC3t+k0EPDC
dKv9sl0y4y3vwJLxuWCbQIeKT1TmkULu0BluabMS5SNYGTN6W7Zz039ANRFoXsgPlngFqFHpDf4b
6KCoblFldhTSSI36gmgy4/xQ2+NXqjmvYMd+hjAOCBOWTJHjJSsZE/JHkdtmmI8oeSqcxHpANc54
oEtvgRZnmE77y4ikC5H8xOimpkrCMj9E0BX2JsopSF/DF5TIHvc72PzqP0cwyv9Df9IvVaUPBcag
gTAI5HMaSoOSBvWm++3LBiCkCW2tjcUeE2hsU9yQg1EdKyDgij+JAYal/S5kQxByRD92xChzQLR6
6LDX9Vg9pi3pFZfNksgXmU+wu4MwU9oUgHUZpwJUIV4VFkDuhdwERCY9mKiHuW9Ag67wKYnfOtsg
L3ZHOLTE6aqhP8upySbVHKNqjXFPM4GWQT19d+W8CClgxPUilKU6GI0462sPnO/BQYXLsW/+Xjcr
QtCXrKZsYmNxSAwdeK7mt7mwn/tNy2wkxDYrWqhYlVNxMMziEJf3uLE6GOBxaa8iuEdQCIENBoAR
oF4jR6XfGEY+H2kKoPQ6P6XtoGuKmZa4rch8UlHAoAy+5ocS1+LBnGbWO6qAVsV5TuK3It3JYEzx
UpswP6omXTa9jiAFghZsUT2GeLMiuDfcn4t/zzqfJBCR4iTSo4SDsb06hAuK48OvBaXhYzxHGfQA
NICseQtu9arVksOiW2lbHBwSD9PPCdA3wMLMZMKR+Tz09dr+KOJyMX5NY2n3rhMy+q3LSAwGgwrV
t1AVrFA1k5mndClG9gBRYJIVhxx8FCMqFse2LL5zFqV642ukTKr5xEZGky9O1ixYN8M2taMfTsrM
+ikGLqPqPS1rY964Wks3LQ7cFOEgcBWfKuW2kJJobzdZmS1LAKybq0/f57Y/VnGmmFvJeipKzfWQ
++Y5XDTgGcS1eGQcyhYsBNAAnwr6ghOpYicp81AhF4HpkrRTgVGAJi1IDOfYOFfBuGAgIf0QnBvi
wkLTY7L49tig0lR1/y/JDiILC5jp9cRY1iUYynMY/8nM0TdSlBmh3HTf5WUdCOmnGXrQY6R0CVKA
hUstDYDsdTld3kueKFZlyaopErAAR54Bb25jhqO3XEdNi37rJNc8AVMuYg4dHlkoaUHbZpKhOKOY
bqbV8OOJ+zmx/l5lIhFrCKmbuEWLS4ASt+T3aCT9Lwpp87pophuI09fXBYIINUQBuWWxxVkg/J0Z
2MHQ9GVJu+89ag2hQJgBclC3ucJskikRgYeMp5MBffg1qMII9afmM0r8PJYqnnwloSYiD/uM5hG4
M9egnMfvSz+9292X/amQ/bcQxHU/kzDuqhX1mCY9aFDq8kDmYrhlRvl1ASHqsdGRVaGu1WvQrChg
WucwP6LmAHJ/rRa6cxRW/v5QJIFnCVsKzkKo2aDyFhii6jjr07HJhlvgokG1VChmWTYPQmwDl5Sl
ldmsQRqiSJF853alaFk2D8Kewgoh9MX1YYUkeP9iTdqLZVqBqbXf920j+XERcAjRVoSV2a9BAa3F
ee5ulqa/zuwixrAw+5C17bqi6nYGOOiu6yASCz7ZclSEscQ0IswQx/kY1Uz6GvT1MwgagpXqnhNO
itZll4EiyHAkPSAcDZpHyS73qWu7pufcQlD3oFme6qAmWZPpNraLfXuTF5yC3BFhVgGXTqHqDg5M
3Dh2Juv8eLB+GASlX/tzLYkDEXGYA5PZanmiB6NhnQqDBOY4oDq1PBgoe9jvQnbxIuIOoW0cDiFP
9cDQUAva6/dQMT+XhJ/isL5BjRSqgXHlSPmXbkYxkkOAJLNV22+ZLwtx3ugkNijB+CCP3YBVTCtR
8rCqTu0y64khXhSh1vBYD0IUyupA8HUZuFiqZKvcKI0VjxJtoVKqlI1ECPqoqqGPEbd6UNH1Z2RB
q3rtoRq9P0eSxkUwYmYVZmrPug4mhwXcgnPNjiMIjhT5Stb6drC4cOgwHqM4BCVMkKUpiMiiaD1C
4UlFISyZBFFzLYm6pWLhikkYoZI8JCBHQ01yc0T5hnHoua56RJONYuv/YhQ2BTtmY3ZwpYaRJxs7
zQXklX2n0hGTpC5Rcy1Zy4JbIeYAvCiW19SoUYu4Y7hjqJxmmam2oV0MYVrBATANI0zVOK8d9gko
K8KJhjVR6aJ2XUVNLElg/4EdplVd1CnUxTuT31fN9NyU8UcDeC5kSU/WdNV7Oap7hNi2l9mBQijB
aEwcfUMU6KJOhNbeCl42xbFFNidCgC+xNtd4OtWDjM5vi2m/gmPyS4kR7YedrHkhppusaIft1ToA
M21zJAwoKUq2JL+AVOGqLkTYYcemqZiKAiPIUQUZGdlrhAvuY1vjlXy/B0lciBDDpCvSpAWOLUgI
129oOoPmpyVVrBiArPnNyS59ljCOIy/CIgONkFcBbuw6yTArFifJDIhYQtAHxTkbMyNIWGTc/n80
tFHiG5ZZKHbNsgFsXV8MYG20uLBblAPj/rIDP1CugWHHjP1968sGsPV60brejzxcsmZb4Dbu/xKE
sA2K327Moq0V7OayLkyhi2odmzJimAEbhKegkgAN4ogqwDK9TgaSggPvf7sgsWPaOqpXg4jh2vtA
VgowpxZZoQ1YbOhoCl+S5D8ihDOK7W3atrOO8vDpeUN2HKp4DJx8eo5nFS5FZi0hprEVh3s6yEps
Ke7CQQNfEzdnX2N1/nTVlItwwYj3GoscB7VwLXjUaDJPByzbX1CIxIP9HiQJXEQHgvgt40hEsJNd
g3SqJp1HdBv8UJ2JnS7KlkEP064KD5bEhyEEOIhDDEcvtvig5GfEVuMRxEihwlaSGRfxgVO+1BWW
IxKANhNgvWIgPq3hAFNbxkfLSUFyuW8yySWpsbnDRRwyXBU1JkXLYBjwAOAKwDS4eJtO1j8XI/rq
rqWq1kk2P0LQg9qLphU39ICGqN8O8YhIoYgy8PJMmda44H5VHA9koxJDf+3rAiyWRhBuci9pfQdK
v9jbVI0XzQAFGRhlY5DRH/ZtKBuWkAW6ZgKtcjKYAXHqO3DbPm37Bkqpz9Fz6TDFBYkkQkWoIOFd
iyr/ygx0iAWeQFgCMpHFQXouFoWMgawHIQeg4imNOjASBGCt/LoUTL8hw/Awl4mjmBeJW4tQwUxL
wBwBZiow9da3toZ9Q2MU0Olj931WXcVvT7mIFIyoZRjF3GA6EEIumFiKALP+HttOqgh9iZ1EuOCi
j3PKoWgbDCZQJ932nMCypjrHwPErHt1kXWwWvIjLpuUhqDlyEtAMhBfRAp7IsAWf81yDTWHfbWVd
bN8vugDRWGI0yWyAfxlPXwvwrp5u2MlNPkOK/bouhIBvwBPD6xxdAGHfge8nb4KtuBFLv6VY5CVZ
WIQIguSD9z3TEenOAroSwIwWz+BL+2d/ADKHFUI7gr47h5gTbBRCsTxDSY8NWmw/j8YvM2ntKydb
WN8rRmzwAWQkWICnRAk/Hp1mcsiyKkm+xQnecgx/fzgyawkBnpT5amsAOaLYFHS9jbOw89iA6Xa/
9c8diolQQFKBC8rO+GYs+0WnEHUf4WOe1rGP6zoQDuTrCEpbXkdmUFY1uKod5HSymD8ikK4H+z18
biDGtxR/ERMAYTMwEZl6kNKY3UVtON6Biv3bfuMy+wgxDSKYMcP1Jy6Ja2e4B+caa9xVT99Qcx8q
rixkXWzfL/4/bWxIHoMEHDAWYoJtGUoFtgsimuZuXqPq6/44ZEbavl90spQ0JiQsSQBvvQlNO7yJ
J4tcOQJh6UbiqwxokhhBlYb3EUe9WT1aP2bWqcpwZSYSQhq0bUOOh20SRDM4TKDp/btayuZg6spT
gcw+Qjg3CYTNqhk5KZs6fosbPM0LI3AnXWd9IYazaF5js0whoY3LCpDN4pHZjFAOvd/65wmP/Qel
Rwlol0CUEHTMhviEtoxetAC3VBA6gbmaOyqA6uebJiZi9NaYVqDd1Hvf4o/g+gTrpH7K+6CkuJnm
KiiJZCZEhB7488H3CWp3vyLJbyB6QCOtqnmX/b8QzJATi8FqFvY+p9nNyldU2IFclq3YxtrVAwXv
i2KHLpsRIaRBnWnrc+LAUKAITmvTW1PbK0ESW153HcxEqbEspuCeDKPBp/MjsQMG9T3cVnSOCsIo
iTgRa5eSDohZlgw+7+qTY9Q3I7QQa8z3vsvKJlkIaC2v+tICyYo/z5Ppabybgxkp9cqAEIJ5tRvQ
7IH4zU+yL/N6B1Zl16mDzLpqy81EAJ0+09poE9b74fizN1svScA257DDvmkkTipi50CzknYdt3s/
i8FuVYPzObzNi3MF/uTKVOHbONL+f+EvTMTP5UlV5Fqj9X5Eb4fwxagfaxNcX8Z7O3AfWCEAiBSh
IHEkUURs5BAZ6FoMp7VI7+Z27uYgmoK8R3LVEYuJMmJJEeUV6TAbbdv/HfLq3TDgqZOq2Ev2/9v3
i4Vz7UanNzPkDFsf77sF8o299lyayXW+JALnoEhkzZNdDb61tpA3mL1QOyTjn31Xks2ysC7Pa5c0
JMoQxPNDM7w07ClGGSHtGtegD2XxHg7X4fKYI8RzSiJi5HaKnvB2DsEZEC+Wc5DX3cf+SCT5whEi
Gnq2Ex8ipLtWb4irAyLlMSdTLc+yORaW53mxEpBLIhr6EEdbp1/Bxw2osQfaNt3fH4BkRRBhc4le
W51lIJ9GdPBJ/1GZ8RfwnAZazp6v60HYaDtxXtQ6+BP9mNyVCQRJmBvqT6VzHVyCiYg5Bi0CHfLi
WHHKj9U6WY7mWhaElVRqg5JJEMFnVhFy8Hri/7vqq9PMBwfU1fTHvm0kOVWEnoELEIAwG20n/H0N
A5BSWnR1Lf1x7K57/WWiIpi1kgFSU8Xgzxpkgr4S423/12VmEWIYXOjpwrd2i/UHOP5xmfBRD6qf
ltlFCFsIAYCKNEXjY33PGFI0yFbLIwRu8EauYmPa/O+TpcYWQhc0qrnpgADctxj4MbvStxIarF0G
Ukp+1PUa7LL9z+tsJcQxZQ34zBm6GlbrZQLjhR12Ls8mFT2WZCgiBq2e4pTnIdpvy8fG+BZaT63z
vTP/WgOQH8VVFwvQcPnfBQdaq9PUgbLZZ/Mb089F9FCOiqVSMt0i8EwfIxNSD9umrnqeuMctxzW7
l5g+a2A13Z8CSaIW8WYUTFtaa255rtAezHC9z9pe8feyprcIuViJUyMJjYhhjdEtvAqw2amCdUon
hdklCdraer1oPepBP2pA6cQf7PAt7+sXA9zhEN8BASr/vm8bSSiLgLMYGubgKEYXKGeChshLvdws
KL7eb1z2/0Io140zWJqeg0/IeAbTo19Fls/o6vXFdeAHZgmBHGv1GBU1tipjpB81MvvmQkDtD0Wh
dv62PwiZhYQABtkWhEIo8hEh7b2TG14/1UGZGi/7zUv8X0SbgTakSrBMDv6kjSeI0wVW91Ew7bT2
jl8txXG/F4mfisAzZzAg797WmOZY901ruWGD6qpI1vQ2sAsnhSrSXM/rijUe8kjN0tegZQ1VtUeS
3aIIOBv0bA4nAFz8ybTvJpufOhqfppqep2SE+CHmHBwuEGnx980kmWsRepbhTKvjLbb2CwhkQO8v
J8N4B34aFCTXwwLd+v1uZKMS4rq2qqFY67r387g8znb7F/IYB2fMb6KJ3bEiuYlq/gvvmor9vCQM
RQAaM41sgVxO72+3wZDudKO11Ny1hjIThQTC/pgk6xAVYt1pQiy8Ga5IjHnIoXN7HAfzL6uWICbb
q0BL/MTmKhzlP5aOTxZwKsR9CzqVkbRG75eoEaMgfZ21+aCHEPjgYFaPqoPDIdGEuuQ5rSCxUnhN
x98HlEzsD1YWtEJOwEBnnU8YbBPSWw03dEndgDcSnMAQt7AzReaRmFREpSVLE026jautCCTNxODf
Fhq6lWU+p/FogHH7+zDUinVM4iIiVR4nbZSTfsGBNSzOnWXdLeWbPRQHzq7DsTMRplaYwEGOM0w2
R+DuThOkiMV0oBIPoQOIqnP76/7UyIy2jfAiHVkQ6otTRntfp8stGTK3ZqsbrszrIt2ruYWn+0Jx
gyoz2pZFLrpKQ2spaxtXOiYh4PNO3ZpDzUAHya1qcyfrQUgU0Ka02mG7NLJW28sg9lHq92l+5OHH
dcYSNvJgKMrAgYA7wXIyx7MVJi8oh5mhfVc9jQk1UDSuQ791hizNfn/GFiCfxK2IWaNdCpEwCzcX
fRX7Tf07C4kP+J2rwXocT0kgP/dqUvmsVFX4SLsUUsU0pNzUK3RJlxu7Plfj5OMgGZjZs5me0jrD
Zqq41yApuT9E2ZQJqaEnqJBpIQ7l29OPIlzALpN7oX3sq7f99iX+LQLaIq1OyiRF+0txjunfCRLC
kH5sXk36jCVyvw/J+iRC2vLMcexOQx9WywPTfMR9pVknvlNAfHvwbWh78Oi035VsOMLuAZzlBR5S
cIIf2a9F/w45AC8ED/nRKSB/kiuymyRdiyi3IesLK+1w1E7bbxBZ8niBSrr+ZMWnstevSwYiXd7k
mEPTguMeosD0lIf8SWf2bYs1dsl0xTAkrkWEbGA30ASYurbDTrRy6xIXlstTHz2jQFvhu5Ltj8iU
13Jbz1en6XxQ+7sOvcWqgJT5Z3+mZX8vbBBaiEyTCazKPi8WP0/A0j0ONTRHnYAUZq0YgawTIdgh
VwzHrTCCoTrjVAzl2DNjEKG5rqiFESG6c33gjFplBwgjIjxZ3DVyFJEgKa5gIq4NEkemo5tou4N4
xuL2dtTdA6fD7miux6c078yHserWp8kZccE1AATl2wbZSqeMZlG5gCRUROhbGkOBVyfbACEXY3bv
MOA42ActPfPhfd8RJF4mAt5qiHTxMEYXlTXeZnV9mKP5mYC6ar95iQuIkDdcJ1RGzyZIKlT52c4b
36z/lmz4AoXg/Q5kK4qIdYMOLZh9IKbnkwwCef069n+h18ZRSxV2B5qROxuiwZDTxG2tAcj3AWRN
pqokU2Y8IQeMDUnmNjc6H+TSJxRvQw58DYaUKbLY1swn6/O//fbFlqYvKqiPm3PnR7pxuxbFX7tf
r6KQo+xffcxF2/ZUatDkrjp/sixQzHLXKZ+q8TzTp/15kZlGiP3YAPnuMtedv6kyg0mkrN7j4kqf
FeLeSq2uX0qk3tDsX4rKvoFC/GOcX3nRI+LZbNqNMZ+QG2t+y1N+gGWAniRKcQxJVItQtgQkazNU
NDtfR8o1wRFPnyZGvbR50mpV5pDEnQhmW8PBqvsOcRciGfEk8rCATNrtDDXNq+ZXZLxbodxbDQM6
gIbEISK6W9r5W97Wr/vNy/5/c6sL9wR5r2E3MVy/NJ4gM3aw+j/hPPpdo3Ah2RwIkYsyhxz0IGh/
qxVuq2fMAfAXB8yzMgJkQxC281GeZtiCwEL5/I4eoqnCprp0yTj619lIWMOB+YJMAjRzfG15qsez
bT81/Bby3NelbpHWbhyjcTVx0+zHWnyXzFXqDSAIqadZd9c+U6yzkhSnC6GMaoRqMXN0UtqLayXD
k5aZN/vm+TwDOSJwzegb0qWbeUYG8F3CfzrQLKuhAqiwz+cu5IjkdW0E3iRrW9oSK9Bwn1PiRdwg
t9oIRs4pVMyxrJPt+0UctNoKBqF26Px+PDv1tyg7pyMFH19gtIOii8+nALrWQhcFJJ5AXYF9Zp8+
QKHXxZKmWAQ+P08A4fO/TesVn8AgG2ETlf+1KtyuaRDPPE/kI2unG8tW9CIbgBDLE+9pwyhrAaan
hwny7lpCD/s+9HkMOyITXQ3Beo1mMXaw7B2ZOknYAQuZ2VrBfvuyXxdCmCbFUqa60/o1TU/ahIJ/
ft11vyPyzU0N4JRzhY0dskMext5kBKZODxH24fv/LrONELpj0xFibx0k+rMFNk/kNyt9n60v+81L
wlfErJlTCz40vcAqbEBtqfhSR9Mx6hW5QRJW/8GpreOAsnXsfrRYw3vsLQGsDxigtgA2wVFc9Eqc
X4SpsY4ZEJTH6QcTAH0wvx6hPfmelpFrrZZ/7VLviFRy1oKiG6gwt37flO8WNAC3GC6W6KGK0/f9
uZBMtUgTtyRhh3oRs/VHsP25HaTiPcYmSDqWnTeHrcJgkmAQEWshRmHmTjP5hV743J6wMVJVscuc
SViLwzmZI2e2R7+GXGJqHPj4vYXW4r51ZI0LQTxDDZdxqFMjiFfPBivzGLPDYpn+fvMyswg76VmL
44HnZPT1Do9QNcm3ovFcsY2TzawQxOlkk8qO0DhPm2CGgCfOuO7kTIeojK+LNRGuVtsrLnoHmKes
n7P8OHNsSIGtWEBgapaKOzKJjUS0WpV3XC+arY/+BDlBffnYt71kakVsGuD7fdEC1+UP6U0//Em5
t6oUCmRNbzNysbJT2yFlZaFpB5HaWV4RH+3UPFz331unl42bbJoXXPH7i3k7x4ZrNnfD/Ou6trc5
uGw7bifUkuDHx/Ye7H1uzO/C6rpE4whxCjlH8HvNaHt1fvL0rlx+xeWfcT5e9+dCoGrJmo4jX0c/
hcwksZtDkVWoznAUzcucUAhUAkbp0N5+3rCjOwfKj1Ad/7n/55IwFYnblrqJ5mn78xGCsNmvbD4R
C0vVXAZXtS+CzzguzuyS4Ne5yW+hXn/ENvGYxONdPoWK7C7xd5G4rcubarKZNvjrErl68lAaJz4w
RQr+/I7cEaFnTlqRAZrBo2+3BnQxrexhyIfb0QjB+lkFY1qeiooF+laXtm8w2WiE6O1CizV4Sx19
kHL9GJzsmxUVB5PGliIvSzYPIh5tMtYyplk2+aQ45iuUtCMPdPwQ+m5cc46exvS6YBZBaTYDRTmD
3Is/s48s/iD2H9tQvS9JnFbkQhviMgVTLcYwo64hyZejbb8Z0EkdDMWsO8g4/70fc0RGtCLLwqLM
a3RQFYDFotQDZz6IYAwPU9ocFmqrmBckkS0i1Po4TDVe5pMPXvTxqSqXLyY03hXFbjJXEpZgI9Ws
jIZoPESVf8V4d7Admx7ITBUdSMwkgtJ4Z2uW6RSTrxOQXwAO4MxQncatP175TNVcSEYhgtLMRM8q
O+8xChp6UVs/ThUJ5jJX5FbZGLbvF4uONudsZnGF5rsWvOpV9z1MrOFg0Hi97Rfc9EZFYyk2LJLZ
FhFqiT424ULgt22c/HUGVIH0PFNcV8vMtH2/HAcoyprBwmTP+l1B3jv+NuiqvZys7W08F23XkDE3
2zqZfPAVHAaj+2Wv6w2fqaLMV5KSRHBaPYxO2OSYgqzJvqZpvDynhv4VsO75uU7W2jPnIfSMsEy+
7adY2ZQLq/WSdfMyQRzA77V7a9yEB+pDsjzxrHezYr1u4RMha3QmackW2Myhhua2FDuwubN/sBZU
3JBRzl/3xyJzKSHG7SFOINJTz75R3yYR+K9RPXZVyyJibSiSdiZGM/tDVN/Ma/0rapyrXjgdEabW
p3kyDNGEF/ok54dGM7FfKp6n+na261rx+/8egj7J4SJHGs9rM8tzHTp6zyjAuQWX6cPoHrU387YK
0lv2Up1P1nWTIMLX7Dx0WtNEVxV/iEC/uqquKiSeKgLVhjVhQ11BC3Du29tu7d3UyN/mpfTJMP+2
VqVAi8SLRH60YmrabiLox8QZijmnImsUK6lkqRZBaa2Fq3CawTSs6e5Z4byXaejryYxKRGw+9j31
H7HJZ1MtBPSYAcvXlujkrB8hGJBvm5rwlb4e9Zsn4/Yd7Cr+cI4O3fnDuekUu07J8yCi+H+T4tRm
cWlnxuQbZHa39Wg1mgD0x51LQnaCaLrbO+0NGFuRMYsrMzEVwn3onF5rQ4w00qAHG0NDDeTaZz2N
FKuIJBWLWLSahxBhzsnk5+wtau4Kxg9V8xwab8l0tHAk258wiVOIMLQh0opGg8YYioMAR04znbu5
VT/aYzr75VCoqMz+8ep84hciGC3nUdjlK538xbOPELE/pEF1HweRG74uj3fm0fS82P1yMjWXvpyj
9/3BSRZLUcLVbCqLDs3WKe+8hkX3vOYeqavTfvMy2wnrfGXoA0TswJVGhrcUPh0/RfpTo2JCkWVN
c8sQF0s9Xn50p8MB34+SybOs9Wbg4ZGsUH4ZBsAEyWNtAXHJx2cznu9KFp7h7N5aVl5ZEt/O1sd5
0fz9kf5DRHw2fcKZfbX7zIymfPb7wHTZff67uKdPw/djF1C3xKOOdzudoy/Oh/2mqk2U5FsRtwZt
GDL3kzb5XfERRX/tsXcXkrh0ftcyVUG5JNeKaq8tzoxGBfdHrWPodV0DXIQqEcqaFrIDx71wWmy/
v4DesKiq86ybCreTeLWIRwO52lynIbyazMDZ1NTV+1PP/ypmekvUn8y0iERDhV1N0sjBj98WD5AJ
u/9jPGN6tafoMF2Xc0TlVhN6bYSaNtK1SdxVO+td5cbRa6N69/33r5+NYQvYi8jJABwHnQjGQH9k
L+W7fccfz9+MR90Lj9ZLex7d8sweTSScn8sJ69DqzZ5+iI+qR0nJ3IvAtN4ws6Jp0X09sAfHLHxz
VMmDyZrevl+MDJflNhscuFWd/zDal1lFxiLzKSG+GzxSEZNvOd/8U1s/svxH7Vx3bSsyrUVsnvOe
htjQ5M5hxq2zY2uKSJAkYJFdbZhJ0fAM1ihx10fJqXbul3a+Ddmg8NR/IKzPPEkIYyudAZvT0ANg
jF74Izv1J81zfFwRPzwVd8Wd5T07Nx/FL0XwSa64REDaPOKkom/Tq99Pf8InMrn2k167U1C606+/
4UN5X99rN+m9cwh/quQZJVMv4s+0suVANqJPjZb+OLXHdAHALS4UBwxZ81t+v/DY1e7A8ZNHsz/y
HCqzP6kZe0MS7BtM1rgQ6AmuPNKMoXFU+iXZ7wZo6uLbftOS9UeEnAFdVjKtRdMG+znajmc731Ks
t2n8DWg9xe/LllVRfdWKWkfLp62TL+w5u00f2/f6PbpL7qzjHb+Ngig4Ly/PzTm+cjKEMMeNftIW
zjSjjBS0xANxo+IHWRSBLpuMbUW5mOk2ZivhIU6pbVU9QlMNZRrLOyljxWZOkvr+gTgvmtdsZ7IW
6GP5RvZotEGfft2faIbf+yTE/x0qLtoluWmgoBDt9mbvx33z1DfDfZX3PxsD2lXFOLoDNRS3Tptf
ftKXiDprl2UFJHeZ/aw6RwYkwZyvsf2aKAvwZe1vY7wYywKJwGEc0b5mnxYcVcfEbduv1fR731Sy
hVVEnBXMWFCloM8+JCnucGZw+wNwq4fFwwJ+YIfaf7AP8eH1N3UNbzpMh9mPvNad3K+qLbfECURE
Gs7a1WBHLQbYvFbjOyVv+yOTUIY7+ubUF5aj6aAnCwrO/elr+ar7xpmkbv5OoRR4yO9LL1JkeEmM
6ML6Pba4QF1BDOPPxVur525c/WqZwpFlky8Ed55HzZiusA2H+rkLOMiNmfcPJRBvIHoevH1DSaJF
F4K8HAbWdQU6KfSTlX9LyAmyeW5SPdIOp1Lu7/ciSb4iLI1DG+b/SPuu3rp1JtpfJECFpKhXaTe3
uMVxkhchxVGjKtV//V3Kdy/gw2NuHuz7ZmzApDicGbY1a/lZIzHNsxMWkCoJ3WR+W3BCxSv8vqpS
09WUbj6U9d2yIEHJqmFLiM2w8zkXj5DGc08T6z3D7cTHXTAVouYNbmHPU401Kh7CMvhDC2jG5Zdd
6jAVoLYEbV1Tv5xRfOXv3caPBn/owlFWzzyrTBv2j6OO/YtbjQYyqP0K05GDkPE7M+WTj6eZqag0
aeMOzZ9hmqlGHrzvIKMT1L/odHLt2uCvOutvv7+L6zVZWntYtk+fD9BvyaYmXFoTU7Tu+5Vorse0
rWwL38+W7G0qwTaA+0BhLZ9IEV8N3ESsprnfYipCTcZj0NQpsobn9xG4/p8KZ/4MKqYr7rq/nGI4
rIP37MhNXdJ0L6SbciXOF1TZUTKjS4jRZfO1MDHd6EymXNVZYwXxTYodyEJv5uCnJAsEGl6a8Wed
1bvzyUP36UpMU4oCQUGRoir/KhnqsLCfzjf8cYJlKloNBGdJZufISiR/HZ02Sop9nrGwtAyLg+aS
jKmItW4COQaQlNiK/PqSXpHHu/h41f3sb+iT/4IceGRfs8Of9OV3HA2h6eHw7/7p33sSpkLYuq7s
14bDXLkTip/07mGO+uNzcah3g28IQs2MqOg1UjOcxukIwzXt+IfLHnKQNK+m1tC+bmKUIA8c3ixT
h5cXkKS8DCPB41GzRHTxo0qCxvL87OsGsf3+LpPQtfHLUSCTFPUnd9hlzOBVuna9f7a7SbMOfEW7
geWFUHzb9uSXfbESw2BqnuuRo2UprrLusfP3l7WrxLBdlRUdJ7S7af+1XvzsCxNUXJMeVFI1y6sy
5o6YST+BqidzwjI/ZCk4jNj95D+e/3yNt6hYNXfg9ko47jLZ/H2uun3htaHv38y+iTtXM6MqUA0F
xKPv++hAyCt/up254YClC1UVqVZNRUliC9YZhmXXVF9Wpzo0FTgFkUvtO2GJa8mb3dre4BJvd95Y
mglRedVm3k1QJsA6MHYnW+B1xRqj3nryctyymEDGH996MFWmdCaLnNYJfVR1eqiTU+FlYS1/gBgi
8lGI0EAh2TmcH45uKVWZ1iq3R7EMQbZjMg77uDlkdhk6YLWHjseVRfh174s95IGiFoi6833q3EEJ
8KGMK2CO0aUzZMdgLHYCzy3nm9a5shLhrJNOLCQWDC9z92vfRSPtoj4rdqlrkjTXfb0S7KLGsyHo
guZ9I09ivvVMm5otN3+w7Khot3ZavJYKtMv7W2gjsO6qib+ct4rmk1WgG+gOeGnhInBPLRFaYEsc
e9OFoOarVYCbM6ZNP8746nlCmb4jUeDAwyQzXZbpvnyLwndrTDpyi4JVEkapcE74MxWfL7PI5j/v
2oUSTpBxtiJjJw7eQvsDc6fj+aY1wauC2KBgN4yLjSuB3nbCpmYHPB+c3A6U6s163Rb1bdX2V/XY
G3BOGo9XsWxpFxd92qO7nP6q0k91c0cDkBlWp/Oj0c2vEqvFkshhLmbc93IqwhJntYO/tGAnZ4U4
nO9Ck1FVQBvxUAvfOgPuw9dmD7HP67LnTzJxbhqrOlmkvQyZx1Q8G5UunrZKpJox3bnZqU5+5Hw/
tIZp141C2WT3RRNkWYrW/XL5hIKEu8RvsOMKHqAUe8rK8ed5Y2nmQ4W19YCxCWvCI3hl119Jtn6S
dfxnMMLyNN6kAtrYaEFjC3ryyJ3M3lulGE7WWnQ7llTJPp1LZphz3TA2K76Lv9h2St/q0I9T+7/B
xZVEdlaUn2ZnEC+XGWob4bseFmKPme0DNhIvj37dh2195cvLkLc4+f2z8W4YRFo0fzEp+XDoHYtE
s8NEGtIprg4ClaE7D/uQh6IpvF3VBJddlzKVjU1IUYCTCdFYW+2OTNfO8i33rwZUR5w3mibdqmg3
lAlWtczRPlQ/Qzt9EI4hjWiiQxX7FFCsGIByn/aQlhjjz6sjItnelfx6MW7MdN+urMtp1ST+iNJN
VGZdF0ESglXUcNDRBYUS2mvn52vuwiq8fkBJzc7Lp9D2ZjCNXcYTy1Q8WzHZjgdiimmfUhlSEEBK
0kd9IPYXTauKaWudIrXaCTBVPhGgCd1X2pvoVTWBrCLZ5pVVFREgtJFu/uIvgoNY0v9WS8c2uKSu
AyWOA3e1J7eE8ddp3jXQPbe5H5bYcJw3ja757fd3acKhFQ3sHqbpRiD9SrqfAucu5tywz9D4vQpe
m5ImdxYKaIId51FJf65VvnOBx4eMU7jy6nh+EB/fQTMVyIabIsljFEugUi1ynF0d3IIWKmTyBgIc
zEQQoLOUsrVu8kp4cnv/m8nTEnyZ2rvWMiC7dE0rodsImfkoZJihundT+rfZCs0HA35XAxpi/0Kl
1VQWIMjETk+E1WfvpnirurC98u7Ai3PKDjf1Tfb625SfNTlIhahlc54JMqIz14MybfzLZ4ZdnsaP
VFTauLqls+ZomOf9g9v0n9eWHLvauxvK+lS3zu4iR/oXKI3XtLVWdDOJZ9qjZMjeu+ylHNLQq54r
E+WXzkpKSAPMCdmhzUrT/N337ubZ8PUaN1LlOz1BelFt2AQpby3vSsQPwoTZ+PvK/cHpTMWelWCL
AXccvnl73mOP3efVD/lv9rn+Km+h9nBHntjT+u38LGhOEKp4p5VDGht0cRNu7z750PtL7W8x7jQw
KOfFiZ/pPBgMppsIJaQH4Odq4qMjQao/7TzPv0vbWX+eH4VuNpSgpoGDevcaj66c3nD5nS7fjVn1
L0/PR7OhrMgUiAyLe1gUul9NHZZ76wkLPt/RT0d+W0Tdp/GY7YoqXI4mDU+NpVSIGR6prdkb0aET
HIfi5zKZiIE1VlLRZbMPAoVlQcO9+yUubtwV8iEm2Jfuo7dk8m5ts2kb89JB2ws7jM1zMf45P7O6
dpX4xWZoyUADBmP0zq4J2I6iOOt80zpzbL+/++TWtaDAuznNSPNwjXcJZHFpfmHj23jeNQ6mfDF4
2+45aO8YSGfWAI85hrZ1NlHOyQvx2WINm7dz6CHQ8scamNhtdTZRotTPXL8NZuCqa/ABWBkopMdQ
Wt7hvMV1d6gqZoyOPhR8Z5xlhqaqriTj9Ry6AXWzXZMz8uxKz3rqc56CDoz72UM71fZVQsV8COLB
WKSqe+lRWc04nj1jJrBRIne78dAfQBO86x7iJvwVH279SB5u8y8/4rDYPVu/TdgJjWFVcJkzrnmx
tBQj5+ndKopjIfjVxBvDrkbjEiqOrC7azKOoKkd2DaKymY+olzc0rdnwqfxl4McrrILBJTwHpCgD
3rW5G0e1L4cwLsfDOGTfxpxfphHI/m6t3sVNPQT+mDAc1l3yrXd+lOQNhJbheffTrHUqqsyaqVhy
Bkw37muKmzgHM/1Euq+dDFBnzR0Rkg5SMn7i3ifCmX+d73RLVB8sHyrKrPOatHaazdmq6cAHsWvA
hzQsN7xnhmHpXEtNB5w1NqnQgy/SF0fwfTlWtzXJDQ8fOtdSUsLSedTDKwSa98SBz+Uc1onx0VVn
HWXhDqw561FPgbM6DZdrCkiTd8gP6b378HDcHl37MD5Nh9vb4krsk93pkT44vw1+rRuXsq4n9iCT
peun/eTcESzpFbCe56dcl+ZUpJnLPDrjpAeT2c84v3tOfM9J8d0GSXPmDne07qawyMb7qsVdVGti
idYMSGU96317nUWKXjPvmqFGxQM58/kBaTxMRZ7N5Sqlu6DlkeNxaK2+MI44qU0HDk2GUXFlqAYV
LAlwKZtZ9QuY2479Wt1LykLaxSdJ1/vCkc/nR6Kz0TbCd+mlmLhISg9XCDWugffTCPp8BKj7eL51
nZ22Xt+1jpv4tCYxWve60xTcdtMvh1+YvFTFTqsH6MFasBGq+J3nJgfp/erS687/4uAFtZlu7At3
cirIDIzYxEUNGUKyO7DqSZhYSjShrsLK0rhufTDBYyeXv/TB9TR9TnFxEE9vl9leCec2ydPZ367k
+GBdLzNK1fmYRGNa/T7f/sefT1UkWTC0edwyzG0r+GECBbsAJV/aPI3SRHf28fJEVTRZ0Vi4DBcw
UCLTY+fjbJEXYCVbX6xNREjsUFQuqEn9TZOjqAorq90+6GuGDWqTvNDxtzU958ttPd+0IoL+jC/v
Z+cOXJ+GDPJx3FEVbNaP3J2LBVtWSz7G8mtcG/B9ullR4jlmfSN8hllfnTSckyNxmhPvPveZqUrp
45CmgRLSHVutpLNgpmLwwxSCSxN/KQMTA6CudXXpbq1Uiu2UsPK7Sr4u1f2YXmgZZdkOyiT12hbe
lHpJHrJZJIfYYWtYJLQAqLoz4Qc04F0ctf+Z9PqaNoMLjVk8p1l9uILq+DblY/1QBcvdQionctPp
pW8cugM9CY3qESri+WK7oQxWabjy17mXEvwoXM+XZcRgXcu/cdIYADfPgNrXeJiKO1sK0CBULba/
FJqq3PceCqzofVycytVEhazxAhV51ga21QVb2W5W56FMuihOy1AkBtvoWldO5mknkRt7hF4hZDg2
pyp7XdKL9lBUxZZNbTFAwxBfDk3hI8/zKKkCg//+Ldj698YZSpT/9KsxqYAdTdB2LXZf/RCCNPs1
rKO3MnpiV+6VH8HZHm9JCFLl3XO2408nE+OxbsqVmLed2EbkwGIB+xlYLxQghmoUkVf/OL+U6ELm
X8qeol3baRtaN1i/3NpDYcsAqvn+R8/mHY2HaOrqcIAGQk9wbuh6EIMOzHBJrRuckhd6UJDRUW6v
oSDtzMH60OVfbeubNxjiReduSjqQRMg4LnHEz1ZQKD3Y/qlLDC6ha1qJcrgfkIwWmg48gKHvl/Yx
NTWtgSZRFZcWFDOExP0tz/uEhBPIlHZOHuehZ7ndfrWsLLTcarwvl+4X1HfjMA5IYwhQ3VKsQtZm
WXjQqoU7xEUaeSw7+v1w9MClN9vdTqx8vzjuV7cvPxckf8rc1WDOj+/5qQpom/IhLXiKtRP1MHPL
w3x+SJsuGvAsmM6GPjRTpiLY8KzYLp5EH/Z6tZBXnLZFdlntHFWRa4TG29V+CjQK1H394VPKYgTO
ZczjVMWqzaSyZ69G6768duWXyU0hCP7VkAB0ZlHWfdGVQZD2aLz+8lNG/OFpeTj6d7f2bgmfrStj
6YBuhpVYR21bTKwA3RTuY75eWcHJ4t/86cUZTJowuoEo0e43c0exvgCgFs+fWCq/pNAtbEzcMbpE
qeLUxoFOmz40Xm/YrvySnJLH5YHdep+87/61e0MvegOhKmStLt1mFE2Gl7RKhmK9xY4JmTEJh6Hd
CfdZOI8CSMjzU6/ZqagYtrp1uS8pRjRCTDilQ9ivx/Mta14fqUrR5i65rNoCZcQoCVuuq6v2Ez0E
T+J17MLmSxPWn0/1KzGhCDTLiCoV6nS9N/EY46D+FAEsGpbFZ1w5knh3fjQ6O20O9+4o3aQ+j90Z
7SMEwadVhEj7l7WsrO6NoHXsZWi5wN3yfJ2aWDZ0X6zEtC1br3QHvAhWMjtaeXP0xGWVtlRFrRWe
tDoLUKy9Q/4wf78MbTgIQy7SfbYSwTEvSputARYf/kn29zw1uKOuXWWxHsHOgvMHgqohtzV9iofD
+enTZBwVlIYl2hM12Gb3ZfNQWKcifRLV0/mmNZ+sAtI8cBdRscIzluV+ra5WUxGart0tPb/zZWf+
f+3K7ldg5yFsY8gmmgSvEqkNNU1dvuEkEnHiSOok+0WhU159rZLaEC46e2+/v/v4mHFKRkK3u8zf
XvBqF7cjZI3PG1zX9mawd20z6hVemmGPC1XLcB0+cRs1aPThfOM6qyvxWAVuXtobQUxc30jru08M
7Woynwov8wHKJ8PIcG+cTNBoLI54rjqy0dmNdnLZEzBVSdOKcWzspcaOMGjWFcz9cbILpJEPSGd2
JTSnqbO6tt+OABP9JuRyyjOgwCBHdpHhVYAZ7yitoS4Bj4nvScCiZC52l7XM/+kvQVI4jYy350Pn
qo7vvNGwA9/+/4Ojpgosa6A91PgbhVUzBiFuKa7ahR75+uD5n+RwFI3h3KeJVpUeLbBE53QWusHb
4xsvl/VYLi6JhO9DJ7ZYPy+SmoqyNM6vEqYVVrt6K0VXLqmhV12ExARy0g1CidlCymAqarQsJTsC
DXr0rOTYozjFzdedh0v181OtiTIVZiYyVNFUCbDHoNjf9dmTk76CQ3dH8wtdyf2nK3VTUubrBqF2
rHtpJyh1MtXr/pVZ+8iblBW1mEU7s61piQct/9453DXP9dGKyijYj6H9cLwlz7fe9ak8TDfibgrj
6NE1QLc0ka0C0PKgsex5xM1FN7aHaV32U5VErLcuW3tVyNlQdo1HEjQ/to88fuPyZMTOaeZbBZ0t
XpGMnCO0WXlDl+e4Q5ElH/eTa6pF1tyuq3CzoffZmnToQJTzDegysPlu8DwgohT4ziEuwj5fQr8T
Bv/SdbeN893SFk904FBNRQaHHEQ2QyY1+2TF026IH0Eyvbq33mLYwOkst/nCu568fAwIGHlBih10
J7o6V0Cx3lO3PIgi/n4+GDVupQLS0olVk50uIMif7D+e/xknvKe0N/EN6FpXFuq+tXnarmi93s6l
mT0510m/1mHudSYFYl0XSrSTwSnsNIG8UWzZx6kRxzLOT2MSXxZ2KpXZKufKA/AW6kmoSHaW/jqx
i8gGCctl5lfWa6dikLwXMJCECEno8dwKmzb4TdY+MXirhlsEqO9/OpGYic28GqBwDtqjhvwuLBqm
kx2O/G1MaDiPLa7rgQusHQgpe0/18Fgl9xyaeWmCgw53dpP1VuUozF3sfdV9cTu+J226L2m/464X
TvmrP5KQpvZjVprYUzUhpsLZFkvIIR8hSeB2h9SvQY8b3w/9N5pfxX5ywEsZo6ZF768g3Ac5XWVN
C7pmdeocKg7FmHV9lLCB/mEEOnQgHwj4vrI869Ue7WaMRGOzAc/8MTlN0+gm17Vngwu/SVww9QUl
/X3eJ3SDV/JLUo9tXwL/C75ba8e75di11UPgjZ8HUBIvcftLtP5tkJpkdDQBpLKqkWD04qFAkknZ
90b8wZFrlt/Oj0TXNPmn69nN7FaTCwDwYvvXcjgRKH0Skhwua11JLow3sZVtimBuF2d92IAHLYmS
bGZZBPE/aRsOBbpBKAmmSNe1nQOE6Cgx4Tfc+r4MhqY1Gy4VM7e6eNoc+r+KDdeDAD8Avam8QxtM
IW0N+V2zhKiAOOlUoqAlurCrIPKGh9HNoiBLo5JkhgTzdwfyQQCp+DfXcYpqIDDQeit22T4Lrz7P
t83n5KY9pocySl6evE/2vXO9x3En+mOHz8/dsTiAlRR/FrtT/Am4540E0QtNm5nNvz76IuUwMUue
JQnDF7XC2TOUby/yMqwzVSFzLY+bgGdY56FwCmW0EoI7RfHrIodWAXKN7RC8pONxoHCKPZAB8GM3
ABEAnqfPd6BxBhUlt1oBpX2aYOdCynVfu/Whn4PTOuJlwPLyq8s6UYI+K9thtjneBco6/uFS37qf
B+nsHCp8sEaz/OV8N7o5VqJ/XOoRZJTYsPqlHdgvlm0vn9t6tgrDY5om7P/eW7/be/Ghy0SaxpCY
KQHsCnssA8WfNm1bD9dTkzEF6LpRThSJta5SjBlK5axDBk40p9qNmSG96NpWNheoqWpSiIYD1xJl
VzwyMchqjtQqBA50Qwy1u7wHtfkJKbF+s/M+tPKNFPqwWm/np1ezCKqIt7H23AISAsO+Bfdzi/XV
RyUS+TLyg9cdbNesNKkxkgqAKye7y90ast0SGr7BJKB9W++qdbpskVIBcH2GOlsSo3kH+o+wFQvq
HaRizxtJ9+3b7+98lLqWhUtTNE6LGvKJEU9kZJwBTbJQKdWapI1T0mEGcPMNeoprqHzW0JmE7S/7
eCWAHb5mQc3x8Z3NoPz1CkapaDDVFuh8VFm0bcqtuWy3WeWvkJhM+5upXMMccrr4ftc1CQFrkpAK
fMtTH1u1Hjaq3eZWDO73rC8uS6OquCe1xr5sXDS9iXsO5Gb7dihkJr3Bdz6eXqKC3ixQJlYSoqH7
Hlv91vkKaUaI6Gbl4yWzS1TEGxO4o40bNI/47dfX2YbOu3PRsZio+DY2uNBmzPO/k4tK4zD2278C
wLnBNB+HFe4x/xlWoxXLvNjaFyQOa+IeIL48mu6YdY0rMdsNYgU1FBqHVWQzgOvndxGbDsO6SVXW
3smVU9pbsDrcfgsraCb2/LVdTEjVj8OKqIRpgdNkWVajfcgyQtITYVXGv+E2Hnu4UPqXBGrojhCT
JE3cb9K/4/gHzDwhEuZgm2JWZyNlxa3KYqhQOt3vs96PUgjUNOUNCtZDjOEy11eW3dnPyiyYMIAR
kWVbb9Kew0vDVsWsTQREO1mCxlfnzam+4tuRFIyf/vGBhKhwtSnBxRwwdj0ObLikyWVErTrcVpX/
j8yjEqMlInbweIhOGnvjeruxnbeqfhuRn8/b/+OkTFTkWrzOMoCV+r+ZLfAZBCtrQ9M6+yjBm/Zu
kLMBvrPZB+raXf8AgXMotzomIqWP9z2EKxE8t31QlSV6kCMgHQmN1jk9VX7wmbCNf7Iod4WbfLMH
E2uKzljKKrx6IxvHAv0RoEidij5nAJyfnwedsZRATpMsC4rMwlD4ax0/9OzoDUEETvoLtyiEK6Gc
0q4vF5YMe1J2O+5BJy09YBPa9oZI1qQKlTVt8R3qLBVGAAHpon0AzXAITzVuUjRLgQpMA5dCPJUx
HHVq36qk22+JtLEP562vcSQVeSZW6rcZwbdPwxq2Sbh8QirCYgBnXfMbQV7Pd6MxkYo0q6gFDa4W
U1CXN773lpePI6WRUQdY40MqyKwu+tZyJUax7XAxBa71tg5s91/WG90sKDE9lanr9NsBYBO5of0b
9/5DLtKZRwnniebe1FN8/6ajjuUyn4DMbB/MyU739Ur8Vmtcz0WADmCc7YyExjGay9Kdr0RwU44u
GTtMbtp+HTCtvfi6HQHgQsZ9os5NlRDuxDSMPMX3t+LPmtd8k3mu4oeuJFHTWp9c2uBe0uCrmlyn
Qs6cuvecDjdue6ejV418aP3cEGwaN1VhZkkLta+RwlDbZj0rX4fgjWcvINgzrsyaeVbBZUhCID5c
0MO24d0SEfaNvmcwjGZb9y94WQY+MTr9b7M+1Tdr9ZXAh5DqsGU37ut0NtpC5N1h1ckmlkBy8O/e
FMfJNGu2nRc2Fsb51QSbSpkWjwnIPwS21tvqjHHIERuY/+CruhEowVxOq7cEmOm9TWXULQfsXbZz
DUNqoqap0I1BieeUlGM295jnYHjleRJux9Ztd7okSXRRxlYRZ07R29UoMQoQNuK66SuK8P9bStIN
QQnp1nMnqDdhCIOHXXX/RshvhAHp385/vy4SlO11kAnbaxi+HxlvLti2Na0gR3y+cc23qxC0OcsX
oNDROPYsOH8gGY1YPo1RrGt+C8B3MSA9b6iBHRz2ZfyAM/fUtDtk0gyLwvnP19iGbp77rv24FEEe
pIiAtsT7HSLM5cCzp6bqV93nb7+/a74K/KWU26F+O1sunAKzsa0E7oVTq/KhCVp5C/a7f6fWFngK
/Q/pR/ftSvDKLLBRsoRvR+4RYxxubo+NaIC7g8tsr0RuVlWJPeboAAd7eD0WYoL1+Hzbuo9XFuI0
HsrUsv+XO3HuxlVcvFx8V6NC0vquHBe2XZZVtL+Kg+5+bLJoiBvDLlrnlErAVosoeLbdZMHyMY5i
f28Rq8tKo4kKSXN44TK3gcvbjTe/MFmsP7u1pathVjU5X+U8Q5nS/40o7G9LB/ur8tESb8g5tqli
QNeDErOOVdEk92EebJ9x37H55v/CKjNy2mnWdxWdllmFSGyCLjCIFPuHdOEn+BC6CTL/FKR/znup
ZqL/hUzjdj43m9pLEONKMXso7RbyPqYY0NTSEJUELe38xRt7MoCtokIh7Z+u6fZ9/0Crh6q8WR3v
JJdn370J4qfLhqME9JAtTC4t0KDrzt2TX6YSNN18K7HcD3EW9Dle+bZdCoK5b19Juu2DjHtq3Two
CzCOBFRayyrBT/6nXEBslFahcZI1m2gVhzYWKGulfSz/LjGTm4AArTZcGGiaVjFobcZKu4gDua/x
0Qsrbihfns/PpSaBqhi0rirGWraW3Pu+W+6SIPm+yGA/p3Z9alZx0ZMhUXFoNrW8eKrQCZ3769JO
7nsUfII86dtlY9jG9m71bSo6rSKtFyjYzjvJIZ5jxSFBcZTpvVBnpM2f3nXQljnpShCp4P2ZJjeu
bANUKVLw6DbNi8tMeAGN/6uIswVbw2DsqmXv905Isi5cgHARa+QCqNdYhtjVHCtV7rO564nIZLns
4+DVQwVmwH8s82mwrjJI3KTOELrzl/Ozogk2VU+zXkvbr4Nl2UviliH4eVBHziYRZUWehee70MWF
Es+zk1oS0pQruCt9Hom+vM/qxtS47vuV1XmCGO04lHLZt843gGlCwZuwIOVln66CzxKoGbRZYS97
l47f48Y7xZN3WbZQMWJV0tdN17rLPpf1135KH1cAC88bXGMTFRJG3DRnWemh6aSbXuIugQixsKr1
sR6DzAQm1q1nf0HG78JtYH6R1wlZ9g07Vd5+ADxvYeVJbEpp3931xNi3lbeRwwxbGU14q0CvOSn5
CrTfAjkAL6rpJ4GlmTbdrpjIhT0oe+yiXaqkEsOyX+vsdfDse+AnjixLT11qWiP+kiv9G9tDXGVV
bqsZ7ze4CtmzPB5fZ7xX/BnmuErCYPLFH9rJ8WUVA3txMg6kP0MNijxYeZzhfV+Qq36MmxcWW/JA
eTaaMJaaAFWlOFFUiNuTLFgAQF6vfC95qaru6rwrarKlChGrIV7CZZKs+7Tw/H21+PJmmmWElUVe
TytLDlltetzTjULJBEO7zBD7tpCYk+VrNYxXtd8cz49CU4NNVIyYhWlbhzlb9hSozlNvrzvSO0c+
T0AgOVdFmUQ1I/J+ol9c6u3Pd6oZj0qcZvl5ltdetu4z6Hi0gfNMuTSMR9f0NlvvQpf1gH9bAi8O
qJf4VZC23XV9euE8qDCwhPGYuCwhh2Gh30uaeqhYrbjBKJrUpkLAoIOa91430EMcU3GT5PUIOqPM
vaPCLQyYZk2eUWnR6qbJfYgFuYciYM2rt1okgzbC+jaQ1QptfxNTOz/Buo6UVMDc2pbZGLuHspV3
ElU31xnNMxRHVMcKDPCXbbtUINgiWjGWduke2rGaf/hLtX5qQBbS3UzJEGR3Eynp4/nx6OZGWefd
yXXqqUVPw1R/W9w6jyZu9XhWWeqX8z3o/FYJcZdNfM6cGT0UwUhD1y99O7LaYjb5riZdqdiwYSXV
MpeOe2DJ+Ewyx7snFlshp+13aYjR+afRGxdhcABdb8p12gQyKzDcwtMYWmej+8paDxDggjyhDHuN
vJhfpjVDVJTYMBG5OCkMh5m37V0N9nPrdV2tWhqo+DS+rOLESJwExcile5ApyX8wkv6OuaTYSkIb
xurLymAxjQOocpxDyX3U4vgu5HlSuZskaaJ+nRfDvkk3iK3Xd2mx5O12OBy9g1zEcNPmWRu25Vr/
Wue22fu5k5t4EXXDUCIfNZoANtLaOSQbzckii27vpMaabN0w3H8OwxXSjiGWRQ6sQJAMs3Ns/Rq0
fk310AOxcz4Udb6rBDu2SrFdiZIcloJ9x7VqFiYVfbK94bEQ1rcxpYZ+dINRQh44Smv2+62fRt61
xbgnbHqBcM0dtsym/fLHfXgqlixhgTWs4+IdeD4/1iI4FTXIZflSHa1i+XHeXh8nR08FlE1FO9v2
uAIeXzVOyDL6fVnL+jadZut4voePZ8RTYWXLNIBWsWLeYbH5w1Rl97KddkTMPwCPiIRjG24JPvZd
T0WXQd6jtpNpIkAqxPk+boc16nrry/kx6GZis967CBxQ7+g0YiGHmqw/prT6tSXDEWPxmml3vgvd
92+/v+timvAOlpcDOSRd3+zrgP/mUtiGxnXfrwR2WfJxyfoV3gqkbwyBmgir/O3aQARnLuTPy0ag
xDfLW3cYa0IOiPMENylzEdXSJJKlG4ES16XXWdYwduTA6+ZhSBFjSIm3blNGOVQbDIlWFwxKUC/V
YMVDiww11MwOiW3ZoJHqsh0Izb+et5FmGP/Cma39IEoOR2p5c1s42SkRy4/F65/9BbeJ5/vQjEJF
m8XVksQuFAgO0nK83cLZ55IJtu/6wEBY9fG9t6cizQAYgvx0SslhcoITm7u7ifO7Oh0PYObb+dDN
oFln6EqTPFTQGXSNy8GyrP/Zq4v7qJjrB7djn9ux+xmsbWawma4fNcBTYpWZZAhwCnG3BUu3DXqW
JElPm4v5/VJctFPwVCDa0HmJmBiCJANdQRSTJj95tmVirtMkEZUmjcWDNa61jyW2qr/IJbYjECdd
Vv7jcSW+ixQggMIevENMmxjSXOVwAFnor/NOq5sAJb6zopVOM8zeobYyPMtjUV0CHNGSIf4WW+Wu
zy/1KCXGS+qlK9wXZ0zH+TNlVjSs9nHLhvZAnirHtK5qZkIFoWUZJcSWxEMdI52iNocS8poGv88b
SxPhKggtG6uuFbPExsARm3gsRGP5GH+zcrAhnu9BMx0q/swlgk3O1HgHCMA/ZY54wmv3NbPZQ9Ln
n6HubLhs1A1kS5PvFr3MD+T/4exatuTUlewXsRYIEDDNzCLr6SqX356wfGxfAUIIIUDA1/fGtwfV
OlbSK2d2DYiUFC+FduyYigoLGZu+QkoYY2xHK37WjbfHWuCSYBl2RFPYW9YHeYrILTc7RpT9Tovk
uuQ8tFnPWNL7IQhfglz5/RMtcLlYfJBtReAMK9LhOq+RWPEbvE4+jRYS5Js3J4BPnpJxHc+Xz9ql
qpZdS7xjAXueBDlv8WxAo46Am4yxnSN2RLzEMux0KsMQzxIEhsDFgaj+boQtK+21B28ruV1eg0uK
ZdW69kkLzxrmLKOPqTLv9Vq3x9CL72q/3MkwHar0LzTayNB3KxlcVGW+mmqlhyio8Wo6zDtG54ir
NhiNZVHJipliq0zwPHbm3YjmI7KOH1RKcyN0CeqzJL9qw2xs2thVS9M201YUmT6QtnssOv5a4P7S
pt5OhcfhQ2zCsyrxax99+Kgj6eQjSyfvwLz0SaXruYOpBETtlfwdCmwD1PykrivwfWEtQ7/N8cKH
Q1Ps1Shcx75JfeOjskZ1PJ6DMMeTjj5ympgTWMvWo4nLvcFOrp2yzHuhjVZ9H8Pbao+dxmVhd9Kk
7OTHjXxfINOZMDrv5vLBuzbLsna/ZWszpLiOiWFhqO6gstP7abhjh66vW9ZORVVk44zcc8kMAQM0
ItPiVf3Ob3cdhWXlrAZrcWJQHy4ShAvG5HLvI3/uonrd4aVwnIQNVENz1RinawEJQfjFj0vQtSDH
3ALfZhezGT9cPgXHSmziNBPTIdYxbqu6ENAqSup0OBG+NstdP3nlHorHJWZb5hvdpV476jmacWsq
l+yReNX63ijWH+a6j3dO3CXCCuE6WZZK6ynKeTB93ZJmUbHwADLQYscrOly7jV6TdbzIWRFcjNsa
r9ozLq+yq2+QBD2gUjHtSHEtw7Jy2nNQlIVDlBdUind+uurXkYNUui7avUu4S4Rl5X0VZIuIkD8P
0pgDJj7GmJTYxwcQrayny2rlUl/LuLerXydV6ucqE2CwQvirMGr1wMv6Y4DIm1XR78uCHHZuY9t0
2KqgkCzIzVg8CfDonGYwrtxc/rhrFZaZj8Nce3FRoQzJkdAuir/qFkE21NlTuGWG+5cBxzJslJtY
0aXgtwKpj5YvLJz8m9orqp03Rkc4tzFukk0VkrQxyMdsyaMblIjfb6lPMsnjoA9J5pU7JuhahWXl
yxhMk5ZYhS8mk/85jU4M/1w+DIfW2iA3jH3y1r5SOAxCo08RXvAfRFNVebOF2etEbKLfeKk0y8yk
Jx8iCvZdDnNxMiGYR3pFsyt3aNu5NxLEgKA3N9AoUwb66PcyulkXuocAcO2/ZdhMkbXWeghyKtUj
pyP6+kTRny5vjuvjlknrufSWSaAm7ydte0yN6t6tCdkj2nTpqBWvBTLzjkTY+q2U4/PsVpYgTKqW
GjslQGpNviRir/bl0iTLrKswAUR+3LYpzZqjChEhqoL8BuPyHlWwI1TYSDc5LzNKE22QF9EYH7ar
gAymnFS4fGMe4Y62OrbMxryZjfglHXCjjNr4fksR2IxrjJTtORvlw1DH39tl78rhOHwb+saDpSi8
YoEL8Xz9TqdL156GBHWw624BoRW8gcZh/Yz30VxqZGqimd6RZD1vJa+mSfaeZBznbg/+JKmQxPOh
wXxePlXxSO+zRn5uK2/P0TrihQ19S8dOrirBsdPeX06mKf0HcKjLUxrL8guTcXZcM5btbJnrSCxj
H8dy9QvBISyLzDH1YC4Eb6871u5aimXtZGrqbCJYil7ooyj1XSG6e/InBx2Q78zDdZMtQ5uAjXPT
GuZ1QV4xvFiC3Lk5CXDJHJtMX8dEEYa2vVPGgCMIYY1eC8CmRh06MMvNvEQ7JEyOo7BRcIUYim0y
FQT0dfWC0ejZfTyiRnzZ8Trs3AbCFcvg8U7CXfG2+agxyH3zJWMoH3Ub301k+SHM18uSXOuw4neh
Is9rRAwr3+6vlWnjU5ixve4Sh/nZeLi0Xz1sE0NVAbeBA7go/VxPEwjaibxOaW0EHAD1OojHmuQT
nQ94Zn3wSv4jrr4UXXvXYwbEjuN1eHeybd/bIO5Hgy50R3Lfx8xaXMcANXu/PcLt+1uH+dkouKrt
dbmaBmeOS8zPNCuDYxqg0EP7yn8mxIinnlxb7rHhbQULOxJs0YquPC/S6cMyo3kGjJ75GNAXUN63
p76hO8moSwusQI858KSkAlELU47k2ffhttIJL3RdCZmX1dh1Ppa9k9LrGs/fXIrB7XzLhZQ/ftBj
UR4DtRdMHEJsxJvcBiWhrL6lQ/10VI251UX7Ms41jgx8SZdX4jBIG+Ime7H4XomsiPSjd1xI8mLW
KzEvoU11Rj250qWcUZEO0Um20AoTFKr493W/fNu2NzaigrVvJ1kjOSnFgIE4uCx3hO4RnTmUyEa5
UY4RpkmArxdqiE9E48ZXac4PQYVoe3kBLhGWkctiTZQwuMvQFeE1KvU3lmX1YcsYrhNgxW9O26XC
/BjU6xcYAgtN/LD5EFBUjTva41oC+b9nEElMeNIaNyYTALWudDudIt8MGGO6+1zpEmFZ81JP0Sx8
5IVLj4hBtu0f55ZtNNl7mYjLBixrljEAOl4BNeVST0cwKrAbUEDuDcNwfN0GtC2Cz3M0wVcItbI7
jK9tbvAsTvLLZ+xwEjbL2QKg31x38KxVoOqjZvROrNF3KuvXuGp3qtsuGVbQBjh6IAXdZJSM36QZ
lZ/pyNShLIHA7Qyw+ZfX4tqpTf4biza1p4dMtAQW3QicA9Q0II24ve7rm4K9+boOUgpWF7xe6Qiv
xgWsTAQ9uy7m2FRnErNPx3BGXuN7PL6VDYo5VcnNK+br1Ofrfr9lzeBkwgTXxgvyuIinownLBNCi
6rpJDqE92LPqolAMfgV4Yla+jugvw2Q+8c2LfbZzuA47tonOUL5c6rBCboZmIHojZgFs6py9a1ph
ds7ApT6WGQPvjGlpmHmRs3jB0IsopMd6XD9c3v2//3xiA9RAPDB0U4zroxhWeo8EI8GTWBjlNa7c
p+tEbNn5GwVNMARcNUsa5FO2vOeyeqaN+SjD6CorJjY4jc3LEosSVwj8eIDlgbHTdfSq/ODLlO29
g/39CIiNTOMDj6XPcQR8gScVXKXHeF72aNNdX7csuNsQRSDRDvLGxFmut1lVIol29PPvTo7YszxF
TwvVB9BPlpKPYx88yLKFmeFdu1t3qzYuLbJsmE19PJYVPClZAdckSb3BwU1457Fu2bGCv+f15F/k
Z0sJWtkaef1W5tqgDGhiU3nfD488keS4Lumvy+rqOg0rMEeGiK5PkL6opgF6hbEKdFzJHjDbdRy2
Macg4A2QY+dGj+Wfm4LGTLSDqTBUvjfvLy/BsVc2RI1TCehPXeI4whijEOaBHLXAYGxcr8OjKYR8
389ltdPU4BJmmTdmfLdzqKSfs8i8T0P2RfT8lRY0T4EcnADkvLwmx7HYiDVZlFM6xiCBIkXV058V
kxhaxvTQJDtxyLUOK0pzUbdBIjI/T+NuOiyEnoogwbQl8ULi9iHmPL+8EIcG2CM+i5V7c0cmP6/m
6QMH5JgU3s946O8GFCYui3AtZdvDNx7XtHjQq2KkZryIHpC9cnRfTrdLhoFD/ho+zFW3c/auQ7Hs
HpyeLGEd3keEGP/RQd2e5ilOT5dX4dooKwlPM7JEhQctpl76QiTaFoxMb5ttjvz+VrlWYFm7iJbE
GypkT6aqM1Q+AMfved9dqbS2tbNlmXsP0ZUqLzhrUk+3CQ1/XN4fh9O18Wm0GECFn26VDrzXP1aD
fMD4RsAsJ7ZXDnBsjg1So0wXHSu3i1ao06OgKj72I7uq9EdsfFoRGxmuKY536Zg+EYqGArmS6irM
ErHp0cDdj+FCa+LnUuLJWQ+8ORSLar+ubClOmfKbHTmuQ9j+/sbU/Kn/XyVlQdic1WRIHszTu4nh
9fm6Y94O540EEHbI/9ZkaBemD8VUyltGWgVEM6pal0U4LM3Gpi20x0sOqeNcDqY/lL14aor4B8fs
Z/BM7+ERXcpkmbPf9W01c4AA/AxRSE3VL5XQdsd5O1qGiY1Rq1Dz06PB6AdCyNEg8RuBs6Lwen+e
j7LgWMfxa71G98MGPO94e7q8da5VWRbOWOyrKMO1V9X0t4lbnWex3mumzHDE/+7oJf+Cq1UjmBAB
5ssl/PkxyDp2Q1O/OQHfwJ4N7dvTeEr/EVV03TMMseFrXSXJ0JUjyVdGPmztPUuF8tOG3t2q5UmT
Hi/vmiNA2dA1hWlpY4/Gylz1Hdp65jhcDgTPcu0Bg4jF75TS9H7F6KKdQ3IYqQ1jA5AMTDgpxHVR
oR8xFPh3NDOe862kc3lBLgmWG+AVmPqqEk1qqOZ81wiyJ39Z14MXZnsgHYei0e3vb9xA1A7M77Y+
O9lhzk4BgORhTLu993vXgViBnGeiaIaRk7wIMQeWpO3pT5mCifgx9KOHqcl2UhPXRllewADaPiEh
QX9GtFaPaeNl70nodYfWi/VOUuJaixXSJVJd3WyIKROMR7YAtKinrQuSvHh+0x73H68cbpNatq/p
mLR9oQHV1/Fv1Ai/gifk1VCguFGuuqxXDhE2mC1d2zDDaAWspZnKs8ENYRRc4HUhXd4lDduj6nCJ
sXJ4WfKeNgN6WvSoSPbgp7JV9KBVJ9bhMONqGlXHLoijPr9uWdvRvVFmf+6DFZ9Gy5ruHtIWELAK
VZmSx9+vzuzsMaFm6NFB0xmgJJu6OW7H0szVXhnd4ZltRBthwzCqUNG8StIuYAdNRFn80MZLUb0q
iOiPZsLsCpAUZk88JlWb447fqR2Io8OIYssXoBXS9LGnEOz4qvRZeqT86OueVmDaL/UeW7RLKSyf
UKlagzOCxTBVkLF39HF7OYUVbcd0nRpYzmBM50zQYkXLfWjk40KzHpMIsroB7I37J2+Ioo+XBTlc
go11k2sQFX00Z3gNal55RO8QRs8LIb9TP3ptlusQ2SS2HAJr5oCU2ZTlox88L4E4Ej6+kzq9zaq9
qZ2Oo7fhbil6Vnnbd1jJatYETcTIBIA198ihyTrzenm7XEIsd5AW7eCHRq+YMDapj6sozCeWlZ+T
qfUOlyU4opk9fFQnNQiqiUZ6nq36uDBfnroq3gMRuX7/ptFv3MtWYuE0HnCVZ9MM6K9+4goZcwN2
9Z3f75Kw/f2NhEhNCuQw8ZpjFBoYVXtcLyjDM1qor6SUJDap22IyvXgh8fMoZd9BHXqkKEGgvaA/
JJrv2IXDxO2Bo36ReDyqQmyUkiyns5EooFYSWKLic9zsdZW6pFhm7lO/xHug8HO8RT1rSQGwM5/0
DAL9P8n4ZY1yCbGi/ojGjoZBm3IGj3zc6h3FIquDrMvnBKiPy0JcamsZeApKwn5hWImvRHPQHO/i
yRa9rvq6jX1jNGpFxCsYRe0D8Qss800NCvHz5a87NsgGvUVhH/hDBJMD1huX+arBbc/7RttpOczE
3xHicLQ22q3gjHlliiodVbiG8fn9JidtZuAvpH9uwuTl8mIc9mej3jit295fUXREEw8/qrRNj0PC
XxONYYSXJTiO2oa8xREesblAeWItCcdsnI2nQfl7k6Jcv3+T+sZ/rBPIXCeBYgEuWl+2c1DzBEpj
PuwJcP18K3inlVRxCFgoIEMa7/wrkEL79WWXKlkGPQIoGyvoaO4X1fNmanxONsY679Cs4tt1+2/Z
M5gGUuRsvZ8vrfkgm667CcLE7Kipa/ttO04jgCsMfKvm9UbqFj8uIbrZAg46s8s/37FFNrBNdwPe
jPxti4xXB8elbpvy4Jdt86LB/PbPDHJ9/+ayKMdR2yi3EX0PqqebqKEubnnRmnwd92gTHDtlE76J
sJ7rEgzB/4W66BDxtFCGHQpP7hUDXL9/28I3tpAatqD5Eh0PnPs/BE/qm1jtIldd57Ct683HeRj5
TYMHsJytgfrA+AL/5zX1LSD8LxSNjTvH7bgP2MA2XfVpXA8ohNcE0ypn3P9N5N1U8QncSz+2NwQK
7OdE9uKQw83aIDdC1157FG9UrAYDOl3R3Nv3d1WE/Bxy0Abz/rJquU7fMnRT62T2GrQzRp5fPFct
S1FIQ/8GPah+rNP8OimWqVM5p1HdZYA3svG3VmV/SPX0Ph7D4jpfbo/6JJgFIdoU3pYNwQtdEJoS
nfHT5V/v0DAbzpYuTVIkDSqAepTnnpPbGaRYsA8BDnD0B10W4jhwG85Gk6FISlOHyNH8rwog9S0Z
lNCtDckaDHSvCddhizaybdH1QJiGHBPUvTqDwmvCFExRTtf5KpvBDXV41QwScAzeVfxUVVKfyxAt
45d3yWGFNrjNn7uuiSsgCyXK8veki/Q7U2F6j2wQnkyT/oq6GLX5Hj3S87iqu8tSXQqw7eUbF0MW
0dJ5LCA1jV9liaZlQuJTKXHZSHBC1wmx4jnt+Nit1Aehl0rTkxTVs6zQYBOFUp3Kdi9Tdx2/be9B
rUGuhvqv4hG/V1QH6oA4r/Z46Rz+5E/1/s1WqaiJABAALdkf4GTkLcNpDNFrmG1Y/8sb5RJhhfao
LknrbRuFV9DssUKjU27SQn6MDa92/JXjwP+FfAuXImZNEuag7XsAA+W9wkOxIdOneLeS4FiFDX+L
wjkq4wCcTmRZWuDqZv/TWhrvkKykuS4HsonbTJX6fsvRsSw99CkvgwzOQ4C3kbVBf9jls3Cok03d
VsQSM9Z7bJQBjc1ziBG+xzDmbOcYXHu0/f2NMtE4oZT34OdIx+pWrf5zN7YncCreXP7xrlO2zHpl
nGYYA4maaEle11mcFqmeitI/s+zKF27fMmolQAu3ZkBb0TEl7xdTLP8BA/RwSuj4tYyaacdBuTbK
smoZYO6R6QmiuGb1OxJWwWeV9uSm5lNzXYs9sWFwtJ/7oiYwO5LIbzKpKszARSDPZnSlXD4P1yos
wwZceZWhQJbAuijqb3jY6vo+qhOZnPpa8O6qB4rABsQVIYC5ZIjhP3y8s0QRmKlozMGTvZAvlxfy
d8UKbL62jWLLaImXHBKgaaBJ6xtwUtyjRHnfBLuh8O+mF9ioODKbFmyGWIbfkvWwDGhm7Pw94Ozf
s5HAhsNVa+eXHQWfAhACT5VOc8k6jGupX5e1P4RjtPOQ49ooy8BTvwfbeokK/ibG97eehwlQBPoS
rnuUbS4RlpGDwKIWlcBKeGLe8/anxov0JgETYnb0ySXBsnHeUo9MoYdgMXrBYSy7x81VFVp82687
uw7bMnDV6XZGMzKeOjL6MW1hfKCXTm4vq+vf7S7IrOy86hXPOgw8zsEO9yiy9hGV1Zt4bT9f93nL
rCNVyyRjcLPF0j3SPjgbHmE+VXrdr7ehcGNBknHAo2ZuQnNaGn0nuvKXV+8h7RynaxO1yVFHpRSg
olpAwncQmfi2aY+h4UMwXkc0EdjIN4Ex1oEfgtDCx0TlgyxkegZR8VOTNCq/fAYOe7Yp2tABG5DV
a6J8bfxvcQW26fUjRXPhgSr5nKEWeZ0Yy57B57OsJsZCNnvWg3egFAjUCvWp0C+OwQqBlwW5TsWy
6jFLEN54BrbVYv6EhxLMeETsboU8t+11pfPA5mlbMGq2HjosRiTttzQG6thHvFuW4UO96wAdpmfT
tUUVVWsKht18FEN8VEnkPQk5Zx/Kpkj2is4uGZZ5p23YgmEEtHm8K70fYChShyWos89ThIrndcdh
mfiKKQdR7AdRngTrczTyj6po79MuvjNxeJ0XsbFwJh7IWoBjOSdR9asYK4E3/+hmwnTwy0twWIiN
hGMU11WykeIgv3wMM7RPkfLX9njYCXqqd3NOl5jt729S2iEQFTebGJVV37KZb4bIs/RpLOrxwMEH
f3k1jjO3wXGkkA3yGjBxVm3yjpv0FwFbQJbpj5c/7zC/ZBP7ZhUjxqyZZMFhsMD7VLSS/hAJpq4B
dgoKS3Cj7qiVa7MsK2dTq4WpAChDpnneAitZkD5tEWpLQaah707XrccK4Si5BNXcAVDCG3Gem+R3
6LPvQ1H+GsR1F+/Anic6o5lQVhQUPF20rDfFyH6JhJc77n3bkH/DyAIbG7euypskyAzzvszMQcYo
hhRTVh+v2x3LukcgxGRYgnZn8Ee0iy75GhTVQQR13uxipreH57+swAbC+Zn2eQ1O7rxZF3UIkybn
aX3aoH0gg0wOvJ5yDDXY0SuH+togOK76pNURziJV4w8BXi1STe+KZnw3lXQnKXSoro1/M6TqgYKC
Y98i4TgB+kokQPMtqITQYA+KkHXHb7nWsv39jSkafxrKNMTRS4N2g8JDnWJKf1Ff3YXqSiKCwCZv
65BwZgla0PK6bD4AN8YPEs49Lf0vlzXMdfq2ofOwwLwKkNVG43IuCMcLZv0fohp2UGudBxnie5eQ
Hd/o2jHL2JdMJ4TJHmWRafmUDtHDlo9Wo3zsSrnHh+U6fitfL3QS6EKBDb7QzStpyTFNis8FguO0
fuzGK0EKAbVCO/GWtF98hTQoA8fodvi6LzB3rv/n8rk4woiNf0MzXbkCbwQUl5IjZqmhuU5F8cdZ
4R9XSbDhbwIMtZFPUQbbLja8QH9BykFGEEdje52x2yxuRbg0bBSQgDfN/xBvuh0r7P8Ykd//j3zU
4YDt4aMVLbrV1CWqeRlIqZlAi2PHxr2xYa6vWzauvboFNBxXnE1j4UzkcZ5VfLruBLazf+NAtGBj
Q2vsTxFOHxRYY1mH8JH0IB+4ToBl3EaLqFsEcvWtAedAM/x88M2vR68xew+kDj2NLZOOJn9MSIo6
AkrAIDPs0QKt1vE2gXFfXoPDnmPLntOFTRicBAGVP/wjANxBRHoQJfsVA2a2/wbgWodlz6JJASpM
AMgzPS2PSs3LKW0oA8VEWO6Yg0uXrGCOCfXEMIUukimjw1FmfXtf9XreUSaHI7fBa4sP3zbNWZSL
YnonaxYUN0Xt98O9kSrjh3jpk/E4DX6N8Vi7vfwOh25zuK28ZcYPujj3dHKqNCrcgIP/jsv0BcXc
HU/oUAAbzlZ4AxJ02cfoOEhAvyvyNO04noHUXQavu057/FuutVimHrXgf/E6AD83b6VQ7jae/hqN
6IraTbVcS7ENHhAFjaafOBeyOukgIIeNnSPtgNYKEKn2jcahzTa+TcS0aboJ54L+ifGGmqI9V6sp
ztmm11fZpQ1v6zO0ENSzjnPkQN/FyDfQJDuIEVCbhC4/TFLtmI1LsS0HwKM0rStgDXJVhuKLCsfu
UAG2fT/zVB2CMa5ONJzrwzrU/k5kdGmC5QvM0NYAyNS4woXpy4Zm9f3yVlbty5Rcq2yWLwCZexLX
noxzPJ+9TMt86nv+K8JNMfSvTR1tyJsup5J46yYjWx62q9v2wNLG08tVCmBj3oRPY6jwjM+z4ibC
rfBPdsoi9tz50IQWV9/LghzHYePedMfTppVDnC8BeJ8FuPEKdOH5XfSa4Ul1J1Q6nLMNegupZAZ9
JniREkML3VLqoBN9ZRHQBryNVR0EjV5pPkTFyxCFD1udGtRi4jADyVxHe5gSh4Oxqd7MVK8+RmbE
eU/NwxoWf6qm6Ak7JqjPNd7echzuxZ5zihKsBtQgpACdgjdQZng31d7wtSvounNTcC3EMnq/Q/VE
DxHN5y59DJL+dqukRHR8X2YvQdPtUJa7NMsydB0U/QxyZ5pLEjxEIJ89gsP6n2yJDt1QejvexLVZ
lqmDQzBb0kbSfKnQXoa4hZlORZgd8XSxh/h27JYNiKuaZCrQ0pXmJJ1f2RQ/FFCvzeJNUHzrVbI3
V9WxXzYabsk6r2RVkOLhSzwulXqkW1G+iz/Gwn9/2dgdu2Vj4tiwtGj2TFKESPBv/+FQWrl5vwa0
u+48bMI3UaumWps4hVvU2X2Kq+FhqboxDxYuby8vwrVP2+LeJPZFXcddGYNEvFYT6J/SsTliBsIr
A9c/bnEmvywl+3vhxsbFSROPuNtiJJL2ooc0qJ7TGS955e2mw1jQu02PA5Q+LktzrclK9KtEJczU
xdZcFn5R20V6e43pfXPaaFCvk2FZfcr8Ae2lcZxXMShQNV8OhQ9XT7zhw9xeR5EW2LNNKRKFdQDp
ETgCko+8xmVrqw6E7XhMpLfX8+cIJzYqzkdzFJjeBc2poOUN7sDmHHK+R8DmOHkbFhe3HZVrNCQ5
pk0/w4sdt7kRzGtfNpvfIoon5YuMvZ2WKId7sQFyUdtVIZlWLzezPJtWngl6fhe/zjdR+7gcl5jt
72+spuq7OAyTBSwtQ3yfxt5h8/lUYxDX6B2Asth7wXLJ2TT8jRw1sAIMdtqcuUL7OmgfPys9fDBB
+JD54rjfTuQ6JcsLVPESEIJ75XmJpupULSBfjUj2tKTR92oFlREzWX2qOih44O9h9x3Jsj0FlbQx
F5h0Sc5ph+FZdfJaoDuK9Hg4GzCNDUlavTuRzeEQAsshYFjMMqmiWc7LEDxX6P3ScjxKFT6k29TN
yw7BdVSWQ8Dw5JH33KznMQFh+6g1iOG9JI+oeOGyXI4d/nOdJDsV6Hw9a6nWsyr6J9BugGhq/FqY
9blAp0ipqj0ws2vXrGwg6otxyNCHfSYNN/pgWk0AEMN0p/YYTT2o0jCao9qxW4cC2lg6xgQvAcVs
z8UCXGOZ4kFYTp1GthODvt9sbMZquh/HuL4RDVM7yBKHCtrwumIUo4h13wLLFfxHeoDRNvzjGKi7
nkYPZRk89+seVNuRLNgwO9p34GNOa1xuoYwA4mBqA6pF69dw0OXHy3rhOC8bZieGWWbJNLRnI1Rc
nsB0Bn1AZ6j6YBpfPrSag6XysijXaix/QTFIZZXg0TizJHoQhI438A2fkw4TVa4TsAWrN46PlApt
XJVoz1x38p8lTWg+pqgKhJJdB9gGdOL/iqDeGJsZtOnnzSGQwj8LOd7gRfR1W8rlVbhOxPIJ4Klq
eSlNe5Yh3LeoluGZNTr6lCKzvo+At/h6WY4jhNuou2LWmCffqu7M8ch+65dAICQzqsuXv+6yEssP
LOjhwjN30523dCoivrpVOvotfXRzKQw6wmRv8MuDhnZH3N8dKW581rmsKCuI2HTnNG5/8pHfYKDO
Xcqbn0s03IRVdnt5VX8/G9+G3wmMmRrrZunOsu5qvFqkL39K/kswvgO5/Y4CuNay/f2NGhd9wRqS
cqQiWaXh0gbwy6coCh5HMrD0AHhe85D0Ktx5T/y7Hvg2IA9Hgy70PpXnSMmfJq55HlJP31zesL/b
vJ9ZNm9K04jZ1PI8DvFEn7hmIfKeGSPMHrtFj3stta5z2db2ZstYmIGeDCSxZyBE5B0NvvrBHJ7H
GYV6zKO8vBSXDMv0MXCmCkgRt+dIyvN2AU3RnN1P0X2J1pnLIly7ZZm+SOI27KMeYEXahN80gLEj
ntz70HtuqzjuXq+TYqUCNBxWEOaD/RaUyfzEJlABjfE835ZU+TsLcamwZf0yyCRmPVcQsZGIof84
zTCLhvdPZZHk+3RoDtW1AXqCYc6NCRi0i4I1sA7BzNPJfu80XF/fXNsbpar6NVKRglKxjMW3nsS4
cM+7kgfat5F5vG7LsCVQJT51LPelKp4x30qdLp+x67dvSvzmt6MXdOCLqLszq8GaflLUTM1TJ9vV
+3WdAMuwZRfMS4jBcWczBP6NSWl26xlv2pn76rA1e0wqQsdMQUSIg/VqfUgb855l5gevy9v9EXgO
Y7NBeMzPZN92kGESvHAvAe5fUWjSp8ZXdKfY4zADG4NnGiS/PVDmmHQ+3VZoh/ozk1XzKS+jjfcb
rMTXnYZl0lHThyWJvf/dLwyPKxBdG+btfN61DsucERQSzCEs4F4x8wRokK8+2mlPG+8kBi70p6Db
vbs6DsXG4ilwKHJesg75FQhZiyyTr20CGM1alfLu8l65RFhmzcFJrP1edIgVGJfEJvRcjRlwJzFw
hjuZrkN9bXo6vN6wpk1w7lsmQtHFvsz+OQqany327vIqHEdiw/D0uiLc0QwilmG5Zya61xSoWNMB
eVn6ZsnLcLdnySXLsnWFK2Imwevzx5tjYNCxAnEu+iz99RCEwGtkCIaXV+XauM2dvXFb6dIzdOFj
VcoDUyNFfvUHSmwW3LjLTehlMS4VsEI5obJcBZk7XIYTvLkScKOx3vBjr9SeA3btmR3K1zg15dR3
eFtj33VM73RQPm8U5JvVzFCHyyvZlPbf4DbfhudVVZT1YAjvzkCE5X5gTpXvn00YP44e3hbG6d2M
6QWXRblWZDmBCDXxCHTb3VlM4IBAPGlPrBDjtzFAh0uEd74Dbi5Ff90R2ai9gqVN5Puw0mIKCEqZ
hX8/8Vl98PYHijhipI3VWwYD9jvRx2c9ZdVwI1qE+J9Z54d0jwXJoWc2VA+TgMMs7FN6BkMKakdg
mrhRDPfecH9mvcNibHq6tGDT1MjMg2tuPlbgL9zgYJLHd12x10Pg0DEbolcBocnhlQUmlYv3k5rv
ee0d20k8ZIt8UpgZ29dX3q9sojoMmAjKpsyaW96X3wuT5NtYeT5MgIPukSA51Jhatq/mPkG5KIQI
bNi2ku0GH0SyOyTVMS7Fh6ushVr2X82AqgQ8aG6JP96AoBTXX30gME4owa0key0qrtVYgT+tuwnQ
NtXcjhLjlUGGeK/j9oUH4T3T5XMn9h4VXJpsGb+MyMg5G8SZ9oN39P2o+ZaCvfdQxSziOybvUGUb
sMdBGJYU3BfoHC+ORWk+pHX0AIqv88qqnfjiMHkbsefxeUTrWdKcweV4aguR83DdKQs6TsLG6Y1S
hH7Q49NZWB0mJERUBYC/DIe063GH11du0rZ5byIkkH9rbDxPnGNViePcFUdeYjgw3DxmB6ixOl9W
X4fN2xx1vG8AzJ3KFnX2kp+MLhvk+N6DSJr+CKaF5TTy5IVStnObcG2eFfcjtCun/8PZtS3HqSvR
L6KKu8QrMGN7ZpzESZw4+4VKdhIJARJXgfj6syZPOdpmqHLlzZVCI6nV6m6tXosv6J9rfHJQfQFG
rOul7F4v5ZgUcVp1e6jmrZlZ59/Hs7R0uYMi4ViyB19WwWloHHIP8sLlHnT3P2YUkx/dxaFvizdt
gF/VBgmB2iTKnk0AYJprCAvTDrwlCGkm0/+6vWFbh8dyBMYMPIkaFI1WfqlLkdNAhmlg3H9kSb6+
bQjLBwyoOg+kwhBsgpQHI6i7+90j+IXfO0B53R5jwxBslJ9iPl/XAGPQaH4yvdL5Nd24xkzJUHj5
myt5NrJvqqZuYR7e+mJDl7t5WrJqity87pMp7eJdzooNv/kfcB8UeaiaAU4B9E7n/jjIl5KJ8pgU
uyzSGztvK7Qa8Gu7UEhWdwAUfP2Txl5Bd5rNxxo8udnb9uU6v7/cTgPugJ5SVCtYmPx5PupKfLsk
UX7NZomBLO/bBrI8QeP50dhMKIFdL4Euin7FFLkZHl2+rH38sF862jI0yw2EbTfxcMSq+cX4A2WY
s1sV30oz3ctOfdgnEt3aHCsMkE5YsLlBDSnAk+ijr9YWnQjaR3oeO137sU7E/DbOATe0PACSQb/o
Gs0P1QDBwu7Ki+qrU4H4bL0qlL5teywf4Je1wBGd+SEexx9oMJtW0NSAgefwh+23hF+4Pc51u1/J
a2xsH/OdsHEV2nKuPHD+AExRcmUtvv3xjU2xkX2sH9ZICfTOs3HGbhSZ6qcXHZJTXyQ7T5NbQ1zN
7q/zogY/ioEdF4eq1wALF77MCkhan7oRDLxMhsHv21PZuM1sWF9s/N4VJsY6QdkE2ngfqrb6bPz1
fRkIgPHcu4S9kZbMtUF+i2e6rl+wJ7Ue8qGg9y6wkFfsgpsE325PZ2vbrdPvzFOonGCO876JspG9
6HFPlW2D5B2Z1//vCLQa3LqI8Wn0IkhzHhg7gD/hU8h+Q/mKRA0s2MklK/JQ7bUnbBmBdfjHwqup
7Eycj+h6j5f6Ts0861d5LPtqJ7jYcGO2jqukXdP61QK9EeqmofLzxdWHUitwQ3ipdunOidm4xmwt
V8bdFqy618Xjd6RFxacHs4XX7ziVDSO24X1tA9pbiYpvPjc/UUTOJoAFRu2n3lpDG/F+Vs7xtnlt
bMh/8H09iyCpCXWWEC2lBXsonDXzi+MQ7KQXG8tkg/v8qkh0gZftnPmPznzBs1cf7QRGW5++Tukv
hzJOgNT3oxfnRDy7y93S/RuUb/y0dbfXSzNEHsOn4/Czu7ybunu3vbu94Fu/2jrPNY6c8DgWhEM+
MDj4Dk8jWb/NKG0iu0VAPqhZKxjl3KEdnKRMrPIwE8/f+fUbh8tWaB2CvgiGSMR5RN6DRukhmj/M
w4uS30EOf/+2BbIubbR7EJGEGGIQD9H6ZQ4+KrnnfraOlXVXQ7qJhAn49nJlnBN1vrROl9btj7rU
uTtmVfW2txobrFfTUdRzg2E0/04UTSew5wqaOs3bhKRdG55HygrgrqSPwc90HLzgQJRJ+1rtOJ8N
E7VZ60YtJ5T/8PUg/NJ7KouG45Ts/fSN+8ymrNMJDRLdD3HuoenK9C+d+X3bbrY+bJ3ZpvWon2h8
2O/OwIj5y6/b391aDevAJpM2IRXXtQ6+TDU64sHA28k3LrV1BQcTtIZU1MW4Zs9MrlDtOPsy3vn4
1opYl23IYr8hJVakM8PT2HofQuIdbi/K1qetQxqMy7hUNT7duMkj75JsCPbAZFvrbZ1RUCb2aMpT
CHgCebienDXJ53inJLXxcRsfx/UYiYDi42SRh2Xx00WXRz/aOzkbt6kNhBtH1DWWCZ8XwRcho3Q1
Ih3IR9rtgXqS15MAG/6mV9nO/EqS0fRHQnlK5JRHybeKfzetm/JxyfbqglsrZd2uPXGIpwQsM4ir
u9p8qavTWpAd89n6+PXvf13dUxAJhE74OFk+JUl5v5SPhb9HZLfh5F3rwM6gBgb/23WPHfexjpKM
QRe7XXqwVDbAY0dt9YO48/Ptg7A1E+sAUwrC70JNuK2qT830j1bvqHy6/emNM2ZrrfpTCJL3UmMe
De6O9Wkh3U6YsHGL2zi3yo8Dont8OcHKuHI9sfJE5n8BTD0LBJi3f/7WWbDOcZdM9Rx7GISGUTZF
5EQYxTaMqVjVTqPwq4sfJDbETcQ9Sm5yxBBGRWmQxA89MadaLTu519b3rxb2l5mqySGVS/B9b4bu
gfO0qHdc7eHAXt1e/Pjr5vz18SH0ptUzV8tZnoeJpks97fj9rZ9tHd1qDctVL1j5zuAdPChyP/Tv
0C+/k8hv/fDrsH/9cFW5UT9c7XIp1jxevkJmbsdktn64dXJVPOpyGrAk6KRJp+QLST7pvb3c+tXW
QVVd13gmwrd7b0jbQKa82lmPrV9tXbMBh3LYUODLnffYXeGVLA3U99uHaOvb1j3LXCTpFcU925Ln
lp6kO+ZuuKey9aobgAVaJ3Qum0GpAuatup96fUnq+kGpIwnNVd15xxZf9QJBYuPRuikJgbNHmqyG
L5GGvkOSqSt2r8hvL9DW960jCii49isXxrj2CrDDe+r/ggxezryPt7+/sQE2Jk10EVSEJb6vwTAI
HqwlarOQviUaweJYB9V3e4mCBCyncGXO62+rOlSTf7j9yzd21xZG5W4kWSOw8izwTrI2WbSSjHj9
Y2/ksfP22FBfjUgwB+vMlgB1RIOBEYH37B1rmgMl42Gl3gdwwx28JXzXxfqhnZ2dWW3tt3WM/SpA
7sDjKG90m/du8m41+oGv8cdOdc+3F25rRtZ5jsVAucBjda70lLXxdHR4cEJPyn2lgFLD2zUBUHS/
Z2hrRvYRJ54c8QpO83hkD7iYj9f+HRWx99Ekft+e0dYQ1kHvoObsV5jVIRxBWzTX4v0M7iW1AEKk
Z/nv7UH+FFj/U6DGC951Pf+6F5YrgC8pXXGSsRyXXy0Fg9wdBep1/bR4zuCknXZj4qcOYX2i067g
QpfZuLRz+L0JR5/UqSg6J3zSIG3SX1auQYlfOW7SVWiaMVDTycXaeXH1UGlm3KwGhAQSingmpebJ
rAEP3/c9GMwkKAkG8FdlvJVNHR8K6Nexd56Wnv9jjiqtDytgxI78NjlmaqN/lSl4l03FQEmGNjtK
vBy1n3B68UU8qZd1apmYs9KLew0zkLF+CyIY62W5riZmvbugz+TkkWDJjNR53fl1TuYJvM54q6oi
vUf884dA87W9sYKNFm37eECAUDHhLRjw0prggfnjEIOSpElnFsXlDzWy0hyJ4k0nDi4UBOLUC/1B
oSWXTat4gbfyIIWBDgnNUM3zBrSBOpVHm9RzymI9LJ2ZzHhpymRAkOe65dx+WFtaTvU95EEGUZwE
Lkn5G6/0Bc113Tvu95iCTlcf0B8neXxkJW2bY8eCmT3X4dR4z/XY0bq4c8jcyaclJA6vMzA6R92R
VnqI/LsRqi/zT7WEfkHfeXRu5FOxQhiiP8RD5ZW/ytV1PT9vi7FvXkIHxGrxYWkHzn8IP+DuUxk4
nfgZED8RD9IZwkakRLWdD16vkTjATqOhT12Ex9CjQ0eYLbx/o5jzruUy6b4WugQSM0oo6SAi2amQ
38sy8aIeRVoV+acVEFG4qISChy6bp2ACBD8AJAH92moou/afyo8KeteNoRd+JUsApTAgC0zvPQgs
QCdzEAvK4Ct3WDGeXFeIws1RvwrNeVRtSN/FvQmK49i54/B1AIeb6g69mEZ05S3FMut8CCrHxwa7
JRu6jCyjc7Xt2lkfqwaK5kgj4UbHJ+YkpVwAVmN+kKSFcmKIxrlSSHF32zds3EU2NNPFE8Zo2BCf
lmSmVZWv4A/qMqePE09CTZhFxQMpm3gd8qv0ivp1e1Tv6t9es/ro/z3SHOi+m7Trn3y0fz9oz6CF
taGHiAf3TrlikWQo0fUHmrhBly+Aje5hRa4DvDawdSmOlayctS/0KfFpG4PIjSXJCwjqxHwIV1G/
Mf+xhYYB2Y3abvHm0ziXS8AzGaO5OUjZhDj6mYylH+0UNDeuRJtPMQxcdxUjd0+oDeLJTiSziV9A
0sGbh2nVHmqbwrhhXGbzaEQ0phKad2V9CORY78EgtpbUuibD1eCfxuAhKMwelnH1gnRR1XICpVmx
Vx/eSBKIdVHKYfLCiK/0VBJn/VrwWvnpqkUcvi3BsSGcHifGbYOCnZfGMPkh0klHm9xllSDZ7He8
3kkb/nTkvmKANpDTZyYGw+YM7FtZqOj9HKHc0mdxEwBmWxVOL4t0SKaSrvD0DRnalMrW+Pcx9Wda
p1HULe3BlJ50XiI+OuEdqUIS6p2YeiMcsTGgyhU1BQWrcwJGf83ayPsF4v7u1CcF8D+NSnYWe2Mz
bRzoYnw+CnA8nTxH4OnPFc00HYbELfaAZxtezUaBtktAnJ4xftakGTKo1zF0KS3zKQDS4JAsE1RL
jb8noLZh/zYONORTVXZ1KM5BSL0uH02xPpsk5p+HIsFFcdtjbi2ZFV3XY4x3TbfR53kVYnroiNtG
HczBR5f5TkK4NQ8rup5jNE3gatLnRgzt59WJzKUDDOCprJvk0+1ZbA1huYoKYG/F8SZ7Jiaow6zR
IdBTbgMY7VVjUAQ7i/VqnRHFJctZGBMPY2Pa5uzEUhWPgZpI+50PTjfhKk281juVTZJwnXLNaPhV
8iTx9vAaGxtlA0Ndo3DBF0Jho+YqzsIWisMfEGfwfsfjb6yhDQtduJq80mn6c+/4QZQFUKSrsopV
tAdnBqLwnTPqXbf9FUdlY0QrJpWZogpPNm5B0QAb+q0Cq3XPgvWA5tWWm1QhHVi+V2MM4GXKYy8O
3/Wgni/vfb+Y2mdDS8f8U4gI4KXDbQPa2Flb6xj6TAZJs1Znoobk06inpPzXVRTqec44Oux3uBR8
/XftI8UelUziPVmqDcdoQ0ydyBXUjFj0Ar3UsUylT0DTGhifgs6vG43H+iwACqX5cHueGw4sulrX
Xxmbab3VL1nbn2NUUTJT1/ejXONn5sc/Fg/VWiPeRpoMmXbLsyRx5aH85vfnMVSL81P5Scm/x+3Y
/bw9la2ls9zKQgrIbOFF+hwPHaQDCn9sZRYPdMyKtvfI0aNFtAdf3RrL8i/UGRf0hQJ+C6Y9N1si
+PhRt1Muy/bJRILvBM1bR9DyL1FRgkrE6dyzQ4ffi9uyT5BwfiHgstkZYGP7bWQpi4DrMbW3nDXi
8RzU+DSLgshk04Qu5GYKv0mKt5/b+7MxGRtcamgBxW7oa59lYaK0u5Lbgnp2yAon2CMi2Di1NrA0
qSrQhvqxd45nDg0EsdSZMsGhrb3kKGB+HwP0gQxx1LxxSlfz+Ov0JEaidVf0/rlhrLwHUj/tnaj7
h1Z+vzPChpcPr4v51wgsYF0wQoHtrJxE/gOU9jBnPXP8b7f35M+b+yvO1+aMlP1ajZFMpnMZTEK/
RKDI0TMeyHw2q2OAjtPyAXWAcR0uM1LDxUkHXgpxGiZ0cT0nscBPAwWHLgeVAtQ7/S6HaV5+BnHQ
tOWhArwsSMtm8fTebbFx8GwCysiD3jhb1/FsqA7jL/4cNGWZAk26ym8CCXlwCOcqEN1OqLJlUJZP
CV0sNZCR45mzbqq8vHOYR/9tIlAzR1ilJAG9cWykwexRyPgCoB5FOnt7b7bOpuVjdOAKlOccc8a5
QQeuM4FE/UMcUg7kfwshLfegYkdATq7RHrQRbw/6B+HxmkFYLgdpSBN03Vqdxz4u5S89gY/pzDBm
cSxGNIZ8iJyZ+95Rri2k2cFgGjv6i4SajXofIePrVxA4xZ34QNFIgCRNjNX8uzOCtWEm2lpNj6KH
KH2RJzU40/fe9LdiCBsZO9F+ENUQisvVCMFMCViYP4SHqQIx4teCLb6Ti5iT716juxJs6gQNgjob
1nAIx6caBZb6B1uiOb4MbVgv/95eyw1btRG1PURe127m9aX2wW/3CVVetPFAPscHgVa5xK5MSYsd
VDv2sjXc1Y7+chUNmaQ0smouA52aAxqd17syWZ8gEWie/K7bCRg2vPh/sLW9D+Y3gPcv9TD1Q87Y
kmQB93ovF0NYHN+2cpbX0z0RYoXA+YUxv/qIFPzJZdF08lCtyVqtPt8eZWsqV5/714JBpa/wB+M3
F954DUvrpBZ5y5t2yIa5K3by8K1dsaKeJUBGpUgrL3XcV9/m0S3vxKiTQ8jokPZJ8HJ7LlvDWI5K
yiIsPPDLnpNhcnPAInH9jc4L85PikZN557rYWjHLJTV+WU1ynskZ/OgqDwF9zouyhVIZGqPeaMWW
/6mXwe+8gtNzNKwmG72pvZOItbExLRpRHO9N5ABBYsNr69UdSrTT0rNj+NfZK/2UxX2yc21srJMN
qdUeW6EqpcnZD3mYhtFQ3RUkwLNRPZU7Twd/AJ2vOGobVrvUoEdeoQaJcEolQZcPU+UP6wFvlYkh
9wMorIAIjLygmv5Z2CCH+7AQcAUniX6llgFxLZzoDtFdDVLHJKH9PKcrb2jZ5YLWCJqmde7Id3ce
ZvOedOC1PCVNXdVfazG704lETp+QtIhQt/ZTPC5JqAS1cqJve1G3+TpDyCsu1HGSs1iAMzjMzhRD
kWQW7Uce+vEe09xGUdO3/AwKtN0S131xFsnKDzSh8ry4Xn3RImG4JPhTV6Nu4ASxl03O+uP2Ud2I
KWwGz0Iug9ZOSM88EZLJ3Di4zB+CQM7V72YmEf+2RDUDT8IqIkkMkBBKz/Ph9uB/OAFfMxvLH7Gg
X2tWrd7Zb5twXiC71En3blQOSf6RoCyUAJwvyzR4R7BBrPI5GUyJh7Su5Kt2U4/MSf3cFB2T7YGV
i+OO6Up8yNk2IJl/ExU3zqblzMBZtyxmCLzzXIcefmkc8yQdKLhnPyXzMn4rwfMw3t9ekD/L/tqC
WD6trEihytWLzm6IJ6YZuOmZgZpd472HnUzojsVl8CgDLHOt5xHxVpXES18d2qB2RniNgo10Pvhe
ARqZVBuZuN5dMcweWCUhm1Wv2RALOdU5Hecuee6nJJ5YDgSf4E3qzAkIQ1PfdwQa7pcpicZ7HRdE
NlldDw36sKsqdMsd770RUP6HnpRBLraQnJyZx5cVjZDNatRPU0KSPJVJIpR5oPBc85P21qHeg39s
+EIbCT22eBBuTCcu6OoiXuaPOniE1FPT5jJo3T0820aeZMOh/YUuNRhXxIUQkODnFLU/J3eDZQ+z
/Efx+hUzsRHRaMAbXHdJ+GVsWwfPxH4Rg93Zgdrs/LknRIzBQfmd432GvCYbf+NtkrrfQCZHliyu
x8n/BG6ykIZp6bgx/VbWDsz+flr61fuA6pGc3kTIBd20a4DwV1BTqNHhU8P4hVSohNRFcPF6dLxF
pqbg1xHOThi4EW/YwuCcE752K+eXiTfOnVfpq+Q0Hs9GqE8fZqU+3T6dW8NYIVqD3oXKZzW/qLqI
0gla6qC/QQps2gWIUX89vm0YyynWM2N9MAf8Iunam4wPhuNQguTxztEacAncCTvOf2tClmvzamw5
GDD4ZdYzzUevfXQZBH37QBUHp6TJzoS2joPl1BRSuLJaZ+dcUER/D9D1ov7XAHqH8uFtK2aFaR4u
/1Dj8e2imuGddBE5eTMCtAl0NBlFK3n+pmFssHZBjGJhqKuLz8MoL2f0Z3DihKkbiSVDk1+xE7Bt
uEYbtQ1wgOghc19fkhpPwUGnPyeo571UbJpz1aqjr6C1l75tTlaeBqFfKC1HS32Bxq+bL6Z7TKRn
jgru/yiZZjvIsg1LszlMWz9oNZvc+iID5h6cZSgzN/RJxlTMcLuZZsfUNsIZ14qhurjo6BiS+uI4
2ovAUVE0qPSlhhdBCzJLWejviamr5acfBW64prOoO0N3wpmNy+U/QG++opbg8fIyg+KueQFPa6Xf
JYKpjmdLxwqELLc3bWsgy0OABlaByTYoLyvoj8vPXlLQ6pr2AMWQrsAf72HptgzR8g+DBgFPp0N+
iYqqRGjg9rQbmhMdk2g6JlpE7q8ZWC6+HEM2B84eO/ZWHdDGg+sB9T4l5+TcN3pZBzBExt30qeJd
G76oZIpHlcV8DWskGECQxW061sCggBXARWA+PfhmiYtPptVLdN+Y1e36O1O0bfWyAAfRjmkM5BA9
INygo7tjdxsuzrU8kOvJofaaKUFtPKzu+la0QUYEqHJ2XM/rO05tZHnTFV09dC5WhDjmLi6HB5i5
+jQpvtfh+foJRXbx/1f1mEADt2ZFcg67RGcICZ+pGD+vAgP4brVzg75+PKmNMW8mOo5NgUH8rqnP
vMMDm8+SRx2UP4cqBF1RQUBUZcY9oYXXUypqE6dy5kSU84Zdxm5xF3nkgsJy8UANTJ3Tcen+Domg
fXlsfY+AMkX5+Hl3dUep6XZC+q11ve7oXyEQSyhoystrqFYsTkbi4omuoffAaPUQeP1eaXhrlKtd
/jVK2TY+pCQkh8S2WaGHsjRTfRfVlSwlImu9BPerJ1u+7DigreEsB2SI8IZ4KMtLxFR4UGT4Kheo
IK1T+EkB+Pyme5AmlvuZa7mCiqkqL5OLjyvT07SKRpkFajHQGeneVfGw7Iy1dcCsGAVP9H3bKMku
cQvAX9oArVRmjeOVRaYTj+xpJW8NY/uJxBnoAEW8c8R16KWSMfNMXJR884L0e/0WrzsjamPcHR5X
bgLi+HM06YJkBRK6KjdeUe2s1db3LVfhDUHQ+mg2P8dt0WUDBTtnurRqN33aKAtQG+Qeu7rtIzO6
ZwZWwwjAWaOc8L6qJuJdfGDnkvvKRT2bpbMCFSXUM4CSLSHEpVr0MTvKEaTPuG4hKJkuCbKxrFVe
bKo8GsI+qD/dvoT/5Iz/TcKojZZHQUiAkFKQ87gKHT6NfIKWJag9YhpADyxavWwOl3mBlJ8X03Po
VEYPd8p1R5kyFTjXPLfQDA+PtF/j76U0gWRAHxVA4X7pqrBHLtcqUjiYWY1KbYX4pYFKg+YqRDXi
9iQ27NEG5cd09Tu6tuziq7Cpn40pm8NkBIHgGERs92RiXo8jqI3JT0S5gAUYt5foqYl/1aMXld9a
BhKcLz2IFwWEDktNOpbFcFLy++2pbVlp8P8ucXTA8MXAs3peUbzj6TRJB0mbWxQ7Nc+tSVneaYwj
AmIlT14QdFT3XVi9q2Wj06Ty4gyaZ6hZ6r1rc8PdUss59Zw6MikDdan1RJITstxgvVuQRBfsGAZN
Ini6Cg8m86ZonVLLS62zX0lvluOlL9b3btnSlHfGeQF27eIiyPx1e4M2ZmXj8w2o0qcRjeOXYKRs
/NJ5Yc3vuK+BeAfURlL5Xc2jP3s7F/GGqdvwdmTNa+kBoHPhHpo9U6H5eNf08RKlAgpfd2+b09VY
/rqHXRLRsi0dcQEJ/cvS+u5hrWOVQYnnBALvPWmyralcV/SvUUZU8HQjo+aytB5o2mVFdPVogO0b
Lrw0rNvxcBsnyBZ6j5slrNY4qi543J4+iGWqx8yZ5uZtuScl13H/mkbSg8Te8evpgoeoNlUTZb/a
NnkKBsI+guBL7Gz8lp1ZjiAYVBDEoEG9tOKqj6y9JqWQYHroqu6b0497Wfvr9DUBtUHJ0DaIWNWb
4cISqciYVwrkWPzoQMKRHsoGrMYnjrdED1yWLpun6h0iJTGJdOq7sn6JiD9EubcMku1Rdf7hfnnl
hrKpZ6diBb6d0f6yQpQnmkFmR8vyXUwb0zxW+C2mzHySVMHFpZoEfu7MgVsvKSjU2+kjekAb+TIs
2nPnFzxMTGGYOdIt5FNplFtOSKMSGR6ABZuge9BFYY44MAgexFSBruTKV98sj6oZHXTL1KW7fGo0
cVd+nAuu6kfcxD26w30gBcO04ovwRYqGB/TLHNZylMRJwZsUAA98+1xumbLl0WIdg614rYaLSTrv
0+gjeEVlqIr+fdPnbRy1QD9FAPKr/hL13lcgvYZ3awTHdvvjG6fdxk6Hg0xmv53GCxrJAaNH2gKd
nqIt02jq2+PbxrD8FmkgcoYYa7xMYuhQNqm66IUVdVennuZ7xHEb2dh/ANDwhGwIUD/l4MV4BxnC
pjdp5UwM6oBhGYX03nH8sCjzfm4H9Br58QrKIUThCUrIb7vabIx04kzKh6aKuDTBwMeLaMBbfAAg
RLFD6YzqX40i314cvrVxln+LF/R2ofugufRRIsQnUTXonSmbwh3uzTryeo+JbWscy8FJNasAftq/
CFHivd3x26C8L9BtwlIeDaTPb9vIBq6F2oS5A15ZJeOquKBAE4eA74PivLkbi3hy3gveCSfME7xO
qebOBEPDH/C/4xrMXU5hlkcnWsPR5G4M+pJcTeA9JG+CBtPYio5cUnANHrrgMgCeCtIlPholDgEC
ovIgEtntdq1trbPlRCS6IsfQmOiinVlnqkIt+FgVxhVpOwW7oLKNuNKGUlecoOTlrcvFMSZ5jwee
TzrQv3qvX4/NWqiMBO7OxbjRj0RtULWY2DBURJpL7FdjVgo6ZKuoVLqWyz+DARMqp8v8tDjRg/Il
OSwldfdsacMX2DjryOcSzd5JcFkbUO1FUCkox/FDAckpnz4MQ6+Nc6B+DS3iO0OiFlCl0sjw5zh2
jf84LktLfsxzCdwWWgeRispcCzfhNEM/FfO+LGKeI1AkKC6A1DGsnJ3qnayD4Jcay4lHO85kwyBs
XDanLUnQmcAeEbrwuwnswgfGB2DLPKMOtw/d1hDXv/8VI6HCIeMaipSXqTArWvbA4gktenEn+nV6
W8xqo67nBGeybAvnEvZj/VEt0AyYZxr8btC7vkjR7IAotuza8lJdOzdzvUbORV35iuNujDKETAZ9
MNTNXNTjs741O7nf1qpZudkcCBI7pgQa3nWey8GwHN2VJEu6dq+QsxFURpbToaHfFLHXskeB4DJz
i+qrX4n4LNvmZRRAaLxt9y2P48MTQODGY496BuEVpE+88+Qnn7nX7iEONuZhY655tJCeIY98RH9N
kpWyPkMZCDKbMfvWTITszGNrFKti5FdRiBIoY48mhhRQ4ZAP1VVIp2gUzWq5K02yNYwVxRRJ765O
IPljo/swN0v7PipZkxMK76Y7Uu84rw3rsul8OfpAXNmH5WPbNc/OFH6GskKfa+bu3bRb87AO/Voi
QHcVE4+6LL/SGpxHUbumUQnA4dwP9HjbuLZGscKTjtNgqf01vkD2b/DzyQQ/Pa27DytxlZdpPc4f
bg+0dc/YOOlrJ2GBxhrxiDzgS1gRpDzvSgLV0ZDqAfVp8sWrgjReEpV2E90Li67G9Ur2E1pOQCR8
JBBVrx6jFZAgZ2qeRwe8OY2H5pV5nro7NPjcE1R9D7enuXGl2ey+FVIADRmB+rHT6guQ4R8rt8iM
M+lTWI8vuMruyDRei37D2xBjEM/8/8shnIZwaVqDbGr0fv+RYQEJaDrNoOENGRzqdcwxho9F6WuP
xG1jVW1wM8UVhFiTIYFcl+eJee8hbyEPlTc9DUvyBfRlTZpc/3J7TTds1EYtq3hZRxPT6rFEy/bR
+ORINTcngZXVeo8za2PjAsttNHNFi5XV2LgGbUeRE/xqqnDOaMzvm2ICfLEN22wIzW/t7G7dxm1o
I5fLuC+cYkEi/GdM1vT8TqFgmDHX/IZSwBEZcLgT5m1Nz/ImIZFjq1rYJQSC4qxo2tN0VTJWFe7d
61C+AdPLwmUK3dLft7dta0jLtZSMII9cGv80AFqGQsHwSEl0qTjk5vHIclZLBGhUdIEv+3l7wK3c
xOYONu1giB+V/skVaMRTUOmNZ3ocCv0UxtHDoJt/WUzvq0A/G9zOTh99rJHKpDujb5mp5WqaKUYs
OrvyVAAUnM9kdQ9hXwXf1t4N3oMArjyF+spkVhSmeyhAPpbSohu+u9yrDyyqgwu6xerP3v84u5Ll
uHVl+UWMACcQ3PYgNVuSJduyPGwQ9vExCU4gOIHk17+k7kYHFpoveueQI4jGUIVCVVamps/dgq4t
WJCzdZesu/yOFzTph9Oae2tQ3Z45ly8iB77WC7R30+NAJJdnbzvKhhcSE3pBAJLuzjzvXonng5id
VhDTruzah8XbApOth+edmZggaeq3JZtdqs6CQu3Z1fMhV9eR2vvMBEmTcp6QRy/aMyAP4QOPxnBX
0Zo8Fq4O77qo/CdsxbLxYLVNxPA3zJPIcgS+PAeu9u+FDOQnoAW30BOWDTfBypKXgmdIep47Gckf
JAjYA1RhfHQvuNe1ETATqVyoIC5ddBKcvWrWd2lTTUc6zOyOo3PhqGi9UZyyxQ0mOLkrhqVw62w6
CwH1aEUgyFdVTb4XnR/hGNfd7Zxnv3sm7yvgkg9+u6lTbLnlTOJihZSFZGqcznpsgp1cQEKPQ80q
XAR86j+HYfcL9byN14rFW5oI4yqome/rloBRRTyuwt9MBndBkca7IZNngJb26FUsdi2c2GWLtS6s
8XopCj/CE0KQ8ysBU8rGbzPagCglj0GYntIxOyGZiXp+ET8ASnztdhqOogpygVLFBMqMLgSbg/4w
RFDndb29ZuH9q4seoD084ZdEHghfNuZqsTYT8itT7rgqZe45zZV6ZOD9f8BxeiZFUN5WyyihYwT1
cUCRf78eMIbk8ydZiBJFgvEL+oqQjmz4ZovjeiO848RMaPCskMaI+no+zzT8IdTa5ux2ww10GkQs
71H7vQV5jnfygJPbF05w70AxsEdybWM1LEfNBA53C2lzkKGBhhG6GrSEVWlg+1/taY5TMPO4/Psq
5hXn3a+N9V93970Zr3fmmwzGHCmOIRlmnLrQaY0faAD33XdJEYf3FLjyPRv9Oyg9fgRefSv2tzhB
ExGMyxW0/mM7nNJZ3/Am65/7mj1FZUWfLk/LdqrWv7+dVUmXVoR6OGky9wc1hM/xUo2Hyx+37ZKR
KgElxJCO5TCAUWDVVhUze1C1DMpdNo0fNBzvDxRtxifFhw/ZWgi4PKptSuuRfTMlCBVyl8YRRnXy
ur9BTlnlt4hqhvTb5QFs0zK8ToXZgBsNxOwzq9qjLLj4rJu0/pdHbvfCJrQIypB/90dc6rUrtrKc
lvDk1Qe+mVbhki4gC8e0WjTstG3Y/E7r9GuawqgHV43hvnWy+fPlKVoGMyHCqi1S18+c4cQxHwhD
O9DFIY9zmf6WPeK7Lf1xS7xpIoS7EUzaY12OJ1aWz574qBgeeXO1AgS27NY2EyNI4QH488ISgrhq
pGRXeMN+HskjwCK3yBY9bstj2qZiuId0qauu9BoI7zp5C43fnDu7gMwga2rKeh/2o6Ib59s2kvEO
8sqxcerZG04CPvDBa1h3qlSEaqwM4yc/LZvny2fAcsxNGPAQtU0tp7E9kVE8zv4IDCq5RZn7OE/L
Y1pDnTz+VUdbPFS20QxfIRv0sxOGE9fF6Q8vSOVP3tZudxggnZLu0oWnJ1560bIfOryl907sV/9e
nqfthBj+IgAZdz2BEODU5dMhKCBqgwOCuZVx9T3yxo/XjWI4DaQaGEtRLzoVEb3n8Tevos8cp3B9
xvkY9LpRjNCkYHBGVdmIhMTOSxFAC5Y+i7JNwLvyb0v0hl9//wRGJoqXVn3ptiwWCWfNvRrqwzDW
L0XDTm6ElM3lmbwfuUYmjhd90NBl6R2ReFX5SUGiEZA3dITF7p4R/w71uwb8SVtO4v3DF/2F51W8
l9mwZEkwQ6CbOUiYlPI7HBIICr51DeBQ1VgUu7jfGvD9MxeZgF5dNFOBaniWVLP/tVoU3805XEfV
fxuGINqtAevlZbTNzHAWoCcjsun9LJkh2bfrmvCOop54g9vwY4ONa8PqHzD2fWiXbCNL837EEsXr
rfzmmgp6n7C4rsFwAZM9SJY9Qh/oq6L5p8sTsp09w08oGgY0K0WWUDnL/SpBSub4ZT0TYUE3rMiS
hYlMxG7FGpcMEwYJGpfu0Fnk7iuedofVovCI+iKimu1RJ/FBuiyeg7CddusvGEnk7y9Pc12uv6PN
KDbcBellSXK3zGDAbkseJAXesJjRN/rl8vdt22Q4is4pdMeCUiRSgLJxP2vl5+hOdrsPciaDd5XT
i0wEb4Fu+ZCVKjwRFd6taWS2Lt5Y37l9fYg8/nLVZF7ZWd+cuTmQcRqmXXgqyvXulaL543ht8yF0
kcW9PITFjkwob1HNfIzKPjyBUe++Q6X3cw7E/w2jwzekqN1+FzjRx9x3qd6BTUVuQGYsp8CE5sqG
xHnpBSHC/wXZ/ibzqofS7dzby5Oyfd5wDrrjUjd9Sk9AD2b8ds3o30L+mtLj5e9bDpmJlxWlBz5g
X9ATeCaAXA1kvqdt9RItdCuLb/Gj7C9vkOGFIXL6esDmaEC6C201at6rsv0VBxmouZ2ZLP7GKbBN
yPuvc5OqGFoC2viTCOt23zkLpKxYEyY9CvVbLTK2KRmWH/BaAyShMQaknNcsyhoM7dDe+KPB9ePA
4V3enFds9DsuxkTH6ngMJ4Ze1xNIoMFWrIYIL7MJ+gb+zot1Vh+qrF0+5k3D2A5gzDDo0WYW6CMq
nnlx69ds1h+jdgr+1Cr01AErnrW7cJnm7wqkLMUHLvBPaJCX/t6LFwXM+OyFn0XVo1JVNHnMT8D5
gP9YgOTnE+g76S8pF1rfBF7ofHdcJj5whaTZzhWuj26a0uuHJ/R2e9+p7qNxDzIIqMAMGQW1Lm4c
5ObHJQP8SUvcPGxHaU2hdpCGtZceFO0LEexok7Wdty8dR8udFg6ilRPmEmSPcx8PKN2ltUYSGBU8
B/93ZPlU1c/BMqj4mRJGIEWPQBvtFMEChIkHB6Bwntu4Q0wqGETpPUDNdsJdxifaZvhzVRD/01KM
ff5UloBuHGtV5MMzSOJ99iEofE/uXPA2To/zwsbme1Q7kTikRQNNWK+eerResXr6BdqR6l9dC/U1
y4DPOOuK6uLQ4ASWaJgGumY3+iqrgC8bh+EA2m4BUOPAafGljHrJ9wNjmXcskaRn+ygAI/iGc7IY
g4l7RuZ3KPIppKdiKJ51RKE1DHFDcvCjtt2qSNjGWKPDN56dFyDU4BGlJ04y8cSn7DeHQNK5Cbf4
GC3WFq1/fzPADHg9uGIjuKimfJZl/c9aAeQI0+MZ0/E2EzmWsMVkavbKLK/ROxydNI1PHPCfGUYR
onUGXGc3YVcqZyP+svh0E+zMR/AizDGJ0GbiuAhlI1DD0U1qO9t+rKO+WS5ZynFiSxidAMKi+64t
+p2Qgh97r9/SV7AE/n+RL49BjJwthgiC6QtzPH0EWUpPfpB28dE2HCaTZvQmAx8Z+XXZE9qWzPDq
alFgoBhbdpq7evlAu8b3Hp10dLONGNw2I8OjE05Xp7ewky8j8acRVQCVBbirqgqPdVDQP7IBCApU
W/VVeK7IpFtmKMWMHC21J3x8bg7gcHeWk6KN64CnF3wkN5fXzXKmTbQwU7yMaM4YGBfYU8WbewAj
fw4ifJ7o8Pm6IQz7T8mQgZ9giqGZXn7i0OciswOxEzzQwGt6XfRo0ibPjqTh1JH4hMclZFN3QgFk
juh0zh8KR47y0+WpWE6ZiRpGv29ZgMreOc01ThnIg3AfOW20YfYWwzTxwGTWbGzBMH8CmF0GB9ZC
kB3w51zdZFXw7+UZ2MYwjB+tB24+VL6DXPH4jTJyOw9S7EDr8/vy920rZARzemKdqioPc5hdkJ1z
XHE/vb7dYhuxHVfDzAknzqiWNE2GKWz1eeYsPkKLrXnI9ZipJETV6Lp5GPYuuy4uAU2IE55N+hPr
qvbeVf2Gs7LNwni4zYVwXB37cVLVyMgCBD7uisLz/zgj+QNiQHG4PAfLMCZ6N6WRj3rHmJ2JoPrI
2rh56Jx2efLAjvyj4iP7cnkcy56b0F2AmCTQE9BJ60KkCwTELm7wuN8qE9m+btzuemyrAS3gAlWq
+jsfuiTlCA0v/3KLNZigWchpNU01LDHa9Bu+QxvTD2gFRP+PpJTtx68Dv7lrgVteQIKZ86RrRnYL
ein+M0J5b+Npbvv6+vc3X5duxeMSBCmJB2nbnRi7+phH03WttZFJSwyBpHqeuzZOULH43YFtev+K
zLm88pa3eGgYsoeOQbRvzUHCJppAEOIPcat/CNPkRuXyvJbRc7dXJx//c3lA21YbBu3NTuhHkaBJ
mqOKXgRAuwzcTfclpL6uPE2mWTexK3wowCVp3IwQtoUyp6wr70OZFVvAZcssTIgsizU6iTs3TAJH
12cp+77HYxkMAmGNwvnllbKEOiYdsap57zuOZAk49UdIL+kRZfiAdRAKBwAbOQx1ixd0o3Br9OV1
7xCTnzgoBncoZx4lBYfsYuDFD0Edxaf/x4GzOEMTKDuIpSNjCkA/b/DaEojYgwIsjZ4j9a73yy3q
CtsGGQYvm6IZRvQxQy0u/SoIcw9dPH5xWXwdhioyeYlRIkcPnJhYolX2I1jrk96M6zUsrr02TIQs
aHhcqGOEUULGOv8mKrf8Ci4v9Rn3+lhDtrXYlFSwLZbhBHRARplOlCagSvlM1oMF8gi+q4Xn314+
y7YRDKsHyW09hnFNEw7+64dZ+c5Diev2ULJpS7/HdrAMqxdREcdQQaOJFwm1m2OAJYijnLs6xoPA
cfPr9Ceiv8CuVVA1voa+C1eh3nvQpbqBlFi3kau2zMIEt7JxyBeEhWFS9f7XVE9fXo8WWRGgYeXc
XN4Ny31lgltTPJGB489Q0QrS9AedF/lPnHnZp8tft+y1CWPl4MTykQ9CgxDj+oDeKIKEU0D3cce3
tMJsQ6x/f3Phko5NbjkBxCk5ns4erV84AWgEnUFbMGrbCMaVng7QlwIilia0bF46PJL21K1e2pFe
x8AameBUjwcjtCaXEDbXsdcpEJXX+xzo2I1r0LbLhlUH0J6jQ+1jkSrAsHe0KuoeWtLDlhKEbYkM
m1YQr5kcqIZgnxmw0Lnzoilup3o70WO5AV97mN9sswK7BxiUaJAop01ocPYAhpURyGWANgA79yNw
eBs4NEvqysSRQg47GJo5DBISOC8d8IS7zuV72Y5fOPX+HdhW845tnHWmb2ZEyhA9JwvHjKbiRkNA
b/aDHwOlNy06TLNhE/Bp2XuTe5fEaBBCJRR7UyDKYnT+WXCgxq4ycBNNqnO0yjc5Nh4Mbny3du6Q
YewP7apcfXkES1Rqgkmpq/yohAxSAnLyZz3DUWE3SCGflI6ehn74wLqHOtUb4bvlIJuQ0iGLCMmQ
DE9A5u0fENF98RSIn+Kl+HR5OrbdMB7jUqH1X0KrIAFFDUgN2gIFuygVG1eG7euGnaveD4dG6iDR
89L9bJBbv7s+zvEMK5dLDNb6IPCTFAWOPXWAUx9ysCEt2Vaqwrb8xsUN1gONzibuJ14RPYPD9E8Q
Qto3DoHsvbz8FqMz0Z7VgOdwWWU+ys3LT7Dof0qBP1/xIqtdQy72dHkYy9Vtwjg1uKtpVFUBgA84
RuieZH+4cOqdG0O1LBu6LaE7i1c08Zozq1epyRY+hETPKmQkYdBwQgm9DY7OOEEax4/3jhDy13Xz
Wuf7xmcFzTh1Lh39ZG7lSwrwqQuOpZT+60xB+BkCE2zroWub2HpA3g5ENehoQxyE1eq7If1R4bmD
mlEQ3EAIoQFOCZodu55AhfTyzCwn75Vr6s2AyplUHjY5TZClBOvcWPHj6u5LCERsZI8ttvmqffdm
hKrQEG6dIppUafOiWk+DOWwzVrR93DD8dBkGgtRJmGi0/55pSaYGrMxojdpYHpvdGKZPymilmnYR
UcMwU5HlyTxDH3SnKf8+Bk7+zxL5zUZe37YVphMAAQ8vdB4lXg/UvgTS9Y4TuJlRlOlG1GsZwsRh
VoK7Xo6yYEIisABwH/qCrIzc3RpJXD5Plg0xIZhAZ0yyA9/Y6257HV4gUQpi8Os+vu7Sm6NEwjTi
Qg5hQtFJfu8t4GLatbxf0uuuEZOOVdG5Z4AVhwmEvttj1xclarxii4TVcpZMEtYhE1roes3JBGrc
D0HaP6uygrov3mV5LLsbhzvxFr7ftg/r398ulUTeZA44Yms/Kr7QEe/02xwcP9eRF0Mi6L/f7wSU
iFZJtURH88+KQcDLTTffsRbOoIgYZi2asfZBx0MToeXyEDQ9SBdkBtLVg86dwt9jKV21S9WC5Jbf
euUCfaM0usmgulXtclZ50/HyibNEYSblKq2GCcWvBfafB92XStdT+3MYJ6r3ITqjNDjMZ+LtFZHO
vFuWsZ0em7yOhutCcpM+FfwNxeyVzf+8D6Q/aYT2xKikNxPa69GYEuTksc+ajcTX+5c3NWGYauQp
urrwaPVIcy7qVh3YMnxEf+BDrMDpfXlBLT021ARiUs/zsqrAKHE/eU8+j0r4VYfsA62/NAN7ylUV
QSw8avNd6BSfmmnyNoITi9oqMPv/PbPck2XaNcRPAg4y+AdQJYZeulcRZJDEDo2KGbSqSKqEvGvT
WbV3IKziIBnHkoPFBXmaoBp/UQWFDbAztCDnio8c4t/08+WVef+oURPD2dUhFDdbrqAFq6GxzR9A
NhCDx24ebr2IPr0mBtf/qhWwy5eHtNgZjdd74o2XEHUcpkNQq/P6wAhGtIHPqLUOFWC3gDIAuQIx
gCXKHt31WZaz+acbyY2wwAKKpCayk3ZZnumelWdP0YMYwn9Z3jzhAHgYAsTrX0iOBlXoEsuanbwQ
0j9L9f3ytG0rbfiuaoQeKJh4qrOom/EQpNNH7T8U8GVs0F9Ak0kO2dA+OJsY1vcdPzXhnyRtUgF9
hfqsFHoG1q65IQx+YNyfsPDb7XFsBmwEK1Weoqm9aRkqkvWhQDOZAtfjzs8gB489vLx2trkYQUoB
NCSJ8fJNNPodEKSk3g48S/qm0NDj0JAk3wmPbDik9+8wasI9A+KBB0FUDNhfwGa9Bq+hpgDs+PJM
bJ7IhHkKwLZcyMYzlGH0zerzUIR5FKK5r5z8Zh5UAmzTZ5T8EGJc9z4CY+N/7U1PwiXL4qzXCVqx
17FEWrTHtUXFKVECuDwz27oZrxUvGvOB1rDoYhTxTq0edFKxe+XXDZ9RQbMMAmaI8F5zXjPYRQ7x
9q68H6FSE+MZLAKtWx7eIyIPvoIBOEBra/o7H4TYuNFti2MYv2ydYqw63KmiBUkDMHcr3G1r5W1O
jf0VuBQ6jdj6XsggI7/TI9C2UDZOSxCIhx3JUKjyYv8GTWulfgRPk/60EN9Xe4bezxfC5XIbIkl1
Hf01NQlSg6GCpEDcRYkKkKUiqL/vgMn9zRXRe7cJf1w+bhaXYAI/uauqomrG6PXNuiJMlRhPED5+
iSGvgwrnxoVhGcbEBxJQQ0h3cqOEsjYRHtpjZXAunPyZT1BnyPrrcrrUJEQFv4ybzvESJSCHwHpV
cX27uBqPbhYtGyZkOeQmSjBd2dHmhUYJW9PGQoJ9QPDguXU3c/eWU27iAysIcIG4UMO3NbKedjyj
U3p0u6B4ubzntu8bTiDofE9Amo0lBWSI9tAd55CdGjcosSz3mEmAWvUhqEcUajNzQR+q1j+Ch9PZ
pQ3/vkDTd8P922Zg+AFvGjLOS4kYY6GfUGZO9+HaQ395eWwbbLgBz69cJwhaZFUC3FdS6G9FhSb8
7Q4j2wDGVR8sEnBrUJEmHpBAKeRVj4wHn9CTI24uz8C2PMY9T6RGm3UDxIVekK/lbsAOuEf0detj
Qv28oYgrVPSBRclH9Lq4C5DVDZrcWwX80eUJWFbIpAediV6crprT8+DB97EUb/kA77PdVE/zxhCW
NfoL6QcaqmJGJvg8g/oVdOZ62SO5smFhtt+/Gseb0Bxq7rUSjszOr9estwbgA+j39yD0+3N5hWw/
fx357QikBppzGNL/jSBjYFwWB6DYy1+3/f511Ddf527HFzeX6ZnMaM/QLf8OnDxeMWzrcrMNYBgw
gdwgerccB7lmdIPoAEw9nqN+IRYZrtxfw4pTV2R9j7r9edagryFtM+6rWF2V7aMmPScE5kYJAq7s
3E199txFa/dBS0bIybSBzq8cxLDibq6W0C+n7MwyODmPPkM/jx966GEfr9plE9enRJcVLdTMzsDs
3niZQhsbnjR5tdmRY9llE9DX0Z44ZMIyacn0QRf9twA8DD7giVfOwAjJlQ54XGQx7KzAdV9BYWHf
dXjLuF6lNnzparJ/d8agTeS/pqBjd5qUC1DiHKP7fQZ7+57hAXATY0NKCPTeXt4Liz2H6xK+sTgB
vrq5mSNxJh4e0quvmALcy5c/btsHw5wHEM63cgzyc+B76H9KkTQYvwIx0U6fm7HotnCitjkYRg3l
DNBmR0Fx1nEHudSZk/2Ca/TyHGz7YNgza5pGj1MvknkJKn4HEday5Gjym9C3th/wMJBkny5ls9Vz
bJuMcUkPsd+kfa/Rcww97ltRsvDWH8NPlydjCYdDw7QlBC4V1EDQccmdFyVxpETx2gHeok58dU7B
RPkFGeTvGGq2iaRR8OW1QwO68Sma9kOSLC7IeC5Px7JWJtJvoCwnTYW1mlMnPxZjrQ7Qatkif7J9
3TByluLptYCGPknJpE60RLSnONAy1/12w767KHe0gO5WUpTyHw+//RiPmwlTi+EFhlVr3jcVQM1l
IqcFZUFIMzyJOOyePbC5Xec4TBwfZL900AhSJswRj0rC7zWl691cXhyL0ZkQviCCygtSLWVSVe5t
IUFzCpx52rIH32W/Lw9h213DrrlDQdrE/TJRns/uhqYR963esjPbxw0jls4y+LR2y2QetLwfNNrF
RoBWLv9y2+YaRpxK4YFuMG2SFL25B3TjAaOk83Y/lZtpLsv6m1i9DiRDY+MXTVKg/2ke64NCRWvH
xuDTMm8xRVqmYSL2Com+ltTLGyBNV3CHIj5UHsBy0MaAeVxeKYu7M/F6lRfNAMNUTTKE44nD3Qkp
7yDm9KjT+q5qqw2v+n79nZrAPVK4c9oXWC3tQ1TSSX+kHshKJ3Ir9fgFfRFQPN9qFbQtmmHYFYdI
Ziv7Jlmbt2aWuy9B7PV/xgoCxhuLZtv79Uy/iQh0SsJQ9UED7FA57yHy0x4qcLj96ENEOT1EYTdW
zbY55q0dg9wl8rwmoQVN964qnRsReV9ZMSCcjfvm3s/q+evlg2BbNsPY0STmtaHLGlyqyNiOWLaC
oUQy0gVVwOuGMEwe+e0Zahxxk6iuFbu5xINijjrv2AAStWH4Fq9iwvqKuabOsmDzUX1Bib/z+Aoq
apdpo7Jj2XkTzJcuYymJVg0yTHUNGvFqeZLgVf1Sh+kEcaluCyxvmYfJD0n11DlVu8hETPI7bhF2
2/eA+lzeB9vH1+P25vimVYru0Fq1STUBZswWIFCz4koGUGpC+LoerfcUFCwJmt3Kp7Qs2h1tS3qk
U38dBSg1MXyyjZwanJBdEkQyh7oZyiQrxR/cCc3CZya2Wg5tu23YeZAhwJRZ0yUrp+oR/M3DTdXA
2MkEtmPtTf3h8oZYbO8v+secyHgSXYcCU+/su6pjUPPqyqRtQHNzeQjbVAzzRvt6FKDS3yVVCzVD
uYzZbRrNdFcVbfqwALh2eRjb0TJMHA+AZUIvPzq4gETcpQSX1YhW1o1JWPyhKeIOXm/QNzoEk5hQ
8JsbCGLjphIU/R0urq0sCq/bEBPWJ7M5G8Jl6RIRjwDEZPHT7Pbhh0wX1/kpE9AX6DKaA42ZcFqp
c+WrNHHIFruU5TiZKL6uboo2RPSZEFqKFDQJfi4QmUDJIstFv1GdsBwoU2tdx7zvoka7Cc2Cryux
FKiXkGNBcTcGkPbyabJNZP37G0cVuKydYzq4iZzxavW6iOxoRuSBSeZed6RMnB7RI2kF6dwEKti/
RQipi6Bbb7wWZr8Pa4iCIgGft8frJmRc6FXFyq7QvZsMecDpGTW+5g8t+zq+FUXH8isPl2HrID5U
PYPmbMKoI+54jUxIuFzZIEFfMQ9vNoXK2MmdsfMSjVT/bZWhAAoK+PkmDzZribazZYTvNPemMpYK
gJIhor90OcT3qQANymnxorzct2oGw/7lHbE4LBO55xR5DaneJUha5FUhW6omsKvEbR/9vPx9S+Br
4vYI8KZ5gy1PVhJa7P/NWsibJxDLg5FqQRC8RFuE1RZrIca1TnzRtY4/9WsBGZjdHmyADu33oYie
r5vLul1vdr5wQhUpKIMlFZQH9qpfygMPEF/RaVj2UUeTTLXpMV7/dHlA2+YY9j8XjpeNYY8Z9WDQ
bPN574ebFNy2j69/fzMb2QbSG1k0JEKGKSTOVHNE58y1P92wdA1puWZWekhYAbX7QsZANut5q+fN
9tsNCwdtzbj02hkT2mfdoYLM9C1Qg1s+0XaQjEtci7oDC840JipvkFjlzjgfBZ2mk0uC6yCh1ITg
DZV2saHLiK1FR4zu0fxUT5t9C+87kNCE3A1xkXZ4jI3JUIKV0AO+LwX3zu1a0Q4lEGiXj+f76xSa
kLsq4gF0x3KsU4o4usqxOLzp6+M0Z78vj/B+wBOayLou9KQaSIB9ZkPNjjwXi7fTreyinSq6IDgW
DhKruzAF49gGHMA2KcPIwbjK655IDLkS97EhnQ64m8ZxtzSt2mqBs+2PYdha8JwLrxr/l5+Zx0kc
eOgWZ28Y511T9c5GZvp9OwlNLNwQ9Jp7zXrKAEo6CALm7TAFx/Hl3bF93bBxIQu/5HLG/tcAySoI
h91CY3Or0GpbI8PGhzro3bGcNZ6AaDpNK8iftOGBr2n0CSSUl6dgO2CGqXtjJDpFRv2al5kLvDUz
ej94Q4qWhfoOFYOrosUwNm50tQwFR/IW46T5I83Y08ow6FX1i0O2WOYtB/cvVBstWiFTpcG4gY6L
FAAKUJNUL7Wq6o1YwbIjJrANqmuArpNaJ2nnLYDnVYCxB3gOplCHOKL7Lj1etSkmmo2zDLi8JkPz
DXdS6K+5nD9UTuoONyEUcutDLIeux1UYNM3GMbCcZJPAEBD6uJm6cgKRpigOJA3gjZXciOJtHzeM
fR6iiSm/mdCYCN4/OmTtMXfqLTOxnGAT2AaV1cYv425KOlWACo4/sD6489YnoT8E52ufhKFJYSiH
OvLrHuaIxmZy542DuB96lDrahaWHy/tuO1+GxUN5IYOen6cTkkl1KzvwsIPwlh7Bkp8fMr/ZUii2
bYhh9KLMsizSoU5YUy0LNIDyITyMA2m/XTcPw9i73vEGFwaeEDDlJjJ36UtHB3aAHEx320iQdG44
YMuCmdA19Ih6nh6xJ1pW9YHz4bOca33TKfaQMRVumP37sObQBK5Vgc/DLMRyFaDNi+4U2ug/EHSu
xbuup3iOSDy4ITTE0OIlo3jIP0JpCRf05bW07JUJaUPKAy3WOpsS9BDjOiZpcQNa3S2iTNvX14V9
EwPj2eYXcVBMyTy63ulVKQia4teR46LD4b9fF2gGYH4Y4usSjfpzAzLeSKHZ7/LKWPy9iWab0QWZ
eTSfEwEa45tCAeMHHsrfndwUzbKtjnG/eyB/Dkc+4Peni9ynTdHdhM6m6oLFcZn63RCNXXKisjEp
GhzezvXB80L6DmxmKZqdWU7lfaGjf65bLMPkmQZtQlN4IxrU8DYki1cep57Mh7kgV0ZDJpsd4qwA
YlhqBlx1CI6ixysQZBz/XvX7/wK2NVVXI3ybE6Wi50oClFpAf3Vfd5s5h/cf6qGJaxtoUcft3AK3
WEPRK2vuCB7qHKmsrgfESteHTG71bNuGWk/EG6vjYaPiWjgL6trAkXtRA0F0jBtVTyl1UEMEGej2
vWU5xCaf3QyaxAJ4EvT2dZU8zVPmFScE+CS+vW5nDCOvSJtycDXQpNSkab+E2s2QLx8lpbvR8V1H
bnhh2zzWv79ZNO1ztJb4Mbr8hjUoKsJyX5Jqi9PH9nXT1CUaMEBIG6BP3x9upU/T04hI+PIS2T5u
3OtV4XQeOIgBF+/iJ2/oVbI4xVYvm+3jhmWLsYpZ13ZBMoAV86GTjKpd3+l+oy/FcsVS4y4fQOxY
RH3Z3ekhDRscVtCrixmVbpJGOLxQP93iFLH4cxPyFgysX3mE+zsP+qD9mSHiOgctx/e5O0TX8dOE
Ju5NRq6fFjFW34sIoq0dSEuVc1RxHmzJrVlWzJSaBr6a+Q7rJsSIk98Vx5STFqxtrAKi9QsfuDP9
XLzB3zhbtlUzbnCazRNkdAbIosWxv+9kfEppA8CpJltVW8sBM+FvBZClkTOANh/CYc4PrdXSv6Cl
Oi02nge29VrHfWPYxTRlPG6Yf0fKtic/e5n78kC8mPv30KqK4vso26yC2VbLNPNJ1EL7UXgemNOX
u0HN0IhqotnZo3C1iI2YzdIQGZrMdxpSFClVKT2LCfkzDzy50AZH+Oax+jCPxSeayTuvicq9qtEM
KKFHBf69785YPKNus7Vvlp6Z0NSM9qjXI2HXyzut0c4r44WjHRDxviAavKaA9aY5ZMdAkKGPPOjz
W0gG9RL9eZu6b7aTY/gOCvoDNMDn6q5IJWgQjtTxQL9dhR1Oz81l12rZUBNG541lkHqDYmfZdM1R
qfq7Bzr0o8+GjbeMbYD1Dn9zOjses5gVcXSGukRxUBqhtxYgU5p4fB3jVGgS46UNBfN93vJzOhJy
U9WAuFWAMe/QP7uVb7PshMmMN085KbOG8DOoYOd/hJp6aBIv4xYc2hLKmli6ChTp4OKKY7AoDfpT
FwM3jjIXtFDR2nOXUYBicnUlNUVoouoqpPOQEVXiDoQxQMUUEM+bDuHYRt+vO1KGj6jwymMkGPB9
1Xe3r97UcSd+wBryjZjJth1GQKCHbmmCdsnvxOBDb4oRBexVAdDp4bopGDGBynJoH3aNuFMAwU9g
wowXDBWivzryAncr4Lc4blMOGnxDKM0y4pwJrdOblNNPDBf4bQqm5l3tQWTg8mQsw5hAu6FLydiQ
0DlDegcqqSNiPpAoO3d9BPxQCN7bjfekbRzD0nnlS+qkfXqHJnoNhekMVOYOUCwxeDzyVRzs8nQs
DsUE3AmKDA8NvfaOIKkgHojv1H7C4jnsv7bDKk14eRhLF25oIu5UIBT8e9vd/R9nX7YkJ652+0RE
CCGEuCXJoTJrcg2eboiqti1ACDEJIZ7+rPS+6Z3/TtcJ37kd7mTSJ33DGqph4FvPMKyzthgPZ4af
TzHRhjdksZUtrM9oPJlNOcPz8y+vfX72f22afuZTTUGRPE2k8vvFmjpXNPxVBDAlS5JHxgIAncfa
Y3yIaX7S/J2LUhyd4+1f18UiCTGEqfRJhEgZWAph+gbCXqBmnt2YJZMPlNn7/4+1ee2kv5TaUz2A
HE0s9Im0sLShHpNEWZ1VQXlOYbA52hL6+KjpYF8BpQ2X/Kgieyhrc4LhzuHPb/vK5htdbCa8jGaA
4fl60s14x9f2M+Tdf/nS3MJ54q5Gt/WDr3otPi42FQx5h7mkZjkNEJLcpLhAohgyBxAgNWMfRMeV
Xtslfm+cSgko9uxOibEw90rOArV3sgmfFt13WT3Pp3CSeaC7D8qbKzvxJZ7PxY0JCjU0J0pCp/ZF
BE2lm6iEQtwHD3QtDi+RfIB1BDM6VOpkpgG7fMV+2jR5lLHZo5VfZxhM9RkwWEMWyOV1WMSPP6+K
8671f7kx8aVKnx5tUAIlo05jWrUZpAezCqvOs6mCeXGbn4vbLjJ29+erXcs1L0F/VoxB1I6zOlV9
2mw4QZXoQrvB30CL8Gxj72NkNJhnqayuMGECpGbjajA3xUdYoSthcIkJrLq0tpM/f8kkrPfoZ+KV
QpzyPHGo4/B7ZFb4ZwWz7LsPvuyVpXop7adC6NcEhjQnCRtlPQ71BgJjBHYhtYIgZgxxMXFXwxcq
S9GV/OA1nzPn//VVo//e4MAzhn/DlDQnjqYwxPK6YgvLH+hzgVsgy/iWxhAX7KElkTWYsTXnVPLP
V772di82GdnqOemlbE46PavlCKUHt2EwkIMnKIQTn5peqDWPli79YAx9Zbe51AaUY+ApkGX1SSiH
7roAhSXY1HA2fY/NEq3fujWI6g9O/msPd1Gn0HWeF6lDDYoDFq9d3f05Vvoe0x3n28cZfPg/v8Ur
D3UJK7QzPIeqZChOPWXNCT4zuV8gH41cQ+4CWPz9+SpXHucSWygasO7QvJS3lDJkl9YNwaaYAV8c
Axl/bqmINl33IaH5ykZzCTZUKNddyZb2VkSaHHRHoe/RlCjzWEe3cOypbmBIsGTTAG7Qn5/v2hXP
b/dfpzz6sSwu1rm9dR3Q9/Q8Hdf9eOd6kNkpQ/SJAbDTaTQfpFLXrneRzXDNSJSsyMyMh6qATVef
kwZgG/hTtHu6JEM+i+LztHw4cLqSIl5iEjHLSpe2oc0RuaLcklC9WG1Anyw/kqS9cupdSgfSoqba
L5U+irPGMcRzlsPkYE375+9z7dcv9oqRwkGOG6KPsBqrcQQ0LCvXj9gd1378Igsx8EvvOVN4N79V
u0L/q+vij1QJr8XnxUaA2qIQUB5Wx0LG5ROFsueOKhk8iSW+nfoP1devBOgl5rBfeqSMaaqO0MV7
PxvSK4uuj0/Wh2lCytZ95P965V1dYg91C0hEygUeB2qe0sP0sgTZ7e+i8BJtCE8cVBKNV8d6jJK9
K7S84RzuUmpKu40hIvpFGM79xNYfOWtfe5yLuLdJXC8LSDBHQXh0JEmb3s7iQ+evax/lIsqLqVew
MKP4KPCLFyhJaK2e7Fo/LbUCL7p++XNwXNlMLt2ahevH0IVRc1RVfKxkd+wr/qJcdCyjrx30XT42
Drz2QNF/b5O6F2yZSfyfKwnJb8nZ+I/P/c0ZK49M6C8b95eigiQaAvgB1oj32XymIX+h3PosjP7S
dCO+FAu05dpZ4lt9tKwymVWY/hU1fH7DYP5ounRly72EI46FClSDLOfoLOo4U2GsKHV8G31MuP/f
q5ddQhJ51Q/aBEoflTB7K9s4b+RfbrnsEolIYTYKYGyDT6D6o51gdTGQMsn/vGT/97thlyBECshZ
MaID8h+afRXhnOvp9Bx6Rv6qtGSXEn0V65cA+cJ/lqph4sdvTbKGagx4IQ7x58f435s7u9Tkszp2
c+98czRR0oPj2KWLfhr6dOn2wFAO9POCRdB+/fPFrr2z8yr4V47CEluGfdCq41lIWceQCyDL8lYP
fymzw9KL6GYGKobKQEODpgs/irHBLAt+bon94G1de4CLQ5zPMuxkgM22SuGlASrXTjsAkGb9l/M+
dmmdPKa1S2Q/aQh1zF+lgxLzWQRkIR+ix689wsVpLgsxu0DgArS279xir3DJ/DqctQ/+6iNfIg4F
FHySyC54Ag8VHPjGwz5pBHZj7j/8zFcW7SXkUAikm0lxvkSroP0hOllUmSnWIN109YT2dzHqv7MB
Rm/+v9esVFBYE3WijzpGs5A7sfv90pAtPv35fV3ZAi9Rhq6269DyFA/jzD9+6emm8x9WBdd+/LwK
/hVxakn5PNQJwhu8qvmVB3PNPoUBKJR/vvn/fZyyS5xhZYA6sRpZLahIoKsjUSDnNesJdPpqtaY1
KGgfYoOuLN3/Azas7BTVATDdvxVyLLJCvgLRWPD2g5rm2gUuwrvS6dAGwdQepZ+/MkV+KRBH8jZS
fzeYY5cSef1axGO5yBbij37dwKbgEZrbJpPlR7X0te9xGd0d5kBt0bRH38zb38ktWDzZ2RvmLCv5
ccJ25U1dYgxVSuAC3DLUSgBgoqrV3ziI0tkg6o+omVee5BJfSKqlgfyaQGbQqe3v/IPjKrYOv5xL
AgzAPsBgX3uSi/hWzCL4GO+PZ0HYYiF016zzYeg/9J25EoKX4niFRnoeusX8ZxjLzrnT6Ja3P8ff
tR8/P9W/4nu00UR7x9ujC7pu+3snT2E6++cfv/YJzhf9148XfgBp1Rbtbz0nC02/7Bxz0KF/kX3y
4wwk/vN1rj3Exalti5S5EjD7o8UcJDOAAh2mBgjyP//6tae4CGriSzi38db8fgqM2k8iDuBR135W
kMRFzvP458tce4iLElyPLAFwoEbpokEDU6gBN0C1tNnf/fplXBvaddIZaBCEZ6hR0sX50Cyvf/7x
K2/oEkaoV61tZObud+UtuNn7ESZxLRTyikDnYfeRH+7/rvLYJZiwmFU7WovrKCiSbgG5TLIW8h27
0WqgFEqwzEoP/EBs7EduEOF/aEf/tznMLmXzhCtn7Oh4c2QR5ntVYmLyDI/p5bNdGSyFQXZTP+Qo
63ZHFzYexqmydZGtfBUguWo3kGY7i3Ba+JYuXVNmTLfdtrLoiKBn36JhSF2qaD5WZRVuId9G9UO4
mqU7GggiqIOQVgkNlhv1TG4r3LHQX7QfWrhVjolfbKZa3OIOknUTzU20lOWGElaVO5bI+h76x9Dn
wChy7XamB1cZPVJ9RwcD4W54NLmTgyDajVMQ3N/oElpGaRJ335Cyz1+JKcsVOKs1fCO9LT8llEQP
PXBRuU9p9IRZ2PqJREX1LOeWHGykNa5Gbbpxs+WPtq0DkgUdPO4Za+IDFYFWW12A7O+0Wgn6btAQ
DT1MwUU7u91s4PMOxyt+Q6DLMO8hn1KDDTmm4hcGSd5teKymYVvAjOPeKnp+Y2UBMXtdtAzoZAbZ
9xUVbZamQ9/emHhdvnMp7Rekq/yTDVO+g1mU3fbm/A0413Az8A5aFqId0F6R/Jwos5p/8mkpT8yT
DgZZoV7rjJ85vg2c8KB7URfuRZYYy1MarVPm17A5lQW0NgpMapa8T9DMcqqiM4hx+O4sgr7B2vPq
RAcBAiyJ2oTlYATYHel7gNnhXGQ+yY4wSLSvabfTdPXfgToseAaTnerI4eLSoxaZoPU2diMwBkL2
yy1JVzgM2GKZHkznxQ2nxmZ6SiOaq0T1dj8ugr0yDopvLjlQeYQ1CYMyvK2bQ58a9tVgQL1mEKwI
2Q4xar+Am0vDA5T2QpbNxI9vZGq6GA7qZShOeuTjK9RRgm/I/iXslYvOwFd9GXLozpTf9DiFP2UY
LhJtlzOTpjE9i/PIMNneNm2J/gj839anOg5SsoOxYHxYeKB+wEXSfrOrlg+FdWAv2G5pt42BHAtc
UuRNaVfxaiyBFgUJQ2CtHOaKh2CasVRBFhAiW4Xy4XGUkbgbPWHRJ7JW/fpYqZkPN7KRoT/08Lz9
aYIQ30inUxHlcJgczZ4ncMyolhS9bdHX7i5J0T3aDDCnu+8J9NazIIXWdlZ76O/nfkjOhvUKMqYb
v6bl46hZOIOmQIEtj8mc/NMC+Y1WY1+OLIeAeU+yYvKQ5SFVGOXwqZqKO96sTGV6lSvNaKmmaQvO
b9LlzDswsMdQNcm2jgvR3gUMJeFOygqxLcYy9EdbcvLawI9j3FKF7WAzKY8/V81in6tQWIrb6BG8
T2TsS/2p9lIX3+BW3UabfiAF20Bqz4wHzUfePrEFKyh2xj5DOBxt/XQ+C5dVyAFYRlQt2ncXIGw3
AqXEoDZTBZDDIUxAC7jTECawz304DWM+FnEknwh8o8cNRMFRJ9shjFWuUXzoje6mCZ+tONvY0Tl2
yTZJlwRKYyZxwx4QOrwLEQ8UNNgiIXIv1jJs9k5hY8pWxZp9BFILzTgY0Qe4orXdLuhjjARi13Zk
j5ud+jGDm7Vm86ZgvKD3ldZVsiETvBAyePep9tU3oDzqjbV1vGaQA4jZ1kZr2G7U2IepzQmppvbe
xbpCf4dCN4Cl1nbPVYQCGvg9t0yHhrguvF380sVlFsxxDWHlZPLx8A0MTrrkVtOA/iMBCVkg+OKt
RSdQyTb9ylMD3HtOYAbLv8LIzc63El5fdhtUNRc3S2lgEbyNkznmoIDScAm+o7FIwwFhzp27NWE4
UdgqrAs7VSmU/patm1mj5ozi9c+7YC0G8qagGTv/ULIp+yP69rUBizWoXTNmfnatxalhJX8m0VRN
W+3RqDxUq2/gCaYGtd6wcPV6S3U9wsguSbtwN4chnA316EeeQ3PJ8W/VzMd75dZ0/aTmHhRflGtq
zFSXrBZC4UG/bGNssG4z0qrp85L1cn7kZQJy4Fj5gt+EcwIIMJkLvjGSUbljYbfuywTL4M13q51v
XOp7u0NiWMA8jpQ19JMnOHicdAucbz41U5R0WTvTgTyGa5H6z/UAiaN9ylIg1LYpJrfjYyJBhcOO
OEQzztagK8jJDJAD/lWCWRI9FoVM+S/CRRC+VXNZ6p0DzrDOkzWt5n29GO5uglKH7Yo4Uuvw08s0
ka/ItJXbVUMs/ZbQunKZ8LK2LyOj5QtEgT15nVINTacM9CQ6tpDJhKxTteGVTeOsihVXJxZxiCrE
XjYTuMwq1O6lCJ1uDxXA68uSO5iqNl3mlr5U20nztHyTqcYBkriiIhv4d9DkVS2uaLZ+XhH0BRQH
uz2Z44FkFbbFLvdmal7mqBDxHe9VyQ/1YNsyt2m9RHuJjcVjiFeb4TYJ4V+5wYqF9J8J+65Dc0XY
+lAgilucEdj5gCisYFJLhR+BARxUT2+6irF+6204uztuYdq5M20S+KdSo+C5Oft6vlE+xnzNoqlp
hte1rt14ouB0rnkwz7iTWEUrfAkMVP1vGyWk2/JBIGPakGouWsRaMzJCskXW5y0s6kYmMgmsvVqw
g8Dya9fYGVC7WPj6vZxIEe81qfAqwmVucIYu5dxvebWs4zc+hUl6tw5zk76zFK7SDiz+ZOYnW9sk
2g3RWDSHmbWa7ASPY//W83BNt3Zax4Rt4NPW+WGruNHu2Lgodb8MmaLbOWlteFdgUWMYY3X5Da9w
qaI9RPymaNn18IJpogyqrPEioBk4rMmnKiFN/4UmbaM+KdD7/eeiDlBF5EzIwD4ICKC0OZS7wKLe
GCjopw8KXlrmFi5Cg3rqax6lW9qK2BYI1rZe9kSHBQwneTt1K0xuoC+E++3WofnJKO0BQYSgkq++
Mai39o++bNiQwRB1ct+F58gueJzqUOIeWTLvfcUj9Swx7+nvOUCG7DQugDXDV0vbrn8nYKr/E8tV
sEctdUl3JORB5LYmnHSLNLuJ6yiDYRPxh4J3Ns3H9byR9pVl9GaZB3gL9ZFc0kPD0I3cARVr0ntb
UcGLTC0t8dBdg2/NjWYmQf+iWZz/WoTJAA5oCL8bMHXWZU7ep2YFnFaUnZFThs5KPI0bUmsrdqYs
4hND9yA4sLpZRO4bM4ZbkC5dmNMiLHEOcNDIoSPfJmRT0aHfNThhoqycZyW3wKG27JloU473fWQW
l+ZyMOa9bsIUMCXNmqexmIHE0lA45vDqi1x8gpRi44/wCdQAW3tXwWwbjb1i+NGsAxwQNMU8/iEM
oqj43o0Eq3Pk5eC2oVAwm6Jp17ws8RzfSeCHZpOZDrnPaSo9Dt0lqGl6H4wyPrmoY/oAC9WY7miK
3mSZF07Xqc485jPYaJRqYLGaLV4xMWXpEi3RriLWMyDRnWh9mcuu1uwb610bvkKOKiiBUILtwCOD
ZmN76vHSYtBG0dMzWbSCGrtRHUWe5FqarHvsxJ5kiVEQ4Sf1eJaYoglYSAdZNWHw5oJ+FMcEWvrH
xfeYHWXN0OPUBaxX4WiydOkLAfR9AXhCWhWEZSsZlvjV1WVU7KZ6pWSb2Nh812Lo5JsoAWHEnoo0
IPfCt+2QiapdXmzZVv2j1pDj+KmraBC/XMd19Sls5lhnAcAd9W06lhwc0XiSy7YiQVnukNuO6CJV
LC63GnFOflLMC2yOM3CVd7SJRugAj0VU3sPHfiSZWNphuPEjTcaMtnpNnmkYieFdlECNb6PCNuyG
sc5PO6Ad/bJhxk/9HY1L7n4CoAjOQTL0tt827TLP+x689ep1FEkkd31E6JgTYLPHL6LD4XMIwhKJ
EAecGsUHHODYsOtFhUx0z9i0fB8GnMHvcobQK+hdpeDVDmn+JF+cTVn3FCV6Wk9pM4xytzQTMhI8
UsGeYyT8BJvXEiAtIR4kmL0Lk+q5WJE2PlSUI6RYE1Xmq5VQLhJZyU1UbVtfiZ/ShQ6pGcCqw8ZD
D2GwAHmgfgIXvoztS9XjsNnIeurEbYr3vsJPqUVBkSnryn3kIeN0G6m1b7flHJFNGMQ4H7M+9cO6
Zdiy14wWs4v2Lk2lhmgOIFM5iQdnN8MylhXO3HXWOR9rpFoWyQrM3mPay1MM+iY6OKVy5Cb2hv3Q
ocD3SdkUqG3gBg+9F98ixRuQ0a/bNU67L3qdab23KIxBLnRIEl2QrIg5bELkBo3GOLwtiBWvvgY6
PBtt20wb0ehOnziK8J1s2aw3KIrGdwlDTnZQ4ZgOKsMJyD7PoZjm+2XizZeUJF35pSzj6CmZxWBQ
gxh7W5cLLU5hOPB1NyVsVnstJXYIp5N0w8qzTLouEjns2NydG7VzagANwa9uen92f/Ro3MNXYCCo
Nnw/pCQnFsAvITCH2hZNn7BHJA2IaMJKHMwMFGhgV5oafzaoWQIGLxYu1k/ehJXCBg4ti1QWyZSn
S5m2L7Mx8WcDDuyUmZbhIGAhnYOdTOh8L9aI+xz3WD2rpB/ffMjMo51Jxx/QY1bNvQn68gvOTzt+
dcLOfZao879te2b2yI/l8EkH8E+9N2uX9Ejzq77flW2hkCA2IGeF27aIUCeh47TerWqs3YGEMgnz
2fM1yPsRAdyzxgGCU1ThpsAyNLla1rbdqgpH39ep46Z9MAVHS8OitBL38FElWxIoDxAizN9KuEX5
sdqwRPAvdPB9/46gS8cNpB2jWygY1HdBShfI/ilkW1tEGaJzbdOx/32ai+0QLO5noc+nBJAK8QLh
CRTYGxssZZUbl+I2LRthnMenyf4oqhVrsY9mCRMIOYQi0xLkTNyLaYzeyhlyYFsRooKyJrIwq3XU
hNDMCCXnTyOqN7FZo7WJdgs8WL8SSCOpQ8Q8oooGkCWEUAFeA/Fy9KcpJf2NJXM9Z0WrkNoWUTSP
O+JgewBhz7b8ptpA/8Qxq/q8IwaTMRQnKLyaFtvvd8DhJrVNktkh0ONUZRGSK8jdYmfZoPvChi1J
ySR2YzBhOY3dgpOKNcUY71QRnvXSx7B8WWMPZPkKAEeDVIOsIbzlBJRYNlW1lGLnEY6IxmVETPZt
WvzEzHdx46bt4A1kygGPFSdno0EHyU2DgA2w/FzSIY1uuyG6LZAEndJqBJYOnqvNIbWyxyoKA/0Q
D+WabJSfIGrSxElxLAI69TnTMcIJeXGoNjIa+Dv477XdRFZDrGdoAIrbpXoN54OLJhfuexwsW7A3
Q9QoM4Rkkec2WJRssSNuJCpjmvkUHTupZ6c3IHWNA5xFcdLsiy6cv7oywjqhQ7foF7NIlAtwTpcg
YnBSoIPUiyW5cx5tmpeeD/wWZoRDfazKpugyW81Ifr2rcVxVE9pLGkQemrUCPV0oA/OjGiE9oeHJ
C7tUoc1OoOa6CYrGYtQyj2gMoV0bttl5LX/2SCVzqgkKi4Cz8QgRWb5PucISQJScgM+j92mEDk8G
DAx8hBvhhgZiwHQNNoxz/k7g0LCAKFlW7cnAz0tu0taP94wAEJ575L/qQRUSawJpIYX4Z9nB4Qne
bDhaDNrc6GHibSyjXu+Q1NMib5Urv0g6y8+q7ptHZIfnkyQd1asSY3+w3M2PKyTy4AHPgBO2tAzI
SaHu7bYcxdKRLwBrnlocszi2imhuKPpgLZJmM+BkvoV5Z3QHO1D70uu17dDSrZof0HUcfiJUkvq2
9DNcM0dfQjaJ90jq5LLAqUp1Xn623VS/98VsnxUka8yOT4F761vsmdlUCv0wBv06b7oAklIipFiP
xlI6bBIBwVkKgcVgU5WQ9YMfkX7mIzqxYL2lnwl6H8c5LfFFWuSeB4kuHfomEF/etqQQSQ6z7eV7
MwY1kh/TJOACysJxZO6AvuUcUK0HPidlkIFrPz5xAMhuYcgLgIRLo+qeAaxd5as6r0o+QUopheFV
e4xQgqGNItxbuXTDyYsCHeE5nCDTqA3/OXXAauZwWx63NVsSs23nqNsU5Yi9wuOoBlg6bepDR7BV
iDHCby8l775RzNfGTVr4foXMrkLPa/WpUzgFoFbrUoIulsIM7h9XifkeogZItmfEdNhausHuGfPN
oqXZizCOT4hP99p0UlWZCvmqsxit0M9kYuNTVPIREIcZCXzbkCn3k1bfxbTon95X669hcfUbQcsO
iRo2qo0qKEKq6Obq9vc/X/2yfBepWt6BTwbyBpqe+2518gYvPjkAMm0dxG/r4N32hXkywIbnzmFX
yj2v0DNgHqlabmDF127tovT9KKJSZiYZMYmC/NOYjW3qfnZdGXwHn8eeJEpqoPkr6e7ZQtirK0Pc
D2J7HjPILgxfebn0ZOPQvHEbqfvkKe7n+YjChH9Bq0AdbZCQz3iIeF/VyfIP7QZ9T5RGU4yQZnnx
6FPSgxrT4o2hLG6yqhmaF8Va84mBxvy1cAa7BnKc8zEYUWXABReRynq5gKgrm6Zelw26ZQjGtewg
1WdClIxZjx16ygoYyppsISDMHNZ5Rb9y9Hb9gf2p2A8RmGkbTCjsqUoWuuuwXsoHosUk7iAsapDE
kEbM8BFBj7tNTfPU0I4PEGPhw09LAIQwXey7nBdNXWfUKPcVrRYs/jApUMaDgT8+Eh706tVi2vMJ
2/T8GCVMn49nipQS3tPomQZpH91WKROnNCH2B9ru02eo3kclupNxsm/AqkYTzIR4mTO6fkBVI7Hq
nC/1vk5h27UXrapv4HQ6FrnmGk1+ARmnE6CSFc+JIMUDuskw+DNJideRYNxUFWpFFeqGCJyFKRXB
rtGAGWQU3Ri/i9Blek6CKgqyecEhk0/DAkOkNcV5hr8mT0FLUrGBfxReuGMqva8BeBlz2OItz1jT
aofTYLrxcIbN5lYU6LO1ILhguzaonjAd9POGQSYfhUxRf08wJYCscSDkK4do4U0LQKTeDK0CZQIf
pdijJtN3OIG7CVY3YfrYC1zoBNvPeFNi60UGEMCqGJI87mmGgtwBzLNxj3Oa7cIqBdW45wLG0oDb
2+eGl9MLMXhf2RJ1wROodujdoj6Ar2YQRL/QW5++kdkiHQRCHn3XcZbrvoNfXAcUj8NWOHS9xx6w
cB3BU1UJh96AdnfowPa70KcCVMHl3C9OQA8+LHOArF82rHpuTVy5Dcxv6ocRvc/NJFDxVnMLPgoy
hBte8zlGYyyI3xBcv0QPNdiMdkLobRPjQN8LH5TbARlxsG9tileqg0S8FkWNry3bEY3itEybAv9P
Jx8gkgBgCBDc5NDVY/1eNSn6fnVJ0N5LUvFSG0wpTMrsvgxD9UoYYWluSN884ZnXX9BMC2TWhhLd
6tAikDA1ix7sAP30jOGgwVrg1P8ysRufDBriNzHwCc+QxRG/LJfND97CCPGckRzwFQDvSIIUJh1l
8BQknepuJdNIWGWQdsNTAsmsAS6Gi9+uYh2f0GdGHt0mgN/Fiwl2rC+w80DHsesz2JADwDoEEi+N
xCJ+9hSjkQH2BA/WG72DWgp/a5uYfsJaRvuhCSqMt3DrT2mv0TytopSedA3CE2qXmbhsWprY5dDi
LfKuOVN2orjHJzYylZ95yTFTEhjBPIgqqk6l1exHkVTBd6on+SDoiP5JQoQJXxdSR/MhHqe0QlWH
HnBhqXkMeVL+RAjV2yBCbjnMPCygO4iu0CcdonWTYThXkCyGVhV9ZIGxJ43G7JQH4XmhjP1aD3sg
+JBtGVemP3qT1Ng9KVU1Bkcxthjfj+QhHUp0u004jLt2iMdj0rSQC0KyMSU3qHXR0SBB2H0xVTCX
2/SsSDk0c/88zUtyaCgMTvJwGcltOvBQHDrtfeYDLEzSkZpnxGqbnnUwlPo+zEzcpKJCQaV6QuRN
VHP2Yq3vvi01mJ6cpmH1FA4objdKd/1zKwBJS3sYyC9ZXcPfLi84J8c2cMt3DyfLdwUo9buM2bTm
y0jLJxi6+G6v4BW4ZSkmfM8rCvYHTD+KPU5fbAkiWPrxNAcymY44md1DOboW4pQO2zubRVDk0sG/
NGMAbPOsoe3QbKqJhWBIOS66LeGh/zG7dPhkO4y7xMjNdzOact5qZFZbggr3CQ5L4p4j3bljpjI3
qN2hUdaixjGoxyhK+2pO9QPoNGWU132wnpJV4RTrhgKTsj6ecDRI9DrTcOqXzUAj+gmY0mFLS2uf
x6UbZQaZdRTmiHzzBq1QFGo0KNX3eTkfe001ol2Iphd/wwS/ul8xHY9ynGJK5jwk5h9ZI18NlgrJ
aFrG6jOmL6gu5Fwj910SyTLwfEu3BapE7aD2ELw3Z82+bUoitmadjBePqm2ObleB5in0O6OF70JZ
ckjPNOsPKOir/hDAJbvO+hC6YlBSYCHATZB7PQsH1/d9DIH1LfUTkiScKWhF6FbXB6Hq+isNuPkn
iFDMbMTQyF0xRD3JfWESe7LL2n1TFv+NnKm6/z0lRaJVvpiJIN82rUUyTuE4mVS8+0JhPrIvoS9z
aKWrPKpV3hyw1FDsnfv0sG1TLX0f0hnj2yWZk3HXLJWqtmViYNJaoazZyIGJr4EoInaY58iog45j
VAABi5Gi9UkBFY6uLWn1FBSMYi6DeRNIkV2E7wFxjhLbmiZPTGsEOfCDzdO8/j/OzmwpbiRa10+k
CM3DbVEUUEUZGzA2vlG0TbfmedbT70/scyLobFLaUXdtIlpZOa1cufIf+HGGQuVx11o2zw+9lsxv
BUtseNBnX31UYy37gTfe8GQ5TvNSKqXb7ULHDRXgbbEy76Ll/OHpO71uiCfpXm1GnMBrtfk+qHl1
U1slrwtBEPKfCtl2Wo7Tq9nrWnguAp68dk3UTneZVSS/dCb50UgnXnzNwChO/chpv4/GRDmQUfK4
TwWdaays/ktJAlwBEXx/CEjGYjZ+BTERe+/y+vkPyVMV/FWMUXBobVVXbpJ4Lk6jEk1/hhmjkesi
0Xo/3jX4+t62feXM5Guekv9unPAX6jjohwc9P7gssB7hqj9zJZ0yChDQk5PlJPKvuYuVP4I5Qw/e
8Doepiunz56myGputSYOXylPV0+Ek+BXaWu8iPLOFv4dasu9AB+m1LiKeC58KNpc3XdctM1Xnuyn
I0/thbJDU6d3b6hbWtNeSbWao94f7eS7G6jVbeYjdnCwB2UYbpsYUU415Naya3qTxVBMOkcfBobV
PhibqrxtSjxJ92OHbTRFbS+Kd15jA17xMJh66OOwTM6ZbtrxsxJa2nDDQ2j6aIZB5T6Fk8KDYdZp
6Y8kTlmQJMW+fRhapUWuMSoTa88zkX5OI1iFd/C5/O4nn9DaW2Nygpl3GRWohmr5qfvitPn4ljtJ
fqWUdhxc42PGKxOsOt/7QiVGz6+8ttN/5POspq8FpaPiFu/uOdorE3Ley3tIMSA2jO/Wngp5FHzx
TDTM99w6efr3wsks212J5ofyFaBF92p1dgqPhSKtuSVbIsFo2QJXpiCOu6T/xRExhhd9gewjxjdt
4J5lHxegeG5SF7Zm+MUxoU5+QA+IIBQ6RNoNHJsE9Gwv7X5A4wUJFWK7NbkDgV9DuACjlQG2Sl5R
QqHhm3UsmKwXAhavaA1rDLWAXvizCk4Goc0su0yvzrQFKB5yN0E1jQD9Kq3kcdWwQft8nQauhs5+
bjgotzB/y5h/BvoSwHhBl1VqMWbFUW0WLbkyf4V1Bzx1EzIna0DA46leEegTjntAfPB7LUBwH4E9
nQGdXIg7F4W/KIYqcd52FQIfXAdQjEgoSITNLi6wr12fawnuT1T9CjzOtTasqmNGMsHbzUCOQAX+
Vp8pbEU9SPQ6s90N7odkYYkCYCTirYf9NSMW9E/v7rVzPaqH9Z7IPi5sbN/i4Bn6heUTAwzy6zn5
7uSUsNa/LsEtilpfJP6Rx1UXCKGFFBHio3lL+jJqN3poFBkeuWNIIu9w/cyNyLQ3AKWSJWYJ+101
nJyHNx38GGfHLotIjiajfWqTTZ1TWQvCXq8cbqq2lTIlPBgUu0aJ8qs+wFZijIv0eX3sPtcDMEXR
L5tsRSmtqD12Xo3/8rhvdPctUIzHwQtuzUjZkbkfU523lfX2ZHMl7HyeIadmMgtScGDjZjR9R8Dy
nAzeS5PmX8OovG/Rir2sKSEGAJXxZ6+Z2iPc67epdw9RZj/DiHjBni7fOU72Bwuvp/W2JFtVVPQy
684AJqAvbVnv3XLHwNvhxjNcLaIVo7VJs5ZIc5j/8cYMu3iwnag7UtGkCFPEb7wjPC1T1oVJz5U7
ewF2c+u4+U1eb53M0laXjn843SozMSrTz3v2GDZ4VvRgWs9Bpv7DO/sTQMjXoApv82FCJHDLGEQS
M0T1r6TTwDe2WQ+JCMEdHsoTqq5hoG75icmmbNl1H3rELcnL0TxmHJFO8LuKSkuOvBxmIWfyLGWn
beKqZS0JkaLyI6ze0VE5Drbygs7iD+QhjxOHODqO7U+N43Vjc0lSENFdU21op8r15lh5SPq4rPAh
QlRgkQ9yss1jSbKFTSFLSHjNt1PTaI5T2ZwbNFSXNeDm7q2ZII1S6T+2t7Bs5IRowRuzWgCeaY4F
OdUE/7Go/Fce07+0VvZ6+e4VI0XV9l1VTfTIhfaDMuW+YOc0hf+qD3hvTM5GRJIsaVEUTAUK0gyY
KR3VueqvOpvHdGTg/ev1GCT7+jJfHxa0HSup4scOs09McEFW7DWTQ2n945JJFwXAsrHs0sAiwC00
nI6sBEZzd53By1Zx6xmZGvQoX9fbknVEyBZs3hhVpdTa43I+VCD+9+20qQkjOVQNYdu7HtR101N4
6CNBqJbRp9r87EBBvln/9ZJNKMp5RY2SU5xMWxKp/AoES7SjKvSa+tWwK5MtMWbJxhAVvILlxdXP
w/YY9YaOiUf8NszK6yLeU+m9f1PGF2oM4+f971XFE2fkGFHeHd0RkxC9q3+nBuj49bGSTYawvwPV
9hHEqbpj4igvvBWBNm60AJnKTU6ibC0JWxuGjwLAOeFg7oJfNtnUFcWeLS1BySyIOlxJEKkQVuzy
aPZ5l/NoPiunIYeSsgdQW/wy4wzlGgr0f100WqIoFxYRHaUHnPeohEzQPCLegXQUchxwyhsxRNaj
5e8fYgjPl3OcsdmP76KvWFMOLXf8BbvW6Yh9Nc6Wyodkl4jSW5Nhk72Uo3fX2AYoNTMEsRGjKLTL
6q6ADwLPb33QJAtAVNiyu9pzHDX27jJvUdWCQ3Kl1BdKlJqinNYwa6iiz9S2J5cqdpBA8qNM/rz+
0yW7QzTYbCrYrlSD3DuYBMbuPUXhcVvb/x82oGwahN0NQFktKex5d1HJxUxNhm+DV/gPU5Dv43Bz
Vck6ImzzguK/1fhBAPl4SKqdaTf1z8mHLuRZyAmvD5asJ8JGH9q0SpwxDo4+hjpAU0tuNCVP59z6
2aIbMyLZHqIUVqFRdbNZpdB3tZuljSQ2Qc86mFylvJsZvPms90ZyLRPVsCoKGNRQ44RKWP5alNGt
X4Y76oH3i5tSko5/Lcy/dt5KTCQT9B85rBAWlYtd1jGCSHc/NN1PHeUy1L22zD1l/Vlm7UNcKZLW
sOt86o/mDAMNGcFARWMyzW98e34IlN+LN1TvmhtRTHZb0ZZ+fmiu4b3Y472yP7qqd8vr3gs4zLuK
IVy6Ns3t9XK7VV3vRcH5c33GZEO4xJ8PTVZLOctq/f6o8ww4XfkoOr/C2aT0PpjZZcZXpiiBFfm4
IPPIPRyHyYRDhqfP41Do+ms4Aidp0BXjTaK4sENiaMBbqc/7pUMTqn3NPKA0XgbjtIuRb7/s2iy6
crp6q2hJ3g3HxfEuCfxz55u/VBBjoKJ+oph2GYf8fZl8mBu1AemdNu3wXttyC255vtV9MUY4nhdN
vqiNFam8C0Ar5IY3uM1xscL6krSjwZMAGirrTbyndp/UTEVdrERD7WW2zfFYcEUtDkYBeTDepYY5
mCHGYUmoHeH0DPNjVfOSAJCvXxD1BgdeDWlHi2BUXWtB2yQWwCi3zPifoihAdKeHUFv91XdJOX+x
WteBKcNR3HBbzdSfAW+vPG2lmWWUe83TM+U1WsqPepcqj7Fa5clP8KetRik3bMPwRk/g0QS7ELSn
5ULH0jxMdDJ90MrnBWbTeRzwLbSFlmNZu1sfGskRL4p6RVXUN2UwTUi3IRRvppzuur1J7ZaELlUI
XY0Plwqs1UQsGb5VUXkCfrDzsxrQRfwIfueun5+NaSuMSI4xVYhcGS/r0RQ7NZJOahHc+FEToRsV
ApLN7+o86Jr6TrHKtvuyPnSSqCUKe9lePxetHYEmyzokahsMJVD9HyZXv8qTxNCu15uRnJuq8e/g
6DtGUUPra44Jzuvcg7TQVUCuxO21Xtu8NBVgLU6OPmtbuieyYRSCl68As7OMtiEaT/k1rPPoFCGX
BPwL0Gqpqtn5so4JmQ3ndA0hpv3fxZFllJxbLL1YHJBkp12Oftl6O7J5ErIb1yRTK/JqOgYVXJmc
S2XSOm9sZ2sjvHw+Q4Yo9FUpg6mPczEd/YZqtl8gt22Bq2SJ61N8CO38Zb0jsnaEIoUb9Bo6kXTE
b/snaG13+K7tOCxfl2ZKo99Y15/PvyGqf1VZFeuTltNMyeE1+MP3YPJebFDfih1uqDB/PieGqP8F
Y6D1nSqGP2yDbwOL+zj4HW+KF4/V0vCHY8v0mQIHxM+xCqsH5P1viqT/MrhQOoriPrbjb+tT8nn4
NES70SRuKRfOmQ7+FVIFGILpSoHRvBGcZRMubH04/zYA/V49BsVw0FMbOlt4q1KthnV4W5dbBWrZ
ZAgbvuqxgC1GXz1WTRVfdS1mmoPjRU9KAIptfZxkPRH2ejQ27mJfqx193LyS/E81qDdLR/S2u0Xf
c8uHRdYTYaubGt81J0U9djqhC8jUfBsYxtHygG6ud0TSgqgAZkMSKM0q0Y5Bk+dXADiia3fG/qAe
tip4shaEXd6EcHT0uCAjUQN9n3X5i59qP8ahi/brXZDMhbv8/cPWcPFwcAo8io6+DlwUzzNaO/k6
alMjYWu7I7J2lvjyoR1Ic71dWKDqo9z+tazcwbK4SCjlrnW/lvOFqm+Guwzkh3YWWQk17zMNEaLo
tjLIGpdYFTvxllyTbEaE6wlSCGwMJdeOU9RhrGBYC15eM8szCSJw0MtmRdjrUzeNqTfXjFYGwKWx
7yOwHMvMz2lxozFD6818npEZrrDXEQht+yIvzffBKsIFiazeuGZ8PUT9gWys5J+Os3WZlI2csO3B
8zQ25CeTon1tfwWqk3zPkrI1EMjBUuxmvUvLxvhvcm+4wqbPKqDblZ7MRwTsviLaRuLX3y6nr+/O
NwaS2/k8fF9vSnI0itJgXVWXFuTc+QhF8ZuewibzQ9KI5fxdzpX1RiRnyn/UwcqpGxK/m49RQamy
ctJHd4qmDT0qyWCJ7qJIvYBhhpB+zPrmjGDH8/vGVI1jnSbXOMud2+CyC7chioMlDSohIPjnI3i1
a9Mc4doq2g4Z4V2icNar/vTP+oDJZkUMAETizkmH+ThZGXASo//Z1fqPYoYeU1gbR7Fs3IQY0HSz
Hs+1Nx3tzD0g7HCfqP7VACUGN46/Q+8r7OiNGZKETUcMBAv+GAua6Vj4ysukZVeD2n0D4vM7tq07
o/I3DjJZh4RAQGEn8U1QiEf0J+4HvT90trUfCvc2soIdtCVAelvy4JIo4AhRINDqYCxcpzoWLVK7
zWCesgyhi3Io4o3OyFoQQkBkpONc44JwfPeh0JvFHMHs233sUFReX2SS8RKFxCZQrEFtB/XxXXle
jXDdy7+qs3HSU+ewjJfVXlZRNEQtsYrlbCURiJ/A8SMYQF70xQ2bcWfAIL1swGwhBzDNOoaaCUev
6YD92ITPo1vZwR5vm8sMNg0RkIgrSDy2c481t0qIzBY1yzm7EBVl2MKe930XIo0ZmydkTR4j+Ed3
tboJipIsJxGOWBW9Mqlaap5cR3HzHN4ZXKHnpkuHxEEDCHDcYX1RSUK9Lez1BuvlzNBz81RlKC3h
LDTseRR7vezj4g53GhPr7Y7dNgGu3nfhCIorUEAEXPZ9YVsjZzVFo+VD7Ei9zgRSby5KVmHg5I/r
DUgioehECkWxt93W1vHnUl6wF6AyRR4PIfR2gKTu6UG1W29IcoCIeERkdOoZlRr9BMPYJstjvSaa
GyIsC4Wk2vRTksy2iElMQjdCPxhfTdh42nSDKSkE8TJT8m6joiLrh7Cr9QqtZrd2tJNqwCu8RY4f
aRW01XD/2uVT4Ex/YDaCrt0YNsk2sZaf8SHxZm7igszYPqGGMCAyhQ/7EFQ3WrF5n5N1SNjlAxSi
FDsY+4SoDizEGBLsQqFLtB+5tlU1lAR2EYs4oQeQupCRT0tOB+nt5f1KFPa3i07/ciCiRb8RdWXd
Eba7q4fY3cYGCzrU8H2E1WlBF8ctdPzWVmUxIA+mFuVlKu6GCE+sRrgoOvv9NBmUpXDkDL/5qLjX
PLRcuN6ECACZ29eomBunqXH1r4hKIpOS6CARjyqscliprQWFbX2PyhabcMSrfmoj2aAtx0l3jbQT
mKYFBVbo+df1BiSTI8IQI2V0oeaH+UmPAYCpRXQLk+3Lu72MH17mWWWIAES3sfooTavstNzyOHUP
QAFNzX0zI/NxHrZeDGVdEeLA4IYosg1Ddpq8/suCNFObRS6nz09Wc5kti2EubX/Y/Imjq4U99rTR
hcUNenXqdThswU8lkVK0Fx3ghuuJ4WUnf8qjg6nAAM+6ZCszkQ2PkMu7Ya2hDYn7kxum0dHUvTNM
Z+UOuTn/Otc3UxTJihURhV2coQRpGGi59MhrdFqIjEqLVa225EPra1bWhP7vSdCLIFKUgZ5E/uKT
weMDeBPD2VndmO7Xm5Acwqawx9UAfa5Jn7HKGvonZA4eoe2D9OQ+gnvwXF1YgxStRfGgsHwKd9Wp
8FwThUkteAlHgFgWCKfL7tUighAOmx+0uldhxNx0h0QtYTBV/dP6MElmwlhOlw/boZiLGAmlsGY7
9NE+aTGIywBMNVr7c70ByTElggjhOpGgV1l9yqhy2CZKIrjt8e+7ihpR1+Wn5Q6y3pSkRiQaiXJx
orUxrXks0fQfVgeIsCmtE1RI+8btoONoXYT6EWaiYQhrfL1RyZYXsYUB51eR1XV9aiZiO6Su4KFs
KVJe9nVhy5sBRL6xhiOaEK5usnFxXM7a/Hr965KAIiIK7UF301KZ61MxFDeoWd6guOjvPBXtpnjT
7kDWiLDXM8cfWE3Mijpaj/7gHHjdvHPSP1a8SZqQrTFhr0eO7vqRl9ekQtDGgWDC3eVJc2kgolBf
Q29QeLS5LBsyhBN9Mh09CPqJ1mLYqbbTgcszW/9h7uAMWo3j/1ifHUkEE5GGeu3w+OB1DBwiUkty
p/bTX6i/vsD8voKM/n29GUkEEBGGyJUl0dRq9Umfi5dCb9P7COfvnYEZ5sYyk+xL0eGz6IqG/NSo
T0uhc1KAYiLimF91gYciHdbIiT96ya4cMDEbUzv5tt4v2fAJB71balrg6RbRoIEOVlmwqfFhOFYG
VzELR64KZbON40wSA0S8Id+26t6Im1MSL6onNqnkoZ0r5cJCvog4LAY/7g3FJf9OO/cG+xMfSaDF
OjMZg8vCmIg7HEL3/zXRudFbAQL4KjSYmvWpkC0xIQQksGG7dEZKwTdgroQDahABmGI0Pjd+vawB
IQBUTp6XPgCGE/5Iz43KQ6ZfZi+a5jQbNwbZDAt7HtVRe16YtKeiAEm+H9rIwra5NMzn9RGSfF8E
GU7pFMAhHPRTlyCkhJTR68WcMkMEFprQ1Z06r4yTOjdmfJXFyVCxB3CBQcJpAri23gfJJIiAQtUt
+9m0JwOwTFFfZRoPZRNQRpQ1w7f1FiRxXhO29GRDdsoNq0X7PQci09Qmjm5XWZrO6T/qGPsJpHQ9
nH6FDXaR/S5GbS7b2oOScCLCC7PCC6bQaifWcOujYacP7cPgmeGPxvbsakepCpGQUI+nP+t9la2I
5e8fErMElfqpGN3pBEGvvsdgtnhsi6a5Wf+6bK6Mf38dkrvmGLU/nYpY/ycK8OJVbfN6SZ42FoPk
1H+3X/7w87MoMsu879RTVg0IZ3DYXzdO3i8SWj7SeciRr3dEX2LIJ69oIpxwGAr43WUwU5xCtBGA
W1z3LQpFPspjih+hxuoGBoJHaDdMf7LlCECvcjE2KSwLvR9kbVL1CTMD1fjb8B3Luu7TdpweVA/H
iLds9FCRSbq8RGu5bFGPz2Yv92FkVtW4T9MhTM99bffaRm9kky6EGfRC2jINdNQvyuFLUmD0EGJ6
8GN9qJzPR0oELHazhkFCmwxcH+3HwLNw8OF2jazIyXa0KyPZusVL1pYIWqT6oE6g14eTqZZf0YFw
91hhpLswmaqNcC/ryfL3D4uriMcegY92OFUJgov2cxPb93ZiPy907xoFpY1jS7KGRRSg32X5orIw
nhLEabOrosmQ7ghG1vXt3CSxtzP6TNGTjdZknVqG80Onuk710jCchpOaUzNEhuptwUv7nfpQdOmf
i4t5IvwPdfLMHjR9OC0Flk6HZrm8CPEUqEUE0/WlJlsCQnjxq6rwm1wbKLHbvzBe6a9QeXdejXpR
vllvQjY5Szz4MFxu4PrYoUT2FzsolQOQwme/5fKSLJoepb4FXZO1IiQWXZVD8ogr+8vgpAiCxYuv
yRC1O8MevnvlJhRE1oyw733IPXFUqzba2cDKfAt2aKI3yKK01h1+lvnGtLwfVv8NlrqI+HOxAPSA
i+MO0qLCjny8r03qXaVXmLiBzcQq6R6h9Oa5mEp/RJpKg4m5d8DypOOuQ7PKxr4kR0rkJq2juah2
Fv6wCL3OMwKK59Bs0ZffuPh+vht00Sc0akDz91U+P4xhh7DRsU3IsAEupa0fJsfAVDAP31e9bQXm
VY2ObeNsjNHnOYYuogiLzPCsyPWU+8E1j26rzzi49sgP+QVS79adZvxEeXoDTSjr5LIcPqzhyq27
JlGC4Ewtz7hagHKRlr9MPXtyocajU7IFMPt8gemipajp+jMqb2VwbuwGBZu++2kGFlYmLkW30MBW
45JNqYuwwq6zDMSQ/QAVVxx9FhBA5iMn2mh5tZ/1LaTZ5/dJhubfwxY1mkplVQnPTZimqNpBlMo0
9WGy424X6cUxiooj8WzWt+ZJwi3RPSHYBHMJAIl1ccbN5Igozr0JPKcIuJYrqD4WSBdRanzAEODV
azcLJ7KVKMQetPdRb07C8DylrXIVlD0SyVCiG4LoAUpIvy8zG9UeFstlkycEoQ7OShvpvnvv5poN
UYBS8/WQEk7bDAH4XTktar7rTX2e5+giGlHH7SP2ldrBwaWsW+QI486KnholnbWtFS/ZW6IfaRAh
T6f4hntfzYp6180TNEObhd4B7noK0/Y3prHWzXp3Pj/udBGZGMWtFsUGNYUI2gCWKQiBR2G+Vxzq
/+styAZMiBSd02Ks0kfe/XL31/ssuE6Xzqx/XDZUQuZhlmGotWro3TeFld4uLVTz7N906PDdRpVz
KJd/rTcl20miOWkXNxaMlnEiEGntn2goKgPl4XDSpwNYdBx8ryqEXXiVbV00ENG+wX5e2SeJU6IT
2+exs+WjLRtRIYhgTwTpxW7Us22piLGReGNJ4yoYdV+vd1W2KISYwbscrreFhz/FmObFPyTciasd
vAap7ekwJpz2WxIQkkAhOpjqKHsbcNHq+2Ie0EbHegBhXuc0mE9BgAKEGUO0yNtqCxwpa06MEwg2
zmblTPcIDSPvXtvofQ/ZnyJAYcVYiDhePuq3vW95G4tf0qCIXgwMHKqzxpvup1ppSQGg5DThm1qk
f7BrQzUyfEg3rUdlbS1//3Ak+wnagFZLW5XZYTg08oyXgAVCi/m18A37Si3NR73MNnr2Xl77JCET
YY0AJiNKV4N6nyV6+5ApE5rqGrY2xkNoJ675D0aoozXfjIiZdz+6IbANbP90fBUQR9WwVu7abEr/
wfBrxFuCanFifkdV06oPdsxd4lpRdNzw7LT3sIHrKpTkwFhgdFY8ZWM3lM+GFhj4nESzUdZHfQz9
C7MoEUPp6kk1UVH07hdzz/eIgr1dR++ugqFG1hf1GkdLisP6VpMkBI4QwAZnSnpOYwKY5qK6a3J/
Grzwwc3VGbEcTspkxmgXGGKrboGUZE0uYeXDOqla3Yqx2fPuXcd7a1L1n24Mpj+IgEd7M5/Tm9il
d1ODTUpYIWW/3k/Z4hRiVuJ6E9qsanBWZ2u4Hubnha+j29VvmNDmbhHm0PLm93pbskjtCPErc8wI
+0OHlBGPA4TMMTxbmpvcytpxA/9rmrt0v1QPtDZBxXWrxicJmyLo0s5KlWqrFpyncMLZJSM4w0pE
gvBKSRfr+I3eLUnUZxtPCGLqkC7KvEZwjpTGwn4xQVIYTypw0fUAEdX4ZVIavQIE/jt3ldcmGr6P
ztY7pWQaRUima/WuizVGcE4i/80dO4KoZR+6hndXs+y/YR743fGbra5KUv//oDLNYbbargjPcWwa
xoH8PPYPpopM8alvYTUc8q7BKWB9XCXbQsRnJmOixklp6feI1H0t9IRLOWq4UcBLnMnteVfUeY9E
d3UHpDL8sd6mJH0RAZu2Hze5jfjGfZQDDe/REB6g+yKw3l4bCibbjWNshGtZS0KcUeN2tKbJ0O8T
a4kzmrIbIk9Di5oqd4fqXF5Pf13WJyG84N3WY4UVm/c6daCFmadihbDXk8Xdogl+YWWyVaqR7XMR
yzmpVY/2fWLe2wG1Gpyx0DYACtCY9qNbmIhBG48FxmFvNa+Os4Go4noPZbUIUXgy6jKgLJGJjD08
fXP0zkWudmgDOF+HGP+Od37gmLtXNtqoy95rB4AoYexp+xkf0sOo9fl1CY5g/efIpla4bBFh+rHR
Jv1k585zFqWHhYwRJfXvpTa6kEvWm5FtRiHsTIkx9F7Va6fK7Z9c3X/5/01YyyXyojZEVGhVqDy7
BIZ2WtbO5Jq/GrX/tmhiIBZrXtiGkCbZvjtVfgdiM0C4/JTZIbYsZaz4v9SsNxC7tsu39c5I5kWU
qIRy7vImjGXnMNl3S0Gh0PpDFNrPFdi2EWehjQ5JYrKICeU2YnrQobEGrex9VlB9B7RpQ2J718GZ
ivsW6av1LknWgChdqadlbLQ8XZ2S0X+zFfUBsObZH3v08y8k/OgiOJSTrXRwtTZB0s0p7hXps45j
9l5fHN4WYfH1nkiivSXkI3aFxYLZNNZpYbBF7s+k7X4uBWt4mTeDiX8SNXnFugzoqIu4UDvztdTH
CO8UWaRVIFVKIATgxQAi2/dtTXRY75VsKQihwB3HIkq8bjoNWLx0OQJ0LLmg778vsr5akTzO1MvX
m5KtbiEc4M/hcLEpoDMY3jnNyyvF+icrzb+TIn3qzfJ2vRVZiP8PRBT3GyUO5vlkw1ZfFrZqIxNY
DPuFaQZ9YhcWiHj/n7gzkqUhAkaDtMS0Jwq0E3bW1BsXfxsM1QGtDEH8rEPVWVRYxl7dqKRKskZz
GeAP6bhdVgkGmHhYVormFjvd8lSgi82cHBEfp0K9PpCS6RKxoxU2xg5iWTY8IO0GsZyrCbss7tru
eQ66cBez/NcbknVHSDQCs6Xq0VbTvakuWslxGV9NXYE0doyq+XoTSybxSQJsihnGqCi4otXdfYVh
yx5f1MfQ3oymsoESAoMfKFE5jGp3j+lvebYLMA16qgw3ulmfA+TecLNzNmUKZYOl/3vuh6DD/Mh0
k/ss7HFxwYEb8ayMpD7PjY2Ll6wJISRgARB1oeclWJLN4XPkQxhBIdvYh2W0cc7JWhAiASrGQTIY
Rnk2kV25heYU/0yyNnxWigxfwvUpl7QhAklxK8VBxrbLc79Y9mAj/DdeUFTfsrraiDSSRSWiSd2s
q80JDa4zWwWjuBI0rKbiuHLZ7xc2+ZQgSGThTHzucqvYU0co2Rq1c6skydYQyUKliCFNKsOw9aRu
zlNmq6DG0BSIdPqSGEZ302gxfpF+Pe5w8Cm+TRp8jglU8Xr3JOeOiCQtFC/K/batz1Vt/LAjWkb0
61s16eru/VVTzaz7MN1KeGVTtfz9Q8TMio6DJmiaM9xA09512eKXk9eRtbEUZL0RQgCnSoktQdec
i6Q06Un5NdBUf48Y+GuBGemBW+mwL7stccx3OaxP4pmoWTnV6JcHeOOe/bTXu4PKFTA7Zoj1cZEe
m1SrvuvNHPvpDsekwR/xYwzM+I9aBWr7oqSlX/l7NV1sarNiAjoSoxKsbXDXZftOiB6+5g912ys1
L0Ul+VdQD/5DkmL2V03YeK4vHklSKYJSC/KUZCgnXvTbOr7SKcfge3IM9Panh0HIZStURKSaONfH
aqejABwNB9OMkEbQu59Zqv/A4RwyTR3teevfkHORnCEiLtU2wrbUU670bsEZiD8mNITGOfgBsE0N
xZ2FVnzR2In4VIzhSm1EZumMJenvReu66rCCzVADzoOtFy9Zb5Z5+7DdIHeDgp/85owvHBq6qf13
YwUlfklVdYsz6U06XXr/E9GohYnf1eANC3vG9YBCO6Aj/nc5RGr8uD5k7/CqT7abCEnNvNToxqnu
z7zUR/edsaBVSIHwmSa5pGODQZlXLfL0HkuceKeobHaK9uutS2KXCFZV67jFYcdtzxgyYTnqohyK
t4uOZ9j69yUb9h1r9mGy7HSqYqPz27NN7f8NS1DvaxXaeKCPIU5Xl7UhBAV7WKye/Lw6B/i/locM
C+WXCPRXce3iDxhfuGOFtMLtCMIujOBzZIUI++uYVntH/jajWDUlqH0ecHPDn8m2hnp41Y02UfuN
ZFkyiCKk1W6aOuvn2Dyrnp6+qjWu79VcvtXDphCrrIXl6PkwTUxSpOSDbZAzOcaD2w/DAe3HKcUg
M/+zPkuSsCpiWgMCQJZHo3qeMPDCGDHUriJVna79vmu+oLz+e70Z2XYSka12asfLE4Z2blw16nuO
h8nAAxszoE7b4SfbY00fdT2Wl7zST60BiSLqimDnqkrvwgWDkpvaO8WzDOWyQ0vEuyKmN1kuz8Jn
P8LrRFepHkSJod5Bnew3br+ywRVSkIjHfk+rdfWc+Dh0RQMAvmauf+pG8Db302X8Bgzn/71KiiZv
vMA11LOpDN+7Hjo/BDAc56f9+tzJVqH+7+9XnpK0VkQviixx9u8DZda5ea0ZzRYsVDZQYqxoQ/Db
baeeAbp3Oxw6MH2FGflTrzhxt1ehJKy+58Qf9lPhW9jAazRjm2b4iGGjQvIGZnd9nCRfF+GnBTIE
ud2WKsdSn94DZS6+OW7X6Bufl+SbIuoUHwQzqJf1mlBO6Zyo/dX4mOfYpjOcDKtu//T9GG8kW7Ku
CBeRQptqso9UO6s5ZpWZZxRfQ6uLLrts/gd2OkPoVaZaO+uu+9UFCIZTO5gV3L8vExXXRcHJAQyY
GXamdvYrt/mt5gvJthuypx6M7kb0lw3R8vcPa6mxJx/rlYhO5LXySHHGeJgG7cf6UpJsOVFacrDL
MdLcmGiZltNT0PnDM4ZwMDLqzMNq9LJGhH2tm5zCmVPqZ5CrWXKFG3j85FuFHZwwAMKId70VydZW
ha2dcIntxt6xznYeIdSl+81tlfB2Ns1hhj20db3ejGzEhDyg8dyBd8A8/AJi/XlBUGDymN4rgW5t
HBefbz9NRJbiK24VijXxihP7Z1AU19GiplD0xsnDINBBFDO9UGdGE7GhEOkHzVe68EsTT9+bCamc
osQ8GFe/y4yxNBEEWuVqlofzrP9vJJxILc+mNs8XzbkmikhmwzQC6XaMc+Rl+q/BQWKeV65eb/YG
VLmvvRJifbo+758vL4R3/70NA54VjLDKnTPSoe4dXofP01gFd67lv8bF1mPl53tdE1GfwWBjCAsC
+4zJ4Yi9ZwNyuEUoab0Lsq8L57fv1plpFp5+xqH6V1XhfZBm9hav6/N9gZbxv8enwZtKd4fKODct
IAeQ0d0VYBj1zkGObf3ny2ZA2OCdtrio4KN0BrP8UqTFV/yk9et3QQtTHza2t6wRYXsjFN/HSVV4
5wElNACxB13V/17E98IcC5KLOiJiNsHz15kOW/Rcda5y5mrnHVFIgso3VudymqeNrkhmRMRt4nA4
O06f+md01mLQgLFr2JBUxv5rXmjpxgVPMl4iYBOslevq86Cdh2hOrtwhnm8aKlNXc+a9KSUewutD
JuvL0vyHQ7CyB09XxoIwUkXVTh9t3EiAUobeprONZHOIGpJ6iIEKqZR+7uCLsetIOXtHuXQullY/
/P7GtWaIzZN+Rm0LlK7q5/PXjotifDWOmvt9fZA+r4xorrC/g7ZooSCH8Rl7yJfA4cmSh6hh7L8j
53/Y1v2QTbmw012vaKHQAxrvRtDUQ6S3oMJ871uVlMpdPlf1RvYmOQhFMGaVFtFUUFc/A+z7H86u
bNlOG9h+EVUCBIjXPZ3BPpvtKXb8orITm0GIWQj4+rtw7q06USy4tR9SsU9S9NHQLal79Vr5pR37
8JynBQQw4rA51i3I3dZKzsvIoLFy3wQazo/eOhaVHslfcK8OnmgfHeqW3DjNPuCF6Lwfcyi3b1uy
zKEJxNRON9WzBv6sdiAIJ/rsoW54/NioSD8Measu22Ysm9okkkz9eOwnYN7fUgagR+t4P4Jqt/PR
st1MxCUrlmWhLj4OioBHgu2WoxzORfAxD8/xvoSSbarWn79ynTCa9eQ3rvMWar3Fg86c9NRWLTtC
npteHAbVo+25soQYE/roCUgX85Q7b1EtQrTUojsLFvrHgUTFeduEbShGFEgjKMJCmR5QuVp9RxJ9
/hNayCgZyvTrpOf5z20rtoH8JwyETVQNXvrSzhHaX3p0oDOFzGHsQc1924RtIEYI8AaI1aGIgu1b
DmsbffQk9Mpc14E/p6nCj9tWbAMxD/yg4aQhvEByUsSX1l/672lGn4PizgeiGxkOn0IDYsycHALT
YoRQQIl++h4Eag9dOu+9cC2DMCGKwvMWJwKF2QuQ9+knL1fekQOUCXzibk3V4uUmLnEuusklocYo
/MltD2EtuvI4ul3Idpbb4ukmFlFNpIxjtylfiNcC4xw76tzwLD8g6+ke02rx/XNVNIpdttfdsrv+
A0PsU4aPhuIlzWeQfHGof6LhxMuOXVnHzz5xUfXetmQb2Lpor2ILnboYjfxYnGIBjPQIZZZ0+tjX
KIcq6hf+i4t0uLfzrrNtBMP56wIsxf2ipgRQESjQZ2CZIhTSdmxXD842GsPxgfMDqQVKV4ls06z6
npLRpw9xGyDvCOkeElfVSfVymE99zxjdO8p+j09xTfSh8IG1L+NwvEYUbVsX3/Hmlh0gHdfQx76u
aZAIMFsvT8JLafw0cY+irZQ6nct2Ardt2EaYoCUAHiWY6q90mpruBJEiZzmovFD+J7VU9fKOzkGt
HgARivdaoizFbfc/xJTUSfEc6eUVzVEJp5CSXWUr5p48yJX0KVzoV7qgbtN0nj7GYHDeGavlTmQi
Elk8cgalD3mlPq7bit1yPE1qnT3WJf+TStDQ++5uq5RlZU22ShmpZYTM5nDNwdx/YI7HnqrY79tD
wyZ5rmP1LgABwKUWcTIMPM13xmhxFBOoqFFpJmWQqWuf8ZewjNR5bZ2qkKK408Aad155/ay9bEp9
jAuxvjjMKdhZPEjlnsZB3Edf55rIxDrqSTe0Wl25hOaTdPr8tJA030H8WgK+iUkkvOYo0tfDVcqI
fcpH6NofqwJiHTth0RKATTRiPgxhCRWb4RqKInzoC/0ujX13PCxOFp2yrN7Dmlk818QhCsLQ4QeI
1vVXtx9UpT6kRdXfhBrfVXOUnpaY7wHObFNmBIkej1IZgzr0Sh3Ql42R+vLLwl3HSGBcI9y5ouCj
hShWk4WugLbrMC4PDPIyUGlrVMi/awDb4yMpurj7e9ukxUlMIGLbum5NvFhd6x6Ox5xIJ+MEBP1C
y+W2bcIyZSbwEHEmDkgJ0RSuoZKacxl+i2K27ByHlj1m4gxnJ4C6F8B+11CBOjZdgmeGxPOjHoB6
dgNI3G8PwjZPhq/3IMsqo47/r5m17YakUfpYMebuOIttmlbLr6JJ3lXhWIVekQgvJNmhb1Mvuize
NBSn7SHYZmo1/NpAzyrJlq5KPBm46MAV3VIINCZWjbPyMAqZR2+6NNBi3lka24j8fxvkQ8GGJW2b
BP17UGMdNOOfh1A637fH84s48r+IB9eUwCZBxVwfD5SE6Ch3ofNXSvUj73CePmZB6QOQtqiIPy4Q
Z3NecoDhv06166qLjHzvc6rHLL2g0NKODSbbJf5JAx0L6n9I1eLPIqT5eR4HZAQXgkr90VuiWkGG
eigbiE7KvDl63uzHx9EJy+oFDAWUFtAWZn2WeLkXMtzK6tF9kUFUhF8ouNl9FIfjKsb/BZB8Gydt
lXXsaRGsaR5p5Vfi0vYF799R5ml2ggwXFT9Qo6Ognuhj0Hp/G5wx5d+dQrpsrzPBtkRGOCOZKH05
j3mieiKyl1qBDeg88THfe6ra/MYIaRLK5Gj3y/OEp65Dj2qMxLuajnV4xOk8y/P2VrBYMXGUugNi
lpIJM4+JZWddO41IWJtr8a5pq5yHOz5qu6+ZcMq+wit+RLdnIoqZfKG8LCsOIb+qEd9atUTjG7lM
OT2j3yqsDp4kYQ+ILfhm+SnNoC1yX43KNSk8dcQn30uzLkmDuP4qa4JmjzDrRX2so5l+XGJgu3eG
bJtaI/DNCzaDHii/+qBrLT4v3Ryin6t2VO791SxI2zY7hn4hK37jzv76G7yKT5w5oN8oSZ7Us1Ly
ISy8pTwLZyDOCX05mbiSpsifm5SEM5QsFkjdF6FPnCubSIjmwNRpPtbOLMWXlutW/dFXcaW/5FI6
7YsP2KHv7/yiFp/xjThKucxm6FC0630dv4pYHOHjybfEdx5pJgkojQbeuqCHS/iqpKgEWBh1Wf4V
Rt33IN2VFLdcmkx4JnVaECahhoA45ITQUxxqX52hETjzHzkeWhXeXnnme6cJDF3oGNh2VAusxvWN
gCPGkTskdP0bqp2F+9DEPJpRnKJN6/SHuWpjNCgj5I1fXNDgqc9A248+gDYhxBbFIRdzyj8WsUPT
ndzwL3Tc7zadEZ9mt16i0incmwA6pHhWepqR6wrKXPwJldeoeEmzsUOXW4wH6ImHAzuSlFXxuR6X
kSB4Q43oAYox0XslfdE88QFK6klYd41zAgq+IEiZ4W0j8Y5sm+ZEc8S/h5y3fvEEcMTUPLg+Gk9P
ICYIvK8RWH+9HaymZZOawFCeewIa0mjdk1QHYLOZycWbWf9xexktQcFEgtLazZHGmYIbx837DY2B
iEgHXydT2KTn+0ys2/ZVNAgHCJzKMgpuOvUKtFdHzTFs0XzY1nl+uc+EEdrYEvtouJh1ArATlBbR
0Qgxd+fJVXiMbluwrYIR0mrNxkA0RCfUX8VRlsA9TezOtKYJ+KxTFYNTIFKJaFp2DiM0oHqDns8F
4Gg77rrOxG+8w4R1qiiNy04VYxJOETspkfWnvmT6JIGSfZrE+GF7mmxmvH+vtSolWh8UUlppOQIj
ria3c4+hqNwfYZ3JCiVH6IVum7KtiBF/wsmfo2lUcwKyuqtXiPwCmVe9s9w2tzCCifTIVPK8BFch
QG8nXsv0TYvaVnuqAoJi4F0jMFGcaVA4qusEZEGRpusecX1FnzOVmdorK1um6D/kpGUlO5JO4DGg
TT+eZZFn/adi4CDZ2x6BZZpMCKeWjo8bckySdJ5i7y1FLru8tF6HbotD4/RqTwjPZmfdbq9CCOWC
tGRhU0JdNDz0Kw3hXCBlPqipeNgeiiWPZmIy+wx6H9ARXHDx9AhFbpJ1aJ1uxvArFn4JxlMQhXXc
nVnokuoxdkI8LbYt2wa3rt6rweGFka2lkyWpy4A9yRFi13To/acpcHYh8jYbxgOuVV7eQ6l1SbSY
FBBpPsGtVlaclSdnFu59ut2uyUwahoEzyKoJk77xuXhReKMFZygvgtyqq+O9q4flvvPrRvJqwuoZ
1+TMaaKEgbrlSaXle54hqap6sM/LZfiw4E55p4sacUCooMhUT6PEy0Y8enK1BNOBRmgsuGvtTeCm
lIszQ7bZS5Atomd04RcHEYEKx2+mT/dZWPf7q8lSUO0dAO6gyarToAn4GtoBEkZu1OxpKFj21n/k
wp3an0KWByCJy8He0wcOHkk6nIM3MS7X9xExoXr173GkOVQnuiELEqgLFUew8kTQtijbZz7TA2n6
AQySjeQHZBLITuuKbVzrz1/NHCdD2IMUCdWKKcuPeYd6YD1Ay6hke4wFNguG5yOOkRF5Zu8fCxIC
vqDUrwYIic7IG22vv+UMMPGc+RQ6aE9Y15+U8xG0IerNmHd7fFW2ERjnvXBTx4mLjiZokKIH4GT0
AV1f+rhUoNTYHoDNhHHO90MB8aBmpgnhAFusVY2WuJ8Drvciv+XOQgwfx7vECybh0kSBGHh2nfq9
LqrqGQon4jkQOt0BNv9+HMREcaZuWPR6Ym4SAMDbHrI0GMFU0XnRWwfJovh8z2wRE7/ZDjlYgXUb
IJNWVxr8s4Xv9uoAoL6uLz6p22YnJWgbjnGr97iqkeP0oqQGnfN0InqCAl4IUMx8mCooE+6sviWX
QExAZ07coKFshJ1KRmkC8Mqk/1BRUGlQVPhoiTvMXTbKm0QJs3mRspLVZ42sewB2E3TlyiN0qNzo
S9y7cvxOQjACVaeRwCU+S8DUFnJwWT97e32mvz+aiIkJpUxmU9YKleAO1LtnL2WL87foZ9d/US16
gq5kGYPq0kRaqZ0Z+v32JSZCVLdhMUZtPiS1cBcyHWLFI+YBdB4w56I9D2Qrl4otabXnkLYxGncJ
yaC4pVypEj4x9omg1PqWSc7Adw9+XVlM5Rs3GsedwpZtdEaAyb0F6ktFPibgwSXHCK3n+VCqC1rI
TjFx0uO219isGDEGKpFQg1FgiYOknHMRMf8D7HeQHoHs36ESgMtsm7H5jBFp8mVsR93mKsk9YBZn
oFe8EP0Nceb77++yYAJJoSoVuVU1DaiwC7S60xg6BCQli0T7cYGL331WjDsFIJ7U14zUiTehfVsO
IGGDYBk5Fqnn76y7ZapMFGlLR6kbP4YJML49EVf5TzlT6WHE4+XOUayb4fX5vhR6rEu/Ae2aSN+g
iS4+IrWTv42WXVIr2yjWn78ykbOxcbzUbZKQwzd6Dq6gnOjzhMi0MwjLzjU5P2cOquHcnTEIKG++
ZSiFfG6jKLyQAeSy0frX7SW32TGdHvrTXTRz2Endh5U0C2x8aN9fFYDIrhimbbq8f09XqKOlo17T
Jgocm4dW1W96FtHH/8eC/P42hMa6f1vwwgmRKuJ1knf9GJx7qGkUz03fQUN0e55sQzBcnHdNxZVD
uoQ7oIXM53g4CuX0Tz4qWA93mTCRomwa86arvTaBFssnXgt5gciQ/9CEIfl4nwXDv6G2EaQE17rE
8/PmvW6amwRe5iLAGrjz7rGsg4kUFeh2VIKXXaIbnfmncHIiMMtEff/pvhEYvl0PaOsEsHpM2o4X
5xrl+APnhTgU4EK7z4Lh2qwoZxRYozHR/ULO4K1emQ5BwIc+iHrnZLfspWidvFfRI21LvwLccUxY
0dxw24qPXKMpIMO7ZGcZbBYMrxZERCJ0+zFRM2Mf0ywHceGMC8XZ6YGpvtw3U4ZXa+Kj7AolWCSJ
yq6kRxBSN4441cHSjX9HccSbn9uGbJvKcO6QOE0WRwpZYJouHkTKuGhBZrJ0Dht/bJuwhEETHkp7
fxyrslB4jEBQ5A+cf1P11oVE2mcPsZZd8J+K+5JexMSJolanfRGIMaGejtoDJ4uHjeaG/VcfBKn3
da8REyqqurSJ3b4dkz6GCkPLsXvBiV48OJO7179m2WX/AYsCRJ0Xs0buOW3+6DtAFDyQJVT7NJyW
hTfhocylmUsLrZK2gUxrXsbVg0PS+1RmiSkr3geAJFTSwdfnJXpsB4IUEAgM2KdmUsOe+PrvkXUQ
BPq3r7doCx4ED4HUjKAsyw6th6f646iiMAbXQznS6YlDlCMODkTrLviSV0055odCMbGXi7LNohEM
lDNElFCqkYsiP3GsFAcovO7xTNv2gBEEAB0KZCgZCkt1Nj064wj5wJkOn2MaRDtXIZsJ0/0VEHBF
G0yJ1zdvczD3rjoPiG933t5NhKcWPAi7OJ6g4ukUZy/QyxHE4NkBCMj7es2ICeaco6odW4YHQq8g
Sdk7K0FZxsHL7U7eu4zv0phYltrEcYa+oyY6rc9UGawNAbgrNqvnbwdJywPRhGvWTuaNvpspaHgV
0QmQ5r/jOgIYpcx99GIKARVM6BRu27IsusktGVYeyMOCGQG5ryqIS2typhJpc6cBO/u2CdtkraZf
HcMzmvAcLWsQR4xFh/4fSU6jv6sbYzlRTOTmPA/zQEscwYIC8+iCH9kFNbMnR9rxY4dEB0QPCYSP
w9v2aGz2DC8HCYSLog3HkQ9RzyOX0B1uRyz9GpIj1GzO22Zsk2b6uxQZeHLSNqE1ZG9d6CnELsLy
9sdtYzA8nQxZ6IhKtEkb12+0A+7jnulvXVHfwEa1B6iy7SzjJg8O3TrLhqEF1TnqpLPjDP6jl7Vj
ccCzjt4nE0tM1GY6QGdlchcgRDCUeYCsLqjqnqGnduhGSDttz5dlMUzcpoAm9EjkvOA2DNg278A3
UnWAhm5/3eLuJm6TKaj5dDlB5Qy0YBcts/gwT2P5hFuLfuNBzQhFU5bt1QFsY1n3xCtvRL+fMw4t
IwkdwInUF6iY1M3yc3soto8brt6KqhQVSOGQ2irfyzpvL13qljsuYdm1JiukCCdog9UEH/fANDJH
OD+A22GXKK3+WrjsL9tjsJkxHBzfpfMoYObXI3oV0/F6H32LoAvYV+2xOIcJ2FSVnxUu51hzt3yf
rsl+XYzvpmFXYtw2CsPFxehVnt+B7zZEN/EbD5xkYThn7/Ey9Y+BRJf39mStL9r/wiKIKTEO4J1f
lGFLEuHUxZe5AB0PGEi+MQlkvh795Y0ucZiU/m7osjiLiW9kMRKLUA75v+07hG9FTulHUqJDGpI2
j87k70k52UwZr/h+BK0WpIxR8+1I+0haH+DJ0s/TN6mOip+NJ/r0uEz9fZAJYiIZId6KnhuCIPML
MjEDHPNrUKqkX7fXyrIlTPpI2btgW1DQgmI+KI28RX2YXe1dfik1jZCnu8+KGQJ4w9NaoBqfBtXw
VNfpZ/QcQ994vSNlNb/zCDOhh6qKysjL4iXxUTw9L+30TRMovvzStwhQQtgZjW0PGMEgb4AtaKc0
TNSo9PuVey+kLXnr1UAX1Q72XKFhdXvmLDHBhCHWsQAKZxhDvB9acsAGAd+jh1pg7Ko7a2gm5pAv
QywX0PckchmdpxYaXayG/Jl2p73Lnm2TGac+8KoOYM5o4VppYp/6SH+a/Wl8YjjbTkOOXuztubKY
MUF9KfSzvHLmMOMu/DQLshyhCZ5BAXBC2XxCM/O2HcuamPA+PRVxWvWpm4ATv6xPRHpldAaXpMsO
E19LzfeZWbffq0O5D8YZKADggH5FUBWjMWSIkB9uoAK1k2+z7GRvnclXJghDJ7YGBwMKAml/WqV1
gTEJPqR4sJ5CV/4xjm76aXs0tsUxQgCFWOiE9CF2maDk068hAV4/PLE4AtnAQnJyX/rNxP2B88Gb
pqrxEtkE3XwBWLZPP8pyYWB2d4dop5RiG44RA+oFJC/lFLlJOsagSZhRo5F5GByoG35A59ZeX41t
gbx/L1A+uk4Y9T629NqIqCfwBiupB+Rc5fINaijz0zBCu+q+JTKuB7kYej6PFGMSpbgQKKOEB9zK
30OGgZ1BKXVvPPCMeEBjp0QHQO4lM4FmVQjoB/S++4d+ANVAMC7BDsjXcg8xoYCzA6GOuSyBBKkm
5yCFiv7kE/0aDhCvidv6j6nQ4TOaq+8sU5jIQB7pzhlQWk3mFr2ObH3TBhgbxOjS+1bIhAZC+yoE
pnX2Ehp17Mwi9GrSVJFLBOWoU5Xtskpbtp3J7khVRGp0OHvJqt9Yd3j1Q3XIO/q490br3xqBEsxd
m86ECFJo3pdthyinPXd8NwNRd4QY1/R2zhp9GDNv76FgCdru+jp5Feo8Z0YXVF27SZ3T/lvveKAk
LKk6ZyUYKLaHYjNhxIS8xZMcHMMkyaFGe1A9u2n0dz2gctjsTJbNghEOwrDigQf4aSLg/kJX/cXh
5GflQ2BzewiWt5qJAmSMlIPQLgx0S4scaQ6J0mPlue637e/bBmB4fgi9N9n6Hpq5s0Feie6m4tLW
ogUVKJNdugOjsYzCBAAyHzSudUzcRNRNfZGNV/SHwGHs5/YgbJ9f482rrdQihVFqMuHzXlGpT6ph
EVLWZTike3IKNgvG0U9p1TVECPg58IUsA7+TP++SPNk+vh5pr379ld4YssqAR0LkqpvPJJPp30Xc
gr5ve3osa2ySNfYF3t1dV7rJLNs5vOAhW5dnjasLOU5OH+7BS2xm1uG9GoaY4ukfhJkMAANYXy6K
RNktdnbV6yxR0ET5ET0gmmcBbhLVnD6trcAAPtUpKL31Ungn9FaWj8Xo9N2O89lGZHi3GquBSzYi
6g6rICCElh+9wWkOQ9sW9x0gJnujrsqlBA8ojqgw+Ko12A/jen6iEf+zuTuTaGL/6ML9vnKkn+Rc
uw95HHnFmbmaxA+FV8TRyWn8fHzY3mzrpv1PrgH64Gvp59UuqAeu077M/MQL1iKh6CDl+cyDwv0R
pyAfDkRR6o/3mTLc3mu1JKXX+P9kxWkjPjI26U++Ij+X/D6MDgZkuD5YCZHg1YX/T0JLMOA1xjR/
zHLZ7myz3/o/LBj+LzOxFJlwsM0iNT/xDAxvh7JO472q22+3Mb6//vzVksiqQtcXQEtJCNnciwdp
oOzA0c0VHgNSeHcBNmDFcH9PxqoZeCNvYTwvx/URLjO8v4f2rv4hGDBO8zkE0nMqpurGwAz6QJSc
n+XUBYdhgI7b9o6yzZTh8Fr6WkKbFjjLsJT5g3SaojyoQoXV+8Av5Xy4z4xxrw+jpS5pq5sbcYGH
l447PgGEHRycEOog2yZ+GyoxWea57rVlDiqY8kZy7+dK+A0kQlHePAX9v6ie+CmAWt2nbVsWlzfh
eHoJtSq7RdzaptcH4qImrfxQnedoSSY/ugup7sUmr2NNnQzHVVneWnTxDpAqBrPOIZ14oy5gACr3
aFhsozH8nYLZC4Szsbh5kBf8+KuWIBBa6NTXn3Q07syZZacxw+c1kteqSGGlrgBh/DVnsu5GMOvv
SijZTKw/f+32aMUHmJyUtzytw6eeQkqny6DnMCC5dN5eeZsJw+d1kKPxl/bdjfJhKQ+kKN3+2I9g
+IqcGGxS91kxHT+rHCcQaX8DX2BzYBMdX7w6+IitNX7ZtmCJwMzwezU6YpwnZ7jVYF98Ul5aEvRY
8Pnn9udt02T4Ow7d0tVStLd5gLo7iBk+ots1PfC4/HPbgO33N7wdlxL02MWyvdWdu6THvp7c9NTV
pdq5v1uiiQnGo03nauaM7Q09jj//YUWCsKds2yfonbcrHf72OCy+Z/I2QkFoylPK2hsyn4/o6enO
IcRiHnm4JNWwK5NkWQ4Tlsdj0eqpocNN+cv4TBcv/cT9STw76On4tD0Q24QZ7q16DdVaEU+33oUq
00Es+guYkeqvENJmEKIsgXQKCBSGdm74lvU3ORzDPqui0K/m2xz5n3+1ifnlvNfuZvv4+vNXcYSR
dirSsJ9vbVH8rSB7cPB7Ue74tm3FDd9G40AoOmeeb3xGmxOJAG9AG3V4m1NVH33Q1u/YsS2I4eGA
23bQqK3VLVV/reG894InVatr1crDBH2unYWwbS3D09VS+xSMmurW8uCHntGhR8fhyxTswn9s4zA8
vacqC/PaH2/92n3aklVdLOrqt2kNZHo1xo8d4+NOMtqyNiY0r62Lgqu2HG8tgSei4bV/kOs1Jctw
sS8WaPRsO4tl0kxwngDScwZNr4Y/Vv1ygKY18PxIeqjpQzM6dbMTXH4LPvNiE6AHLeSV5kQESS9W
fQd2Q+nbP8gOGXxSDUirDR/Xp8OgABzYHtj6EPnNW8hE7EHYg+fKrYIkRCPXg5ZIenr5u/WhEk6E
/WxwR+6iNnvYtvar//R35tb5feWouY9E/hCiRTH91c7tqP6BgG175l9A4l4feYdK/y+t9wp1364U
Zz8EeWm8nzq0RAoT3ge6N1m6EQOtfoAOf+miUzWe7rz+/0dlOkJ2bZE0uxI1Tge+krpygsJbRJF1
255B20Y0ggS6uvx8wD/XPkZyv58wOzpuwu+FSHHV3LZhceDQiBDUd0NQEc/imkLMy1HY7ejA+yor
1bL64mntuvxlEv5EmiMUuNb3wbZdmzMbgSNXcQfyH0dc54XOf6JPb4Y6cZ7J+NikS391kTEbdkxZ
toGJ7wO4rxN08OR1FfWiM9LTLSAO28OwTJ+J6ZN1kLVR7IKAkjTPPIYI1SLeQx/wWWXe5wL/3jZj
G8Jq/pUr1cVQTQDCyussPP7Qx3JE1Kuc+/aZCefD056JHs/M64w81gHEEeMphMrsofGAjNoegGUr
m0SMQI4Fc0a1vOp5aM5tTn+kftWcG/xh24BlP5mIPhGXraOGUV5/5cZ6ELP1GXS5VpVwRwfvt43Y
RmHcDuZcI3cBFbBrPgLSJcsRqikAuwcntxJ7eHrbjjKcHpwLWavCtryiuTsen2awuV9oNIkjRNxq
963m6p2PmtSOb9isGe4fjlMdhEuDpeeT+wCxFvRP+v3gv/Vp30cHKcGYGbd4HGxPoG2VDK/vg76S
U150V6Tg+xuISpg8K0hmlacir0AX64QddXZSmZbFMkF+ggkNyUWvvkKmSR2I0O+IT8qzO+yWpmwW
jITfPBRhzMVSXylTX1oQph7jlWa0cHe75Sx+/x+UH16weFrq+ko8UKTWDPkYhy97HBi2r6+r9Cqq
yIzXiCdLd/XaGL0UFTruT5GLluKH7dW2zc/681ffz/2MztVY9VevKv5mM4pQ6OdPD0t97wlpovvq
BhBIMWMEORJxX4SYPqU8Wt4oyBzuBC7LLY2aLg/NOLb0rrq2k7iwKXyaC/ojX0VIVjlS9Ng8Mtxy
x2qvsmPxEBPjV+PFwbOWqqvPpuJQ9E16ULr50sahf3bBJrTzMLANy/B7mueVmmpIm+agFj14Y9Y+
512r8l+j6oj8a3DLojiAP3c5uPG8l6CxhBsT+QddZq9PkWy6Atp9y7Pxsc3Dj+CWeCnWCAdShs/b
O89ixwT8qd5vNSlBht27rDlKjfcOy6HYpR39LZqdP+PW9W73mTKCAPrY5bKEqb5qhWSWty5RDUKe
hz4PnhwIXh8CsXuKWlbNRPvNcag4+Nz0lebBMx3pm3/uhNh8FPjlLL41Ff3he5Kdt8dmeTCY4D81
adbVo5xhbzrNleRnXvffITpwcgkg7Ku1ceZ/bBuz7HyTv1CpdqJ0lvJlFYlmes6yI5g/6vIAkqNO
HWO043y5z9IaD1/FJYjuNiHI3Uoop5T9yp7vffaajh9mx+VgO454utez/XsRZy82uQjTkfei6TL5
0gocrwF8LZ/q/xVQYQCd0qz4yHoop0ggXE7gozlOqv8+zcDsTGOzV9WzuYNxp2j7gDshiE8x4OrU
QstMBXiuIJo1xyFAL8qI1uin7bm1bRkjsAhOp4I5k3zRAXjnGAmcP9N6Kf1LVerwazq29btu8IM3
TkTGcGeb2naOcatAK/xSoW+9QYou+iiL5jkX3fdxoW+m4i4icS82oYNF2qXg2SL8nKU0OhDmNaeg
SPf4NiwHsQkY9GuoZ/WuhmiHW1YfUE/o0K+ZdzvZUsv0mGrQKovo1GYdP4M9EQoOJX2jKiqOlRNU
J5+Pe52Tlk1mYgWHiLNBljU/t72Ub8F/Q69LlrJzuvbUVGgCP3qjLHeOZduMGVeLfswhozIjIC2L
W13Qco6MbEDFh+1NbJsxI0AUNUhTJ44Zgw6N97bqQeXfZCWoNQctnrXS1adtO7ZRGJeLDFRNcixa
fgY0q76MnpsdxmHeE6xf5+I3+RdT9NmFgCd6AzAK1mnnSQ9Nf/RZSk+AVO1JStomyvD2qC1BIU16
fp60fBwHCqDmpN6rAezrSF58254lS0gx0YB+COVC4tfx2fHEB9FP+bkBB96hHPUjZEX/Aqi7eoiq
eSeAWYZkggLRkeCjt6aNsY0zfpm5X15covtHnTrtsU3nPdIay9qbYMAgL9GP2mMHBxUtbzyO3Ke8
5ns1dtvXVyd9dcRB4CgKQGDKzyU28mcV5MNTKvLmYXtFLDvLhP+5TS9AcVRh33axc5poOLws6DG8
Tmhg33kp2kysP381AEhadYBFQscIXXjVIyivs0dvLPRjMZR7HdK2lTa8PAu0LgZkd/EknPwT7ctH
2ddPQ05+DO60V761LYTh4rRjC0eWl59VzuKnOBvFc5guaMfcXgnb542TXUo9qRQM3WfwWIJrGA3Z
J+a4e823lpBuov0gzUCYlPg6iCmeWqY+skIWZxmCbapz3SMBkPrOcRhHeLosVZeGKT8TL0XJRfvO
wW2K+nF7liybycT7QcG1i3XlxGeed1Bp6LvicQ4qsE5Lsocqt0yVqdYMN5OooWb8TH3xrWkbAUhL
/+fo+w8Rzb8jz+XcN1Mm8V9DWtr5Q4xoWOj4mEZuc/KKYk/szzZTq6+8cjsv6koI4AXxGaz7wwVc
Y/GxUB40ULW+i4UENKWGZ+MOME0h+lLPOm7hB8Mwx+jmXro/ttfa4hHE8Op2Cb0Q/RbxGTj46BRW
ESjAlza6L/KZkD/osOQR8D7ReR6y+pgz0p2iaqwP80juIpPD/BguneYI1LUrYlB4Sg6RMg3Bgzwa
H2Ix33k6mCg/5ool4AxLgBpN9gyCGe/Bz7r0x/YK2PaQ4ctLk4FqCTpXZ12q727m/p0HfX0Qff5x
+/u/X2FmQvpaXDMHqCvFZ5mWUzLxEpXz6S7yeI+ZVH44Z0AeNWfszNO5fwCRY/EYzKl3INJZLksb
1jtpg99fatDE8m9Hi3RJoqjyGUSVwq9iiSdgH8fxOEby7CqZH4CV0W/Q2LFzq/l9eGImpq9Yxhq6
YBM7T7V8TIvgL6aXL2hSeliovsYCcnX3rY3h3P3kuWwkPLssuQJ7YFwsSPEs3l7Z/PdHNjNBfaNT
gpdSs+zSO/733A//gHS2BxoF3GgPLRgY91qrbKvzP5ydyXKkOte1r4gIAZIQU8gkbWO7yq6+Jopq
Tkmi70Fc/b/yfBO/nML84akHKQt1W1trr2dzaoeK8nYYKp3YTt1RycNbW3UPlU9OndBd4ufAQoMA
f/CwvTc4mxU/1+CdBuBSJbKf+7SU8uL08gE46yGCgjE/Sdokrw/P3vfbxOu5Y1ZIWVqdmIIHJ0uK
RyKX9sR0c5utR7nFve5s1r9egqJZwhqDFKjvwOPcB4vhcU0U1OrzGOmrC/Lr3fn7TiO2Sr+1oR70
nJgOgdJjqiSBWZPM+dPct/7BF9tr4jpDXhyIpcuhV+19nYA+kt20fl7Gs9/5t74yR4KWncm2dd2T
GRuKDDzSRKjxiz+6v1fX+appBfMG8xMqz29BNh5sAztb51bmx9QAULuL5cmK2kaVX+ef/KIpn942
HJvFL+DMCRMoi1936/wHVCb2CYy3WkddYdhRPdBeF65/fzEg+dJz13FmnUjf14+Kj9mjY/QR0m1n
7m7ZzV1ZgM3udlkSrNkNUSoBR0PD06p/R0tUamWBG7/+rfYa2qz5wBTruHp9lnSgTz90XvlseHGW
LdUXqHwhig3YwZjvrPmt+96E6/lgF14kptZPnibvA+qfc3e5E5OaDxbiXm82Sx7UnsqtBSuScA3v
COpSILiYo95297DsurP8aKfcGfyt8G8YW2XqJS+SZW692xHg6YSP4RF3eudL/Ufutw4cgUtVJLUb
3syFyyI4kZ+hIY8nFR4ZYO514foJX8zfoFUVHqvrAkdL9gF3f/9cuz29vGlWBdeevfhxQv2iZawp
kl6NPx3p3vjN+MME8gPIQJ9hnPf8ejM7m+JW3wdE00izSmIYVMd+spUCfTO7M/0IhleRHey8ex9q
s9B7tWS89MMiWWv477m1WS4rKOpv26uCzQlfMTw3MJsBnBCsS+xOtExIn/sXy5CyfP0r7SyKYLPE
Q5CsaeYIPBuG6+jfTYtTEMC5JwoVHht5rKjU3/oGGeWfrze4N383p7vbADRkW6yOHvzZ79OyDo9V
yGYUTBar97QqJySn11v6O8jLE1tLPjMNGVmEYxLWM9ZGNV/ri1sJ/2QpK892sW685gZEegWjdTxn
DE8mKI7W6c702woBx8wMYCtNJqGD88gK1NYxPSeAXB2dyHsNbA59PA5CDeV1JjFVAfhE6bo3vK+7
+yFsj/z7dybHVv3XcDUB0NtkCanXD8U4LADo+Dr2ATlA7YVJ5MCPrKN34out7M8hIqhDPMFDRrLm
OPTXzzOMgho23Yh6+gTx19Ng2MGi3evW9Yu+2IBw73YrhRxqkrX0AWQoE8GX4HEo/Wvy1kTM5Af3
p72GNruDxxzADuCHkwgi7xeNEiIgPD7DOTWBpI2As3y0pe5sQ1udn2cGN9CdyRKtg/FU5v6a8GFw
3/Q2I7bUZgvpI11LrCOb6yBRBb9hAJ10Im9O65Af1Lnv7Atbjd+w0K6GNXGWhF11DjnUimH+ldvx
jq3mIMjYG45NADC4s2IBy7KEl+tdC4lNgqG+TBR6MtUsX3HXfZNVjCe2ar455GtOcwy8brt7NqMz
Fo7kCw3Piw0+vL697az/rapP+qhJ9Ge0kVc6Vg3wPWQ8wzPiQDS4M6W2Vn0h42IlLhbkOoIGc4NX
MuexHCblnl//93fGe6vng9u5h6efGf9+LaeoY6195Ch5/tZXurqxbdB/eb2dnY1lK+pz/Jw4fYtg
mSFYXnLvcazpe49U/5SoTB16dp5svb4tXt7q+xwfupjCR1vcbUwcOuPFseNnRyJbHARZ7GbN0Tvm
3uhsIgP8LO5iXZslgwAwMB/87wHRw9sUcGLLWr4yNT2LqtMEafp0WYPvjE43ZbUk4xwcQPn2Zu8m
DNAdeAzKYrk3VzvRse1/gbCakupNZoZYgZu1zofVHwMIF3CeTA+6Wt+VZMDqcL8O/ZFOaGcMtto9
+Ink5ahwjPSmyc8VQLhnKteDabvzfbbGfEA/TXmG0yhxalLchL73p+w958p9O3JJ2FmAW9meFj74
gYujk6u5620+oLAG4lfvwruhivVS2cvrC3Bn16XX9l+ctj6DosRnaMcF1yTW0o8sW35r4LpPyFDd
kaIM3nbBo9dv+aIljhIhJTKgA8dhfZj0gBqi0n3o6vwseYl5rG9e79He2FwnxIt2VtoMsH+4pltm
qpE0xs0ij1Tdez86VhRHwscQv/bfl3GxFfUVoe1X5q9Ig03Dz5J2CCTzR+azPnL0F4fapBjVZWy6
g/1+bzpsLgKT0TAr6dHcCGyxXswzlPx1BOvqJGPV0bvQ3lzYrPoS9mysaYlOQuPc8GmCnalb3NfE
3I2meGfmkbxxKmyWv1Q5tLvQdiZLo9+tmjbQTdU3Ro13WSDetevRO9HOV9tq+KwNcx4Unk5mWOpF
fSGT3pOfy9l58ucjFtTOPrPlEdMMLCW/6Q3umI68ZD4tbnTGjihQe7ekrV5v1dPsjwV+3uXh6kSB
C4hpNIuexksTXutHiwl6MNY8wretjWHbVF8WhmTz62tpZ0Zs1XstoshOA1CR1LUcgMhurf9pgvBL
J2WmEHLChFFQWC96XXvQ4s7q3Ur4JMBj0JM3JkFhdB2H/tD8aAI+4Lrr+Ucv3nu92uwQDFZxgMQq
3Krz8R9QOKBelVkqASp3wsqNAn1U/LnX0CYO4Mvs+suQ5wmT6oOY5T8Z0rL9hKcyVIJGCEX+vG2Y
NrsDsNZDM/ckSyADu6yszxPpTed6WW9X2IzHYEsdxAV7k32zQ2g5O8PkeAhseD+6kfDqbImsGRed
vK0n252hm4ug64I8KTrJnUiVYHlGIi/sneJV+aPxgmmO4LdVTefXG9wJQLeqPEfxSVo15Mnoex+b
rK2SKuPtJauW+uwDyHzHnNXeF2HpfXq9wZ0JvhXq2QwUNA+M7AS7ea/jWQGDeh4K7eQgCE7lUXHU
ztTbKvY8g8MuM5lzdhz9IwMuGfmpJQqQMYyzpr/LaP22KbHV7C1tWTZVVzpnt2HBee7gtydRdvb8
+tfamXDe9Su+PMxhr1/mHkKrAjLeJ9ZLN+muxY6v//rO+bD18eOD3yndEOeMwoLltLJCXrqsnR9G
+CKfYDEgDybZXjubfcBlE1/tgnag4OER6r3k0yp4F8OPob50dsoONs+9djb7wIwsZzZ7EFVlvQi/
qELk900v+lvii/yMZ3R15N6+N7s2+4CLDB2D1aE8z2oww/ewslrdleAJVrfFJFls59ZJJPy3vaM9
e28ibDYGwwCVWorZOQO2wJ4YCcQtleLovXHn17eKPek4EsbF3Dm3QyFjWGJWkQordTAse79+3Xte
TGLo3LTsajyZwgB98GIHniIyqh2HH8k0d8Z969lXq3p2K9D7kjrrhsvUwERamTn7ZPmgkdcA8Pz1
9fKvk91fot6tas8QYPCKhqqEtrq+g5S1ET9HeAnZhxEg7+pcFSNjEd41a5aKsg7HC+wkoUqHg2Rh
QMCoeQuGOPwfo2qFpVkd+abMD2yG977yZqsQWRYO7LpVECQPz7BjduNWKpG83vWdGb/19iscEbou
sw6w8/q911uBvTT/FurhhnMJ5YBq2UFwvHNA/FsH8GK2VFzZoUdh9Xmc+HzvShGeSki0nqRYnINd
dW++bPYJDuM9nmtI5RgZ77tGGnNqnY7l59a6Yjm5YSZ+v/7Zwr9fk7byv0DLVpt+xFNrteJh3Y8X
k78bpEiGnj7CLPxmcsLngukPrze3c5r/G0W/+HaaoAQkKPF8vND8lhbtPV3Ptci/Z6a5HZoxBuXr
15ta2uoBmyvIWFzfkMsemszwey+DtAMovQ+WM3bbBE5FT29rabN7TLLNm1Ehwlpq+ly2sMgsWwT/
7s26mqSwD0HP4tdb2pl5W12gx2fQFJfr18PTccxd3J79Li/PWS3M2yb3lgbsOV5LGg+fbWn6urh1
naWbY2RogSMsvKU+Ik3vTPCtQDAfGx0AC64T2uHp+iRtG2bf3ZCz4r4PSuM+aB9Pawd92mvsuiG9
mHQ9960Ku7FMYFdT35R+MfyZmtFc+qyD85Gwoj2Y3Ts73FY56GZBxW0DVkPod6a46bNeo2oLTwlv
ExFtZYONGmwtHLzJSm/uomoOzUVDWX7LF4Wqzqq3MZnmo8m2s1S3AkI8X6usCYGdF9SdqhPt6NBE
xerPXyYBwmMM4xwvPBO/aT5Rx/Odgzm+N1ibOAIMX974NigSpbvg1hWoVO2LgdywoIYRU9kEB+38
/bwItgrDORe6kEsOkIaa+ZNy849kGOd/8lGtl86HbS8ETkemyn/fZIOt4NAMtB6nYp5Sm43jBwHT
n3RcREJYtl6Iy80t/KnFwxX00PVHG/vf5yJob/876eWUVx2cuOY0x02jicU8OGkmi0Mi/d7vX8fv
xaKaF162ZUXnVDLHPYnCdJEnKvWmgDzY+geOYUFzmZM5nWlQI20SkkHeA79R5xEEISFJC7foqj9v
2VaDreLQynbpsgWNtaK5n43nPdkOnjNrAfuyt7Xg/+/HErWiw8D0khK95t0zAI16Ak6prMizn/uN
dxD+/f18CMJN2GCg+tFS50tKJ2TWIwsIyh9QIL1vhT00RN1rY3OzGJUaeB7IKe3zPDipATYFNR5Q
I3igHuXU9prYbAEW3ggjLDfm1IoaXLYZAkBzomsW3oHHao9ynDutbIWFlBMPQXK5pMbkSxbD6bWd
Tn3gi8dhlPKo7G+vlU1woFAqWRQOdL4eBXlVtrZAG6B9Ou0hRm9nJf5HW8gmn5fKmVITItKY6xmW
P3h0Pr9p6m7lhLTtUPFHDITKfMjbiGbKf6p5btY4a6fiIEex95Wuf3+xmXjOWurVdee0rpArffbw
OjtcUDJrg7MYhro9SCfsNXP9gi+a4boCpAMulOmYLU1zkmIOy1PJYYsW6bauwq+vf7Kdo2UrMCRq
HCiBeXM69qg9BiNVnEdf1zcth4Yq8+EY3BDxNh9BAMj/t09zUzs5RQ1/qlD2+Y22OKwjhzlUn17v
zN/DgGArLYRu2clQXEhSiHD9Z9EMUwynTfdEEIOc1QgewL+4Ex8FVgfh2t4obZZ/r0dlkX8jKRwe
spsSIAcaoTA3w5uU4EcSg51GtirDsiunUZbempZ0plmUX2+PiTUKhlyOcI5gNHutbFc/mbn0G8em
ylHDOW/a9hRm1p5cHmTn18dnZ/X/x1lQ+1OAIrc1bcuaBve1EHx8GmpHlcnrDez1YXPQl0yNhOKN
IW1AU3NP4bzqykY0wEUOxNwxcN46JNd/4MXqbKuCCo+5awrND/SYdGLqs2pEY06NntjR0/9edzZ7
gEcdZKdFDwBVhRSVEMyk9SS/dQLmFK9/sOuH+W8OJtjKDrlTarK6GJG6hw8SccpfOdhhAFDggJyQ
L/34ejN7A79d+KZpCoAySIqCLodAxlpiHgcoRnxbMBFsDnqheuyJPscuVpvfuRMYUPTKbyu32cFt
Zmdn2eoLc9rbIlOEpMLr9BM0S+EH2vjqMzRf42/YDDIZB4jRkSBr+iOXhJ2x2coKhXFR1q8Ndkup
viNnyc9UzMv3oenmqKvy/M+bxmZrLzhSxZQzwqVG+XP9ZEdb/2JIbySv//peJzahvZ1WFEjLyqa4
PNNzdtWgRrg1u3ioL3T5qPts+fG2lq7/wYslORvVgXO22LSfjYlH1Y2JWnCc1UFub12NooaDPX+v
S5u1b2RJOgDNbDrDGS6GKYnJ4lGYGdlIEMwFCkXntzGVvGBrGUgcwLiZzoKUujMf7wbc+6oEFZBk
SQYXvrZvi2m2okL4E5kcytwgHZFQgV90AIVDXAe+XKNu5OZtIc1WXDgiRUc9PxNpDkqEnIIi/j+6
Im2bA2Xhzoa5VRa2jjeKgGmRKqL0zbjAZ4f5YjyvqJY4vT7N9prYnPi177NuBpwjJXJqHs3am6iG
M3Ubub0fvn+9jZ2gbKsplC4QtrBWD1PpZvPXEWgK1YbmA5K2+V1RY/lPKjsqFN7pz1Zb6MIHnbHO
I+kKrzUUCZfPdTvICO5bB1vnzt6/VRe2udMJ20ChOpbh9HVGMWbElsC87S0n2IoLZzn4eeBMbip6
3IzqlXqQFDdHB8vOvr+VFI5VObedhjROOnDYK3LY1BgFEWlZ+s6D17fgda3iJiQOe9tJttUVlmAY
0rVRfkqshzRLhyOYw4/utimEPphdewOyueDbkSH3sWZ+Kov6s5UlO63hIfFpbzptTnpbrVRYov0U
Re4PJe/dS8uRZs781j/Yq3a2X7Y561uZs6rWtZ/iEV8l8OwrTkJhUhmKSD9Q7p/X1+DeyG/WOS5f
5RTAqj21xezFrV/xWzMCq1KSUd0qf8pjCrLVFxCujmBJO+OyFRmqdsy92TQYl3H86WWAQ0zk0Jlu
78c30X1L4akJGomX8h5mxbkJzFfXa46qB/Z+fXPKqyBwaOAZzNp28u9tieXQFuBhvT4Ue7++OdlR
OG/djDosHbUoYlWP8jTkU3Dz+q/vzNitlJAsvoavWM3T2YebLBiPXZR7A0km6JEOOrDXxLVjL0KT
Foq/Af49FLtIEPSQKo4heGsOFMoF6ENPb+vHZlnXsgvUZAhNPY/RIuKsBNoVV3uvPQWmoeb8ejP/
vrb95cqwdQS0DE+JKxZhKmEh1hZOd/IrnK7GwlDMTuqBk7C6QQV5hmaFH9MZbEuWd0ep/p2zkW6W
f29o3RedZmndNAQuKUAC6bH4Zv3hQ0d0cGJB9sbb5NYdkA5oBmYE8KeaJhZJ1Evdu35bREwF48HX
3OnNVlRYazz2DN5A05yIZopyAB9p1LZN8bulChElCZxlxU1M+0di/J25uJUYtkowOBS56BTsNt9L
wP4uxNF1UgVvNCwPtjJDXrhlmLMAdoAu3A5pjdR0PgHZvBbkiM6514vNloBSe1QM9xIrCsP9fwDw
vpymJ1hSHr1r7zVx/fuLRTt6rFGV7FlqFiFOcur6T7bU9jxDpniwL+wcZVv+LwkXX1QNZThjqJfQ
umBRiUzvWTTgTf9/xHg7G+jW9W/sSlc2k2CpJwPnwYaDuReMPr++Iex9J+9/vxPH64okqBRKLSJi
TGHE9m1OrDllrhAHcf1eBzaLfuR1gJSe4WltDaTeDZ6hgqlpzm/rweaoF8zVPGsqntJZ5yfu4fSS
1/SnX/riQLWzs863ykDqMcAHhgAj0BrnCyIY3ILxarlGgAnmV2LA+qBZZpI3dWgrCyyXnKLGMaQp
rj15rMKrW3NQZvEy4871ehM74dFWEgjtbj5kINYiNcWfVR7emAlmklf7yDoY4gE8Vp+vf15va2eG
bVWBPPcCUpVGpKaDFTgt2HNduR81LvwH32tnem2FgYCheTlpJp6qHrbGFk76l/+PPX5nlW+FgcAq
LC3cAXkqJigEoXNdmX7kFRAMN7J3PakjZK37o/vc3kzbhAG5Wwb1kIUcoRitP4H4/IFniJXgaG9u
bVibSF8H6vWB2ftum6UPSNM8D8LB0s/5d480/K4rD69eez++WfP1ZECtcosgbb3FsMhWw2LerSNp
35iO2Pr4kTDPoUCA1CZfapVYL+O31NbIejuH2a+dmbuVAtYBwEllJ4JUZvx7P7lwVLiu99UHOuH1
IdiZXFvbvroJspXk15xKgRcuokHYleXU3hao5r2dyKHh6F5PrtPtxWlIgeiZAJn6v9xNDUXAg7uy
7+F66Am718C1gy8a4LwYbLHSIAWJLxQxJVerXVxTRyQ7x3U4Kgje+17X5l80Q2E2I6yxGJFiYKe8
4vcAMLzvjSOwCsO3XSm2+r5azv1qbYeZlQ/9ezKCfazGdorBIerqg7W3s863yj4oMkOjEIpg7SkP
0TcIzuSa5ZrX3kn9KwkMtLG31b4E/yJVXnw1mzmDo/uep96g3I9lBayOrIn4NBds/hzKkLyJKxFs
FX50WV0UiFieGg6PfBOWzm3nqzB5fa3s1L8EW0VfThmrPfgA3+fgxc+mGCJjmnvQN1HTpfol6oC5
0WP3kA32x9IfbpM7Z+VW3mcbt4fP/CxT2rt/ADL9Zy7WH8AmPkqFO3IPFOcA5erBvNhr7Pr3F0PV
U6RYkR6WKTwqv5L8l6qQAwf398QlT9y+7OKlPOQn7IiFtiI/EU5u0BgvSDmFkoyP00092zVSsGWM
Sjacx6G+n9aPCKPfqLfYav7KVlhok7MwtZR72ans/em2XvF0GU1Z0B9Mw71ubTYJJSvkkYsmhPfV
9Fj6/pd/QSS1g5Ty0D1QSE4B2+hZ5MrgICe3sy39xyUwHBpk+aoQEdvIgXcbathsydUmqJtuZaLJ
QA7SZ3t928QHouAroqgxxKsSYykJtYnbHtdbK4rnHKHVOAz9Tz4Ct5LB0P31hbezV221gPkoHNsT
tGmM7YpYeoV5L6TuSURgAPRcEiCq49GBX/nBqbjjcx5sBYFIzU/1VLdhCpqgOJVZe6/gxBiNpr+t
hV+cvcqLr721QMTHo9eqB8A50rCEi/zSgnj1er/31uL2YuGoaSxEJdI6199b1j2gbuNSN9kZPOvP
bt/cd6P98XpTOz3mW40gl+GsyYKnD445K9HRk9cHBDiY7oFbgLx4SL/bgn2E1aUC2WjKLhN2IY39
DzIWcrTD/j1o41v1YO3xDNhGIVK5AikPz7oRbsUQrlb5eBXLvgdc+1tpOij8cROpG6eORuXWJ7/n
9wPFhuvWhzQUQf99Kf1vqopvdYVMd3wdWmc6N/nitdmpIpnxPoyrO2X9qSonqsQJNW3EL+OK+WHn
obR31nQ5X+uQAi/ik0e6DPmYmiJwD2EoPrSxgnU90gBLK2tlo7rPcvjjQZkRuKd65J56RmqigydA
2Vvu/oQ6xGa/ic8yR72r1Nw4w8k0/cK/8qYv2++2NjMcyWyzFvKXB9ZYD7uKeYETlvbD1rsj/oKn
xUigmFY1sZm7fgF7k1n3PNQezL9b5Pnwj7akN588Z6zaLvIdnwEGmY908Ui0jPbKDwjcIJRLtAhX
wN0/KzWd3g9GOZUfMQCCxb0U3A6fYfeWD3EOx7F4doj5nZVrPS9xHojCv+J3Gse91Hyga3Wbc3+t
ngMxt+t6ztasKn6t2hLIRjwvWJbusUV+2XNQvmOcrjhXE7fERk5bsua9dXy45EczuF5IrrtL7ak8
Qhk007+BSS+gPMoJQs4Ld1YTfJ1hCjmxp0kXDWaNWLrKdueys45F7nEYTPfYLGB3NXFLsilHbXvX
TcMXOxSWo06gKjPyQfs+d77BBrD3q3NPJQhGsS5gQ0LPMnPyobwZoeVhf/qsJAqsu6nOWB3RRqjg
4maakz4inQ0svzhF705rJFZflr+ymlUzYHyLa7lz6nAXpvoD6jiUmwYeSkBDscANzIO3k4yYZ+bg
uddrzW9cA5rJn8kVWfgjJBI/lWR5x+HS2wGHUPrxXFQ6fFwnNk3fCSWVf1fpug77FAXpRg9wYPUk
LyJAIcu6vcuLbGVDYp0CQoioL69q0Ch0kX8dYz0DdfUYatmYPHHWEUTaqJdXswq4ooZ4ygqDgZff
YDNK2i52iKbsV0ComdVZMZQ8Pzpu7hVFSljO2A8H2iA3S5x5mMBjr4smp5GvcXg9X9/3h4/AKjtr
2pQLbps9R6oWlpWz9NvfXTP6TR7rBkR3N5qdEkPIwUyd3jE2ixKmCmUOmW40AsXdDicBaNH6IfSp
9lVEi4IuPxuwTLS6b5ic9EPZzIJAmySJ6bO46nrfFhGAqBJ7t3Il8xck0Sou3HunZTkhSSVqsd6b
piu8GQQPaWpzQ7KqFV/zYg4nkTA4oDQYf2nYjdBjNZATvAk1PKZn3xffnHHSOA+lJymkpNNQdQ4G
lsqgeTcJWvm38MUl/SPvG2e69Kquh3Saplx2SKw6LLhvHZ+HHwstmfuFQHMTdhEUkHXE8LoE60OC
E2K5A6XZy7MTBnByP6NOm8xfg45BkRmXXl/JDyGzfvezgpJpgIimD2f5WMvQa5+HBhSPa10zQLTI
LFWNBotWO7qAEw3KeZWNq8q3nY1cVwNxVYVwEfwNAVNXVVHVNr2HoxHPLOMPYB5yfe8tk5TzqTX9
ut6BTdJcfTNpa5914BbDqTOop0Z9cLd24l2wVOPwaV7zQtwFnDlEnRa9IlkqPc3vXa8bKIhXGeKa
dzIQE0LPcMjWxURFx03+IYApvP7AuE+mLIZ5otvFHTZDOA4uFK8+VbzCspHDy6tY5fzLtqrxydlA
ZAsdZOs7/ZzCOU1oFQkqm+o3xoW0n0wGwuNnMeeTOFWamvLku/2sTnaZSig2ZrfN77Mx9++g3kOa
JLLDaFgZ14XpzZMOVd4n3lq5RepPEEfCExoXgvJXTVGq2J6Q89BVdhswG4bvYHbRwQ2gMoUCkbCq
je7xOOWhgvqXQ0Dk/jwxp63+GDwatpCiCrqqyFnDub7zc9bO/1Sm5v2Xlnsm+9OKworvE+BOg3de
Ict0z2ElO5VMBYiVNg6hYSdfmsISLylDqrEvu7VcyufRDx1SR45iXEKHwOxQv6eEtvmjX7l6fSKi
90sdO66tlj/KDKZ5rhg+XX9qrt7dzyXSqwM5C7/3BRg3sjA08hZSLXjxntsG1eV4mYTvq1tpt7nr
elz4ZKTXqeG/KzF0oMOW8zT37wzSAfklx3MdDsZy8k32iFTEOsSlJdDDowoDRiofOK/DOS38vnO+
TvDtr7+2bWb1rfULQE2jTo4ToQnIqv7yfnalReF5K0PRZjHFtrm880hgpH8yXiGQCy5F0xGgYzTV
ZQTm69riQ+D6wUG28V1Wwd9gGMJ6vkBAOfoCLk2Er+KzJbBBbx56r3ez7L6n/bJ4qdGjqIeYT5DE
WRXPtL3uiGHpZsulNU1Ay8gZ59H+4/YK0uu2811hT9BNjsFtNbQMdlzUC9oc0Kqqbi8q6zrUDSLo
6MhvY1WBADTznMmL+nVefyyinNzbnkjQ2uIxy5TQl1xLIgGg8hAYRnBuD/0y4g1uUZe+rEx3mhoq
p0uA1RTEDXNqYJeysCqYF8MWDKdOVHK3gOgFZa3j8qWRtryAOEqDs4JJeEPPK/Y9GhsYSkeFuzQZ
i/BmxtY1Mlm1LjB7yJFoWUeu7fewrLUfV3mAe+RdE84O1glf17qsT9VY2up2mQgZn7um8Z0mApSp
cE1COKduEdVArXYc75xCYPLAATBg9d3I8J/WCGuWZoBD2tKyNWqUmGcfHDNtx/daoyD/p+atYgKH
ylTQu8ERQp2CHPhbdcZTz1heWCCr5ieGq6XNuavICjytcXKXJMqQ9ZuAWcEPD4QMsEu0dZepPZV+
wD0vwZaxZjyu4J5En1E049blRTtzxi/SuG15L5tC6XcKWa6aoDxksRZmRSM+231m4CSBmeAXCjZo
wsfhKuyoJtxeHCfD9yC1rb9CD7joaA7HjtwQpvmdG640hJc8yLoTgsixqeYimhADlohKFoljKl6y
aQrULUASeIWOud+O7mOFQ4Bfssyy8IToccFcxzkyyvduVi/0XR4i4sxP4YKj91cIkoB5UoV0tY00
5IH9em5J8GVePMM/YE7q9Zu/ev4cxGGTBQs9DUrCsjoWYrSrjsEWruoHqNlp9SMI2nYOopo6ICtE
eEu2qPCe5sYdHhZF+rsJ9JaeJqVP2OTEhedgH4kQcAwoUpSKZV51JmNA1D9TF7L2Y6nzjMK1dPXa
/taDUa2wSTXgIIcLURZkzk81hVeHI0VzK+coDFsIRpypaat/ett4TY95Y/x6OnmMWASJsJGpRdS7
HLON9KMP6Ti+9Mw5WLdjyR6qYXWG31BsILSNgmkagVJA/FTqPyVEwH31WK0uQY7HzUqxLvdFsCj/
3Ai4rVA8VOPTzhcGKSRB4kL2YnIimK/+P47OZDluXQmiX8QIgjO3JHvU0JIly7raMCzZ5gSOADh9
/Tt6m7u5DqnFBgtVmVmZi+1fkPc53aOsZmX9cLqykr+2ehWIgbq9EkGQrVtjuugSUF3X8Z6d5rJ8
tka535W2irBXKTEbdn7MZo/a+0LXBYsbdl4PbnNx2HNy25NdQtsPV5jgYficPCcY9owoBdFuSRx1
oZmuE/9p5nTq+Gb6s6wd19vPfR5ofDm4b8shOEny88xwoF9R0MhRk+t+OHnCkaZ7a63S5it3Rret
XkdNaVi+BSzCjdhRwzFiPfWOEG2QBbMpi+dNBo3XJTv72GOXVq7vWibbsLWcv1GPxghGm7AYkTrj
FFgLAsvIo87zgzZFowmnQa/YDoln13qwE+264cR40/SN/1Wv9JIgbP7cDx+Ttuv+TY6imdfznH8v
7h1sJK/sAgUSiTs1kVsxts6hyHNvu1iOVfrWMXDJvA4P3Jd+D0c67eX+Q5deXwxn0LVqk/el1Mtm
JVu57s3b7A35fst5OH1019FZI/Mo5ar/M7kfOC9NXQd9lgcj3KjdzyE/UopNAA4u/eBmBZENQwA2
6LGklK7+MrsfkTHse6btvHbLV7NUfvh3ccS3aSsw/Oo/s/aKODer3Nav+DqV1VBG/LJ0S1bWPcsd
T1hp4yOUTMwVVHkTEmPcpXah6lElul20ZzK7GeLqsEsZGZZbPYd7UY3lBnLQc/LXd+5uPT12C0ev
zyq7YIAtYgrc48IdPj4Hk+2aa1AZaV5HO2ZOzVqQl5CeS5NqkqGOBC3g7ffHssuKMm7my+yZniE3
jBd7FYk7S7qz7ylHjj/mNhzKf12odzxOdYEU7bGKyTrwj4byLB79qScz7tZbdr6/2HPelqd8wWEx
SGySgeVrXNe2y9YSX2ocnFwfveE59KL5/8Dn96k+1/a8r4xA+LX8k05YdPciaIz1kx7QQ7kCC+/h
pRPvrJJ6Cf0/9jRJ7W+Nck4SX5VWJQyNurYSex8X04I9RiWcUW91VfWbt2trn2Kav2FNWMsY3sQi
9iEx2pKxmzhExddeRkB83XBZWb52y4PxfLv/JBMY+XK6dr4zN8d+6NtOP7oK/HRLd9vYzpZS5sLQ
XAkPJheKi68u/fhxykNPX4WbD8heutn1t1dcTHC8S0Wh891JKnYFtn+hXsuiTsreYZngSLCq47FB
5k2hfimYqcaKlK+o3L8BiEVFpy4aw+p3XXLr/2cvU+887YJp5urSfOL/H8azxGDX6yaMD6e9WXTS
FVNYP5Tlttm8wdgI0u370h/u4jU0rKgWe1VV/XGyXLf+GkM1l1YS9E233erRyJC+r/CE9bG4Hm9P
uCGplie9IFD8RWddoFFoB1qdMfkOLlK/WFEbjEm8pYimNZFjIBnGelvU1kfUWoH5yOPR6p3HSujG
erQ8+sOJQXa1x65K2tV1Cz+Z7eWnIRQ+fOHM1cucDPU+7M+zx0WkkrryJ/y9ojoSJrgbnC6mU+yC
trWsZJmW4C8qzY6RgTUWvaWTPdiznzqAQK456pgIuC0Z49Lq1tMQ7YaxyypYFtiObSkjfSdDLUd1
IGrcgEvlE/O6j9tmDGeU2OXc9sHRpsLkX7EtmsYkvd5Fqy5rG69zl26BHJkzx7HBLi7F7lCVvxoz
92bIhi0crVPcWYV6qSlLvpMMzMEGbbJebmUYr/uWUJFp75M6ygXiMD7zYr02a74tbyoqLJknUTmq
6TYDZ02Pu1eF5r+APBxsJolnbcNfreNpFWV0nH3wwx73zobqVSUjIAHApmDuKtx+3H5FDIT5Q6A7
O2YQ5oBNP3wmWHwr12EM9L0urKE4sSnT0nuq2uTV2S8mMdzkPlrrlpU2mIhM3Z7aQb+pi7Z51B6x
ByrNEQVs953QjvPTaYXaTnKvip0g9d3x1YtXlnt+c/U2xGWGhcdEqZe2w89JdhFw3n9RgOhgUrHp
anZP0QQiwp1rr2TmMFHP/Y+FCSSfrlozyCEEyIkHoriuO8m3gVo23EIwfi1VEogGZROm9QFRklQx
fGuOjFA08YkZ7G20k8ZFVPDe+y4zLkNE50LDdwxVuZe2+eAX7r0JaQtfAC07qVMqW99+CnuIRx9h
Cw9pSlbL44VNBQ5t5G7XRcNL8K1O8Lc+9eJJ7B6+L2p03ngVJ3CSINfgHckY9tsYpCzxlPstWKu+
uPU0GpWf+mK1wyJxu8qKBdMt4o2vLa+a/dp3Y1PfSprr7b9tlsD1fHEGpZghSWo8RoiVxBN+9xui
UTsyXfleBU3eRzc7zvFtOQzWwMx+mhBmVdvVsvGrdQ568rXfHh3SCoL15BnXbOAvoa1aUNkun4Pu
0hKI7XOxleVPenBRLOk49OUYHZaVXDpxCh1P+PWZ9yDQM4/RmFVn62rEPKZlIQbdpDSfRr92vOx2
92YPaxQze7BxEoyXenBWUZwtU4Tr9KKLInjSaxcGtyDAaKpPXavUVOZA2XP5u590vgY/vLhfuzlF
v0pUTVBEhsUb+CBzUfNaNofF3RqZTvAJzsE3bk00mF/wvbQJE9lQxuyEKuu/KHCdYxSol+WbKUOc
3Ej3j1U1i1FJNZU0nkk4oFjrLnM5MUcDIupePkWyCKrfY4drzTXgEOVjivLJ40Vr1DyCZ0q/q3cu
CiEa8d8y+WXDr99qTJlQfRTCelnmopyDBPxGSXwK5Vy7x9Duu3w4G9ta5vwVMnLtXyEfdfMlqVVc
AlqBo/9rdOPwQeTSSlA231Z3aOE5KIfhe0jQh7ZvnPXRUZSjMotjTRvBbdjhdnbIXUSuxbEP3L4m
E5zEjeI37kd+xOPo96CaLnxgimm6+MXmfNt5yfHg46jvvCxbTCuZrsoHCXOBdHj50JSEn3bs+dSp
Tlid95N+eKlGbj/lTkf0hXNwtdsRC/ahsXZ3P7iyHP0tlUxOzFyOjuifGEfGmwZq8APyckJsgKCz
Q1+kfDmefPcDe41/2KCO1ZfTzv32Y7R0SwJNyChRPnjEOQZvQ5fHxZ+x2QyvTSvNQnjoao1b/Byz
7D3/4rB2G3h/5EYPQFZ7f7+yTfu7mafvFYexnvf4sBkc/MZkFHVsPxQFUZvnwg23+bdsfK4hRwYi
ZxGyianjJGHXIwYgpTcxCzvjDLwG2CKfwIeraP1V+IxGbsp3u4LMrZuzHgJqs828F3WyyDPTB9v0
z0xVEJzY6KiC3/YOmvaTpM3agPDY1Kvlmjsh1qZpONc6utIAiBf6jiLMlPAVN9g0cRXupah4sMCV
FgyLscPU6phC7/N2WscrZ9Yc3V1UPJYiCgrsXjd8tgs9TRW6eUuoC0wEvbtwRL+l/MHtnNbdrOpD
HFv7e553zUdZz3xRjRk9664Z3TjgvncsSDs5YEoDXD+ptFcB3u0bPcttYei8c72qeWB9jCHEy013
LVoPQStAo/5AKBj9zHcytRnqgy/fRiKRxfY8nyepaH+Ma3FV9aI7BWS+telKqdcn4++hzRMtgdK4
XV7aFvvoNB8n52Pyt/m59Y25H+w8Uum4YtQDfrS6UzovPcwT/cixdNvhcc+HxkW56S9/Qcq9+AWL
PD/44ZKmyfQNxFUfnKVX86ErBqghMObht46d6RK7m+tkMm9AsVj3iv2knvvuc2LhQ3+V2LLmh2YC
Gz4CRLOl/T13gV3Ey9ifut2Kp9O+lWK/RsgnGCe23vXOjhact9jkpX3ltTMRUm23drJcj9279De7
OPV7E4BUBL2X1FOM5ZUDovY1rfZ2Zd9gWxOMs9wx6xYz3mLR09hbRe+/9ZUKPjtLS8Gbr7w6LbhD
woNpvOrdl3aEy0JYLGWixRi1jyOErAXzVjRPJLmpGW8vv3Ef4mnwX2yCRfeEKHaJQfdWuA/AkM4n
gk5KHp1QfKUJRilXseKtxgRXQz88t3AWWMWvkxkPvIgsY8Tb7j8aeK7g0Z+bPUz9VvrE7kLgvAzd
VleJq1EmJK5oxdWqUa0ljqQDpO1Y+59wpHydq2zaOIWirP1LWDR5ncrBZr0ucLxiTIUxhXUIncL8
8/beTDdA+HGAACJCGyfGzSMfa1MsiMh9+yUGJphsB87z2R8wnG0TTmN5Hwh0uCfWiOz4FPuNWgF0
wt3K2OM2q5f4E9cfhX5fe5HMG8rzaiUSLRGRLV7ocrnPCEEsaDRLksXORJNrmkhm/0eiKCw7G/OK
aMd96FyTrKDc+3m1+s6HBSehnTHbczHa90P1u9EbYExRzfjYQDH66jIbZ/vHKBbX17m2J3XGA0hX
SRfW9fqAiwKPCrhjajIn7LyzR7Zug/v4HN5cz69/NGvRssvX1pzasLDrgIoXDOtlZlvKA9n15ilF
2GCtGUWAfxP3jez/4vhQvsKxqjErGLfcIxlzREvFLntix3rx1y0dLQLJrhFOJPee4qCcSzqc8Vl5
k//ImlIUHJc9jJ9bM5XwJkFLlx9X5j922bCb9seluhu8vQSaXLj5r/tqgu9L3FfDQXNjx2i/HNOl
+W5DachGh+Ix6rZ9Th1yUV1uaJHPbwuBXjZDRL/4gHVyHOE0oQ2ecXjk+E997TyCMxSXbYX3yMa4
Ya0j9izx4Xa40OKzFilx8JpxrXh43HJwQp77KubcfS2Gsp/vl1J76yWCCh1PAtb1Ff1Td4uC0g+e
2JTl1R6GRdcHXdImJsRLRM1pkEZm7FYFQA5S8nfTM6lXZ1mJg5gGOvtf7MCJvyWgwicZZGXObWdK
p77pqCIXWXdLZacVfb5IWT9yvbQbnWm5E02nqysQ6JL/ZyaoigRyfW5eFQjxP2nmcMiIlfSZQm32
xSaQK5/twWRW5fJoakfyyi+77b36XhnAuovZ1m+LFS5cmsMupuZaD+GWJ/gwDCLFqkaXmdZFKRMn
bBqZ8Vfa298BbmG/oxVxxicFfbdRmpSFh4eLTeBZmaL9DRfh87DomcTF5t94ydBM23YfrC6a4JY7
G+aMj2ancTHm+ctGt7dheA7clkxuqbisZs9HcEM9T1rvu/BzO/rtmRCs1VwKu9kwwvguXgelovpj
2KPmv4oub/rTDEKoMxynfdtXZvjU6VeWV/cxcm9Cz41JnBqNgefRYzpqVsGRFrR+X9kdufXeOr8L
HXWM0rHV05rPq+udgsgu/7aqCUGi4JNrPHZcaNgi4hBDXc1XZkErTpRiukgj21VXAg2r7kgQ5/iH
5VxvKOF8g707jZPwVxrBfBZXTUjkH1mF/rOgK/ISe/w2c1BRN5o7ZwvsS8FQ3n31I26ijNe+c6fq
Rf3YACkAv/od0XDTVrH96ZnZmd69ohISR2Ad0aSM0n1oVq3LY8cFBB/d6FEe2L/gGrR1w81N0waq
44zB+hXUHeNKT8lnTtKT1f5pOojYP+TruurQtN2WCpJXnxvS093Eqtq++7EISOoTBFhQP+RjbOaT
VbhDeV4NBrtYhiyxmzq7vYUpLlj6ZsOdjWenRHFw7Hee3MNWs1qMq5nZvcuUK37khDNQnWl0Gfa9
a6Hh4rQUVnNQJpRtZgqn2e/zhralShjuq/rQ+LAEJ/qRoEoLdjQ6PlunnqJmab4E81t03dZcuWmF
1QcgbQ8O+NCywdHeI3MIKJXM1/FN0YbL17mNKimTMC7rdjlV227iKUWrH+4nIxkYPgH24uEEAC32
j36tOTxqi4ctGaZI3VfcQ0W2T1P+UXnxcLMBHKY7gAWui7mfxHgQxJnWzJMjZm6AF5aINAhQCadF
tzZ2DXU5yrv+n66cXscnQ0Dp9B5FZaOG9814Ti1vK476znKvpW0PtTn2agdU/rPuXVdSaUYZ+Fdp
2WpbDkvYt+GajJU3YvKdiM2q1hsUfSceK19EIjXj5FV/pEEY8MCg3dDQRyzNJsFm7X0aNQwxQ+IT
LFreEJBYcbr7tY/Db9MxqEd01WFGRyOdTK9yDg5MvcXb4OTTmi0yxvgqiHOPK70Q5ZopCNjuDtO8
uQA7aSwvc0Zyjs/k6sZPuFbt4SnHGuDR4cyXB38dNgewyba8FFTNwpXZ1AhA976stgNu4ZCzasYl
+owevOmfuv6b7Y7cuH9j3F9v4S7GP9wF3rsda7k/t0PAfC61HnSGAYgLRx8CpaJrEb5ORu3iPqGa
fhUvnuxrc7ZjswWXDRmMlQL/SY/3uXDASZewvvbfbfRduWu3SCGyhhfaLODu1pnC9t3oSHN/Rnnw
4gNoPqneku5B9mHozMk8VDFGrcIdAi5dVXf32BCJlRIGgHkzndO0L2qv+gveUbK9tSqcqms85sAd
i9/myzmHVMMFsjBydlP0C2Y+iGhyVOJYJGtjNBA6e0Y6H68CydudzOhLJf1UGLj1oSY8Tj7oKmLj
cJ5t7r+BsLolg7t0+kQVjmwuQ4HHaSL5nuqDp914ziYP27VD0aG/OBPSQrezk+b80io7+kc8WXzf
zDZrK/0KAf9UN2HwK8BSsnkDB8aR3BtwvhnKb9KPV9d+sERI3U0gIrkBZe6o171u6XqiGeHdfdd+
50+E+TqoE+bFJaFtK2mq73KYvP2jC3O/KFPOdtGF6eKoYj+gJihubbd4VX9AVtR2NxjSusjicLDC
i2NrI/8yPs7xbbMJpWb5UFPYRGV55qUHFJBvOgxj69i1rQiPequA4vAjjN86u42HhyKO149ysuad
QNegWH8OcAHNZxPjKtUgXQot1GDNgvGQSu3Wid6mwaoRNEbwJ7+Dpe5utHyLPgFTldGTE6yhFWbt
nhOGDj7vVfttnQM7QH5sDFToupSLe15w3eovzDG6O6B/L6sjuW+kCea2u7indVY8bss1BDGOMqLj
cxZMIpMBG02CmJ1O2Advsacik12z/kRNV4SXqvXcIgtiZ34Pxjn8ogw5dLVTZOmDmvhwqW0N+oIM
AQeOxUcRxZCaHxg9hvhirV0uTuUAldCns4lqWIESvGJ8VENo9gx8fjL30ZgDHicTrVd136FuqA/D
ZBXTwV/sQj8tQNbF75Zp0bpZefUNFfZgTy/jOq53lrPgnBB3628d1TaSgwXfDtoVfOeApPfZvW44
T+iLlGYPH7ii+L9w7ByknTbwgd2m9tYM4U6IfZtPzyjF4qsDnR5lbm0LVk67vN6evCnvf+48lSpd
hqLMBleBHVs0d58unfJZ7Eiuflecyv68MkbLwxCG0+82Ijdwye3p3pm6+B9qSf2qUSU9D3EUv5DH
SULG7k32e1DT8AJ9N/sfRjprQ+bFiv4ih+DJY/7+l8u6K8C/2+Ftq6o4+lszarunsfMJ7YSEZPoG
ai7+LN0G9miGvbrH+zxcvgH07nGHrf4z8CjflhzVTNY3NmPFXI7bJaKPOCJnxR90WKfdLw5kkPa2
e1wwPR1vIctEswv2G4fhOaq85SCgdNd0LM3YU1h2TPBt2q3vPEzWtPJOqDcdeduvIuZ9yxxD4dMS
ig7sXasTWSF1cyrmcVmy2Fub52jDcZw6at3NQV5/ydouLh67OUOil8LO79a4bI6bu86XwaYVy6St
ahTuvZrma2FCUmsh5vTvoNrmixn65ScotXfQwu09wGVj7F+momCW9Rp+6dmbxDFHsDylze7SUdMb
+vuZYMnOTgXIYZx59lDU90XZc0rCueDqb/FReWPG+kaAPYiyQx67RZBy4iKEMeU6HAiaRZ9AKADk
VVVN86Gg41Mp8sLeP05uZ+prO7MlWZK+uRyB3+0M1G/2ElFO+5btg1NshwaGrIDqD3b/DFDVvw10
JUDaEFB2kiNm2U/CdNP9sHw3fgCNSNRkxIwkLCfgwpUBy3m9mAL/oPOwfFLxXMwpH6xEF23b/Zs3
LMWfhh7KOtFOY0DcszW2EGm4kjxjBXv1AvNd35wh6spHKOdRnaZqdPMjmqm6fVjDwfRng+HvsdhF
Dpo/0sBEsS5fJ2I//zh5vD22S+ygvcaR4+wMdqOyoi7dZ8ya5mve1+IVgQzeaaWyIBDwhoGgaNXU
pi7KvCZxlZH3cbujsjGqKOozkGdhX7wwWNpUqjH6SWXEEUftNc0nSFQHYrzWv/magbBD2PsPe/12
fxz6kEPXWd2UbN+gZeaOy7qkcAOxSNuq8x+07YRJ2KwrzKEC8lpo3OsF3GC2ipDxgenfS9q9mqy0
2nmLmGyZG3E9cGnWh5KGDhUJ99ZodSIrcIZtXp1Vyj8YipfPDSIwJOGg3em4xvy9PcQwxA677Xqq
l59MCN2U5tVuORl8bvOPllhFF4IWiikbJqc+rXEb/q3sKMJJd4sUVvZdzsxRWkpleZt7/iGWCL4T
hxuTpp+IkAfRwrplZCIVFxaZKax2RBW6NvniRlcQQh91Utt8WUEML5xzs6OpksbSSY6h4UNbhrNK
NhWUcwZ2yLeDHC9mrdd1TxBS2wHXIHrjkkiIMvFiNTw2RQi3Flbml3EnpgUkYD/WPLRftyVorlXZ
xW+eAFyiq/a2Q5jnmCkv2+T+qJqG/nDoBORFvwXRoyFF4bOSs2i+nMHybJ2oeRuiFOYl4pZYhbKu
eT724qPjwW1nGTJqpr5akEYGbVWZdOPmnU/gLkxbClfeivpOMcy+w5TNfWG1SHD8Kpp+C9UACDLQ
uunYj7B5lYkCeTd3cVgccIPvP1CXuhcfgpA1SrflEDg97wHS98LNFrQZd23tD6hwoOPvwd2HL+P3
4pRbXfgfmuXKAnQdyva4CR8GK4hkHmWzASM6oVFu3qcCMVLKcmjzcwJOYHvT6wMEXAN2si9g0P7d
4IdVmHoWb0vieDV/BJ4xZj9WOcqZC5HNkWboC939HyVuqH9sfmcHGXED9XIPt9ROp1l8635ZeCpP
qKxNdcm3Sc0PyioL9xwrIcwR5eHy16Xfv27jqj+iRm2/ynGtTcqJd/KjF8/Nv64yS5BYU2Ve1Ob0
4bGcaxRym7KKZ9mE43xmnlNONoJEueid5aIAaaXpswEczCA1X+QTYYBrfIwAJA+tFjgChYZ6kYMT
f8Y8oyaT2768D1aLvkrIun2MZtW+GATV7+5cmwq/fixD0xyEazqaYeHRqnWPuxSMyf0XzcDgQAzB
9oX02Pyq7LX+cpA3jkit4NofhyKfr21ez91x0IpQaICMb51R5Xf7Y1QGbipCf2SdlfCtZ2+xAiSK
gQOuPBh74UkKczdHcfdrchXK0sTdbD1/lbwe2zHsrSA8V2x93K0hFFKf88GtkF8CGVm0KgtXrFyW
emmuxs3jF+5P5znvQ+du6IX1n6ss6+B58PBLV8GMe98fGrrZ1rj/MW1U1eocLVvSQyNlKk9FXHN5
EgV+gugIadDXsvaIjrND1Pqjvzzl8d59at2A3Fmx8WYYF09/uOjhvNOwrppRSLbBYbZC/xDt+7/d
X0iALjovDi/foJYkVESyH1cBLyKFWrgiYe6cRyT7wUcsrCEky3sdX2ZrdT44A97Nt8fyTTkIqBEW
KOBI+lpURtRi/UsJe3p3tL11mYTuz3QoAWFcFftPG2TqYY6FqqDUA9YDAlVKCyywER99WU/mccgZ
GEFswp0oRGdf0F7zq8F1A/ez2YftZQ8psBRVvsnNF/O7tXnyBGy+Qlo6272/F8Nd7fvfQ0Lr9b/7
VZd/mzjoPyYN1JiIoISl3ap+MqkcLYGGCPKVBNS6+Imqw0xHx3aG7ayV5f3nhXGTBMjEUk2jmNHJ
sUYFyl11WTvWomLyM77gubFtkJq20J/O6s14NdtbPrEL1O7PjEnTnQIDvvO378I/oQWaoUuRhkV9
VkgNDD6Po/rRbKK6m8iBjFKSJ2V/2ByHppBdm/lpdqA4O39gyRCpGeE8BlXSOKjiwFOuEAtPmmVQ
t++9fxiT+0HGhBMDTAt/OIvOcaeDg0ShQRCy+u/+WgasDbbrq3JW89807dXjt4hjSVq3G48LaNkK
C+mI31LonZlqi596GQ5pLnZK19j4ZyTzfroShUR3YWj8ZL0RSFTH6o3CvLs4EYT5qQCPuMDdL1C8
5pttklMl3hbXauG9LFSqmR1uosgiau1f1RrGaaXHHLBxsIHPO++bIZgDD1mCV3b9pzfbgXkI0RQ/
ssaSU+etYPq79VPVfSJEUVOyBzm+XTm/7WHLVX6wZG0dTROJbIyC9sGUJH+ciFwDYKh65b3GVQue
mbNZwB4DspjDJNoeWobmIU/zhp++Im7XybA19A4DgeP36KfHLvH3cppT0RbVljbceTDsYaVfwXbr
34FAQA+jBSyvY7u7mmEERaD+PTZRXf60up3Sr4sNLLCGLjoMUuqfaPX7u7Lq8qcYNcSr5eicg2cP
7dGgd7xZnYSdsXR9XgZHIV4Ogs8x/kaq82Ddkqab1/vKdSh3W9noc0R+WJwW3Rqip2la/8wru2By
ZSbx18ZVa8Lzseq6AxbZYJHabygYyHvoggP8DcdtiS60sKo9BLx2eAxZ/vzHs3bkD8HIHlhkTea/
ZSyEkxIoKu8EQzb3zywPdh95R2D29ez3hn6994tGkEDeO4eZTvzLD7X1N+bCcjFVxMAx7UD4Fsxc
ckg6e8S6PZmbETVLKAzJtNKr/IO1sOKXmMAq/sKiFP+8Sto/SlZx2kdmE16paJypCmXAWNpKsXxy
n4rT7I7eO/e7V19G/rKfbEvV72O+Nc+91IOFt/4afMqIaTZRyDvRjLbR19pO+3BcfVN/ovuTBwPH
9SDIGSRN0VqBuNfdCbys8Ff3Ui3UnSSmLKX7tvTnyTj2bexdM6Vhu45nFcpdJhOSDCz1Izrpi+qK
+dqvrFnjK1v+LH2n/GFGNtiOIykaJTS3tN9nhbpjcImdUEtr7lx7638imZH/lY0/P0k1gDSyZHVG
quG/sgFS/0DkaUiTRFavssno+D4XbpSfekhrbKvX1kY4hSG+SUoEpS1DT5N3KdJi5fC+axgbr2No
ZoXZE1nZlHG2mgX0IJ97zt5CGdURHsSwetZnNS14OUZkBT1Q2KNs9N3xolprF+lCnNy/3imLP7qN
2IkMaMqZygCLF24KgIZQneMAVxIwWusKOIXMBWrcQr8GXv3ftBdAgm1hk3W8xzH5Y8GWA3r3OFtE
F8cx0HcLIOcrzbZW6EFidBV7XkfRtWjolmDOjMkQoO5/1gJtB5Q64vRB6uDXLAJmYh7c8iAxdbrZ
JL6Ad3HWUB7RPTSJb8K+Pllj2cR3OoQdRVgPUehY314Rta9x++RSCp7Hth3dTJZD/mBrd/HO/+Po
zJbkxLUo+kVEgAABrzlnDVlz2VUvhN22QUxCTAK+/i7uU0dH2+5yJkjn7LP2PlVgenhB8COW3A64
HcojHLwN78yk15fV98WLjxpywv4d5selMQElFGXavEevLhBOfd99oM3IOnwLgy/f18ko70dPQZny
E0YMXpy0SFlunYjhnZp1fsCyvJ1eFu3Kp8mqTiryHfSShs83WCf7ESJGw9z4hPDuq9Txfgd4S/Zd
jmXN6Gnw+dQVD+YIYVoydvGq7IN7KvnETptnGXMx7UT5ni2+G3PEuesPj6BUKJBw76M6Tuztio9R
n6n4HdQ5759Xy8ScFe/BDASjjG2p/qISd9Te1IavjcV407PI0/otR3x8iWpXH+o60a8wbmLfOWum
L3T/06PnxuFvaFXyF8MoGHKITel+oIxH8livhs56dJJQXOc58WbUkijWMzVAlubeXaCGQV45lics
jba1E3H5y+B5BF6Vi45esTVU/lO4cvnUx86W7BICqqp2Jjfji8xkdKjIm3mau7l99BjqP7NdmgLD
JSVOHxHC/O4FdCEqfVwRZZo8eCB16XGue+0VT5S5VFDFammXkxR5c98guiU7zedf7cms1d4hHSsx
nusyWNVBtaMtz7B3hb2MDCUEI9UCsIIuh5g1h4qu2K/ZWg8n+DJ9cHH9JEcc6sbljffcK+mEzQs/
PjrzsIJ87/LG5QdIRZHyzQTxz3DFf4adtGLyP3VRHnMmu+l3oh0azXpeb33j9HfOkNjfRaeAe7ow
XbaQh6RT+2Lhl+wk0xX1Erc+t7k7t+OTb6JlRA4pZ6aVScU74UV+aA+QBfJvBhVe7EOdd/dyiv+P
kQxTsg+bkT8cPGJKDp3vpMuuc3mSj2SBOwYapExjpnKiwctHy93u/GohXz+DqvhgZ3yFHk19qZn7
8undS6+J/rM6qS4UqebJcyaHwdH2FjcUu+4lcNyZ22ILW+pbfB2nMvNxu0ZcheldnruWlFvDYM2J
xUtvhf+kmCee1FLyqHheu94gybp7TtjsisM4gNRgsTzKfwcei93IqU7TPK5nhCNBwAtqj4zRmn2W
Bv+hKZXmyeS+ZVmimJg4v1Ujf/BdP8fVezA6LBBY1yLMLzlfz3uoo/jWm5CBWg3F8zCHiX6PbNHf
xnYkgowOiG/Db/gYnIpx8Y5pJ7uCILio/7jXGDhgUr1IN5bT3qe6flAMBX9oRKHnGCoWPJOC8No7
M9O2zEPV1dbkPyLj8ZJlofjyC2LUkgHQhvqXLztn0dXXzBP/gLAwf088Ad5BTBPR9qTgI7cInvQM
0UKJ3zHk653oEpQ/yDq4XTNCKh8R7bzPns0CB1EG+pmHKr63VareVMWnlKyGcc4o8I0eGaUzo23H
fsn3jO7Df3mva1xDU5E8tFnmnMdC4jdyG0qzScRfi0vHBdiMOoBPKfV+O/3ACDT1p+GboPHkjk0f
8ikaVX3R2Zw+ITYnD+Bh4TPRiDUlS0CoMnp055zaOlBvQxfXT53Tpmc2xJT/hnqjSWC7u2NUIL3X
uCibLZ0VjAiDL0JQGM7/xaLjWSqbHAbGDjqhl2SEUzOrOWUon+UXURlD/9q7AwISDqPq4skxhSq0
lrEuS7PHQzDULGGmZ8zIkcbT8zdkzA7JqTvMLKVvec/L9bmGvL0RtlLsaVl5tbUvQovcGFZ/8dcD
G3QEuEax25xjqcCG+jr7Ni5E3KV1RPYlBlj7PUNRii/LCJ+mIPerC2hkdo8toP/lqFjjAwtd9yms
ZjbNl3mUHrxpKYtfgSyGa5mxDM3Yjd/nMoID3Id+F3KCIHZ9TsSB3dm4lIIFeV4+nTpcvckdasHq
vXqxmH1Ompb6EkmJnlHoFY9CHVTFtMuqmt0vvTt6CQMw41dfReFbhthSRpAmkjypkwFfbh7gSMbu
yNL7qMen4nfLQWKi/dE6jevc8F5TFriJiaMDjfzgHyN2+MXvdKvLP2+aWdOuuQCTf8Y63XyRuURH
x8OQ7wqnw4e8lkpFl8TJFU7DhF1It74OqfkDDMQYVboN/MyiMZ6uXqAJRh6YSd+VxZjjuGSFBrPv
buVcJo7uTyHpynaKoUC4K02RpZeRrhhxPJUuqE/hAgs1xBU/wq4Hf5wyS9RtjeqUladj6HM/JVC2
OzcC+DnEpme2rEKXvH8xSPs7skwsDnVfZd1ewkJ0p2mrByAugfp3rfLRryaqO38XzYKs2rWOsVJP
k/3LpThND4wAvM9oCWmeCvgPh+4xLQ7Iacn7HDcuzSi9CRaRJfiUTYKFZLZl2Z6bxh3fTB9YPPtL
SVMRTG16jHGjMEEt56BG30hcEFSffVxvdV5393Y1uNcUXedeFYWY9kuU9+9Uhvl8hnX1zxleE31Y
UCeeOHhUhZUgSllEpzGrA8KxLnqXQcjnTGeKojog8XfdfVHovN5HW9TRIU6q4p5xMSOdBu45wvwS
y8u0mk3t9LaOxcAx7LVrfbP3VyP/OnFXxk/5kqzVwczR8LSAHN9ka8RyNj2KJtFNFa+hndP6KFpM
dzh5O4j0rPWwmjAPyR5RBWkLV5HT7o643HGzKUElO3WSR91g6ow7BqXHishQRY9jEFVti/bcUsN/
T4CgF5sEw784nlqOFpjdX8Zj2P0idFv/rdNx+Uoh3rFWLb5eDg0ht+Oty8gh5uqLDomI+kc7WEyU
eUrf7SxFgPJJTJPL4eJ3zBw55GZUJgTNK+WpDn5jv07+BAHZVwysq4RPuuza2xgT1zfFHnltM1cN
Ry2SRLDvXfbV/gTOCX150FIZMrIkezlbwzDHOOWt8avZfA0675lzG98LzlmWx+ozNYLpurrTnCeN
9whLVnXZA5AFMiBfAknp9ymidr2P2xUeAeQkvehF9K9RQn7zBq90NTpvo7GJn6N09P9NWGI+jBEo
dbjENYEfxqUqSrMp4t7LB4fMfRHFWOyG8tsPFXOrMSmL0xp74dhQUpcM5JdCpj/mpu7j8ICfV7D1
LlgeZTdV7iecrwz+lD0yyZOfDt0Do/W6PkDQZd+Zwcq8c/oq4bqDKbXzu1OUNvyb4uLiYqJTnEZO
tMjxI0pSRXOPBxmNKglKaU4jrYJ7B1qo1AmtMWNCOLsb1rO2+h+dLhswmiHxzEHnaX/nhoL7No2F
/1otBCPsptg1HgeC35yLCrU1xrT/k1cDfVxYsXxhn93edy/m/uxVZf5skPRr3WqkeMUYG8y4DmDH
vZlhpZd1iQ8P2oy62Me91d6lC5Y5OngOgC6qeQyGhus2AxYa4kUeufwm0muMGxTh0WM8Wb00G+Bd
7p0CEPh+sa38BRpe6UMJPh3fcHXG1UHjpczx2ZRj/prAOuNpIQUhwRAVANs1FVzbEQdOE2Dfx029
S8BZHrhK2sdkWkR90gqn445kDb68pC+zT6vX/L2Amv/gCXZZRmYpkZjQYiy61IXjqVc1JXHxjt3f
M7cSPRjqhX+5RX43PwTSQWzxs7zUSCoU0XuoF4Jr4rGX/9mxokSYGqAQo+I6YfJdSCQHUIE7/v8r
DUoSg7OSu6HvIjyeyyGqy/5vOLNS5tSGXY/LjvuXUSPoSU8WOS8i4yr6bRIXrEdDaYqhPE41ztH3
wWlFfPGHECRqt9ZkeGyXq/Xm7Oj4Q9/+pg5FZN3VEG20xVL7yJCE2pa4ebAa9Q/oSGjBSxTL4sGA
2kwYT/x+egOoXeVhiuj5DhVAR7fn8pqn52xlV+EuYk7Yfo5AGa+epyt5HPtCzecxbMnECESqGesS
G/Bc9DYUiE1IXvdxXCzJkemcQgjw4EePBvcoc+G295/NEC1XSO4W6tUodSd0BWpBmoI5u/HqfXBU
d/WXaxxQyootXGSoBvBPVwIk6oKSKCIVb6GRb3nBy6z7TgB0LpjqmJU3Y5TjBh4GR984OnrQut4V
pnhZnKBjISH1dLbOHTqlkUH3ABqUo/9IrFvqoIdK/24YucvD2vdj8dJgP2cQpOWanatQu/qW1+6E
FJgOq5y/eO/HKNinRYKHY4hJ0vibh1lmf1dq4OXficao5mfeoL8/o3Au7ikX/hICMYetQx0XsFWG
eVfEUCWIbO+HZ9eb4urVwxq/eodQYrK+1gljjpeiVF7/e7YB85CAG7+5E2S7RL/oleZgQKHVUEzc
LyxaDM851rJgAZje+pK9JWWxW/aK8kfcDI9BcKm19bNvwha87l+AEMROmIV9fWLrbYrIv7gYV9rf
Me9Kf1/oug6YGjGy+epLWKJ9z6IfEn7Y6xLV9a4KrCXKJWvG6rmVshNXdMewvg3LHMbesXCAdDG7
5l86h43eL1m4lldSEhinM0NL/lVY9eSDBbmKgPdIFPK/W+Z3W4c5rUGQHrUxyWnOjEzvpsAblnuH
MUr+4AxDn/9dYQjEwtdNgf+VYceuARSg6uqPIVpt8Rl1voh/FH3f++lOpRySnyJrZDEey1KsA+PQ
XraRvdqM47C/FL4auwLlr4xDtmJbAqLTV5UX1rP7xKua9nGw2GZPebNiiDtnPSpSVJB67dr8GCdJ
kV0WY9chPswtDuhdTO8Fzt1pE5xKr17XfdvlQcuNiO/TdUkFmJfks5tE/rWsWVTcJwNF/m4Kqajb
czUZHvEJSai/Fk3PHuQRR2D6sfFbJG6oJs9eg4L9rhiDu6BBm3DdYIjuRDRiEN91oALDRwfGNFyY
2qOpp1Y7wQ/XjmAa2eIBzneDSOrjzABzeAPFjpqX1nSDfw9VFtK4pvVSnnJHxOqFz2R9xtu2mVwx
Ny6ngknfa7hEodqTCYgFk9xj/5UdGj1Vs1cxxIMPSLJLi+BrT2kYlRwN4Zywe8wZAFc6C/5c+u1Q
/4gsPzj1YuN6yZWZR5af2eRuUyB5ZLObrNCsbp1PLhSbLEr2/OEKDtYnq0ga6g4eS0yzo6r82V6U
VCl/9WlOpvYZMq5oecy9bcI9LQSI7wL0Vv4FfLln/ca2/Xkpz00U4MgnEKFmfITywrCSUzv01FkO
Yd/HXIWSdvnYN+BL/GPQLLrAeNaJdrjYsU3KxzBprQSEqrsu2k+9VOsD+zHm1UFxdpm0pnJTrhhf
Q6VGi48K13Tzes7YMvS3XfGV7kDm0uixa2umSI2C1eOpMlBRS+JRWRMJ8IaVpIt2wtEQ/Mzs5mfb
BLAvunfWx8gAqrOuKLKaQJLZfXIZhq7HBCcKFVXnPzVd6S9Xt45W7OGjUEy+/Im5o+ck7i9BeAvE
gfKbeLegxBVHVRv1N5USEVqHQ/ZR8NLdklh2ryTF2V8e1RinTuFC10ZjaY5NN3FJLhXX7b7rFwZw
hRnys49h2DuSToC2R3yCKsl7Y2vrydMBTZ435KxUj6rijQEQwHSY+FbicZuqH8XSjOAxFlFll48d
zVOP/x5nixeJ/+jZyWhLI4IVltlD6o1IQPzMGjDSfZLPIKXrOgfkDuVZ+2rCBDIxmTc9TtYWyczI
rsY3jq3lSAiO+FE2I1TWYCiK6mJiOu97S7juq7JzfhmHNJ+jDbTzK57XUd15zFvWV+0oPB340fRl
mRz3CvpGPsSytdQ2adwD1CAjkiBRG4jAPCXdsSQ2/CCQCv8vMSvedMmc1r1UKFNv27l4v/QtV2Dm
gnSSvNXpq6zYZb+nbsC7loRhwMYb5v4fTMrrm16wAx/L0bYd+npbXdeoE/zupWoO8FvhLVIu8lU+
thx9TR7uKjaXXtWg19tcQj3uLNBPAvZZpyzQa2e3178k2WJuy5vhDvNjHw4sDhAjyU1HRnB5f7YF
t2B1trMzJe1OEiO2OVPntkuuYbjGqqXKbFT6wjIYo4b9uMC6n1aalWpmCjsswxnRo3RPcRf29is1
MvPvesaz0ylPZptQ/oyTuhtw4RNShlrNwLJu/ob54AMZ4DZ7SPM5+kpW7fymNOMzmbhDqsPCBoKc
SftWNysrKJ1YMkprsqyk1fGA9U53DiSM+F3FBkL10c4mYcoW43Dm7R9ze8UlzDOR6yW+5pbSFuwN
WmJLheh/ojZSWgcrte5FRR5xdC13jHegW+FWseRf6NuqdSbqV8AVDGuTawiY39er68X1pcybWdyF
UIEYuEtIo/ynWeYxf0zlNqM9lr1OGEHFHiI0LhLw6bwk8ibABkXvrJfIXnyc+aH/gsY0rp9rRLw8
hE2YNvKAK6YGWLEEbpzCyMQeWvSoMddGVnnd61Ri1qgWQZ1mGXLcWnCi8jDpLFInzn/YM7O4QBPQ
svRzoc2Y9oH3US5hJLDzD0CoEEtzAGC2i1rS9EgCWOV4ryA7P6HJ8/5GtrKdT0kV1/bN0h0/NEW2
9vuIjCTuWtkzjijFZEiCmwUuuzp14+EcycHpf2SB4SOAsw18IGQWVfV3uT/inJiGeqWI5i0GEyqd
dv62MwjJfWqIAjrmPI/Ne1xRox2VSpkuroET/MTewQcXrU0FVyc9KL86GVz9NcyFfOjJ5pjOjWN7
dR5G1Ponjp7enfcrqXs4aoEbaqjjICFzltIVTJ5S9s8ypOTC8attcHDGwVYPPDi6ZSiba3EOiPAb
vnrAjX9OjG4LC7AUwz6lCP9aO9axAN9EjXdRZinXD9JDlnU/DY4M8cnkTppwPwX6e7ZZO93hz1nc
uxUa85M1Hirf94RQVBeWZw3xOV6d7svPxvEnWiidR8e+mgbfatFWp1XoaT6Tq9di4ZmSt67xGPaN
KGzFyXjMbw/YY8wPxq/BvzUGNN33clpxKJpps3cKBiNLKpev2loyZNABYeDyTZiLCFWJD2LNSMrd
URqoX6h84kXOeTQ8bDIVCYOz7uDNm3pZr7g2/TNmX+cv/jvvathiZh9bnoInpFcA0l6sCJFQRKid
RQl2XfhjrU8BM/u7vsggsMMqs80NQ6JuqJvY+EHSXxNxqY4zFRMkNfXpyEb7+ojCK0nPot/egn84
BB9RYTFUokvy5SQYze2Vd1uEX4Q+c6VFqQ/EhgDFlUbiXvKzpy/CsoH2mO3WoaGyNXPNf+S+LSYi
FHR7w6KsPz0nXN4aR3rfhROK/6IQOe6vI1UyXQu6eAyB+MhL+zu1FeWIHkp2jqfLpFgYH4sE7rby
aOCWDobnUhJ3xiASXPdM6ul0RYYjC2516idFpMNymN249M+CzDJolxWh/NqGbpCiJw/cewG5Tdex
DjKXqEkhf2DLjrwDY0f57ZEhmJxyBglii6rjICyo+d+RL6cLS9DV34UsrZeIIKPHkpCkf05BXbQj
S9HB9rE543Z5FhBPIIYyJX0sKO1jvIbrq2eM89fP2eeyn3WYvGSQjx9yJM5tx/Q8O3aZFP/lzJ7X
HT/1NjsNa/9hZahNB8ItSNmriksr8p5MBJMd3dLnYmzXrH9JWEL81GFSIcIs7JEX2eOM1NAOoj7I
USbPm4IL1iIC1+WVYYqezPCTfobA4zRQhQRNZdWn5P0erkqMDIgH0oSgLor4pqWkxy37ML6WRFA+
lAWbwEf8VsvRZOtWymDnVfuGDKAn31tZi5Z09qft661710vngmLmcuZpqvIP3ydMDUeMQqarchen
e5OFH0FLDARpm5n70zd6FGQm6mXclVkI8QtDGB6MGY3aDR7DxbZr0yfF7zimcwNhzZ8rePjCJEGY
5pr9Drq+/CQLl4oFOnoLs2G5/MBL15EwedGqiIIDVaHuWLSV8ePJxkcrl/Vona1UQEtsYLffSKKd
Loi15SufJq6XNnH8DzWhbWZBDaTR5yym+KP1NrJfq9o7EbpYgPlEm+HRJ43glSAHepAdMx7fubde
lZxcNPuMq49P51PgWQ4d3o46hq8NqxtQEA5/ErnE8ERjpcrzsJRlgf5OF3LDODKHHMe6fXUHQqb2
PSmxDxY9gLBA8oQ4uwffdTmToQRQ8bdzvxJd3Z4CVtg1z8VAlupdUwzZiDbClXKlG6UKG5gWk5UX
JhxlIUqIv8+bCQlyNyRSkrsV9k7qTWc7BYy5d5ms2/9DfozU4l3AbNb75YxUAsewjOxwWZjpYlWZ
RC1PsMjhG1h2mJ+sSmV/QovJDA1gD0r52eEHmqdzHZuODksK/99YO81LKGWqD9BqcX432TgbXp0i
K67ShszNmD7b34I3LdkZ4N2XNRbFY5ckyx/+c7McOm+D1Aw0Ad8hK3mdHUbgsnoGEVTpO0MvbLv8
kU71Ykn1iM5ApzY60poU4IbF/wN85gosIK36/pwOg0gPhNo4v21EQb/3mth+hynt/8qAiq3lT27O
Hlu85usM6UqPwOesMIHbYY5w78eAEhwKMHHg95SssgT8RjwcIC7J9tDZYYr9sISzbECOgj4Pmyuy
dADNBggRHsYh9aKPuAmZ+ICrfEiygk8Zxs3siPkaq7ZOcSOcCXQE+q9SrkrKpeQ5whqR0qbWDGcb
z4pLNfXNeE7KMim3YoJvqUS2vYnSADwQW+O8Uh6m0V0N6+hfZZzRBje6V/quHiO8llmachPsSiUk
8T5jRcbrni9t+SJfL7mQy7KQGsebhgt9YJXUTmMZwMihq/yxQ1RBRe1j6T0o5ondzh1AQhg4YVqD
yAwZDJioRRpycPgvu2ghWowcGd29z6gE53jIGhc2Fy/fMZXZ8B6RFbTvu9S0nwD5fIVJnYSfueiL
34Sm9zer4yo+lwVWmV0og/rNjKp610Fvx/+yevHNL9AtmqcOM12/41bZbDhpPw/nFbO2forRLfVD
XVTjQ8cQ7ogxqo7O1kQblDCIVrySrCNfUK8rhkF1gbUd/GAKjyO/RO9LFnX/sPEaXw1yGHMMkohO
TKP8+FJm7Bo5l4LQ1LfWT7P4hCPbFOeAUKluP2TDqnbBuPTPPQAchzcfDvc9T9g5nLd9sk3LnJ1J
tmAYM+Zu98usFn8HSBQTfjJ3/D0oJTLF2BXLf/OKUf1qYJ4Zc62TPCPWts9xr2zzsAnk8z5WOK73
2IXD+KmIRzmdIqSL4URyuvcpvaU4F8LX3gMQUIyeX9dUtbOr+vIEkbLWZy9E/v0PnoFKFlOKfKaN
rTZjBaG6d3EbW7TmxsFq/Jy7y3iWvosWQFJXqY4oU41zP8OB33uIxc9L34TNn942NjlIN8yaLye3
WEzisQyvJWGezbmZhqY5h1gc1YNbBIxeyAnS34a4zCv4EUyKJgPS3xMo7pnT0nswPzEQYkkiJ46y
4yrG9jHrN6AxV73pngNbMnLHvJdg7dNx/p6F6O9YEkDCjgvQX3DlYA7+xUZIwNYtC43RGjnpKNux
As8vO9jCdS7PSL1EUOwygoo/oT2L6Zzg1Nl8oVHTX9hI3hpCAH3ZyT+COokI0Lrz3rEHBO9wDxRM
dF+ZfwsdgrX2ok8x3yYtLrz7qR/76VSoFYZNRySeXVsVOAzlyBjjDuJpn3DKLIGD5Sqj05l74VU3
aVO5nqqWYDvyqLeSqvN0cVFhXv1BrEUoGvuO4gJTH4e/4yfiR7Mm4IsTBfmTLcNtxjoG7odwycKP
0ilVQBVFmj0GCcrI71EzqD0z9qbCHEsAgjtNvsA9oTCMoiLZdONF+2tMyGHoFji2lpnK+2RWkgYJ
zRQEHARtwjS7KyhVSGrt2omcKmjO5gRLZ6o9yQwEXMxuPvxqMcfHT6SSyeEJGI6E2gD/wkkScI4M
bObmaHGOYi80bAlK2GHMRUJUJp6mkoaEHLNRvCxllHr3mS0RuolM3Fww9HBk+q2D3KDnmkwdueQK
NniIcDj32v4l6Dp4N1JgqiizAB92zhH9U4UBx3fVtmtzKMeUKw+HHPwr/GE2HZYCL4pGcl93djLV
cC1UPBGxV7RIJqkIFbON1o27k8N4hS+6nitCGFcot1pCr/UDMXLHJW1I+0wHw1Ak9blRCJCqqYyE
zsrvCBdlQRZhVT27KJUgnji39hj7sXmYnrqZ/GJvPJNPLZ6JY3XrPbcGBzEWjI1+TcEM+Hh6UPSG
wLKXFssEaMNIVMNOxtvfVdEXMTdmjRt/BwniTyLAEL0iq7hYKUxYHbnpoWJEmzk/vLJgvFq2afxn
uyLdXRBM8pk0HPmApRdnV9QQQwN6uLGewJ9g1cWZMFmIZcqewD/20qWWl24DZ8BFVOmTOw9TfnRd
dhCDVVV5d6ozkz1Z2v2XrE3tu4pWakqiGNubFV38qEiTLED+MgIQfLEFXCB+FmIPyK1uYiIn72Tb
XPyKs0kWSPVO9la3kCPUxII/aAEzko/hysx2YaR6BNhNqwvnZ9nepFjjj6ys/a+gAw/brc2ySV/0
ZxdTML3Zu9UcYfvoMj4QazHEENk+DbfUcwr0Jd1g/RgBnI+px7QHOsgmuJbZ9DdTtvk4yjiFHvnS
qi/Vi831bKiiec0n8ciRgXOsFQWoTKj5Foh/x06F32rzUOVNesTBuw1g2i3oxfqcQoiMc/5jmaIQ
L2rPAbFXcws2TMFLpcTctWfS2rCmvMQQddV+xTkYZiPcQo37668kSig5joXPET2Ga/Km9JC/1vNc
/Uhqlfk71UXbwH+N1M9x3cIZxNDxa+Mubn67E6kI/N7kMy4jLARuJx9ihjvf6Rqwz2PTcbq9jsjW
3YWGEaoB8HmjOJftUTUeXwYdaP6SjnkC3dX2WrwtbeqoC/k10Gij3HCeTDrBRbmKpADG79UfEh1W
ImCY6Hy7fQLQ0dexetPY2L9r06/mEkNYoyWj/fSHMiyAEIjZpoWS0QhNmdUM7JUn+DupPu5YhxGF
gMdODb2GZYu3vF/GCjeQ8sErsnR76OOQ66FcF065mhhzLmgThvVZLn3+qrstlppABo5EgpeQlCF+
x1kyOogpkQocW4SpgRZuhr+00/18DJCr/aPMmHYe2GOwfFFccLYzg8DhqzmWX6wAAYVi5KcxGSRQ
zZ2j92jrPCcG/ufbSRa6AOVY2DJMJAqKb9H/ZV3XZIRaBeJC4jD6Xco4mGUQ4VC2x6XVy3+mT+D+
FKvnINFdke3ZEsCgekhMx4K9mLYurpzhiwRaHvAydAiAC/ONOYfTxiJGz4IFAg7xj1gl+xVI+W1/
jD1SFT8nmuKBcQhzDDN07kdaBsVvgZFa76ynCm8PWyXvMtyw6znmacPr6rT+lz+XYEZuHdBJlb5y
mvPsWzBFAGHyStzCTPmd1XMf7cZiCPJT3gO1HUlNTVgYMtmpegRph3wkDDb2L4IwY3vXmJ4U94ys
TlzBq3SXayBcvDpwMigb/OWCDuKTCKZ+kAEPq2Kp7d4dNMfjkEzo3jiizJVITbhAPcj13sAcyNOi
Kpt+tMNCCFW8bgKeF7odoiQrdCxZwZwP9In8jBTR8TUumPEfjKaDQa9wWsI4smErM0ymr24eU/IN
y8p5YOAtQQbjWaoHHY3+cppaKqWFmrG4h87oFl7PQumLpjUIYUIAa8oH9uKVzafiW1BPAQO07qWV
JYrjgIgr9llGuUanErbS3MswiaYRFZLwzWvAppXxjnOmyZ95DeaO053acE/OUZc8BUUFlgC/yUrC
tJxb1e2J6ZOE9qSWb3P2jCUsgln1X0GQSHfvYn1TyL7tyP+AsJI8t5d48JrRPYxuPazDJSA5NOKs
ybdkkTSNJlrBjp0SNzYqLSSpwrSWh9hnJD8eaxChzjwIIrfSV7vwsD6NXk8IssoT1FvQTi7/61Aw
DbllxL2T54ua7BwJSaK9oRYpu/PokYWnD+xHsE12Vwa8ggFiBoAzAZ6jwe+Kw5CR+R3FEnTTXkis
vfiLCoao3SWzIOM/a6C7DP9I54oL8TumgzxJvFX/cVm3J/4IjsnypxENo+NjVZFgAxqfVZ24hfWA
gVSuMFf7OqxHAv/VTCTOifZJOICIo8EEOPLJ4edMgKgAdchE4lkNoJApHqaJr58Uo4T2A1BjYr42
Uj9gLcm82n0QvVDI/h1bsCIWExRz+ruMt38ehF/GDZaMGXcpIE/Z1uG365Ahw0KIgbUEk1So96qc
eI7JkRL+o2knbXcZSbveThSIxqCNkuzJ+3Quw/ghAjUnhl4PQXBXWRlE3rkYqiL8Jmsr2ShLKDa8
wf4CoIZDsW2uXcMXsNEZWqR8SXiNrpMK2/axr7fOPG5HetyldBuC/Lwol9Mn+bFT/WwZSpf/MuQR
tJBlLtenwLD8/LK0AqKaeZuIH/HKc4647K6iHBjIfnsmmKqGXXW7JngkHnl1rhPMQHbom6AO3mRg
vOU5EwEqmUuyTQklbQaSqSHPzCUl3wklGJf4fMqmws/fNVnYzXfstkuQH0vjUaSSLwjqAdCUPIhc
EzcwuYRJRTQF3Z6HdWmvc1QxU1ycaMoP1musJsIhaP+MvKZ70BU7/eTuJPwoyeOhJpdhplPdkVaI
E0m1ZZ1ex/9xdF7LceNQEP0iVoEgCYKvk6XRKNuW/cKybJk5gmD6+j3c1y2vg2ZIXPTtPl0jpCF9
a2/5i0dcpPaActMJqFSbU3tYG1Wd+9xFNiIGP71aD5s+VG5RfEN7Z8DwC0MqJFYS+zE0hRIteVD6
wErHaf4SAQ7Gd5QMD8kE7xLroSIOliDaBXzo4nNQlbK/zeg18O0nfl11llTwDWCzpKef2IK5jJWS
Io3vVV63xQ/kEYdYfU5ZjHNUGDEIJFidqOZezsGwEnZGUUHDtuS871vE4uI0hSRvUohp08HPAe59
lLMe4gvdoSwWgTZwlwUK1ncdVtIEQj1p3IR7OD5wlnOovikzxcKQSDCKgaUuGnvV3OqXmAfcgNZh
Koug4cAYawm87JsJ38B46BbryXM8j6hPSyaT6cdCIhfMX5J1yR+CXHlyTwyU/NRWHIK3uUmZRcDH
k0OBxZDc2PJs3kIuy8OhAW5C4yERBDIVRLa8+Q5GY+B8l3WGdT3jHu8Ne53EbCRYv7FoSK3grMJy
2TOM4JYA4yl1H4EtC93lxRD4ZtHnNBxO0lur5kvkjg3ueal1TzSKUJWRbUCOvtgGeDCwJOQqtxY+
i2RRFMkrGIC2/srqEiviwgJSvHDbxUjpU7yUn/AKjP79wuYdLDGEWKSLdeQawUtRn4GCDUXCvWzR
AW/tRt1VPL8kon3P/cwqIcRjMlpnF9K+OHwswBGovCLIkHt8JfNEfmGaM/E9M9XSPMqG/tfmtPQY
RvjiNvxEX2F+yeCJe0p6asAwjhdEAz7xPQ5ftv3WTRr9Yvhp63DnMZQObFw9TAl0PyYznMExQyXp
Iu60OxpAwvDaFtFsD20p1FIfkY8HYObEPb07FJe5fc5stVbmgYoFZV+yqRqjcs9yGmjGbm4Tth6C
hQf815UoRPpmUYLav5WJsbRBjhBx/0y3w8bkw0wJwdTRbKzI9XDswmRDpkgycJIAfTLW8VK7ZmMv
r7xLJIjM5WLzlki2UMHw7AMhFFfD5b8nrq377tYQpv+0A8iXu4SrSv9p1t7TPxpZkgzQIG/NdRkx
Z7641tE1tAx/fSdvTtP7pLvFva9SOAEf0m3j+Sm10EZOPWkCYfAlSV6mS7MM/cXCA3IhagyEM+LY
muKmF2aHa80zH586a9rs1+S0TvFD6cVx/k3ZyjTMvpFXgQQ+FOxUn/t6wJDJ3va4BnjdtzKTLaCS
m+IL1BJ8BDpmj7Kbguatk+u4PkKvziosD7WO4NpbAl/lBTQUvxsgJfOrg+rNnqbM0VtNyHWT+4co
fXNE3KaTZEdLbXTzk6Wzp2kIgjemakhuQvI33GseDQkxGiVmLxP854cJyk32omoktQ8GxXIDZXlt
dxIIPB7gzZT7E0yUdjnDbMLbxgXbx2A/cn+ed1EOmn1XFH3EnUeYzkEAmRuy0tD4vICHP1/eKpFX
zpPvjI1+8F2EMV7/zgheh3Gutt+wZBWI0xv0FecBDg3yQ0v4kuVxOF3JI8gbsSw4H0BVJBEUdCTe
UwlVZFjIlEis/44DJhzOC+UGFc7hlbyMGLMueqIPiAgRiko4veesudT2CHlqp6co3nT7aPn0o2Tk
ztuEvJoLmK/9cRolwBGfvVHEpQBx99QTKF4JmG8nA+Dm0DmBvYsD9vhZXy5viv+N1BRvjvXekZZ8
ganh9v5OHFmwyZ1Y8V5WPJhoKmTy7SGmZF3/VAkLtpMLzSU4zTFLsoNWUb+tf6I2uxqYJuFn41MX
xaIK1W+5J9Ln47mb4JQ7RzLB7sFpg6E7tYYsM+Ad4ON3VRejnvmAmOxuwif3o4u65k/Y97QdKFzL
NWe3l7W/44m+lwWzIM56vkakIWcfcTKbSvwzAxCoA1esSoI1BAp8RoaZ23OcOLzRqEBzvAe+r7yE
kxo34k2NLcuwmLi6uG9Cdmx2duLh1I2unonBJpnzKHWFm8gOdTScySVBkPZN2JkXneE8ulo7uCkD
Q+R+ciso3C/tFo37YyLkWkggqaA7qwXnzrGqCoQkQXFU95BNE2Cz2GOauakqRzPjcJ8F4RwPHh5M
axfPZbPk4aFTXjfcYx9u/lD8hXtM8opc8JZJXjbtWqREgaQIAohjkMl387hm/mMAgG69w/mvsxuL
l6I7aGwKGHbVSryAtLjILi7EsPLMhYP4JTfk2XV+sLYYyl8C2KS6mzSSO45y9NRvreNuFRKz6ecn
oALBm2nrSR0R1ubqPYb6y86gajlCzEhrw035SYQDomwM8RkSHuC/1lQG5HaobmjuEJLK5V4x9E53
vGfz7pl7Bxf2ZMCcFxPRCt9E2XEFx00FZiJGGz1Q3ccqRhfJ4v22wVDVF13POZfYcMPyLoJ5R3OZ
FuwD9cTF1ETkrQ4svkt5gdBcpPRRF7F5scQlu/qI+MYpupQtuwq7sl3ks3RY7Fd4T9WFJWsJPt+R
FerVovmeswNsqOOp8fBBxc8mW5842cnuEDRoIv400j9nW/FfvhRolvCyWM2DGqsIPDCbZ25ynK5k
nvyKMp+L1B54ha4LV//PYF0c/0nbw/Rqlmign61b+cqEbTfeMDct4mUAUf4Li6IxR9MvTCAyrvD1
7BbPTu6hxPakcbqsM1bWZs2fGnfkhrZ4E3ldy3Ku4mnQ7ieG4M1v18ClZKCulNvujePFTwIKBgtS
6L79WS+TNz+yRFDiYrG52AMdA0558+tOlGe86OKJvVESXNO8ZdTNuFD+nebNq8rb2rMfxWpy/QTj
FZkdNYc8vMAaVTPZGw6dyto8+8zizj5MqiFc0udmpQXb3Qx0MFUYAZWuYOcVbjOxYWwG9HBMKFkM
JW3Lz2lvQi7JwoSLYvP/9dpP2XPvJ8f3361S/BLIo+ZbQl2W89YFklOPbLhCFMZc1j7M7jC399nY
FwWiGAwlhzVtuZ0/2YwmDsml9KB+odgZI44Clwpv81zTN87sGw94Kyfz28PVEnIRyzlkS6+UHxGH
P/FrSqp+MNxD6rHxCPVQJy35pVBMEQykgRARlc5luONdphht8LAPz0w8pKCYpzx1lKMP5dmrFZfd
nhHJ3jwY++5D0mBvgucTT+MvSdBhe0RmM7wLCKziLVfkO34U7RAONDGyuh4xvTmsChASo+KJ0MEG
lp6T8raCVT9vbXrqGtGkq59Gjz3MW92qwGN6p+Jux2PLFwdZDuUVJiX8HqyyMr4aJt71vlG5+iI2
A3FT9UGur3hF06+YDF96ovTQFRG3L74lXd4L/47gqxu8LBUgsR8Ff+3xsRxn2dzPsVy7H4Kgmqbo
CDrsPgONGxyyXLEnNAOtbSzAvcXhKCRpkR2MIFAJpgpxDWEL59UbyxnNQxfQ+fcoGfSDs7ESP5DE
GY6/C+EOM74CsVBVZaS/i251uvHYmFjVT/Ro9e7f0Zvq9TYOaeABUGotBU5c+oYvd52B2lmcvN4j
amnNrbqYfDqx8UnP0BtsZxn6m6CblyeTLVuaAoZ/9VrMoqseQeajIC1hA42e92aw/PJnH9lewxQt
T11Eynqn6jEUF2643ob0DzJ8VYMPEzzMEv8fmz7lv8YCFiRQU6BkXIDoY50+sLIIEhViDuZLEqqJ
inXSg0AdpTQMhlV28phFijOx1k1yQl79zdorGJ4Kbq5UrA6MHge4o1Keu2WzSPPCRdvWNG38j8om
yqB92X8kDgYEClLJQ4trZupxvKuxDtrnanSC8krtFVKOcJMOjSlTMohu27Sa3HiZEKOl2ChwLlkO
1P/SVGMBRLaNYWjCSBzsYWqxqR5AH83NI0bHtcQ8vEb+WybHqbwjL4rJFL3fM9RJCeEqopljmod/
Ch8D/j1HIYsbfAfqS+h2+sqg55ePLZ0A/pEyiPxNYblM31HBm+KUlH6cPmkaNBrmYGYm/7tRtKe8
FexvPq3reqZgzVi5zjHmxg7poBZJ9uSqnvdFZsSG/c+Fim6CTT+fFn/Y8DLhi5o/lUHI4umIy3R4
bWImtr2mbsY9aapB2lcuQgRtcfVkg8aF7LmQHjyEiX+jx8YKZdld1/cWGtTMhi7K9euCpA+K3ON9
WxjcRUnvaMovsQCyAGIxDrFJRm4KliPk9vRKdDBtLqRgyLcOczC2PxfUTo0xisjXejBTPoirUAbG
OvYURAYontur3N0G4ixMR3vgU1jYImB/DV8rx91OVet54z1JUV4Vk1f46cXLodS+iaVVIFkbmIzQ
mQGp/RUTowQbgxVonk/8vDxOdGC5b9GiEAB9LFHBk1f5vLsmPMLhKS9nNFjhdQhLZWy1IA5ZLOiZ
RsbBPdsSYg8+fgSfiEJvk6deKV7JULmW8IzmXrkckoGp0uOkEub3zg8RZQaPbPMBCJEQh0qZ7TjX
MDK7g7vQ07JjDw5bb5e2I3EXDul8fYKN68/O3roUEzxWCutMe+b3XoIHDMjL+rrJkXyvqhDmvx1b
yN8ITpoSRFIFnD2qSObpsrD8NA+9E1TuiwwWlcMNSEJWS6oRYOzp4RueLZCX8kGOemuKIoWvzvWm
JpErM3k43/NnhdG9joq4ux9Io7x6kPWds5cV8QllFmagz08v+hKL29YHgbo24WkZ1QPVI8ROjNgm
srlyUCip+Z2v5eyN3b1NG14m7M/zGzrChkaTnUXTBx9dqKPCgrL55Ttc5jgo0SmadsPz0pCGA4/O
RBYeTZZBKp8G1+TPDJEkXbNqnHJOWvJd/ilrfVsd4BykGIdU2w6/rI781j12ma2Pyxgz22K9hBQO
Iz6hmb5Iqzn50fRycF5yIHjehWgbSq6YSPIfMsy6ZC4LwLEs6zyOb2nzcryb5tZiJ8xAFvyyBOE7
/nyW9oie6+pF3qkArIWBmFcfccYlonDpOK12JivmRIV4s1MY2V8U5apnq0n7vzFH+uljiCt4di91
xT74ibnGmo++Qze9FBpLISY4RqP9THhKdoeyzzdagpiW/LZy0VhgXHAXuKSj5rY5eSNkaUM7FcWS
eUnm1yd0iQSigJ0nFZT6T7ikpjlbwTf+TMsy5wCnCn4cPGl9cMvKihgXJXPBtVuaaaHohdLPkCUr
QTCsmdFKL7pPGuw88c/O7tg8kped9IQ6wEI89X7y1AbxC4son2Q74Tnz1jURsOHM9dmfO8XsBdxT
W708ijX2srdke3kfASzo4hb7UCTvN+ozrgkdAveG2JwHZzmATQP9v2r/mTZL+SvK4qZ9bwboGidr
ZRg9xzMR1R23/HTgM2eheEoqcAIvvSUoTQltgVCri9H9zRIZ1yiBJVxwE7CJ8k7PxstumFiJMhe+
P6n3cY4n/6mUuF3dfnTWc9TNHOGiM/Zau3NWHlBtkZ1nP2dEJ5BJE/je90aqK0IJ9NijHxfDOUWO
GusFHPemo7rq/46WuUdBGse89PAItexVi86gpbSMQgrr/0yE05P4tQ+MvzRvUUCKT2ff8ZPv9wmf
FLCdgbAJKF9MSBLkUgBKjkh+LP+MrtP4z7wuoMgKUKTZsQtN0B1xTBh5hK/X9ledK4KgzGUcvHT7
0iS1M4BXKA5OO/oAzLwxm4smKOncmOgCBIIfWU3BUtWVJ9kFcfan6lHZphDwyb3iRf0EQYevj926
h96DgFZTANpsDqc7QVcC04SLmPOhkPOmL/pi2BT1PS6qYy8s3wSGBiexNFoaVmB+kGbZK+YMlX1H
22v4Yk1U4l1yPFXph2ghbYBXZKALDW7gLT1CKePeQhB6qzl1AzQdCW+Y1GXQvtBAzIuKg6DhCO2J
rNITjsICR/yocJg22XlCGMP8sM5h39xc69rosaMLI76B/AN2lpGOxRQTjr04hpDwK+jgRa6eQcUs
wZlNNoz8CnwGu/+gEVCb8i4ETIak/v+9x5Hkr3UjGejg53oCgduZbFV996mSDrwfXeGAp249tpLS
rVDRjnGBsR3kU6g5CBescpK2DbezbxWe+ewdjCQGcV5w3voEPYH1ym5Lw+PbZaksD6OvZohn2FB+
eJYHmOGnCJ/oXsjdM0sMSAST23KHCQjsEOdzGKze4evgapX9WPk3MQUTxUlBW7buDtWBJ6slJG2O
lh5ZoAcdU9kFuTd6EMye0w+cOry60XcI50NC8Z40yaC1wxwYjAjuWIqhYfHKAnI1VN64fPI+CcVb
LRHLEjHEZCWbUsC8WIXD/D4SFw9/mHRbhacUm3xXPjnxwzqlDmutsGJyQCPHJxBIvx/u28abaauW
zsr3MukwkBxw4HjyKXQDGYw7eM09WeTW9P2l8OETPKxRacCagZU8zn6PEIa3LqS1D64AbvZ1EXVw
BBaAKDuzVk4wGmzP/yUZjXDurHCzByQaxKasX93uQefV8IfTq3SfPRYzVPOWmVf+H7kO4FjLgjY4
7nkuCWbWiJElng9ij7VjDrYjOEpEn+UTfo/Kr4apnSFLb1KoCaUb/2UzgLgGSRzZoz/HQZamA0Ho
uVMv4FVhel6E8vmweXZKvjbx6Jf3IdYBd88NiUgdF9eEesowV2jZZDySpLv4qfH64XmjnwW3WG9x
O7itTf2lsIyIq+NM3aUB/Jb+S5ZKWvDaZC/aLe3hjr8GytZp6saZbO+Qkwa49noOEogho1uq1yQH
7Z3ttHYGZtN03lRltSDt0+GjTLwz8K83m3Hl82Ov+pm/2E2tPYWnJwKnKAtdG/DOylKtv5FG8XV9
jGaFKlhLxsRPPC5SfvP8kNvDOtrCQVX1e5xpAHTDilKAOKW1hyqqRH0vY3bZ456qKATuLq786WnE
blrdzTT2Ot9dW2K3aexKTsiEnDkvZIBYiAg1Vl+q3U66ekHtPaoR0ek8NDDK2LzVXvGC7ZhvOit8
suwjNQPrZxxN1LAscz59UCwZFw9lM/E4+VMah+9RFGTeuylrsB2AKNx3XBpO9NE17fBeEFZlqetU
rPKiymNTNqx5c0lEi2SqZ7+o76ftesCBSnr9iCrFfg11aXYPGR3eA2+cMuB23HQr6QTmDFoZ3zGr
9XWzQ8FkDccWlbDGuRnH3j5DSQr5M4rOlz+DnA6y3VAw98F3hlv8SItQSRpdalInoNDAfdINLcit
4gyJtWqvQ8U1gN2z3Kp62WWxf7VMJ9BhHawpMWv1dt9Ea4JXir1yc18MzejhwllA2x0r1UbRM98e
5nwTjp08h2g200lxQoD8jDqLB6Dkf6TwfpLNp8EWgKVKEXx/b/KKJuWYYtH80KebxLs4Vjzh5V1H
F52Nbc9RBRzvu1oKztvOdfCrKi6V7H2jArdOxQJ1TU8CQnTE6iNX9bcmT/OP1KCwkaN0QFkyjQ/A
uT/Jx7vFr6Vla/cj0hNk2UNd1okrgVBS+0PYnU656YTc7c1XnZmovePtiD/+fp5c8w0w3lLR+OU7
K90HXRN4ZbNPEIcwhOD2XgUV4MkECyi1hQvxDkJ9C0A8ovaX5CYlqtkTECQOwZiVz/KSEC1af1ZB
QcBNsO5emQpQdsg+pcH/nEcLg/Qn78iSyQNSxSoeawQm3PRMJyU3Mbho2IcoW+LRQdjJvQ++xmPy
lbD2bPfFRIrnB0Klu9zBdl3pt4xrk+Kq3qILvCj76TdzC/ATWm1kPlMIWDPLfUX8E+JjiwQLYMtD
Ac27fV/U0fgVk6CodxQEZdM/F55NfRyCKY54K1h/Y+AyBW/Mkp69AsDeNdnnyq++bFJjRMvRRMNL
jVP6L25P8vb02pjngJldPjuSHOrTtp4cd467QRYEhvBHL2uCCp+DzLLvPJ5VDjQtkNhZMRYvU3Kh
7KDBljTWhkIsBGg0VyqeK9rNZucaYrjmQZ99+ZJx4vIo9kyix7GH6Xnlxzvbvwnpuebe93kMwPlJ
bg/0GaK+LPEmJXEKph4wF/a4wjd8qiky2LQfYyuHGyvWrr2kIOyaA/YSpF8yELG6j3k5sPY2ELaJ
5lLgTbJ30euZBhfW+5nNaLfrCaaaB7tV1bNDD3z9wOaGkFRW04SxG4Mx71/xTWKGi7JE/hIexiL+
c20V/WybiLma1QXNTAj66gwJ1rkkzfmT3Gi0bJhKn6VFoGugWpxxm3xB3jYENVkE0xNrHkaoqq/K
cs8VutCHJCFTA+B4GNq/0iEtcZc5WQQaudJQYrD6sey6K4iAgQa0TSM/ldejpJw7QoBf6IiRvp+m
JP9YxQCwlHSiD4s5wdmA1TTI5L1K/CT/alg2u2pP1ikiCsNhNdoBun/vJic6twg90arH20DXFJ3c
EGajf2b7I+PTElMM8xwbgMzPzhgqQ/8XXqmRzC7+l+kvi22n0N9aH3H0zquqMPrmY4JB2WR7tvKB
Izsbzehb1aP4hyFO6CuGIznUoGpWLF7Y2uBgvam2R8g9RDF31nua1rwFjxc3/xmQGPv89F9RBFWW
PnGBxQKxN74zBDwdUxNn32Y4U5rbOT9CyQ6+Tdb4MdENAfA36/jlvHBYd3PSPfFV2N5kLp8fg2qO
7rddNKNWR1zJ6xgML9cz+5GOpHFv5bC0ZXTMxnh7PYRZT+dtN4M5ozWstfNF1CYYaRXyvXm4tHQS
KeeQkDeqgC/nXbc+M2t5zm8V9HXJuQNyqUTjwPyO9aYN3RnwJC099XktGo9v8cR9IP3N9gRE6W5J
5SR+xANkHTifjcWRVIz98pbDEW4esqAjuKZ0uF1SK8OmPuDyEm8zaF0I5zPgCaFsh4Asfiug2m+q
p5yeLZL1hiMXTnPmA9A/w8Gtut9Kz/yOLDa/dL8VDgmSSgCcailPU4JPHcupQMVYSjd4pLu24QY6
DLhzqU8M2xvHZgjdApr1a1BuFl3i8aytsq1YTwSdPqMQeQ9UlucfALEwzXXxiCMN/X41TxRJhc0+
xTtyD8R2LffU0cQU4WGf0OxsSoRrLuZ2033CGujufiM6dgdMofRdDhmrpHe3UMDZDnZK+Ez2OMMm
AVdzDiXb48jrI2L64TqwPHK31JYPuwSsQecSaeBiMrncMBjD3kLyz+uBBRPc8jykSP5uYqOSHiU6
IDV2vWD90KQp7WTssBP3PWYByGpxbdbwMelxhYPgnsIRM5+Tyz8asPZ8iUURNRdBA7Q60VBo6luL
DyHAmLoWLxUet5j+yo33nC49IZ5mEe629Zvd3MLzGjs2R5F+T0xmsqvF+qFfKuMt9UNXLkH/0I15
qvYFdtbyUPlplN0rvQYZC7Q1/MOJ7KCqObFf34my39hP5QYoiL2ufE9WxzDP8Mtn0k8bayM7QByN
Wm4AbFBjiAMBGjodBai3K5e8v+Ce0Ib8HNdsMgR4vKECoWGKooO1ahNU0QciDwT846hWv5Ow685Q
Qab2s5/d4Mp33ekRxAbPHMxK6uDEGTuCdSBztlY3og58mdp2BpDYE6CA+ZnntHfFYnZuft/O6R2O
qFY/YHzms8AkPPwhuGk+G53P3PtXh/WaXKMwu9MpOPhHv0YG2kPi0Gc2uvyrNd+qp6ZW0t83g8bC
g5ovzQVYpTVfirEFIJ0MMQJ/jLhcv8N7ZRCsxoHjiApzYBjMquFT0GYZHWVAP/grLhMF90oyLUJJ
dmbVfjWeO1TfC1/KnxDdmgvRgaJ9Wazbe58JFqaBhEMlYmQrbNcFcmbDNbc/dqVcsoOasuFXUnDu
nIXXhq8Th+SLjRXpkA0uPDG0ruXPJg5MjjpbBd5LAbIcrHU7h/qnzABi/ISd2bGKcNChJf1QrYfr
Osm5AFZuTGKvC230lk0mgoOd+EDGuIpj6/3/7olEhMO24yta/W3jABkFgOz06voifcXPy6jQaUDi
x80w2N2XATZKTKPbar4pNuY/IWwMFGUXpsTU/0durn2P2HhggsFG0UcE3z4F9aP4HBqW7+JzI4hN
FAxEVBkJn9dI1G+spLxIGJvwcnRP0BKS8TlHxKTMklZWa+6gFXTpFf/OTFZyrXwGSdgwtGIU2GCG
YZ8mues9Z/zwRmzTEnvGYelhV/whpT7Ob4lZ28zl3VDq/LdZ4hmtgfVk5ROLCoo5/LUZGThwwQbo
6q525oSexEiFzhVyBg8nOXySEJ9SQsD6YAnfOHcSUdljmS2MtnTzJanzEiN9X1zMz7ea1WXwHBB9
789DlcPgTDS6aaC9RNwBw6eXjSAWRkANQZicQKEVgk/E7rnvEaUuZsi5uQDKBI4uKxb3S0kJAGpy
Ukyn0K1kd8KiZn9yJm+IwyXlqbPG/tSy55s+b1jVB2SVhCTvysKxOq9h6kd3bsyT+JDzMmt+tu0W
ltS4soLHBIvGfZhm4pVGLl8elVe6XwsdGPplyBWfrIAjCz0vyVi/LbGHzBgSjdsEFwoCd+TNku+S
bFB2SoHm/dB9mNU3xg15m0PogNuJxmYf+77ztTLKYq1NEt7Cvl+xy8E4bLusP4dtHf2dQ1Jvh8Zl
cEHwXQduHqMyv8MWjRsfONvlQ46D5Ja1MdDZKdpyAyFGjhP4IwZf3GwsLtTidjQVly3nVVOwsNnJ
AMgs9JFt4TSlRRdyFDXMeE2zvRMSD3M3dqzpiV9rvuk4Ty/QB037FqYE0wDyU1nDT6Uppg5v+ET5
7tpxI981I/D8IJ7ZIQi380mWOE74jE8TM2sw8sg+JH7AzSJSacKdrw+HLvqWwbh+tzgU+3s2CmOE
794J0PjZqMXogzGuzY7+tZSitSO2aaynGriIz8XYrtzTMIDl9NSPAyW9+5TNVH1fDYn87MEg9Cd8
bNY/cmRxiWRUgl/K+y6smVHSSA56HxWj9l/zKoIDaWJCJTeq36Pw6Kcu2RBrMWcJ6BdAA2BmFXcB
YdoBQ07mDKeg1ZvLmD1bcwG1NkTB82Ck77vUuQbQFQ/shy08ZJ9E4J6XQ9LfMWFRpmg6GX+yp8FZ
usNMXJmrh7ek2ujLvY0f3XrTipZ0pssKg+4Ehx6kSxCR0/IBUF3NmnKZgWEAOBID2rhh/KKVEUti
0u1OXIeKby4+p/BeGJFNF7+rlreCn2nEqm3upcp3vTGDe8fWEWfZhYRkS8tLNfE/B8xRBBeZ7JYj
LXxxfwMTU5bfnDrhhG11mLqHec0m+p/Z0ZQPRGoxbHGqTLP7KuxIGogiscYkfGItWtATAUUv+opa
fHLRXgVLGT1mflBD16Qt2jB94nDzkkvss6I5xoYp7ob65/evq7CAT9nDt7xzCAXytupgGOiripyc
rmRvIJeOmVoHXFNEUqAlHCxJuRjAHT323VfFOFwOZw35nnJxYm3roRs8zVWDnmyCn7Bz5urG155x
U2UuLipdGc56uByVqR8QYsbxhVpiV7uccfylaajgppLucEPQLA+kuHP/JWWWmz/Mkmx02dIWHstD
nYnPsGpiKp5HrKbXZAjJtmdm5IaVhBLwJaowk/ivCiCEf1w0poDwkHgiGV9lRt7+1uH3XH5x6LaP
2owdW1xdq7fJsfpmUOYuiDM4BApqmsQDLpcgu84BV4lnuD4qv6TttGWNvWDIjlXIfxAqT0aUGZZu
9xVeT2h8OcQ9fAnVHH52A7vkhv6nzYahPNwZyPfkJXZFDzmCykMqPihXbxiWWHJRMVvDrNzDQ1Ff
cyCgM1OBkf2s/TEwe3ygcriuYUhOOQjZV3LgtoyajUvcidOOxWlVEGaBsEjYr7FD5kFkoL4z8yWG
w26cUI2s8LBV0bpcEHIk405hgl67zU9Jn/bm8mPoohJnYyitCx0QyiMBsve1t+V9OwSXKhsQx6vR
X35GerOx5WWx1TN2CSWQI6UN4rJwlhlC1JKopw4D1iGe2G76CCrTR93k9O3UAw4oOG4eL0ShR3d+
FTgq6+cMANj0l4AW/pcCVG3/kxji1nfCRgY/6rK5LXBVy1uWt4Wh2WeFN0zcAtSkMRVgOmtZjy4m
nq5o1WwZmD1pqKjStXdZ7TV08SZ0JTwGBCyqc/u/KimCKHHsiYt5Qvn4UiMrC4Lh9gB4PRp++7Ry
NqTXM5aIsGknu+UMalc5qPpAYHtveqaOVFxCVr3xKQ0KFZ7H2FnUOVs1OZeFJ/X3lghMrqLbxrLI
rYZfxCFZecxu7//1Kiesix0VQ7184PgV9Y1EJfejaV5T9wvP7vQtw6RS7PlBcYHXSnEOCcdG+QOL
FPPFuMfPWyviqE3FC32feGVlaKR3mtdFuqwK+8LtP1SWs8L3FwFLN6jad7JMk8GMlLK7UqxaQOW5
3FSgS0XBWx5M7N9QwfQHlqhSP1WZI5/JUHcWt40AjZhBOhzG05KGIWd1ENUfUHGalwlZmokduMt7
Mk3YadFZppNfNfghKxN5/olsTn3pqj63b52g50sMLgCAVacTS4vNB8RmBNMJtWSy+46+QpsjYee4
yh7GYDWvmi8p+TWOAX2qBSoQ9BVvHQ80Z3NVaDLaBRfsFjbec9vn3nNVWD7oyUBv1+yqgkE+0U5a
5w+Fu8XXQ6xabKgH3LR87gBxF3JRiOzneibzBo5vwlTuV47PuEhn5bhzgyzkel9hXgJ3m79RpYMY
OrkpjLOpxx13zmqoOX/giOKlJ+lILDfDes8WHJYuXkoRme8ZOgKMHeroY6Km4H99TuKGJWlce3eN
moncepin9kk5hM7jFuLNz/w7EthfwBQw/sOJ5klHOQ3/sXnqnYswSjhHEQpO8r3sWA98o2so7X+K
Hon/m3IEHMEdz0tTAnYvdZPEL8hWOFbh9tQB52Y5uxb6VWGSfwtfh1AfUlomvOQBbcSfHgnRIbvh
6a8hXhK5U1eRZ/B2MJ2B/X9lL5un9R1r4bJ9jHEujG8IK0NP5XC7DXVAYWfvinbT0bbAZtzP70jZ
M09gIXadR0onHLvl2t3S57eEl7YcdDqK8XnqABt+BdIC5OZjd3E6GnfhtCSxrpzFvvKGFX23U0Mv
M5yPmrffc0A1hGEowyT2x+3auFvejV6I5e/GVnaKSYmh/5uTpGn2CrVzZrZGqsbWARAkSB9Iflbz
/QBLDj4uvoNswinvl/Gyr+dAroiHYy0emIzZnwIgC/vLykZ5eWXDTtdq58EA208UfgBQhq9YTLge
5SLAmGTYSEQcELTEXTar0/abQrFT0RS8uiLDqWpBdwQPC2VS8pcn2+VHVg5ucWH4yykQ4CIYNNdV
9X16HVpgEVQpVG19JbEEu82Vdp7+/cfZeexIjmzZ9lcuavyIRxp1490euHYPrTNyQkQqamFmJI3k
17/lt3tQFaiIBGqahXIGlfHYOXuvXRJl3mwg0dAX8RYaMzUqxbPO7WzEGJaKvgZ8ISpsG0BC/5K6
BrXVIFVwknHM3ij061leYWApFB8QChREgwpcHTPl7pz7l8TqLkPFje2orNNdiysXIRwp1GfnU+9W
8RdBdo7bsEQt1AXKyZJDNDf2lzzyqoa8ZFiIz95SmcsJWJQ4Nwh89dOHQsT5YdxmoOPbmMmBbop0
h98OYsUqnHiv8ekX3/lIh1V4dkSEI+YZ2u/MUTxBEDv6SjcqQnSvrF3JXZPNYb91rNIrS4Jo1DlV
TtpO+MJ66+yaqeuG6yZu2am4roXOFcIRlm8y3hk+0nY6s6jsCs8GLGuqGFyWtGxMh02PEGYSasAU
W87XOjt7aqsG3zTY0SkjgK0hLR20UFz7l0adsTwpe1QGyQmdpT00CCd+4HKCL+nmiPBeXXuR2rg5
873tsEQIxmtg19aqxuChoQzRKtlZNZsOIMP2A2xX5P6lmux5l+KKjfczNo90JwMqpx3NH/stZUqE
jRUt3YWTFi3WqMjBARyNtvfCx88RFCckKjsUxlh/OJC0E8koapqkug1o3v5cKm1cOOcMuq5Sn27i
dT4CZ9wkPuOyVYG0N4ZD5TnyUHVjceYOEdW4EsLVP3lM/fwePuwiv5Qju9YD7AQETZipeKNpFtPm
xwMjvb3xi47KonX9Dlgs+nWQLfAichenf9TEt1orp9ojahD1jSFM03+2CeSQfN1LJs0gPqyIITLj
gVQ+S50r9Iu9F9IHY2KCrboUiOyGPBTVaenRRO8qh9LlXsQGeVEGFFRe6jGAICgsuB0nF5mvvFgy
2xHbzONr8HOciQPxYV92i/9jZnSQ3dHs81jP6A6DSim7fNyBIgkVNkauOMSkdib4FsdHdiJPhapl
9jV8fTp+LBaDHTd8ZzNV0NwNOKtdudQ0DljwZHKN4obvL9OlWV+iW8JUCalrypH+Kwoy9DkE2Cdg
s+wjcSTAer2yQtkIImmAFRvrgY/LkqXogKRrh28DJXh3hr6BIgmZpa+QNsvyQsAfYu+jziqAFsKc
POU5kWuXtl9AHhlwbZNorwz/lSWEGYCM2T5vSlWF7jpVbi92tnaJt4SwvaA5rQWdDjydZ/EBlBeb
1sw3YpN5kwC6+8/CEv71vFRcK/It6EDBd7H7Z0pedtsyjcD4YDEb+/2ZofDKLCH7yZNFKRkhnn8T
bmHuI9XycMghRKtEZ5iwdUO/gw8xSkxrNUCdLdelnNjBIjNDTAL0/D9byjMgp85tZEQtwn1OVvg8
EjaJPyxUZ/b3KgOq9x0eI8OVEuLal4p2gIWIsyhpPPj0s9Ze16qvkZbFiQlbZm2grgWEugLRTmku
JLNkKgjvh37sjJNmA4uNlllgL4gbadyn0UsaBfo04F2dL1I4vt+RxuOZzhO35PsmiRg7a/lwT2hB
7tkGET39VQNI8i5xAF5sUaN13SYtBRusegJSsyJYN3zMEddGG3RVePMSoa2vnGD0JGLYBAh9+Wyh
W8plc4F5D+Ee2lO4Fsic+AvL3qLB6vj6uTY+OjzUMMCKYcoG32y71h6mKVri3jGuXG4NAq66PikC
YME1OB38niFELNiSVXLeF8OHXmkDypROEIr3E3tkKvk2Ib90B4Aa0a+dzGl4XbrgItawREnbAq5b
XQgoA/oIkZ9dPzE14wglFyEkts74ROHJtzWxLOyBduRRyEqDfHHFVEATyqZKmxkEv07YfCFpybHE
3XX2RJmkRRdfAj0UL9bQYQUMqZi8W1swUN/Yosv8u2AERwK47QwsmXPsBxg5z+lGkJ+nS6gVFUaU
Hu1O4M6Y/ajLytvE5EBFkDV4SK7xjW5BxnAaesbAuWFrMk+XaQ9e4DxLneGQnSV8UlRslGj2eFtS
+gzsdHKt+mOExJmo+GGE7YRFhyJb2hbvj1eUVMjJJMmLSxCDfUsbYV3wnmC9R6Mc3AXOxH6wlTl6
7ZxAWZp1jWm8Wz47FI0B0t4QBGWHj0M3jt+veP51dlSZb6UXc6zJzCkNg4vLDEkRtAt0ZemaFr7z
dcYjsdF0C+kMqwJrXDSdDT2s8FjuZqYN3tOQW515KvMYeloRI++tiTE8YvM8Vx0EU1BGonBiBSWg
tIV7CAPpe4k0sF4vY+s96bSIxWvYYI64iEzkP9AdKHdNXPDZjSLQgKvSLWrvKGMbFoFAtcvdTWNk
ysnSmvvCE3T0bZ0523me1MTVTyCWAenAFYMecppeenlmEiYdMyoESosO9h6xNhR3WOhxdExG+2t6
yhV3WVdnpxAwq7smRTi3k0YBpvGIhnB5saqEvAw4NniBdwVdhOiFnhARBGASYBtrCyPKhgGif0An
0SFbzjz5gAGKD7ngQpUPw4zm9n9ZxImRy68EswHpacNQkibNKGY/tAsS+CJGo30iBVIfyuo/3jqP
zABU2B0COtxAQc8KQkblkaQ9HIcWQw3CiAOCZa9TkHKSDWTRnwzyAnYApRPdVsweesAZgfsqHTe9
TsIhe3R0qBG6udAozl7GYWI23xbfpCcJyPUnq45WWDgUS/jkxG3DMLkMbqJ+cbqVkswCjom24luk
HGTGVFQwDyYFZbMextCKCF3h60HBlMR7nKc4xwnLadgZ4R1DztHMCGzDIHbM/UK3EfZJP4CkD1Xv
TAB/vAg56iFIKmRUYSnVZYyibLgR88TFgQCRb0OBAmk30NL1rvELjtZOaCefiHwvRkRGHqhsArJ6
8RXTjEloS1dhse7a6fz+ADAg5ZfYL4N2mz78znepK7tiZmILfIZHRQbd9OYT9kEYTpWjj4grfO8k
Uo+VhWXQY9DxP7HkALHw2yTE1xUrEFDOs1bE2I91jQgFy6Frw/J1Gw3CaOwIuyOB4kcaDdZwbMfg
7GBTE+OQqfWpplsAN1SM7UgJWOC0YVHO45olx4LPMPPVu3Cbhr0koh6r38T04pdjxKD+p5oGhL1d
zyh8NxU5I3UX/9JLOI9QUcDQO+2PuCsauqzkyYYvId4RfpGbRAMPbl+SwfsDNXqsC88muW+w2ngn
Zl8OqLhy1IXrBM+6PllZ3/FZAvDUowvF0osLo058D1Gmq0NSXkSuIPiW7DjpRTKUc7qnOQGxh0wF
Rd+tVeKf+DY5c1y95YTw0W+lQXuOWsh0Jo81cnZxqiJrZFqqycEob3Tnns3nU9ZLdZrSsBflBlV3
QMfFXdxqn0N9JkhUY7zXqP94cOjoM9Ir2c2WJ7yUAADqzuRcSmLDiTRKyU9dDloVqoNrRIaQuRX2
GUrj22dH3MwCafaQHKtHqHUIQCJtIVny5tHjXUY2kZ1y+v4TuUOKPoJNoTpdtgN16bZF+yXuvbJH
tkX7kum7x+L0XONTxeJU+AHT9sAfqoeGpnv9aBEkMH0NsJe+tBL1GQ8clfhskWyBnLIY5HfZ2JPL
NzNXqUNXipRiFrMFSsGvWprewBOeKyRhx6DzRtI/uTVKvQzJYgfR6hxp3NnrEIO8vYbwFlFnq2Fk
hBz5GvAsmIH0KelH7dC3ceVSnngW3Js6bUyvrjCX8nwFPssLtY00EaJzRtcp0XbUJDDOmxY96qaG
YrqzETg+o6kjRklpIY+FR2+pwjqaVu5j6Vle87WNY9J2wWEWl20WWAxcJW4i4crgNERicuqD52po
/aT20Czapk24pEe3myxQlm3h1m/Ss2W4Y8sb599QTdF7Jsjd7e4bv/fSp4rVyrxWKqQvwrS8DwCN
9sju/Kesgt4D8e9crEaDzfETyXb2F02x2NPUFH1Hg0MuDEV/DSObCOAJGjkiqAzXWyAs5mMpg4dB
YXLjSz1CP6Z9HGcz7O1I9PeDFfb1l6GAdnLBUzTpfCOCljCtdVRRup4YhJ+7janvkKkhq9ghZiZO
afjnDgnIN8M0RAB3hkGaJxQSlTUj8ef5sdboUIqzzQZWUzQcStosM/MNvw0I1VpUxPI02jNmLnOW
sTwzXGitp7COwvp+ABPgYtMRfVoy3UHYQSs1hc8isEIlyKALfNC3Q+AFMflF7Ana6cg8zeQ2Ijed
d6+A4+j1ozpqS/ve6mpH+as2qpX1uqTKCcR6CeYUCwaBOEj+eWHaxt2RJ+Y3aiO0iJo7iwyKFvKA
QyoXFpvKSnhZK0juzOaSkM7odsGLIecdgTZpZF0uIuL/miNI8N6mShq/RnGF6nnyVz0eCTvfZJlf
vBa1vcDyYc/+kBZZPqN96ttXydBCuJfkpkbOqe4c0nsantXLMkNPu7LZlTnoUkOsouBQ4MyutIxL
uWdnN7bxNssXJpZrRwrE/9vORSF31yvE+9d02HtCjvAimfE7+El3/t4EJKFeUrks8S8RwXld96Ql
qIuODaeNw4Z195TjIgL3GlJW8Njga7ys0at215r0FLUz0jeM+XQn72NvJC5bQxALMeo0kAfXIB1n
LEM5MvUnJ1HqFw7vzLubRLEg2NT2XN0kaDi6tZcGVoEth1DHQ0b3lhzzxdSXVmPVP8hN0tWesFsb
Ei5OXwJnDY2p2xEJfXqYJF+RZl0IWKzXvqbbJ+kc15noNr0XWG+kQTsk3Cgu4QNJ5hRra7SM6OUj
rMCAehFbR7ucl7H4xlzNr65oC9kY9eiJUxHUaUGcOD1tEJ/kazFEUTqZfhJ2V+GsryiZSNgqXLJL
kEWOgihmL6VRuGampJ7sfDI8gyOfCDpUTCKvy0jBVgnxU7hHDJ4zt9yQ1UQhpWP1a6yL6a50mQqH
jJmdaNgy0I1jkiZIS0pu8Amp8CtWOQnKLomqNwKAEk0LO7Vi81DwXPk8TLY1m1U/qTEAQs3tWsUj
ivdLL1wSeW1mhnaX41C7MCShy4c/c8Zu7mM3UaegO01gcMQFZpd4HVuhRJ2Y+sFNrMY2BFU2WaRb
xH0HMs3x7X2v45YMrSmje6NyYqHP08ROUJSvccQwzSnT0kIEIsjiWYXQN5EYFZl36kwTfUtwkRZr
R9njQqfLQZxc5Ja3QcUTf2kWgWEDkVPiryI6nmaPcI8QVtu3vEcgRdEDpoGezjof6872zFsH5jfb
LCRCQPoYgtI7jajEJB041mq+9y3CT2yx4pFVYb5yIwNrsACkSy5xDe8GM08xXDHvqV9pRlspyAaJ
WQFAZ/0LtcB80cpo3OXse16GNG9vief2dyO1wJWDMPfaCqr4OfHN9DqwWXJh9cNKoK1U5pcTPeG3
iOUNon5ip9HBEl6LN5tURHpkVmqHVL+QMtaLUf23sOmiMzszoqfElqfb8c6R2lYxGP4JWUx9FZV0
g3WYZ+X9WbTwQNqueED3NWEDy1P7BKyJDxrqATZVbZ9eV40mINjVSNfZTwL3yQ0iBUP8wS/Rhe4F
hJUKv5tKQYTrWf3CJDpdUN4Tv7JoMhSofprpp+UMabD1ahqcMCPw9DwS0B3P2IXQifDLvCP4d5qi
5rF3MzorZ1UvO/GGDAGuJaf9NKJnAQ/j+vKrk/nyqU4hdlDX+OlVn2AEP0zN5DZbisSSKLYhha9q
xUygx1KYG3zRjB8jGbTr2qp8+3pROViMVYNkZXmaKcxEvh7louB4a9BQa5kF8Q+/w3ywyVjhLqpK
0m5sFYqyddWBLq0jf0ZQEPhsTBnRmeLVjJ33mpmou6hd8i/WKg677jBhyCEuAuzL0ek6u1mXCMug
3JzHnGgou+AQF7YJduTqlOFLJob6gHqTLz2Es/BXSpQZG9MSyvqGeUw6MogaF3MbCKvCXp+O3hFS
UDoBv/Qbe9XQaOfDCnYuxL3mTPj/amHCc/dIB2RoiCzfwqSocXslUXvZ1fbsrmkk1N4mrhpfHpkH
4E7BBEbbuJkllEAcnJXDQDSJlk1Mj65aj0XpXJE5P21CwJMsf0EV6eOCRO/rCNTF35DVzoLTqjDR
eLJM9mhwQlWbgRls+xQGI+KmQXPM78s5hGtV6jKMbpFHeuOGNPnQOwRVEVlbq9Q9o/MCL/NZYUTi
B+E1HvxsMqhdzIR1qtvE3csoHOsLqgjHQ6NkVRE7kHAu+a3/DDA8p66+MJ0H02CaGpq1rfEEuJan
n4xfBfEq6gP7hwtc6M0qHAt4SOr6bxBiB4g0CxJEJqRV/RpGDjJk/IL4G0dEqCFmmajGBQpuh+jr
oZN3vt/TvmqbgUFxLKLTpNCEn5ISzec29j3qm0KgvtqCXOiZ+Too15iEScu7KTsjvmkT9M0lPhud
P7Wyt14dy+naU+BP9TXbK0b0WINJJALT4SHgYn9GTlw7kxmjepdEa+ICrCeUNer7LCjLiZ617PRS
qIgVcLLklFNeoV1F1WPVb7Ys45JSlp0deEvmqHKb1+zPt4xk66fIySSvI/FFl+HUTSmbiox1ujd5
EBLOXEFgDjCF3ulhyE5tyQZuY/Vx8YSUQT357NxONrshc4iJUMJVhAYiAYnY2dlj3OCH/o6/o5mu
mpSxGU1dv0w2k1gqhEVZKnhm0r5D8JOhNHcui9gtuqe+c+rpCtNrqx/LonVxJHdZF1UrRrqyRaMI
SX1PqU5+rQLFIy4GgCEVzZWqbN4QT5XWo8G5O914AII6HN4YMteQAEgRjOKmZ60EIF7T0JsaOy4g
uBf2smFx5vpDxWvNZW5ndbV1sqq1mPz4NpIBa7KSK9IDLG+fI/6EuJnP4LLIx6SB1zC8CY/n/ad6
LXCkxB5GVC+pjyUYZThjNv7NtQEYwbPDfRqvCOrJxavB7KinNRyf3CdsFn3Gi+3QU9t0NZjiR2th
z/Ic40xnDFuaJHzlwkiPZhHhHQc3ntL5iaFXbHaaARrELFTiYo83ucCNm1JWX+FlacLDYqg21qYd
fZZgqhNcGmEbFslOe33h7YcptqInTNsIhVe02U1BCGziv5Dj5BBiw6cp3BSGdiWeZeIm4TqlcZmt
KsRYhFqG+PepIGMB/YGk8c1sT2l+GdN6arYCr0R7INlTV7dhGET8gmll6N7RsJ6RqokSxMBrJ0Ip
6QPM7bSmPGmbp0oP1XBitavrtyxpLW9X1IVQ/gapToHTLLFbdVPh6BO3U+jMw9XYZm19g/kgXJjx
FDMjQzYDMSoKW8anvmK29DI7QGG3jBDIq+ZtT+cdyb+ieUSmKGb4nnyxnwSC2Wxe155HUD3FVsX4
NsgRkfHdajxsofhVnypcR/5Pp8+a8PaMKJu389JxmTYN4GwPwdGM9nTjj5kMt8xC6gqVW8qccztB
4zrjUZS8y3h7GT6xDFElIjj/FRCr028tk3XUAbYffp2msH7wGewUuyqMhnEz5OWZlxtkNBN9AyCW
buCMomNqY/llqYOQZpQXaqxUpRnIy6D/CmkaEne5iU2okmuZxd61LNhmbGtpzd/I2XApJoqhx6wU
TPjhN6SLlhhkmO2tDOs04lIRi2eFtxT/eU05iL2C5j2dJ5xaa9ud85uO0vAsfcn0i00GDY1f5jIX
HR+ikUa9o3+4xjgGTHbRA3/PYz0ebMGAG7BASsZ12BHeB8KOcQIgzJalhteHmak9xQGqrDmm6WpM
Z0gJSlXJEI08EXrODMTaQxeTCbltNW1FfCPAjrZ9ncdqO1eE2x4BAVOCZ8z3krWyaPhs49CXqCFd
Jm0XhMJJ1I907okgr8+jSErpcM18e4xW2q3ydAfXDg+/j8qK0K7zTnfFPfWinfZDRQByxydiBVpV
vIQJfZmtiyrnK2x78ytNBkSJUFKIQdCR5CMsCq9yTzxn7cuYV/OejnYwbDuMqMV20ZXtHVi7bLRS
7KRunDaBzrzMhViA6yXqOfSUnp8lgseRpHXLzN9zU1Dwg5UEQ8OVNdOBqJHsGjCM092znYIjHs1y
do98NlKXaU4EiYSxrG4HsULhLc01sk3RHgIfRA5kPDJYdomJKRWlqgXmGqWt/Cq38FGsmbQ38SGz
1NxiTOuIgVxF+RhlF2DlCwQOw9BmKBe89Buef0/AkjXZRWEAWF4v5GcuV7EZ+uAGLOIyQM8E4bPx
LSt4C6HTpitf5VQ5Tiur8lDOzLO2IYSD87/k6rpALH3i5Rq+pjG+Pp74sfzSpWWU3eD8j8sjKXVq
2dXSD++h95hpSyIShiBWSdM+LTRLkRBhLS4xlrOCsCMMJiRu5KByI/zCegmA8HUX+IST5iKo82Li
iqAVQIfd9zT/4iYJgGbJYbvwMyRqwO+1NoMFn+YpEJjBATih0d9xx9TyxKY+FhtSKZqOB0nOb8in
CKAM2syBMw9tv74dB+V3l4UJTHGpopIQxAX/ZbuNl2aAmkll+x2AFKL7ph7U2+J3ZtwmxDmPnFhe
87ItboMXfVzmXdBnXrhVcwS8piID1H10fTgpP5zORgbLYLUwtwsJJfPGGj2320tFE2sfVXy1VqyX
A0krsxtFm1bUJqQpPTakmbesKDuiObqHchb9L9zeQAFx+gU3iUSPhP5tQFZvAqj8xwJJjzlYkZVn
m5Hm6vCjptkOWj5jGg6jxKhk79LydjZo6sGxV3MYP6aDhXJTQOCoTmNt9c3RtQNlb5glW+MORRZt
Qt/P2u6y9rGH++QGRtT08GLQXybXrRG4qWF//3Q6dsISgti1y/B7P0d1O7z59VAhOBmjr1FH0qhq
hNz7urGeRldGCFYgrN9X+dzd+MRf8M4DvtvySkz7Jg7bnz0puWf8mYMgr0oSi8o/FHcdLYM3zTq4
W5Can3x77Npbagjn2kus0Nu7YcnezYWV+bNWWYz8btEnvNkBLEQxbRQT2QeWNLHPM8upt5jygy2M
3HoPYmG+60bbxUHWQOZzdfCN5t340GWktR/nZfS/z6zIF7EzWUfZJ8tX4KrAXdsolGusTbQrNUGV
h0KBQdrZw+T5fEHs0N10TaYf2mwKTlrjrl6X3YgQNWfqfGfBZXHBmRbBHl1Uvm0cQkEhbwc7siGQ
19TxeELTOtjs2Lsgv4b7POTHRnghTwOxiuvBAuLXFXlyzPQyk3eJ5G+FkTb/oooCkqvpXHbQVo7W
ewXHHM28r90MBQYvz0ieKnNfGq+9eQFWnEmyYzPc51bgCHNopa/uk9RlwgC+ECgGDQKi+SReqKuJ
sAvZrXC7Dj/ICgvhR2sA/cAWbH1l0VjQG58BBWbhopyJ95TNQoGnZx83ERiTYYc7dYYx7jo39Pvj
y6zE8IxvcHkNzew+kbOK4oHdpgdPEsfKBdc4y49k3xXFY8l0kWXV4rdsKezXCRunfYCYeK6PaAP2
jN3GFhZAX8Iy4kFM9QHYzmIu58Yt2jUcGlwbAFyZNh3tqaBXQsFYV/s+qN1bMCVgTMdK7h2j1QUA
OndvA7W+iUBxPZeSZA6SQNSOql/fp1Wj9D7KY7AWis0bq3Dk9epClEhyaaogt1i5eWQxKWkhAGyI
gZppRKTKFxvy8ABndY4XGBTOeBqe0wo8tpSmfmhnLa5o8yls4QBsns0iWwLGZMScMELK7DA2Ccam
PUQYtEivJiAYtCZcE8LXRy0pDRvT8fFOYjD0RPhyC1HDMB4m7CPZpt1SXA3n5g9fARpMkqsGTqvU
9h3g3+mgOsd8YeoKBnBJ7Lec5Ihj4s3+AV9Tc8Q6VMzbMMWYtjHVYpVHj8K5/mpJwIw7tykNukti
Pb213cUKUCs7v3KN6s4ptmnBJO2AQJ4YpwKrI918BYY3CoBZNgrr7YhHkmxUaVruds/OjrTJZdrn
qhw1Qux8SS7wGCzxUxyRrPQoWW8pDXxN+uVcREl1CaR+IKaFwTzNPYtoGDuM/I0Tdfm3gmfzIkx7
jxZBANJauf4tCq6J4ox/69qxQuYpHfzLnSxoUQ7DD+PwosaNkvPBDc5TZgUKgkBTnI7s+qdkIVYa
yfN+VAvO2Y4AreSGiMWm3wAJKq+heBU3JNHFMyqzXJ3GfnqANFN413ZVYAihPYEeicySHL4TkKJN
4REstetB8YJAoCFigNtZoz4hs3M0WyoPJsZ13jULr6rLaCeHoMvYd3iaLaZSfBAcDKn5vgBf4hDd
FxPVm+HgpyxKbtCFL9a0sRBYDvsFKyq7Q8vv4voR5aeT95ta236kd3AIyUXFt4dOxfTtbaixp5jG
kqAjyUMECrate/bB/SZ3Fsv3oIVpr9Mbi6360F4SRLxUT8QXW93LbPTIX9X1wptOvqMZjh6VDJn8
bCJAIOoNweOIQ68lm5gBg8F/m/GSY/dONz7N7PMjF4Q9syuQjvPair34PiI/g7oAVIQ1nwK+2eXP
oe88hk2RtpXHqFRnS7DNsZyIW+H4ln3841//97//3/fpv9KftP5gr7XNv5qhvkXG2+t//xH/8a/u
f/71+OPff1hkHYReKII44N+/v93n7JT//Yfzf5QLKlWmbsDuC69xfSBpeDfwIYm9R7hMq2i5t4sv
nx/K++BQ/l8PFdhKOzHtlq0I1LCz6zbGsG5lP//Zr5+P+qcTGahiJmjDVODFok5eGHvHuquK9ee/
fv4b/+4yuX/99VyW4CZo0iHlne1rH/DigAkgFuOGaIjh2+cH+egCiXcHYSQViyJCS0+wgjnZ3bRY
G2pQLJCfH+B8U//uLJy/HmDuxrIjttbbMmKmYYD80IS3RZvfZC5z8H92DPuvxxjS0DGVcMnpLsKj
HdTf2S/vndq5Adf06x8dIjo/y3+61TVRJ2PICGsb0A5YpQ4aVKE6FKqBi+4ii4g5+M1t/+CCRdFf
j+SAKdCUZR5C8HyKd1Ez0GTitYVKp2TUjDskmyb8hwcL/3qwIXIU6iQLjRKJj8nBpo6/hG1j3S9o
OG+CVHXe4Z9dwHcv/VAEE0N1TgsE7E3QgVNsY2c1LMU9/GHnNw/CB09z9O51TylMXYPpFsmPP97m
nmwv4VgisPv8HD76+Xfve0snr+dryWpSJfobdmH1xVcmfv5nv/7ufbcBVsQDA+atJNfzJJVrr6yU
BevzXz/f0b95D6N3L7qhls5pVYhthOCLB9h+Q3a7HRCibezA206Tvf/8QB89v+9eeFTUEdZhfIv2
MD9RyB0Aad3FBldeNWw/P8QHH5Do3fueBlGLRUAjUhvDx1rqqzlGQ+iFO2RcB/Sk9hr97y62movP
j3d+9f7m2oXvXn6BqnmCnQxGitjHOfmSty3SPJpxi4t0OsCNUvzmzJwPHrHw3dvf2hMjtNkA1FbM
Yn1zHfUAsts0voIIMbAmpAfgsjsFZNevxuvzAkcX7NZiZrz5/Z/x0Qm/WxbG1K5G2IX2dghwl853
2XSpyst8PCbNyFZF/uZsP7iP4bs1IQdyNU354t9RTmXDtHPMXOEKr4qQSewqnmGgyY0gU2cZDhoN
gJ+TlgzV7QbTEhyoy8/v7nlx+Lu7e/73Py3tdlhpIMB5cIcYCJ+/p6xjPoe5s2+GAQna5wf56L6+
WzoQobdS105wJyw/rek+h2bvGuRPm89//4O3Lny3eLDVk71x3ey+1DOY9lll1NhEUUS/SEAN1mxl
3N9cro/O5N1CEsjE07h0s/v8LDd7yZVW2b2n2uk3v//R7Xi3foCt78PGaqc7YGcdeLrhnNOiChAr
mypnYvWbG/LRYd6tITIDIlFBebmbUbIcTGT/mh3sLE3V6d8c4YOXKHi/agw0wLHOEKNeRkhThqTF
q4E5zy6IJYiISM/ReOIyEkeL+Lf4wonwZZnt58/DB8t98G4dKeErwA7zwjuJMfvHmROCmzo4EmkY
rSki9NpBOv+bz+IHlzJ4t1rkrie8nOHUHYID5HSQn0x2FIIp9A5rJrT8z09JfLBcBOdn/08vKpki
fsPoN7hre3rL/tWQQZMhMNEnGqLdsnHDsAViwwMsv07pZjFQMBAO720UdQgcSrog/FOQt3Wfk8PV
MWfYNEx3R4aELgPifbRQ5H2rRn9Cwk49NGIvZG5rfyE7LSREvvHByfo71iNiBzA61YjAIwKfzUC7
czobVZNQO0evwe+Kd2QqCHWwqwqn+gwiZflNzfbRc3W+DX+6DLr22VY3rn03u3nlTUDoAHzFW0It
QfOtMlKzwmhn8knmYt0EiWDr3mSiHH9z+I/u9ruVbBiKcy7J4JxjEavpGiYX2USu5breoal8qKuf
3+2PHuB3C5oo05BGvu/dBUkMKthj9zl3EFgKI+4iMz71Pcy0zw/10Uc3eLekQWnugrpuwruanK32
i00B3jIF8qpAr4ehQuyEaT215zush15frTOsGw2+pZRu0cYDj1Z+qS0frKEb564iJkZEOjz5YsrS
q8//xI+uxrtFUToa4lplt/flMj3NXmL2OdYyIjeYHQ5wKUkM/M2RPnq63q2LemDYl/pld5/WEDHg
8j0keAE3dFqHPULzYhMKIsY5W+s3xdUHz5P/bpksseC16CC6e1xNI3gTFox1pzHJTir57S3+4Pr5
75fDYnFDXtvuHoFsdnd+kEzSyU0A4PqUW/IbWc3Tb5apD76P/rvV0CR68eMq4FA0TTt0pcQp4oLK
Hz5/Ej66XO8WQa8IEljdvryv48Yitb4D8O2CSD5O3hh+//wYH53CuxVGCE2qEF6key8Ko2NAI7Zc
d4OYf/fB+Oj33y0hiRvGOTda3dO+nLc2jTS57ooaeN3nf/9Hd/vd2pEPU+Yrxm33dbSQmBDyrNau
+Ilia6WM9cqUKNx8fqSP7sa7lUP4OHvUHA/385yIizpMkq9lP7snBib4Qj8/xkdn8+7dZ3LLTJ1J
73/efUIUG8xhoGRdiEhJg07JXcw/PJt3734UOgVwMMGRGp9PXz3WBFnFmITWWRnm5W/O54O77717
4WUH2rcIKsF3eapudd1lLyHSjt+8fh9cLe/dm45I3c7GQkRkcoEjEOwXkKw0xcpuk/gs0U9hGhv7
NyVefH6i/mbv4L172dGcEoMc1vU90tJwjI6wm3UpvrZQ+9Nq00R2g0F4ZWw8r2CR0wF3C+pEn3Iw
LrWEeouTIUZnXRIigEgd1uYJUWnU3jK2YW6pk8JyVogCCvfKC5Ap7WoGEcmXLrDUHbTNYbnARdfb
F3KcCNmIcn+cHvJwTsWTDSCCyDpiuBHk5qLs/IwYbIQjAJ/p2U5Yq0dAk/Ngq+F58Ea84BQ5+I7O
E+WOnNIl7tUzpKRKP3j14E9fEpF59bpM+0iQ5JyMqauODvk2xYVLvFrK/LmdjdfTYmakzJhGAQ/Z
mBLHYbrVAfyeCsccuESQbQHjPgZZ5xTCSti9RKZCNPVOs0Tbpzw6J1C2/5+z81qOHNey6BcxAvTk
azr5kjJTZV8Y5Zree379LGrmQY0WkxP5drvihpAAgQPgYJ+1J62sPqONy6myHAqMaE88QIFAKkDB
A5Fx4U0bO9+hCn7vVgpPnmDwZ4aKYReunt15Do5XANGpTMgPZQKGy7urnAbAgIYTqiZQcVpNWu+5
2cewb4QxuygazkhV6abmih2f+q7Pkr+RaVCCzKOa5fzu8SmzMajDFAN9vSWMsgZnEOvIMSlI7rP8
BuO0tPhsD3msjjuygjZIaC8BWlnfomEBbGhycc33WMd3FCBMvUm5w2PX8BBcvKhNFYEAaG3V7laW
2jzpP5qe0mbhmIoXRUrtn9qcxeCH/lf0MCAmeBEFBMk1hEdcXm5LcyXwLoRDQ9o4UO4iqy6d4CQU
U8fwoIN1EyrEqJkx+/tyOJx/+0d9kjYPAJPQ/YjwpxEXsMdYa7deEc9VnJ361U2n+PPlZpa6Iu0h
TpZ0vL6G0clq8+bH6OKsiF2xOv7TCIOn+8uNLPVF+/dRvnU66sicmqLUdMi+4Z7pzA/NSRsiPG2E
W4jvihsCelqJ70uxUdpJess1ELL2/mk0tfpTDWV1G2YGp2u1mc1aqCXsEsTll/u2FOalzYQ8eYHk
ibkQwnoAOZu00GAsnEfclcFbuA7q0j6iRUpgYiucn8LI9Le8TrrbWHOf4ondXegt2BsjV7ZqpT4D
m61WhnBhWujS9pIXoZUnaV+cuIFhUcCLLGzWME4jKsL9eO3ZSl1qRtpXcs1XJ6cr4lNagyPFfYtC
W13/GnriRlBk+PYfVNIdPLukMIDFBd9b//v2P1pqbHYR4jDgE8bKUC/9HCmO+JTM+RXZBHI+VNKC
80WqhmPqNpr/1+XpstTE/O/vbrXQ7+s6Ghz75GGEsoWmK+BpDriUoEBYmZFLTUiRo1T6yA/cxDkh
pKBSnFqRWxJA2Inn1Axd7sXCpNelqEERLwIzr/VOlI1F9R41HpwT3VFhGV1uYKkP2r+HybMscL4Y
wZ5KiD/o2e1ZuYzpcaBePUxSlLCAuFDwh8N5mWJXm3odtpETpSFv7VzXCyk2YI3ttlOjR+eW0noP
gH3BsYDEN24y9qD0axFi4Wu8JZLezSkKRNuyqNz4jEIbc1C1B7SV5QF241d1Q5OCQQstyA2DMDmz
s3JsEDqwC7/zkblV4Nauux9rUigQFjLWNG3EqTXwtXplf83cGx8+o7OPYlgol7uyNFTSChdqa0dl
1WunNKOgeu/zMUAI+7W1ktVd+vvS8q6RzVNzZxsnYVABcxfXIbsBhZdwT67rwNzwu29tKDVB0jWG
Ezfk4k/ZGs1XM4eSfOWflxY21pEDXn8hYKd6HH44lCTtK6MOXi//+IVVrUmreqwpoOTy6J/T2IVA
TCIYlnhdfaOqafx9uYl5HD44NmnSqsayEytlI9JPFJGAywc9oUOKzNrz5T+/1ANpRQNqKQYvbfUT
DFjlF4bQNRasMY4P0UD+43Ib2tsl7oNOqNKW76BfVijOtU6jipj2MTf6LCMTFih+su+oABh+REIt
4+fQM3Cwi60G+HeL4pEycp50dG3vcVqPbpBUGe6O/Kw5Ivml4PIOvYOYMRajWTz5UBuVZw7O1Bvu
qaSNeuqLpzFt7tSSixr86sKjFCadQvwC4orINdqa4j16RWN/79SK2nAHD4TPSGhr7ZFXVgM8QWLz
YleWdVm8llFAjTNueahaIY170EhyPenKu5GLafG7VgWcQiuBOcczbQHUHsNqNHwj8M2H3Ama3yjV
U+/ON+EzO3qIVwbysBqbWAF/bDtmU64+OlbgHbVAc4abnHIt54GaIPuv0vhG/6udwiL+CryBOCIg
vHKKQBBnPfetXQW/UnBOYPB7K53xBVEz0z5UfBhgRPSOfV9jeLC1mgEgFQUE+e+0SjE1LRUkR5SP
VdWjhWj5qWbEhzNs5x7qm0amrXhF05REzw4V7MpuZmSP30kB5MlNHmtI6vepSZ0AiH3ups4hbo2q
uPUCEisbcvu1ttXwdBt/5HbWmS8WFe1HK88nFycwkCU3vo5V3B5WIXCgOA75qGSvIv9WBHYKEAxO
lgbUZKqUe6h6VcoNTgRjGR4mt+DwZsUBc6WJhvEJwNxkHAAhowzeYGEylSkoHE3YE/bycLr2oJfN
9AZ7cr87xOmQDnCcm8EsucHXcB0eB4OyYPgkef6T8rjOukVVCW4yM0UEMJwCluYmgI6XPmMK5HyO
gb5Gu0EPi38c0UzMCb73V5g3uvLgpVRJ/cxRGYKSSPQ+hlrnV+1D6JMNYkY041dAXNOfdoox7fUU
2MuIlSdsuXrHUL77RhUWzzD8YVtbhRJG+1FzqCJuG9Xv0GM3idhQgp1jIFiamrsF8uvqN4EdUvQo
Zh/WSgNcAzZtcB+5BYfjDiE+RDFLQ35/MAYMde+9biaUDmWb978LAbqcKpeK6eqPPX4++qSEIFtF
WP5x9RaESWpSoKIVFLU9I6MAZ2JQB+vvo2hM4ztoedTYAKimi4AHGLPKtagVG9FEu1teF+EqA6/D
2Q0ka1AdzK6FpWfWHW8cUBWK7zWlbxG+G03yMmVRln3zCxUAqZlVwCOscuqASbcdCcAsiEGa+tZ8
ylBqgR14jlM7okdRFf9QolB/cTCvCu5dqsdDOGe98Qd7F/6BvC6vqxCmq03RW5X2gL1oLLZGg6xv
m8UjzaNWjyGaBvz/dyDuCp36TxLO9zghBPEn3NvSsxhCICBW6VjxQ5UAAth3KaUsd6RsRnFAteI/
OaUyhbdGC56VNUa5x2OBo5ihbTCPc/VvlYtBzCZOSVs8YmVdnrGHwgWOKU/hr+4qY4SSUiRfyxTn
3Q1Ghegp3aBt7Luib3mQ8EINYrXqzwTauO748Xo7qcahVNz6SxJWQF49an7dnY9XUL3FpNNov3Gt
V5svaqslX3tshL7A/ard+xH0RrkNoFCUr6iGODf0bjbeDxHYC1tVwV4wAyfrAQ8qYDKXN4GFjUaV
zlxwVEUPryA+l1lJlZAGeQuioakDngYOdu05W5VOXRhoBK4Pa/Xs4ZoQ7lKns7HVyiHYRnEVrNwW
Fq7/qnTo8rsKFn6mFmf41/4WjYB2mzoIyWBZdFQBhel1l4a3W+a7s5FntiRZ0TyfDDOu+72F846+
i6O+aA+urWLQdd2nmY8e75pxJoozKDB2T+D1zJ012eKuJE9361rt2jvY0ohJxzDDtp3ACBr3VFtc
91sVFRaPbZ+oQf05UGK2v64j0nEMO4Kx6E3q1Bycx3n6Mnjb1AVs7k3nYfB65XBJJzK8yi1QB1lw
tuYrVo3/0K0D2W0zNPAfr+uIdCqr8eqGD6HWZyv0Z0i4pt+3VJ5YrGqL88jlRhaSjEI6lPWFpdfF
VJdnAM2Jv8M+0C4fHPLwdbrhMKNX34xYjOkeNGOBRnwybbwuLze9MB2EFAx6m9xrWGfl2alcF0hX
1933sIYg9kbjFq+NbGUcl9qRooGmm2TNhqA6c/5zX0jnTjdWjbRgV4ylv2+sufz4co/mtfLBCVdI
IcEaSzJkOL6eAd2Row6g2SlQrj9d/utL/ZiD6rsVipw4wxi+Zz6AmNpSItfcQW/096pF9qC4fryk
SDC6jV31WVmcxRgq31OOZNPNGM7nR/gqFQX++YDZ1OU+zb/9oxGTQkJICWsK9jk/k2dX7jhMzJ7C
luveVuEQrTyKL7UhBQTkAMiCvKjAL9yvd6KICzgh5BQ5VQdXdkOKBrOsCtirOTKVE+gGA2U3HrSo
fQT5Z2UWL/VCigYWlwcKZTL1HNvoWzjrjuzXFR5iPC2tNPHxBDNdKRbg+8k7S+COZ6+teyDy7bfU
xL2rpKRv45qrzXy8SkxXWvcOHDKd2752BgI4HVszyr5FSrYm3FrqhLTac1CoDn6x2lmkTbH3/cZ9
rKmu3WZQADddWScrOZGPv4cp10E4LsWXrpa5nDFKZa7a9nZOVuUPTaiuiRGWmpj//d2CByKAYSHu
E2er6T9hJFIB1STX32RWfXt5+c2D8t/lZ7rSUk9nVAcaM+/cGnl4SBO7BfHVgMUTxmmiNnM/2XhN
X25rqTfSUs8ddbCm2PfOjjKCDZu8G5fXvW3mgiS73MI8Tz/qjbTQ4bLbEEBU71w60El3Fg6c2pym
0n7Hw0xIQXoB8IQLHo/vFNXHPwp1GLIr54MUAihstSwKdr0zWTHEPZD7ML3hCQMh3VpGdGkEpRCQ
Ulo++k3tnb1RwbPPB9+CKw6UqUPjd0G6cq5daEUuluBiyIYCDf0V4EDy4FNX6tQFiGjXer38mdT5
937wneQiCQ36TTdGevjql1Xx6uXlUIGvENRj1Pp8y9NTVmmbJOLRCQaKQcZO8EDcFWpy3bR3pBiB
BwK1c6oWvuak7XbOfL+05kjHo3W4M/mIG3P+z8vdXRpP+VBAfV3V8ab8mnvd8L/tkK6tKMbuxcrE
X2pi/vd3gaL19Rlg68avvZuA3PCBNeK4ms5mGQGA1Gpll1sI3I4ULUhBTK1WaOmrZ8egkpqJC/cm
z5t4pRsLoduRIoQWuDzPgoE9QnJAOdE2CKRu+jHNeRsGjQJ+gPKNYuWzLDUmBQu8u3S3QPjxEmJX
lOxr/EFUqn/dRr+140kNnjrKh8ur6jdMRw4OVHfXNvKVo1NOcOccrd+C0QIta4LrL5L8S4ZX9+Hy
fFvqmBQlhAJTRq364EjlQ29u+iCEpGyOOcYlY2y6yi7oNNVZWUkLM08urij9pIMLGXsvUAbFZ2Qv
6POcMX+BDBeuHHsXorpcVMFNK0/wtKCJlJQB2rZ9Su2Ep039FmoJVxIAjENaPU1uX69M9KUmpfhQ
itGE+eMoL978iIYuZdwY+JBrPH1tRizEtwAsYJwUGPoa1FRc/m5LQzl/z3eLWDht3+OY4x8FtWP6
vuxwin+oM/zQiEh4MV1uZWEN21Ko4HSkd0GYhkeohdGvEb4c+d5g7blLnSf0B6HdlkIEFG94BJjL
Hi3cv7b4OJD/E5QspUq1iUvz9Pa0nw8WNudp9hI0WDRoq5WEC6cZuYxCS9yWbKAWH/FJmzmG7lPu
91Qi1AHQF/cL2O2Xy4O41JAUO2JVtQdL85NjWng8TmQ56fDu06jpLXVTXbOroOLcXG5qaVZIkQP7
xZT0cJsctSgn5pIrT8b7LBT93w4b8mqllfno/dFnk2KG72ukC3svOTpNWR/mkWudl1rAUXmb89iw
FVtcWF8v92lhDsq1FSo5c0uhHoDCMn3yP2kTidwtWjnO65cbWAiBcv1EW2IjhkGZeYwrDSO/sHPj
CQdyS0XwHaroVZU4N6yVybDwheQCCotajAiU2HC0JiN9MuZMcO2N3s/Bo0rouv5IoQESzKxtG5sj
JxeCj0NQEnon9lREiM2gB38uN7P0XaTYoBltW1Ga1xxbcHq8XHmN/ZUks3PVW7hpzc2+C3DlbK2Z
hWF79KOJ0guHYzKmFNVj53hfruuAdIDojRINh2jao6HOLQRxtrNFnKwE6KXhkVY9MKwmorpEPQLd
A84snKGosbbWv17+8UvzSFrpcM/xnkLReSwVKyy2eIHOL19CkL5s6NlaAcpSL6SlziSthT9G6nE2
IMm3pTqpHU7M+DZflW4x/1MSMFklTqaOdkQLWd6VkBMxPBPGAbLhdN2XkAsCeqVKFR/az5FiD2S1
/mRN7s2k+O0/V30KuQqACwr81i7FNTcYodmLLnI31gjz4Qa7snhlstofx1xTWtQ5L9p4oQTGER1F
8VSrHlc5aMIhJo+PADe+Yw0x7q7rj7Sw08Eih8fr6LFNsvRAQUDGKy5PgbZGpvVyE/Ov/mAHMaXF
PfqVhyF7ah41H7lbn5HR7f1S+5RbbB1FTmLhunakJa7xmNbbve8eVSv4nHWa8shblf9JNfQk29gz
1Gplji11SFrtPditGooONZ9TGFaHlOOluqMAz936wG5+wgXBEupynxaWpCmt/Nac8mHeoo54USBz
sIQJ4nyrwPwghXi5iYXgYkqrXrOE3ZlpJI4o2sfmNoQuEnwRzqRX+2LyQANf1YxcHaA5qpMURTQd
fbQCyd6wA4RVo+aLnY/p0cpUWxguuUgAQHtu6T0RDJc0Lf+aGmbnHkGxrdXILnx5uSxA6ymhcbxQ
PeJtFGPSLLwdrDgOlL4Rnjut/XZ5rJaamf/93XZohA3P4ImuHUsV+xEH+wNPFaBg0bljU2Z1MGPg
7M62m5fbW5gCsrw7tvCraAD7HLVMYPgYUsIwblsfXN5mBtisHFWWWpHiQJQ3mA9NxXDslKTeplpW
wbsKxXOotL+v64cUAfreimPsW6ejsKOcIgJ0b5+4OIVYQMWGc92l05BWf+yG0PO6XByNCKiGpcNW
hlXaDspfPKAMC2QQSwh4lnA7qKO1nfnh18alSnztCLs0yaWYICy3UKER6YjLmQRQJVr8QPC+G1cy
EkvfSQoIIvRsPRlDDfPICsEU0HWcUmKKeoobY3Aw8rzqY/1H5l0A6KtTdurRzlNsxMATbzD7dB+r
Rst/XG5jYSHJqu42LAe4C61+zKvQuzUKw7kjVTV+bWvMAbeDyBt9f7mlhY+iz1v5uyWrYfBg1KCP
j5gkI8DwMUkmoxfo6q/Lf3/ho+hSSOirvs154TWP9YTTxqOXF8rfPlVV78EcDLxar2tlbv1dL/wS
0dqIAPwIint49uFpbkcopDdNqT5f14IUBAgplPdkunVMof09GnWDbzte2/A69a69rvzClNXatRHi
9IVxxNEhng24XpSBmvy2VUPo33tDq0nitojorlsvuhQQaiMtWnAAHAd8A0mbbzbIIyl+iput6Vj+
sPJtlmaYtOw9FAVZEKjMMIUK8AM45866i4bZyPnyp1lqQFr34WR7gHCEcewT1R53noO1286zUVFe
/vsLU/g/qu3SS6iiN/UjNmTmQy8s8yEe7AGLwSA+XG5iYb3Lwm08x+0kooDsGGuJOOHUqm2xFHGe
qAuABdCRtLjczlJXpNUumnjCHacX3AJUcaCsOj/00YzgBWd5ZVekBZ9msYIzaM1RJi/a8qhRcRDe
+D7s0X0f4575NFFuGa4czpbGTVr3WtGnjVMTvXyPT5MHkO2EoFMEUP8pSYe1G+ZC9lSTV3/hUQ+C
K8uLV2I+jJ03jlGxsu1jvXgyBkpDfG4jm2Iw/lZN1a+M5EIGS5NOBbWv2x0aIvsl76gU9fBIxniF
Chu/pJhRyRCZGXs841buuEutSdGgLb3CzdPAfql167GfvCdHw2b7rSFnMu/wfH8GZRysTMSl1qSg
YOipGHAl815QA8NJLFrKXwZxwIy33Cl5u53i/KVDCba/PO+XmpNCBMX0gT9lwnnRBjSIYWu/IiX8
lfI6sx1H1X9rbnAY2MvNLUwXWRbeTrneGVPqvUCUd7fYfr2MQY2bX02yvTenf/DFfcYy6U8yGX8v
t7hw85ZViLWd47pq5ngtGdXd3L881p272jcf55HM6nKN67PUNSmCWJmJ+5kRKy+zQzj+fs0vqqR2
aVY9aX51R8WuOttvRLjxrU3MhZglixI1KEJUpfbeS6pi4b3RbBQWtdtW3i6qw7XAuNQtKZD4IgjN
QTOUF1AswLd76OMBnKswRkYeatZLW4gbtYlP/48lsPTJpJiiUZPgimkMjnlfuff99Iqj1os1yy1T
jxyop6S7y3NjYfKrUhwBcG2k3ugER0OjPrUKVCwGnddcELawruhhlXrs+GT7Lze39BauSpEkrEDi
oLoPjxY+kKOabj0lj7ZGgrbcwtVz2xrT85CikyDlFe2UslgjwSx1VAoqmHFS+IiR+dGiErz2vO5T
PWJsNLWzMaaCv2ndHexk7cVkaV5KMSWuHUwAVFprIxujV3xv0LCPdlI9mIra3V0ezIV5KWsZS78S
qoHd1luXvDivtnn3m3eThzaaZ+b8+VTR7qv5XeNyiwuDKEsY6zRW9XbQGMQm7NF1q6LP9z6uwNFz
XlkOdvTYFRrpzvPMWt1XmYUZz3UtS6Elj9ohH3wlI/HhPlldWG7aQb0po/qXM/Iomo/4GhBnLje2
cGiUdY3ChUiLP3oOjyqrjBtRJHV6wCfP+Hb57y8NoxRQHANj+ibxmmMeqtbGGHhlnfeXUUcDiidI
fVAq84QuvVjpz8JJSEjRBEtLrLjjTD/5PIvjuRTpnBzR5at2nL5g0j6tbQAL015I0UTYrc4o5fqJ
cJmc9bZVbhpX77JtGzT+ivBoadZLESRP8B0tylA9aR4ulUKffs5hxG8QtfSC12mjAnuNV+Bm6Ex7
Zd4vtSkFDwoMDfzr2v9rs4YrDYN83JC1oqp6btQx2iPnk5v1nW1pDkoRBKfEWKmjJKQinVMlqtQf
vROs1R/q81/5b/rakKWPcYdvl97a7nHUbDAEByWbXUJrjBXcjfCNxPmkaXE6Um+kW+lDPMWTeet3
CidOjB4L80voGoHNXmTgatxmWATdWuNo+sY2LxIvpcA7YbPaG5lPTcwhG8Lw3k+c0XqN/W4wH1rQ
6NW97w75QxAAsMfXqUvcmgIaE3aIzwu5KHZ93gDDCEGeBTcjJmYmVYYYHq180Y+HF8znv5MCvTYI
Cx8z92hFiW/ex9ScoExpWvXv5SW+9PeleOV0lN9FpqYgD7HS8Y7apvTQB50VrqyCj1caBPx//360
6zATldE7ihSd9L1fx/4PH/NQ91NV1NfRDQ1XilNjwPVcaW3nWFZUAzFcP2JTD8+TGH9eHqWPA5Mh
6zFz6HeV3o7uEUNWJUVb5X/NsXgeoK5wFjA13skvN7Q0XFJgKg3D9irUTsfcDCZwMtRgZvdOrDbZ
tjJxD1k53iz1R4pNcVEOcRB5/gnPUBw4NQ0iW1DeWyXudjpQmZXefHw6NFw5HGWhHral75/6oJ1r
LsNk6vSvuT/lJpDiSteex7EJnO+DYcHyWVkxS0MoBSRjFEVeFaXHQ2qYcRtTvYG7eyyY0hVeJcXK
rX1h4fxHjplVHWq4IjwZaVXEt7URqP2NopC0u2omyGJMR0Eyq9RZcLLQG29bHYGBaPLxLnej18st
LEwCWW1ZAgJNDBy5TqkBGI6TPOL4wP6BSW5wojpx7Sy28D0cKQJ4TSTEgJP9yXcmb+cXvPsLE0vG
Cl/pK8dKWv84hmW9a1WAPYpM+dGmigOnJMPfDSs8EnZXtjLPhHf5WQcfy1IPYRh5Gg5IHOV0koxW
r6f+JlMwmbuyGf3fzZS5MC07Dr1jHqWvxGP/Dq3o84Qce+WIuvRBpMXv66WoXAgOx7KuSmWH140e
bL2qFp95jkzPlyfX20Xpg51bllZajaWht6y9Y1p6XXlyGmT5lIiGhtaRkaFkNr0n36W5fytKQAPs
m/HL2nlh5YR3tZJiVm4CYgy+stG7zeHyb1rquBQZajPEM8xnm6gjSL57rBvcL2FlqsrNFM7uiZdb
WVhWsvSy7coij3yHvUIE7qcOa7Rtpffh1yod4y2+vmvEt4XeyPrLseB0InDrPTK+PE7r/acxqRJs
f8vwukhqS2cDD0+42kUnfxpFO+HjFgJEdCi/z3Hhta6rbzRkXDU+gq6rC/YIPDMwdGYh3eZD4m87
4YUr98+FbUjWVuJtjX+hOQO7FNX4hooTKzZvxAxNqNku9IrwETfMtWKAhX1BVloiERpiRA/+yfCz
OL7hFQdY/tZNE8AEKzNsqQkpQghMfrWBAwJN2NYPfLV7a+sOU7Cm5XgjZHywdm0pQoAF8NS0c52j
o0TB+MWzgP9hEtjGHILJ/Y1lfA+FuTW/W3bnxYeQl8nwTih12X7ykpCiq03tpUrM+SWaMJQqgSal
xQb7NcgJeBtnagIWD6fdjdZWof4FP0rD3OGQNwa/NEXVOWE59lBaw0Ehr7mm9f74MmvY0mEkdzxM
QafGPRrxpN+l+ZhvnQaYEx65Kh5JenKTWvqPBCfFlde2t9zUR8MoxZuyGjC00j3liGFO1EKiSET9
jxGYdXtLKUBs/sCKZ0r27WSOVbjRC1uxX5JGUZydiVH87ABrlFq/94ijhrKxuyLo9pdj1ELskJWe
OQwoT7Vt7xhOvtGJba4KHjax+3QSR70LjMhdk2wvjLos+XQ8R8GOXElOlmN2d3hKMQzUcfRJ4B80
PfluIHnAdWntnW4h+MqiTwQUUNTRmIL44mBbhhxstLYp7+qBy/b/wxxlaQClQw1CVntKei07odtz
+ocSTMD3EYZjfwSbZ62Jt5Zamf/9/YmDV1pcT4301LpCu4UeorPiRhIIc97l8kxYiCWy+HNUEso7
AO+cKME2XGgIJYiipBKmtrLpLn0RKViNZj8FaTnkMH5CbCv82X8WmXmtkcuM7NW3mKV+SCFL8yxP
1wozOwH91LFFzV1bad19VpptlK3E3aWuSBGE5/nB6hTGyodrvSstU/QbzSkSDBSQPh5LCjiuO6JZ
UuQQvdUG8E3yU+lApa59949H2LyZevHP5c++sCXKYtA6prY8aQJgxGWtPXk+3mItBOrUVsyfEGKa
LSgg7bphk1WhtTNFpjkE9aksB/Mp95JXa3TEl9yIXiee1VcOKwsfR9aG5gX+jXoylSevHh11OxpR
EVDoADT+i1l2ONU1UEeqlVWzsDD/oxG1nBgwdFOB5FS9ZxCk8T94SEMNYW9WVjq01Ia0+P1IayoQ
I9GpbhwLcmt4myMzulMmHPYuT4KlIZvX0rvw0nJroX62TCBGK+lzn1j6TQxab1trM2NKjXnduNzQ
UlfkGOD5mREi+z7F5vzoTEnXwWNC4DFLtfTlJpYmtLT+LSMhD5jCdjRCqvnmN+Y51XTw57IPkXlb
XQ/XYMhLvZHCwJiUEZ5IhBq/CpSf3Gfw5GwqTsV2mYpvl7uzsG3KutCwTlEEFn12GvUuuh3BHuGy
PNtaTM9BBK38KGJq9D+NQdqGm0gZChx7L7e8MJCyVLROu7gcPC84tTZoLN6dKKTukrtaUGuKue5t
gWHlyrl8Yf7JgtE5JdTbDdOiRLq7L0frR4jP8P++HGZlf7zcoY9z4iTQ/j3Lh65RMVCYnFNBkcDm
DfQ5Y/59VElIIClysoZ22g7k5mNHz1em41Kjc5ffLa3YEmEfF4Nzwu2722nhsa7ZtlFETZseU2de
AKJ9pkNNd501H62FaSnrSEMK6Rs/VPE2NuOw3Vt1n+FxxHtNt+sKDINX5sdSz6Sg4dR4r848MZiD
/dHqsW5qdX/7NpAAmcYtIKQdd/l8G/SrOvmFzd2Q4ofA9bfLIjCmHCE07L7t0NZvFa1I1/Q+Sw1I
0WN0PNVrnNxmZy+gRde1ruQ7KiinP5fn4NKikkKGYXqRhbaPv6/PhU9eMeXbOC5xGchrww2AIIT2
zmTZrUgvF56vDUM6QNR6q+pdHwXn0quesOKYtlSS7QyF4iTHYcrlnffdwyO7wDsQhfaaR8BbUu+D
K4+sK3XKdErjwHdPbeeH9aujW0ry1NduYD9NNYUzeyhfqfoD5mBpp7u+wJza+xl3le6E912E9vUW
9nRrgTiPMp/CAZTXytYy0/xnoYdh/zUs3MKvt1lfxuHv2qow+EVO6PpDCFAAkUV6zyF5ZvkmpRlj
OZV2ait2VlWEUOU8ksDxg9/wjG5uDOF3RrIzqmTsPg9T7Cmg5L2pfPWCBEfqXLR5ssEeWAGpWaql
MvyJlcTAstUzWU4Qyq1Ic8++aToQjLBQUvC9zZwK4UVsp7l+J3wQ4D97wbXzdbKbsYD3OmlGxYlR
2OKsjU1r7lu8xDFKsjor0A4cKWAv7eMIj2t+rBc42BmnkcWlQrNtvIvJmxpG/RlDWh/MgJdPk/Nq
GXkTvuKjoytfIaz7UbxNM38AndOWida0OMx2ZnH0MjAo7tZRmk5/GOw4sb6FdSNCZ5PiiGndKnMc
tngcU2I32mFv3wh+qadgSA+GzYX7V5VlVI27sutT/xl4Ia9fu97xU22HSWxj8u5s4Thxk6qxhuWE
DlI3u8ujho1r0/BoZz9rHtJpAwiL01fWPugG4f29vLoW9hFZaMzpzgwHMfKQCzJ2uk1GpXjJ0zF9
xNQak3YKldckWAvBTxYag/no+9Jou5Oj4oUMoEngvGg+CJX0UaozvcHNZFvRd8fBvPJR15DVx+mg
qwkgx/akVaQJWtPot6Vp/s0RgVgYB2/K3K52o9ne8sD2+/KILsQrfd5j3m1f5WiPbhFmw6kv54CL
aXfa76w6AVDJo3xyI4ZBMzFSDJS10rGliKVL+woM9TwSWtefAKrr2xRr5r1wzf1s0le6+l+Q/sG9
ExnWdg5ZiaeupduXuirtLXHcDX1e28OJm+K5TiyIV05U7edtTMVmfpt51ybe/6NVjqwyN9JshBTv
gozVPO4KIgSwuivy0bVW7o5LmXdd2mxi19B7B7bqqdbVf3oR3nrCwedpFNqhdpNoU3bGk8fbSDFY
r5NRDo+mCxutSowVSfbCZvr2lv9u8oROCA6zrseToWpWD2e9bdsd5YwUSF+enQsnHVnL3PdZNQb2
ZJ8sr1JOmH1UD3E1+AZcxoot9bpG5pP5u144ddspVZu4JL8bZUvavrzxa7PfBQHjeLmJhYGSIdRY
vgMldiAIpl3JEwybZ9BsRgWgxnV/XzqEjlnWtGPlOSe/zFtOvBrFUrE1pWt56IWlo0lRorYNRSPz
5WCEwcU+THJvBthb+ziL60MBvXarq6sYhoUbkaxe9psqDbRCD87j0ES3QeJmXyqIaMgbS+RwSLz0
+MZTbKQdjUoK6/IILjUqBQcrDAKMrkvl1LczMWGK9xQXD4+5Uzg3pc0NtnJ891D0/ZpGe2lIpYNo
X+eOnrq9chJlVR9yY7405ORIACXVe2iu36OQ6+blzi1NPzlOjGMW9xlARmOA37v3Y7tU7rtC76z9
5QYW9mVNOoRaojB6W1jZeXTiwyjSjpt4o5DVbs+Fnrcr32ghGsg6ZYdXKd82w/xc67b6E0Nscj3h
pPXZo12UbbeiY1n4MLI2GXhUkzlOUJ5HFYuAfuLhoJxIydU1eczB4hStrSqvFz6MjEmNyxh3VtDi
Z8/khTKdsNDcdi7Hwd3l77Iwq2Uxsqjw+9P7ojnjW6P88jPeJb0yrDepxkXYonj3vg/EbaZHaw0u
HJtkVKqTgho2QHOfRQZzJI440ivY371R7EieZVvPafaB1o+bKbfXfLeWejmP7rsAXqqZ4k12Is75
QLa2ValGifDEFirPS7WGuYfSm6dB8DuuG1UpVpTwuNWoSTUoYLUDx6x89OfOaKb21ycBBe7pqRLd
SlJjaTpKcaJNIYCGXgtNL5gfs7r6yYCZjdWSGj4kSLBBuq5oMpe+nRQlfNR3ApuS/ty3gCHmlTwf
PFsMwHd9wqOKZatbm0Pa/+Nle6lJKW6gXvdg4aj9ebSz6q1Jiy61ev6ICSmlCIxm4eT3Qbymo106
fMoKZS9M065Ktf4Mup1Q9X+ddEIqDupypq3oETQDjFP0iQxOpWOxdXnSLHRVFir33phgSeDQcJj/
hjR0mHtqDZw7RZP8Lo3oYM5fk/zByixdanCeUO9WRUtWoC8pJz1TSV1tRE5hLDmj2QI0/+0b9KtU
x+K71+niTkvWbIEXNgJZp+yFZuhmCTDbVpujsytS4w+gRnJSrU15x68AYObwenlEl9qSDiWkzQFo
D97/cHYlXXLqzPIXcQ4IIcS2pp7dtru6yvaGc68HEALEJED8+hflb9NXtop3elsLVBoylcqMjChe
FFPkaZKQ+Nw0RVA+CDBHPC0QJFsLfy6O5C+5Dhut7FfMFCQQ8Ysf+dAroKQcqhswyMlkZa8cHsxG
KbfZLAuul+yYthf01whA6tA9SR9+mSRgu5Ix3vIVXwt2XCtn+ZSKQV4A3Mn5car7ccsZ4XeySPNt
zvGUHbJBrEzLtW62R4nKOu2SuT8qJoi5B5OH6PfVCF7WFaNysF0BhfvfQ+5Pfbf0OmqPvUHv7mdU
BONo2nYe981dlS0927V568cv0zgO/B/OQxI9S1MXsIgsrgO+Qdc19VZgAH931aENYcbjK45plunj
NEblHs0d5BskZ9QnyOfoG1CmeS005uO1ZsK/R0OhjRcmUyVYNPLhKIJab3gU9vfBPH5YkCtd2T7X
CJYH8c3cFRe6oKPJld4YgyyvHrJwk09df/MeGw5t0DDuFWAlIqWPvKJI0uPQV7yNb1PSPpXQ63nn
RCxPwaIwVWmqsTFRClbDHDzX2suqTZytKlf93YJDGzesjWyTeAwxkSz90Y8RWBLFZZnoUI0bAHzN
bp4a/zlAo/IKLNW1O1YUgvQb4mFeD0c/59mpjaPmq1m4d18vdfKu53eYWH7CgIVjnspiPGajXMw2
K6I5u19mQfwbD3rP7ysahjZ4WLW4kusiFsdUZPGhylL/HlUGvc+hOXL3vnNm+YleJIVoJ14dUaIu
7miObsO06bK7MmongBNWL12HC7CxwsR4eZ0utD4qkMXvDNjVkX6GF/dbmmw7hrdEolflIv/uxkMb
OAwq3boIoX15TNkc+7cVNI/6bGNI1UGzFJIgtKnBPjprteLfHCfOhhELirq6CVrywkdv6Z+Yh2Bl
W4ka1G68r75f36m/3xmhDSLWI/SnZFmGL2RGcM0hNXMfIE5c8QSuJbM8QQqrifopC190l0CRMhum
A5fgOYembPgIj/2+hExoE7VOodc3QKCGL7LIki9c9UF5AIfusoYZd83DMn5VLpECq374knYUNbm5
8R9b+Mwu7ur7IGz49vpmuIaxHICEcm5VDzR8oUCRbTgqte0iQQo81DegQl7rGnSNYoUJ3CetLrnw
XvyRlXhn0+CO15D+JiBHm+S/16fiOleWB5DQ/Ya67oxBKFDKaEoo0mYD2aj38TtBgvu/kYhmgNdU
cGBHn3CUmsmoI8hMTlG+7xowoF+fhGOlbCSwFuBwCnWaH1PayvYjK/J+hpeBe37KPT9/DgjKTCt7
77B2GxMMsZugKiaTH9t+hD6szFVIt+lQJ+x+gUDE+3yKDQqmMkGiHAI/R12P/U0/Q1IhncEWUDer
SqquiVg2b5ZsKitIBR37EnrOO9VxMJO0Po/4Ya4vJYj37c3l4L15b/EkNKyhTByNh/a4KWeP7YVV
k0aQyAwztA5fH8Y1G8vyp0H0bMmz4ghtK3bj88bf/WZzRVJ2zepdQ1hWz0Y0Jvk6SF70sohHkabB
N2b6eh+pVXlgxz1pQ3Q1y5nRuimPIIe/1DG1gSAY0hqXvsZNqECPF+SrTt81H9v0qV8tYR2WuPwn
Vh/S0g+rQ1XFeryJRRutyRE5hvkDajsX3VxCa/bIfZl+AhY1/pomiXnyJhK9vGvz/8DYohgHMK+e
jr0WxQdf9yhZgyjR3AGmodbkjhyhrI2snWqUi+ZkXI7+AB0tr81vWIeMrpySU1izx7pBrmtoSu9w
fU6OlAzqxf81HDGiDzjmxkfxvD0taB3aME68JwJgEGgF6JEm6WaY8Q+SYok+DMVqLuhiMn8+60N2
2cg3Fouy3Nh3dTIfKy+Stb+FZJ8Z0IFfQ6YBvKIo20M7OBv8MNmBIT9YHgUJVfYV8nrEeyhVovJx
V6RtYeK9YcA1gAeJj2t0Kn9P34Q2XBeKyDOaX3lznAKAAkWefFQKFA/kYhZZAjmNNo8/hi38Stkj
yry+F64jbDkXH0R4TVDl+tjWZHhmEZCbwAYU4lD2jL6v2SRklnvxs5R5QZO2RznTEmqAQ1Lu56JY
nsqpj9ZuL4eDYXZMAVZVCINn3bEH4Vlc7/slafWB9WPNWpA7hJN5DqXHx5/orVmmNWiqa1TL0wAo
DFBM3LdHGvbm7rJp6HxiW9ln+qFvxsP/I/h3bJWN651EDb5awLOO0iiwyCLx7v0rQip/1P4Uf37X
cbDxvDxDpWiqRn0ESHmE48y74dukxjL41PUQOX7fobPxvKZoyOSH0XBkuYj1rUGrhoTaYzjhxona
Yq2/2rVglpvpoVOY5GBiOWbNvExwniGUlFoaQJES3ZZrqmQO5xlZPsWQTgYcElRHzsCAhAYkMHDx
Hxq39gb98wDpaHo/BOiLuL5DruGsoKMH+YWY0mw8+m30kEX5rZRqRI88IiiuUa/yaoRR87hK8O5y
1pHlITIJnqDep/pIpuC5b2V0+7tqDkKpf4wGby7ODKZdNwh8EnrvpfXH903Ucho0WmYoRfdYVw/r
mpXRgyhACBrNw0521W0ixH6Ua60SDt8bWc5DVlGTcoiVHqWcX9sSJYhNCnmSJzmF90vjbRY6y22Y
LFAlhZwk216fonNtLe8h0Zdhyjrzjrq5gMvy4pmVnXo0Q2J+kUtDVp2rm/xyARAvEx+7eLVvzvGu
sKHAU4zMqIBbPpoFBc9dH4fT3kDPNtgINbZyn4Bhf80zO+zQxgILkZkavfTZaw8s247HKLNAtKC+
i/WqApXjrWcDgX0PHFYRmttf22Bij+qS5dM69FdszrVYliPpzLz0UuridWyg4fukc+I3jxDOZcEO
7/7c/zDVS66+XD8UrsEsf6JmzqKp5/JVpJw80No7KQ9nHnWW9hArwDyuD+PaFMuPkJHSScZB+cqk
v8Q3VeSDuBOiB5F6ANHIKG+uD+OajeU9kCqaZvADqleZj9ml0wXMh1CKjTYcguabZVg9Aa75WO7C
ryXDrszq1SRLuYPEdfaQCTzEFj6/r1waUstJIOcS1CStmlc+ShSap7g3L6JlunhKlyq/zyc0dIDy
K6p7ADto591OQ/++jpHQBv1OGkRckRrMS9Wyby2pke9Lgrm4SSB+8b7cr43vRVoefLG6My9kAaaY
Xw5dBY6/DXqv3sewG/6B5syh68ICZl7AFyDJRabEBPdhFUD4+fpxc5wCG8SJ5iOAbkm8vIAT+UlT
xLFzPZsNBI7XMPKuESxfoH2ghRbSLy+Th9wYaDG3fVBPh4F2bCXl4/BlNkATKQS/SNhioEFaVR8q
dHH+KFJS/by+Qq6vW3bfanBKJQm2QKgS6E/tq91iVjMvjnDYJohNM08MsZT1kXD1cCFrmcryO5Ra
q83i1R9rkEWsXJ2OC9vGW7YBGk9HQthLJeau3FY9jiwedWqXefxJNMjvb3Gd97eqyJ/zjh2vL54j
+LLhl8CVt2zRafpC++CX8EDsL/rmkVJ+27MMcVEOqDRde626BrOCA9UGQe0rmR+Vp+gGMu33F0Uf
qKoC/y2grV57+e2IGuPKheBYURt52ZfNpTVsyI9EYRkrpMY3l96WLihvK3/YV/rC6NnWHwN0fa5s
ouO02KyylIJNKWhb+QqYRAM7Qju558+3aXRROvPvo3q1/u049TYcU8Qe3jA+3k66xWncpEHD9rQJ
Vhv6XDOxvAIauhJQNKr5SJEQkBsQ8bMNn31+M8ku+5SV8Y85jlcCY9dYF8/0JokBQEswkSUXR6kg
fOqzrNlESDgdlmF8mNvsJoDm8soGOZydDczsyyT3SxbNR8BX9AQhMBKY24o28dchXed5dm2OFSOA
7B8UyVnWvbJRgyzAZIv+EY+g6bq7brWu71uhAWdzF+kU39cUrbx0VphKSbiMdu/7vh0XZG1SeKLt
Xkmq2b02UG2Fiuj87/WvO3jSwj+glh6uAWC+GixP510I0gqTv2pQD7Yb1jY8zTYgs7xH+UF8GHrU
BZZB3JHcT9q9VyzesAEDWLbnUHLcUlbLPRlGdSQJR6cam+D9q6lrGQRnh6RFgW9kywFJ4AGPcK9A
45IICPQ7vSlG+84UszD/MCsuhyfos1D1tdHQX842eZH7/U0zEXDBX5+062VkIz9JVw3ZhGTY66RA
a3yohC5/qARK2XtVcFNsplQX5Vb6F56eyqhi3HiK4T8uhpRrfQuO2NXGheo0zGIZFN2r7/fjbZ+D
W2SKQKDlT1G26/KxXLnwHQZtY0LbLoRIaxgPrwTglgdkItFBBkB3RNAVuiTLJ/RcqemmYSC3WDmx
jqvFRokyXSUMhHzDK1qC6y1atQSEcJCCb0uFREzRxbeSj6/hEIYrsaVrKS2fZZqhjjulMUUWPAsR
VFDAQ6NmGSI4CxQE8a4fG4elB5ff37hGP8+jltZF89rPQal3EuI+Z0VzILiuf9/hD22mWq7A01zV
6NPqFz8akN8ZO7w1fJCgbAHZzIf99WFc07AcFsDaACYSMb5Ongeuodab8juv82ayskyu3bAcFvhQ
sjTp6/HVp+VRGEgbawV4cLggf4M++5V7yjULK34hhAOOFYzja7pIdmdSD4hST0ar2RPHZtjATiiw
Ep2YYXxV84DeM6ReJw/9PHm2pg7mWCYbwAmdERLNPQag+YQYbIMaRXPuAbE2N0CwCLMdReJHa4k9
x3L5F+/w5uxKEFgNQwibRKoLVPHCW25HPa51qboW6zLHN1/vo46DmKuuXjM6e4jjlnCn2y56Cmim
/rl+al1DXH5/M0SKQnQDVlL9OkkvjrcQmwzkHnjXLHpAx2ESr7gS1zCWjadL1GRVInDbesiLoUWA
ZJuBSHEoiFev3LmuvbAiEgqi/CpOiXg1KBA19zyZSLDXjVd8u75Uru9bBo6qAd4Og+8dJZp4hoeq
DDK2JXMbpyuL5Dq6loW3cTJwKnF0BzCwfcxZ196YEuTuaEOuf8xZ3u6vT8TxaLDRmCmYokbwSsPG
WXgmPIy/8uZ3JlGJDYa6Bz3HC9olge2oZ6T9rg/699uL/IG6THI6iKxPjyjOtQd+oU718b6f0uXX
1KRsp4Zj3orwnaNd/sXbY63nMQTUMj2KFhqQsmw+CvGpbYCb7SXaGwwSg5duyXh3fXK/w7o/a5Qk
sfzAhDdRE6bdhSFfBYsCAFOOza5QeAOKoKzbby3IFTQ8dpOpL7obKGhRwFZj2l1tdOmXd6E/JIzv
oxq5yReQbfn0A2fAiE0boEa0/wtoXHQfIyfCWddtk/6iHrcBJ7rK/c1QhdCPWnk9/D2uAWz5vysH
dHMpypnmr7KP9rKl6KW9KDbEy3PJ/OdFzGtEVK6BLM/Dw7nQ2ThmCKDQRdtHLd+TSR6QqPmFVu/6
3ivWuP5dI1nOR6W8B0iGZq80S8Mtydt0k4L/OzU474xCqKFo1lotXafc8kE81TGSTWn2WoHgeC+9
8cuk6P1FnQE125/tlFeIu9UKtNQ1L8sh+RBBhvrVkr9WjH/MYvrw+4CDhPwZgp5fBwUu9+vH2xHY
kz+gn6GZmpF0GGlC7+XvFew9MMfwzDtNHjijKrl4TxOJf1x4rBMs7vWB/35tkMSKRijzO9MKzlGm
C/iTD1xD9jymw6w33WL02lPQ0aBLbDgonoKh3zfavBo0ewOnl4SZwSXY63QjDYTcDxX6beRN481i
vqFdtfj3oESUGfgbGjXdFjJr2k2UZixf8dCOeduQ0SnnhZk9sbwic2V2YqDkIZ2HlwAKODfXV/bv
dw2xQaJZYvqwCM3yyj3l70hRqA0JcDULTfhuCPM10ZK/X5qgPvyvO6E+9aDKEC2vPUjDi43I/OiD
GWf+en0aroW6/P7GzwtOUi7G2nutGgahsaoBR9MedBM+ELykkWTFv7uGsTwIENWJZOOcvvrAvosH
qGdHAqz7gR998oxI1yAXf7+YcfP+dzZKCT8Cqqs4oc+KMvDgDEisQAN6T3O0O2/6PNNfFZ//WSQU
YoMLe8f7VtFyJGhDFkkahMWJcgir+qiOgX4Wrioxq9RCDsdos8+StlvSCUoaJx4APMqQoNxBWRrx
E/Gh18aDOL9PZL78CnLFVkJb19GznIeKoDZoWCtPFZoL91NjGJToV5lVHHtlA0lZALrhC4zgpH2m
vou48Q5QSmif+VjF7ab1vO+jh10aAP1GzbRc69x0nEQbWpqWFVpQFZUnE7JjNYbgiGzHg5etSvE4
Vs3Gk6KsGCW9rsrTZLxgA9zn/M3rjHq9ftIcbsfGkQpvjNiYL/VJcSSPSYEyzNakOtuUjZ/eNH2y
2nPkGumygG88AzVNkjV+oU7tGP28FDXSsQQPyhB2T97gAxJwfUKu/bA8QzqCWrah6H1nA6I4NoGp
r+oL7wBm0ZU70HHLx5ZT8AGDZJpN6kRrPAIrfDcVSfBvX9cQ6rpAMOOGku/vm43lCATSV4MkUp3A
bML2oIV5/N3cJiq68oZyTcZ64kB1PFCxypoTMQ0u1zb67BMP2pAQofG2CyvMdtETSBeuT8d1BiwP
YKqmZEOnm5PwgmeSRKAlEFOZQgFx+lSO0aoYoSs+sjGlaT0YBRS+OKtpJtlOULV8KjxDX1UsjwR4
qWzTFnMI1oISbFMyBMnsfJHjuz5Nx6LacFOiSVzPEqObAk+EqejDx3Sm32iF9EcQDdFmmNBKdX0s
BxUxsWGnxuPNPAACdpYhQjIwr2uQVBaiAJ9VUX2YsmV6NQPIqOWsk3vov1UvWR4WT4QL8iLiNnsO
l9GUULX3voq50Y8CfGzRlpIWJqmbxLsnjQp+xkPb7Ie0D34WNRrSVxbK4dtsCOtkuCILGIHO6P8O
UbaCgFR6IY24vjSOK87GqSov4GmnZXEGO3e0yZJmBNVKNhxJkE/t1mP0YSCsfwrFsprsdg1peR/l
G0WaLs/OEodsK2mM/KYPMpaXbIRyYDWJ7FlGfErwRFztsnVFy8xySP3iTfM0xdkZQMN42cqO0GhL
GHIuW+qVLWgR5+SJ6rZ41pWOPqRp3GVgds71A2/aMb+HQHi6u77kjkvYxqhS6MTEFXrGznQBl21K
fXYPrIc+Kx6BovfSoWjQaqc7L/0ZqLReiZ0d7azIfv/3bkFd30Bsb8zPfdqiX7bxx3syeACeYeI+
WNp/TG1fPHHBC1R7UEPfFBe4XwPSsHHlrLlM3vJsPSjMs2qm2bkv6rbeMGaAnU21WG6SRT0kEQ7e
JgDF3afr6+wYzkaxQrkuKExXZmeKiuJBNeMXXSv90i6lPuRzrjZll6jP18dy7OkfaFbZsSygMCMQ
R9d7Gsr2B4otoEdqwTNFR6SKoJgb/qI4UF/LrljLGLmmePn9TbygFZj7C5oVZ0JH9QgYIbra0E6x
RZ1z+C5yVm6HZjU95biYbLpaWfYIrxNTnKsUdMLGy9Tm93EFk+PT/8M8HMGJjXJlPvp0PDNhmMt0
phYdAWoGgqthq2gA10wsDyRrML3FfC7O1C8N5DaTH75GL2AxiOcxW8WJuSzOxrNWhUJtVvnFuRWi
/I5MRA/GN/2F4ab96M/A1+kUAUvrA78rEg2KO5WU3z26WgpznQ5inY68V3EPNatzRll4X3XQgOW0
AbdV39TjtriQ9CYzWnuvm4BrUS3/4lfhEsiKybNRyFWRpAeZU42Xi8hKvYFiz1qfimtWlhdRuclM
3A3yPFZ9vRnQZhGBp0+S6UamGZw62JtF9DgCmHl7fWIO27YBrGLpBlF2nXcSA8I/stRfacSWEM23
fYxmrxq5OKaW5CNKt8VTHCD3s3JRuCI0G85KyqRpIwhfncD7+oUQiDg22fTEkzG/UXMNDjbtRXd1
FvwKMlI9DRdN1etTduylDXLNZBTXUWi8U1aM3aMK0wlYymm+Nd2U3sSIgt43zGX4N+6r7eK6mIc6
OxtWf20b/a+qkd2mCfq04h4ceu8bxXpUaUDaJj7H3olX6kZmU3iXMZTVwWL6awHb90qM6Tollk+h
ICPNq6L0ThKALb0M3h1FMrPaCrDsb2UwSrzieH+bj+DH2hYT/3F9cs4zYgU2bVygn47S9NSGc7bx
dafkQZYVkAwTWA83pe/H37uiiMwGDfZAOxVQHQg2jViT23UdFcvJCJmBIGlp8xM8jb8HsWe2IZHf
P8UtxHZpsSYLflnGv9QqbERsylRiusTPT1SWY7KVup/nxxBqrmt6Rq55WG6l58B5+CrMT4C9/hQM
9AptGPn3cuG3AXj7Vp6SjsvNRr5OxSzTWgXiBIUS0AD6atZf2zpppn+KJE3ku2AexAa/+sUclVA1
R2qsYyjw8tgMO8Mrfz4QEY7N17kkaf9pVshnrDgMV3xtw2ErPEyh3FjJ0xRACDXas2Zossdp9IHw
mMqINctGFH7UF6BFhtRZjGIGmLX2aADri0cwQ9X+57HMc+9lMsBjrThQx6GxOU9NTKBBS3l5ormf
PotuqZ6AeT9etzzXVlpuhVNPThFKz6cL98OLzhf5idIu34zjmm27/v7l9zfukbST9uJIVSfd1t6B
zEZ9X7KgXtszx4m3EbSkjgYThbo6QX+H7ElQfq5aMOnLIeUbcAatvTBdw1gOIgUNi2fyVp36Zm5v
s8i7A+Bb7YMl/MD4Wn+sa6ms4CPTkCDJq16dUPmo+T7zWdnjVh7StaPkiDpsOlKStFAgww6c1DTW
91rw8SMgcadpmZASgELZU7Csdko6VszGx8rIN5VC693JUMPugaSDktEYzy+pXxXbeebB7voJdszp
D1BsRGQpwel5miDiuMsMKZ7EXNMfpC7UfNdlSVQfxsFbPl8fzrFHNjIWdfKYglcCebooSkqUb0qo
t3lQwlyj0nJYJLms51t7qcqw7NKiOaU+mK5MUKJkP9LPoV6V1XaNYNk87WsP6SquTiB68L4ynyMn
BIrobhtc1u36Mrl25bJ8b2ZB21GCibxvEK7IeMdK3OqVbDmYu+Lst3ZCrb1+f30sRyqGWMFDBrgh
JDxbc5J+3+7aiu2qTKhbKaBdL0KIkobCOwUX2Nb18VzrZ/uCDvAT8OH6Jx9IrS0pI3npa34akPFY
KS+7bMdyBLQUKMqjC//0W3hCqgaJhjbzonnL0rl6adJxWJPOc51nK2JgqURxSI3L/4YyOSDkU7ms
QU8cE7FhqQppmUgA/H/qgT17lAocPyjRq9saL0jcCautq65xLkfjzXEjWR1VPWPBSSbJj1ZLSGzl
y9PipaeYvVPsBDwC/x1kKmK0/pUkOMFPD1sw0oEhsL9gGApgTd51tGygaVZNgAzrJDgRjSGmCgKh
qH7KbRKtIgoc1mITkArZF6Yc2uCE4gZEbrT0P6dtXP9TMUDKoYC5TPG+AR2XeI47EKetTMy1QZY/
IHPXQu0hxNrBod0bPCL0Z/iIPLxPacD7E5KIyeH6Gjpcjw061bwCickcB6e2RtSIPF1MIPTQlB9j
NIAUHclO18dxWM7vIPLNmWuDsa37aAlPCvLp8kC5F+lPCyASw/v8zO+MzJsBUs+XaI/Q5KShk7Jj
v33axYLGdrX/yDUHy/rRhlzEvp8RvLsMSXcEfUFi61V5sSKu7HCVNuY0S3sZ0jQiJ8PDgn5gDNnR
W39sg3DbGZRs37UTNvAU6OxBhNFITyBj03QvZZ7wreLdWu7EsUo21JQCGdgNeBqcKg6+7d91LC5X
faRrjS4m82abew8qH6YtolNfqarf0rwP5h1mMub7sPRotXKaXJO4DP9mGNCSSTETHZ24mf0vbVij
ByDhiSErFu76/uX3N9+XkFBUQxRAZz7KeyDjm+AGWivh7voWuxbJvuMhZUc7MAWdzJRCf0EtBpAW
9H23874A7eJaA4/DTfnW1c5L5DlIySMUyaX8XoE9CuorcfFLi45sCy2P12fjWivrfu9HpBl51EWn
ScnkwBfP3MS4Ea9/3LVUlk33kZcCci3ZyXi9/MbGjN1UXgn1RyTb2N31Mf4+gcCGlArcDw3gnezE
DECeaGOMbgq9muv6uwcPbOJOP+m7nlYGM4hQZOCL9r/06Ns5ENRA7tLIa+6HOHqf6G7wB34UlHa0
1YqdFIQ9QNhPBWDYRIf5xygl4efr6/X3PQHp/n+NA3W7PjGomJ2aKPEOWTD5+zSex7usKNfocP5+
dIPEsm9dJCRmk4hPKNmcM6gjqiSkh6pWj6BMzlacCMf//TOBFdgknjzRw1AgX3AWBT3TDhUpSEp+
1dCBO0CcEw3xGf0Why3dX18210GwrJ5qtCvoLq3O0Byq97+rGhCD3JoS8HUFNQeQL+g1jk3X1CzT
n1AxnAjy8GfNZqQ9FYnyD9NYRmjwnDiIaavI+PErn8EccpN3fv96fYquk2G5AqNFXIBhGsOSgNxC
VfOR16p8nM1aatM1gOUOxCw5R6tBd05LL9iliiByBd8mANI375qBDeEUATJSTEf9GUJ984lSHd5d
JJm35dCsZKUdU7AxmSQRI+jjh+GcLZ25h64W8PFeUX9viCpXPLLDemxQZl+DxzHwmuEsUUY/wHv+
ZIx04CjTH0BrvaYm7ZqI5QYUNHhHvxTDOZ1nQJYY0FcZHq+bUKr3MdKCSee/ngbqWxx49nk4M4oq
+MEEcYquktrzT00f++9z/3+Qd+ZdmiKk1mfNA0i+KjGC64goP/n4viNl2T1pptn3igBogh6K3hsl
mvKzGcP0W7OAo+r6GA7fwi1712M+ECqoPouI8VcWSHULAAHdVwmedJwQ8lUXKA5fH8xxX9oYzGku
O3AfjCPQEqr/iDLAHN3NQDD0K3G2azKWkfMRyL6CZdVZLxDA3Mq8AxxlmgfosTW68FFBacJg77f8
dH0+DnOxIZg9tkEZVlbnPoPmwgUeMF1KzpDIXLYx2JZ314f5ezkqsCGXIhp0UIm8OvO2I0+gCy+e
sjh/xkMVEqMZGjruLlwC0Bn7GiE5u+JtXINe1vhNIMtNVleSt+XZAABRPwM7XdN7CIBtyiGsdqpG
wXmaW51siVDBF495bF45JQ73YEM0QS2EspbMS2AT8mnctIA4fqlmzR9mtNH+vL6kjpMSW/6BMDol
oEOrzmBPSm+rGXDzfgBhSSrBJx0DvNOVcq3c5RrrYg1vVtKPAkgCswrbJ1HslQAmQDZNHjT6nvfx
nPwoy6pdsWbXgbQ8hu+NAeAVoj5L+A62mbrgVx1M/ImHF9GDnuYoF15fQNcmWX5DBA0fJFhez1So
7ND7qPVCHqveACqwxp/kGsKKCVrIUQcl9KL+B5bTMcjJ1IyiTFSu1jNcQ1gOwx/NVOqornEToQWI
1sBLo/E3O4AQ0NteXyjHlvyBzIyaSgxLX58FNBHZDU3rRW7SDpQgONl4MLAJYI799bEc07FxmJlE
WWZMR8SlJeq4/6CAHFd3nPeReJmLfij/fd8wlmtAE1GWI1uizi0F2thIYPSjCyAlz+c1uXPHTWED
JVnjg6YIPCZnM4OZy1dpcstYdbr+/11bclm+twaJJvlYQPD8nCplvpN4hAqRAVgyoumwHbK1kNM1
jGX3YjZ1NOuuOVOPk08oMvjbPkx9XEtoaZYdniXXp+NaK8voMxD8kyGg6jyxEpnKdEAz4GZIOrn2
JnAdK8vWwYyUNNBQbc+mH8nWE5DDWAhKGWGPxOz1OTh8pA1ohCAG8TwIXJ3BgIjKLmnnEUwlsZ7U
we+aqj/pDqqkwQZVBujDrgzq2iDL+idP1kwGujuLCxYc8swHKT1x12bNtEnE8L5Op8DGLlJoZwol
0/YMjRPwPo0tmJhDCNJmIG17Ep5cc/6ObbJxi6hohiCQEXjiXMZBIDIdZCf93azSNUUrx1GzKTip
CBn0+7BixJtQzazC4N8Ol9r5+iFwTeCyT2/sUqsAoOtF9+c2jWNQvXWARnWQm5m1rFZsxXHObEAi
8omzkYmPIUwtDkJ65GEakLH5/QgxjWc+4RW6VvZxzcdyAKRVF2B6PiKEAucTa4H5Ktr2NjbgYnrf
ilmmzwMItIGUYTyLwcRfCTREdqZt2f08Vu9jXQ0iy/hTcEbFPJ3Hc1uI8pNI0QwG4dX+ozd46RpE
zbUr1k2PdxNeOFJNZy2FujGGHUGZISFXgKplJaGiN4LSeOXR5toUy+hJHc5dlnbmXIGqLoR2c4ib
mFYEQS0H8erX6xvjMBQbZ5iGjRcM9TCf01Dl7RbImaTbAA++lq5zff+SvnlrKksxASRB8f1mCPjW
FEk87Ip6WSMt/M198pcUl40a1Ohg9IbGmLOpxqk/IIYA/3qmWfWzr0PokxPqI3gxiarB/1woyFND
0zWeHghd+viuWHp+o5cJqgNJ1oNpbeTdON9cX1vHaaGWm/CJrHvgAIOzMmTZyKzokkdfoJU/RMP4
wqFqUxCgtN93XujlHL1ZaRyMdhIQNji3LXnOoH59U8rycydWocWOW4haXgJABxqAK305T8AY37R5
81XIRX2k1fSKDue1rnrXKJanqLSpVeFlwZmB7GBDGhAZt6rpHlRSHKMSSjrX98ZhXdT2FomBoPE0
Bueqq8tih6yLvp/LAVpbScrICi7ANYjlLogArTn4CIOzCCifHtgY8uLAUVMD0S9gVmv1Ltcwlqdg
QRYleOOQM1Bu6GopwFBBK/BfFc1qmsqRbbUhhKxMc3QyheScAdt5yMI82IJdYUTdCL1ZbZ3/0EEM
nbcBp+76/jhsx0YT0qLoTcZncob9PNOs53tQQLQ7vnB/m6DXalP3ql+5ax0+yoYRmiKF/B2W7cw9
DXw84urZW63fO86zDQeUQYuO3aAOz6mv2T9TOn5B1h/YKh/yZtJL+cocXOtlWb/MKmiFTtggEPrM
GwPV0p3I6U/OO6Qr1f9x9mW7detMs09EgJoo6lZr8BwPcWI5N0ISJ5pIUfP09H/JHw7gcJtLB2vf
7RVANMnuJtldXYXG9YaeJ2hk6XLnsYdngWqF/VJQb/pR5zV0Ea2JbPajGsxZhwi2kHhkwRzANdGM
yvfcXQS43XJQtx7maUDB+7SFmXZdjwBxGVd42IJBa15furwafP8KdLr9srElpnlo3l/0pBd10rkv
GbEhvMATSSPUXFkZEsfj0elZmPZd8/0eCOJUBTCvsfRqcTMmDCTwMhk758AsEN1ddcQv8n068s0e
TsOQOlJQKgqyLul4L+jdqp6Rpm4vKVso8C/pvPS7uS6R0szFsnXbNmyUjhgcA8vql9RiLzbOmyps
G4LezY6tZnd6DQ0bpWMEOWd+gERK/GKjNfle9QiimSfACzhAJe7i9BimSazh4cPpXCfKo1AZi18K
H0x3d/0ApPLPoG64ujw9gGkS6+8fBojHso6zek6jpHb6C5WMj6B7aHeQBvp+egDTtq8z+zBAP4nc
mt0xjdjgSUiys8zCPYt0ry6qv2go6uqrAszBG+ezab20awCn1HKlJZOI0orVXzPbr/NXMVZeep53
vnftfpjOyuhP0rpKI8mdFyStkVcNVP0VMsjexoKZpqD5v626CRSPQxrZftLuoTxG91a/VYdc7eaT
a6/OmjkDcwqAlpVGTS3FwQFr6n625M4DNmUH7Zlkw2wNVqUDAt02ZkjRqSyq7RYMGyAgOCwMnZxB
sIU8NY2gPRCQQOkakrZZ5KgmAy+/w29WdWsUcrf6FU0jrAb9YacLqcDghabvKGuEunwnMXXihQKo
kG1FEMNW6zhAiSNRDUGTRbJjAsxZi7OEtV/V48ZZZdhtHQQIgR7gi0ZMgdUwJSsf8l0GgZ4L4qGd
3Ko2Lyumeay/f1wqoUYiZ8yDDiS7kdBv7iu1JVlp+rjm0nXeLAklSR7VI1KlqVjFhvKu3p8OT6av
a8e5lSVodRryPKpk7uUhd3rIYXO55GcmF3V4H/VrkXqoO0dUoOfIqlX6lAVQNQrBMCm2bNVwz35v
uPqwAXgOVqxFN3RE3VIdvcqdjz6k3g7xYKu9qsV0W7hoVAvsrdyvwTn+g/hLqiwdoU8TUYuSm9aG
3GLX+OSAR2S1YbyGndHhfhS0Sei+bwrEEEljiJOiFzr062Art2T6vubfokeez/b8Iop7tz2u3EwH
4qTBeZcDXQA8X+ZEuWrKI5K41bPqfXGRJHSRYd6cJxkIKqR/vQ46FQWXdZVHopvJDiD1Jwf0ULtl
3MKvmTZ5XbkPVsVdj3eJP+SRlXG3v15Y0akdI6hWHBi4s6aNI9W0EbqDoweWTmiuwkYP5Ao80V9b
m6cbFwLTHDT/TtFj00ItMo9sSssriSr5YVia4TKxuq13oGkI7cAGRxD4dUgHQw1aZNxE13hVyEnD
hhDaMe7GtcAQy3VOSV4TVtVWJiK0vWTHWeLmQdsSjRBIRogU1anT8fDzYagO+SP5bBWuRYoIQtpk
V1dFvMuHQe3p4PwNwFlzlntQHfs30zprXLcWUbsglDdClvuMi9d+sbYm8vmuUB3wZ9uLP6XDIiKe
Z/aA8CGcfFdB3/amooI8nV4t0yDrKn7wkKkjlgvUh4ygrtJdZqLPbu3eeuFW9ev0AJ/fnqkO9+tG
iYbLUsmoA53jTyBJ+C5HU+lOTLP9ohI6Hoo23epJMu297u/UShSK9TJqoAc7hGPG2ouyz8prv+3F
U4b694aRmZZN8/iSLGhFGyYZWTR9qeRCwvfDQ9Fxi8vZtG6a29sDzyFy6soIUioXTY9MPq+6q5w+
j65/26Rn6gVRnbextWffgcCXjFwyfpPFJPYTLZ4aILP2pw3AtFTaQ10xL5dJQmS0uLIMfdFlIQFn
Y9h71lbPuWEIHdnno9c1LVMuox5KHX8c36l2tWyGa2Rnt4BLn4d4qkP75NySaUwDGc0dSAQ91oJJ
sN9C3Zo+rh3kbIDaeBcsMkrQF+AjHTvIVSWmBV3OWXvwH4pFwe3anaiMPH/uj37u2ZeuAivFoDb5
bU1zWPfmQyCRC7DQDcvLSEFr5FFZ3s3oDue1sFAdx9cm0GVqnHX1fQdiz37XxRDQ9KbxcHp9DM6m
syqCASi1Vd6K1ySR846lkhxHq6iysJqXYJdZrP1dqU2iQ0OU0hF9vrBbtRBLRs5c/57jqFtA46xk
iZcZERtAO5NLaEe6OzDQjaVJGfEUYiJtkfxwc1F9GUYoqJ1eM9MIml+nqeVNtGNFNGRx80OBJKQL
XeJcu77lHM8aQkfvMfQAK0LjMmo9x54OFfKvB7KCd+O65FuKQ4Z56Ng9b/GaErwKZdS4rPqihlK8
qji5r5sgP3MamnsXuM9ChQHhaeTBm0/reZfmkMgWVnHeIa7j8dji2+1Up2VUdw76J0haomwKZB4L
MzvYgoYarFYH5GUBUO5zOpVRAlmplyCn7vM7tJ2NxfjLQT/ghl0ZfNFfA8yHQALuR1x0SQXLdYrY
uWB16TXHFlXUdj/1dnBL+pqTPWXg0T9tZYbIpbMnjr5qaYauh4ghxMw3CvmLfAdWG1m8nDeAdpR7
KZ1dRTEjC4x+6SXQbD77mrd1tYUqM22N7uzByF1ooaookbiGdnZwVOk07DuWDTvCAWg6PQ+Tp2ge
P4O82Oadr6KMuONunEHFiPYscrXEm62rhs3XsXittXiZmgYVjV463de+XV/RsaovVdyqH+gzfPaa
TQVUw6rpWLx5yQvpB1RFyocAIGi+3T/WWIMezeL2re3250VinQ2RWSgIoJtGRV08eeCBojMI5v03
4tG/p7fFNI/19w8Oo5wALImNqP73ruqZgq41nKNUaR+ORbGBlzDtzGoUH0bJJtXK3MIoRcaXXQsd
xru5AgazoH2+K6tG3suYnZf2o7pkdlEt0gogJRoBmNlnIRdufjdD+og9Qh0O8FXJB8sLTy+fwf3/
w1Uo8BxpS4xlU4vnf5XDWf9Ydy0AE6cHMLiNzkDI8rH0ZeWVqIGNY7qffPQDBcWSNoe030xgmoxA
CwGz4yX9uMBxZjrNxyyrwE9XD9d95R8hCbuFKTbwH1GmhYBkSWIpBYZpUyA7gClmL4T5sQj92J0P
Du+jd3etwaB5IRk05uOu3doowxR1lF4tvMmapK1wpbFnK1Se84y6/5HzHpW/ok7PatKlOkgvZWOv
8LRXkeP5zh6cleTO5QXfMAbTJFb3+uBGniPnRTpYwLoO3FdO+LQrbaVCd7SSP7HTfzvL5nT2wLiW
Ae0yHDkjGC12iQUAnd0F1XWVuPzivCG0gGCjB2AYbFzO5pnIe6oGlaOHg7t+OEoo2m+sl8F5PO02
kPGUxMqF84CYld73LaI/ryS9kU679UA1bYnz75aAH7CkSdeqiACCfz3JoKnCahy6vx4UBLJdWoOD
5rxYo0P1OhD9JAvQKRElGd9BPIBcOhbook7vyOc5dKqLXce0aMcub8sIBddowoVjFyxTAdLXisXV
cb1uCmgPtzuRVkt1PD2m4VjwtIDgs3QCKJthf8Dce7BYUu86oNr3nrDSt6wjVSjz0fp+ejDDTumY
PUVL9KcCQR2R1KGQ+ot/9ymlz8MCuOZUgSn49DCGE0EnAvTqKulS0IlGgyi9fVak6pIXotmwAcMu
6bg9MJfaQeM0ZfROyKvi8ZH4k72zoNxw+d490QHPGQofrarnTWddzQ8hh4sG2pVxhum0YE5yiLB+
LV6hNr5ucFAdfVeRvkvEiPT0xJBawAGhrmgMZmHaLslGDDDthxYDoNhEeEr7IlqcuLgG0Wx8BdgF
lFlOr4/JqjT/n4tFijloURAH+cPTXI5fW0KT70uSdwcex1tNAKaFsv/dBpp4ycg8VMV56ooD62Z7
Hw+s2C/upgyzaSbaJSDjoDSoywLV0g748qx11H7Ce/YKaYXxqrArZPVPL5lpRzSvZ5IEgzOQNKIz
IOyi4heDp+YNPKdhFjrkrqaVP83pmEXxVIN9OwOjY92ga24RkLq0S+l+Oz0J0zirg37wCxBRO87k
Oqj5BtZfOZCAhKp2n3IXBFaW5YAh9vQ4ho3XUXaAKCw+FGnSqKislKLc4cwHQZQ1XfEGBfSNUUyz
WX//MBsZeD6bvQlbAk226zltQLfOBgV6EahYU5CmbYxjms36+4dx+sUBoCfx0mjVyZ4ncEqJtODR
WFjelr8bIqSOs3OBF4NKXpxGAkQBAET4tz0yAW+QgmC3bQ5vCbKFfhuSTQF4wyGmA++S0u0KDmzn
/9Kj3eQuoavaYVeMvQN29NF+tLy5fzttDqaNsv9dQKtcrKQTIovcOie7FPKux5hWSu6gQ3o7NnwL
PWYaRwsGfGwTy+mBL2nT+G4OKP9Gm1VTz+LlnnZlk+1Pz8e0eFosyDiazZIA43RkIuDkgYZs61R3
vAHNgrLLh7yU81mlUKoD8BJvjjuQRxRR26bF3iJ586dvaw+I3LH7e3o2hlXTMXeg+qI1APvF/wAn
2aJUvAO7Yf6LQwUggiIo3cJ7GxxJB98toCi3LBDCRSBr7vapFftod2mlDzVuC7nC09MxDbJO84O3
tlwUU4dKUhS7EByw++YO90J5B6ZDbyNaG44CW4sHNs7mquziIir8sf5apKAx25VFGtPj6RkE+Ev/
i/eiulS18pF1aJkNnAanaAOp+voSyWBylzqgG1viIB3xslmvmSk0QVrldb9Pj2ual3Yr8JVbOeXU
imhoIAv8jdMBFd+dFF7iP543ghYI3EKmMqNCRMD9fkOTlreykuQbrzOTHWven9Vd36WkE1HRsaei
AL/RDAatq1KMj5XvqIfTUzCZl+b7kD3gJTSiRTS6lrNfwPzPQjVDzR5Z9Woj8WQYQ0fiTcDZ2nxg
WKap5kk4gyQ7rHxBdo0i8s/peRhOHF0RmnbEk3kMzEBvZXXYD357l8RooVo6+gfo4viQrHcPgLC3
9OQM1qVT9ClIXQWOU4rIIfkl8Xy19+oz2TuoDspTnC7Iy2Lv7QHXwPX87Dp3vrCWKjmct17rXn0I
K+jyFxaajkTkd/lTtl4zWrtFucwuOwi1sMKGuElTltfSytyn00OaVmz9/cOQWRUvPcDKIkqpBAvA
5KcPIEDa4oYxuIvOxeePrOPoNZYRcSwne1mmoQctGEDl7GKmbTLdxn0bu+d5jU7IRwswXC+uj833
vPbg2Y3zWi1gCppAn3le3Ncxe2WmWNf6qYzyCkLv4ZxX41PRWM7fYpbJRuQ3Oabm/LRAaEbzHIrK
03TpF7bY51VxyBOS709vuWEAHaIHHjhQQGQ+JpGCyTojlcDlBYX3gAmycboYrEqH6BXOFACtPMkI
Wk/ObrQWDJRUnG3ELtPn1zvTB6P1WdI3opzXwn7yhJzocuHIZIt81fTx1ZY/fByCSixzANqPBBI/
F+XsPbVZKzbW3vRxzcMVKMZc1EZkxLtmupXz6Alkwjq/2vi+4dZI13E//PHQYuyyWjgyapFvf49R
jhjaa8vhNTRr3QdoYeWXp83INBXtJJ8DDm2rGbG2aebqteY+dS8opXm7MRXT97VzfGxTtOjUHm4K
wvfqQ4I4JS5rUtb+83kT0M5yhpNoaQeEvqpMPTts47IZHlu8UMWGJ5tmoHlyFc9xhZ5AxFYHHFbA
/EFjOMzqdDicMQGQ8AX/bna5oCm561oZldIaIr4U0glnyK9sdBt+Grzx+fVU/2BLkIsc44DkgP+A
pQA4uUSAMLKuL1Cb/F6l1RYR06erhGE0ZxYJWxrUV2Vk54DbytpmD0Nsi40L26cOga9r3swHPJMG
pwMQb2YPtjc4t+vVAKTU9MrrY//C7mq6sR2m9dJ8u4XaVpWmtoggVJplO9Ha8gm8s/03vEBdsvdc
m29Y7vrF/1zeMal1KT/sDG5UddNmmcTDqbK+As8I/VxJgys5l2dxrmEIzbup8J2UB20OaJA/PKBi
XHxn5TCHwfbGm2ahOXhtxQHkG5c8eufUF4WVhKUCAldK589pBzHtiObh1oD+ZbuLs8iv58jmMbHD
FRU7zCvZha22YFQmG9P8nElIsKmyAJSY9xQ4z+ZOUnQY56JwnvrBeWoKOb+cnpHBWXRIHq2bsWo6
bMsoPRfSu4Ff/almC+/E09837ImOx5tt0lh1nxcR8rVfHO4zVOqa7r7P2+rMGayL+MF2e1GxJQ9K
oOvXpzOdoYx1JmIHxKGatxdg7pJugKy5TDlh+2KpoWPUDbOTXyQlkBXH06tksCudZK9xoRUPgds8
yvOkuJNgm/rjjVZu7/BORpdIEI94TJ0eag22n7i6DtFzHM9yRO1l0YAydzhWlrhUnf2XWHX17LDg
94jW3F2T29330+OZDEDzeyWqbiE+2l4U2gj2Jezr2PTsCU80f2NGBm/RYXoQvuqDDKmfCOLUxTdo
TE633Vw+sXkVsUQV/Nt2L5hpKM3/pwFNNWQY4Zjz6IaqlDfpLB0Wvmc2Rma1Ox9aMltU+qal08JA
r4LRcV0Po+X1dZa0Th8yvtwHsyfOIlkGV6124ucdH/1sRnILdCX8CxK3HZ4IFpPscHr3DYatg/bi
bEb2N0MmUKoZysC0s4+WLZcva36jQ1JlIwYYVkpXOkYBZeoK1LdQrS+bA5gf2GHmYBQOK2tdtfPm
ss7xQ6BpxzntRmQZ/hdosg6MXQCgyvtA1GDVn7KtNrR17T/xUB3ABxSiysHVIiJrGcS4gzZR/1BW
Y32fo53gR+W39osPngu692c2Hihvit+nJ2haRe0W0MvUzZ0lLZAlAih/oSxxQ1BUJeMh6BX5dXoQ
gwvpKD7bZTLuEtzy67ikB6dHyRBkUYnIQqutmxIc3NOC9gkGnZ/d6RFNNmj/u2/oOUa2chj8l6zw
n8cMnY8JQZ7Nld0ECuuUXZwexnCS+lpsIJmdz8ph/MWf3ey2EB0BdD4Nvp3+umkSWixAiB5ojwrB
iyqnbxQaG881K28IQUmvIpvq8YY56LA+zoDcpcINXqaUPcy0BIkGG868l/8HxydKugxDELwkNuyW
jIX9MNrnZTlAiL3a2wfv5IUTiEkl8cu7mEbZyAfReGpPfOzyWVugM+kNFdRpcdsI0A3jics88f/0
3Guffdfdd8h5nvPGwzxW5/wwj17EzBEdDV5k3Xt7T3XWL4gszWeeKTpir47RDsUKx38pi+Z3aifp
vi79X+h4TPenV8lkQtp5j2w5c/Il5y9xnoDPt6IX0N6rns/7uObKdEbjSI2OtIja0JzPMkD9O47G
09NfN8Q/nTovcHJVWCVKs+9Xoy5FBwPUmNijXWdy46AyrY7mxrYHJGEGCHhUNIpe+hnoUndAntKz
eoDB2a6d58iZ2MBF5wAvsFVWrAalVbhMY3nIZbyl6muYgw68k+nc1mif4y8DSYp7FElbGi74bwvn
YTghdGo8KhXvEySPowWHReg5ajxmnMp7YTMK8qC5CcupfDy95YawquPvlqxcRLBkVVRlAd2J2XeP
ZRGHEBDekbneEq83GJbOlYfua8cup7xC60Ic30PJzy3CpqiKHqV/ugVf/VxsEHu/7teHyMFKh/mQ
uKyAkyh/Z/H4ME7yaiymeM8FpHXr+ecoQGIIepSLOknueZD+8HP863krqfl9xrgzdFNZRdDOG+z9
4DFn+TITh33xaJbcWhY7T58LE9WigMf9JVMZr6Kp5H/A9LIvHfu6VFkAqeD+sambm8VOX09Py2SM
2qkO0rKZKUawqLW6wP8AFM6eQTnw5hRZHDqVu1EyNzzLdHwenIoDfp7WEQPm61oVeRnalp8fRtJG
fQYq5VbGu7QcNsDuhjumjtCzStGOyu9hkTHrdsXg3mTUHw4uc7tL0FBDUKm6gWZ3HC7dZubMNKaW
/luY7Gg3NFU01lbxHJeBvMtodb1eNcqpicMx9oLdTFbJ57FEp+bpDTS5hY7jazMXI5C8jnwb9fsq
ScrQhfw5lAmfcElLw1QO9b6Pay8cBK9w7fVuVoRH3mfZ4fSfYLAhnWZvjllQkhzAVZCKIoLBO0fn
rhdo4RyqvAld3zvPiHSMXz6VToFFVtEC9b1wrlCpjF3AfRZZ0N8L7a+IdZw85f05PS/DQaDz7blN
A4FzFx0TNa/cIJSM5vbep3KrtdbgE64WUqhN67iT+H7mZOzifU7vxaUp8+InBYW8PGO3SwrWtdPz
MY2nxRXb5a0PpkYgykf+tAwFGHdqiAXzGSyN1cSe0fk57L1FboQWkz9ooaXvG4iiSami0mNHyAo+
9KW6eS81koUfO+iSMPD1hmmWbrWGmSao3T7wHJlSywcyn9nZ26wgrc7Te4YJFSN00xBIm4m/nbWW
/wEHdki8Zh5sPl/UrRdP466R/LvL7Avl5vfj0iXhegCdHuzzdgcr0Mn45qltm3xEaHFwQ9wLSVQo
A/T/BsS7mfx+CQeq5q+jFb8Ch3T9/9NosW7WJ491HTSIbkGrD3Icug3a4EA0CAXCpugfy3r6S1zw
D7oqh75M03gh2jy+dB5K8A3YTDeCm8GEdO4+axZM+g48xEXLD64vRXFooB1IAg7hcFQCRzvgR7uS
OzvhW2TypoDqrLecD/cMyPFAP5kEwCkPuXsNMeH+5b3w+44ALaibX/p08cN5AOdsNoj+Vrb9lzHO
LrdP5ff6+GfLvoakD38DiDzgMAUA+hPDHbFkoKdIc3YTFKV/ORfpcNHkpDuCOO9i3XDiudURaef0
8rS9mZZdC0wNcQtadjZaLEvV70i1JGELz1k9abbtP2kT7N4tXLl0a9UNF1VHi00gJE8CaG6UERSs
g8fOjTkJ7aZ39qNVB0mogLw6np6c0Zm0uFT4s1+CQRzNDzipShQ61pUFA4h914/jHBard/moYnuW
hWQhKE92pwc2TVGLTrJDyd33S7RFwIiCqzgfxvIS/XJWua8yu3T3yRa1muFA1vGJqp56aJugBz5p
eAJp+vitDwa0RdWedV+4cehvvi8MlqLDFCXvIVXhru3dE7tys2k/rj0Qaoq/x6Cjm73+Eviba8DL
5o2IYFhEHa2oqNv7DlNo7y+DNy4r90+rmupScc+6ZG48ngVjtkBo+q8DAnCL9hgC/KME0YkfTmic
dgC8mpZvkL3yf/dCbHVimexRRy7GVgEy+XJEIwYgcv20cpMqcBRnMPnvoC28XQpg5dr0zZ375tbv
imTDEUxLqcUYRw04wVzYYwn93B3rijb0kqy+FFUbgqbh6rTVr1/7JJLpYsOtVUC5T7hoa3QaArIE
uxMvflWpeX/6+6ZQqfMIZgt4oMomQStgNh45Uxc8SavwnctgQqXxsKxejhzW0E/tDnoO9CqV3Rbo
2HDjsLVYQpYG9CFNqSKrJb9bCKZCGRq9h5X7tNbo1JIVYepUm6ZiOI110sGEEdeFxA/a6TLvxs4e
36fqr4+LZh7HQ52r6/XJNtj2eHi/Vy0Ted1Y5zVMfbKROv5RseD/jb2yBwBvN62XnHgh4o4Erfzp
EV+FixpImNYp/T4GbbFx7TcYqo6KlB60+miLztj1PTwuTRFWFYV0eSwFUtBNdHqChlCmQyFbkixq
THDo9U72Bl7KMJn5W9eM81VHs995+3vOijdRZ1t04QbT0dGRQWVXBejyy8jrxJu9duBm8xJfDFhd
Or8MeVCDZIltKamZ3ERnMLT62WVebwNIVVt/GxiK6z3Hlsp3CSTfQ7qimNcbsuWra5kXbxXkbjZC
tmlhtTgTp3FNgNsCLGYFta5v8Thz/9gSsmEpxLB8W9zWnP1B0e/l9E4ajj8dRAle4cDtLRxKHeh4
9j6SJ2TF6adB+5hjdFLMP08PZArd/0FQkp46TZCWkQRDyC5FqiEvp7+A7stjVgbZneDNVSvGfRBn
008fkeH0uKYV1aJOmWVlDm1acFkl3m1dqJvcUeTFnyqxX2h62ahmPKZr/c4NrC2wjslctdsLqI0K
EM0zAOXQxvEed1b/kGnyNgVu2EPbDJIrm5ShhlNDh1yCClEppwMeEkVUaPzadt1Xrz16e/ytQoFh
PjriUiaQo65KoBbR+GKHBOescIsytLzlhQX1L9fKD5blnvmA0xWRiSfKpVECZy0WTHXq98jTJlz9
YBhaNBLh4U2S6dsarkeHbpinwQ905kQmOK3qCpxq6Ittdpyh1/JdvQTkXeurwVXxVpndEKF1AsUm
SNwyWYF7jjvGF+1cyGs79aEpHQ/dbui6rQe+wfB1tCZS8Y3LHUAc5dz9qp3hqxicnUudObQGOj84
s7z2Ciku47WL4bSvmQIn1R5DjHoU8AuMObn19yGuf/WDeHLtfje2pLofB696aTPvynKiJElfGJnm
LakjU3jR1ZVRaYohsQkbtXv1vQIZ0JpLnKzC2/vrjXrNdK+pPAtplnC9IZ6escn3tOjSlgla2kq8
HlyQTT8CYCBAdLGM8+/TnzcuqBZJlo4UQV2OMvJ7IHSWwv4ZIK2d2vLZWy2SVeX3uoVAHG4lD7Nv
X48V2ZjZ5w7BdfwnZtZ41KqBbSya676kjwPJf6/jiZQ/WGAW3bCZz92B60DQecHK8XwA/R/OWT+Z
922La9FKSuW5WyHFNJf19w8ZAnd2aO0KrCIuhGmINkUZMhulQjItP5HSL8LeiuV+Y8s+v/txHRRq
A2qYz7IXIEhtbkuYHS0LsGwV9G9FQEkBGfP7ykXnQMXVdePkW3Wlzy2R65yNVLpJDCokNA/ZgYDg
nojlFOaFexbdmsV1WKgPUVa/JQ6YLXEnIkMbrfYwAcg3Mws0+vXWY/Lzs4br2FCRgDIOGlXgNYWi
+MUaO6C69M2v1S9vKfsQOmk7z003svGfx0geaJkUt5jmMWky4AWTQoKiLn/yh2S3plx7UnR7wfiD
DYEVzpOX09ZhGlCLF7MMwExfxf9bxbXigYeJLd0/Y9lHvd8nIYRewql3ttpyTVahxQ8WWMwpbQLG
UzsGySmac+VdvfY2b3iv4fs6ZFQS34XWLfDVjUjIU0NnOR07x5s2X6wGb9IxozTOkrzCOz8iUBFr
irp9bOMxvi8q6In5YEsJC9xAvjbDnN/FsnjL2HlPHK6LNg/ZOMSJMxZrXsgOJ0eosM+zt1i1v+Y0
cYAbIvK9QERYLjdW03CIQcvh30BlyUDEUJpE1wAOMGp7T33SBt+9jvHQTsDSUorgTs4guaOzV10v
4/TrtFmu6dr/vle5jjnlHA2bTkfjF7+0+R7yLMhM0849lHXmb8RF0xCrBX2IwXZT+EGqSBbZWd6n
SMeKJduTUfY3QdyP7gYNiOE00UkhV5Zip3ZcSADE5assx/wSdNsv3J3FpdeL7Hh6uQwxSkeZKpAn
TqVsY0jHN8mhmAHLrT07eGAU0uQZugIv89HhV2U8thuWYTjBdI1nbGKPNpIxfpl4mj6OfKJHXhT8
wIpZPciYP5MW7J2nZ2faKS1mqKXz8iAbCaSzrPgelOv0NnOId5WV/Cz6PovrUFPA2SWErHrygsKQ
vOizvD5Sr/16+u83xCQdZ9oizQpSoJi8IGcMojvl38S09O5Of9ywODq6tAcEwCNKJFFqe2I/uvGC
+3S8UvXYHrc3dts0Ay0M+JnnjLWUReS286/e81ugZTePBIMp6ZDS3O/7MeaobDLa3k0NO65PuG7i
R5eNR3BbPJ+3UJq/U0Xb3moDBn5DZv9Woz3eB63TgW+KsPHivDGcf2NKH1DpJzLzsU68vVZtVuw5
qLG/N0FwFnUGLFW7Icy+h8QIVX5kldy9rJZAHK2aSPAzlVsYJ8OdQAeL9plMfSqm4tXtwALCITG8
3nrqTrGDcpxg16bTz2wAwHPcyk+a7Evz8FqAjzOeLPHa+G1y5UzK/h3EKR7Zp7fFYGE6cnQS6HZL
x06+JmPyODvQgM55fV3F3iFPq6vFhebX6YEMcVhHkbaNmpCOL8vXmHbNjefLcHbcH8S1nV1MkWBK
g4d8hXWcHs3wGIPQ0r/mVvDe65uiKF8bYb24A++OOVrCv3aoSuz8JK7D0XJuHIHbvoUez6+KlfMx
Tou3jeENu6ZjTqcqUwg9qXyF0sYBiKO3ua9uKzvr0Fo/1MdllFUoVPUbSJaobWCtiRUkIEYmX8HJ
44SKAO288afYn98XdGAqdDdLf3GVfC1V5e/ftxgd0g+JhLjs0OduiHau/CuWv4XqQeg2RRDm4B3Y
c0jFbsRI095r8SXmCx4fsytf0cXyYtUUEoJqsqyfshvZDiKkl7wb+XMm861mdpNVa8EGzTgFVLOn
4mfgCvANVOMX6DDmYTmgF7ZV7MFSxdPp5TWNtK76h6sSRHksrhLb+pmBlsHa8V6y7Jj3Fi4XQ82g
cQzZ0DgN814mWzR0hhikw11pZo95Wo7VD9UV6DiCqGrHrOYQWNNcsWNvl353AzqNuTuC/0p4Ixqu
4wWcmOji6uLX09M2HK06T2UxVWnT97z6wUlCb6AVvzxBKeq1IrzbsJn3BP4n91wdEitzns4e2Gh+
jMHY/S4h0wUh96w72NOEurnVLuAQduk3hl6YVYws2Qs6853j996XkeAqzFFAGw+57ffNBZ3E99MT
N+y3DqIlM7G7Mm/8H4Ctg21/gDilx0tQ4Tcx+td4FcDBXb7hu6bB1t8/GNc8SCtt4C4/ehsqytdK
DNjha48kXgt8kS1b+9aKPRtaPnEuM2urd9z+P86+pDlunInyFyGCKwBeWZskS5Yty+4uXRiqUjcX
gOACbuCvn1eeOehDm8WJuvjgQ0EgkIlE4i2/FQ3/9O2toqZiM8qmqiFvuTPz5CEzrQBgfkoyIncc
RgbhodFaou2KznnzJeESjBMYkyuex8OUmG+haoL2Ed2oEPE9JBp+q0iwZovX+05vxgks/Z+eZrN5
uLzStN9orxhsoZxIG/ZzxFxMcQCfDeptVaf5/DM3ZTEdyq7CuReofBLnKJ089dBmGkxqOo0eUMww
/WZk7/QMfb44zVTb3iejX/CN6D38HchB4ejvCpEO5b9Or9oCehpVPkV33oQc+T0R3Olexg5y4k8C
lgHermmn0ZyE2znjV3T35uYnF307w4Vmds0Tl7pW/+jc80mwSUHICsNYtpm6GHBktSLPBpdR8gO1
Zxi8+A0FHSfpCuFDu38sgwuayPsBVbSx2MwGj98bCgCe+5qNU57/yojQ7mM0SvBQ6pG0cts7rfY2
Sd/mySGkBu+zsUu7jt9T/Asq9pD5dFvzyPCdaiNs+TAlQBBGbtC3G9XLvvgKjDnUPfuwIdO21C65
TzUx4h9aezA/pFCA7p+9to78x8pzBsCPZOU3B5UDiPg4cJ1B3E74XuDeTV4FKTfMJNQnNcmgFvGk
qa93Q5KE/L5oCmGe0oEN6lHNDno11B+7BICeSlT/zjj/eL4LinFoodAeiW+tiiLx2BOHV3GqJcRm
Nx24UiMa4LRUyQlIFif87nTjDF5YIvOC733ZCxZ3JU8CvauTKahmQE/ZIEDqCP3weziOwKRscK6Z
4duQhSzL4fOZc3xHCq68OjdDqbo4qViQozMBKvo/kHbz0u9jWIT+g0mj4oR91CeHrk+Z8wx1Rzp3
e+zOwddH6D6rANCpEnITuZuycWMSfWlWwhW3npw4rbzgtasiN9n6BhyzrSObROwu7zHOAbJhbnWf
O4Q0Wz1EDTAJgCS1j7NHcCLGUspOiI1yM9I8tMZLnqdeQSktydKheShoS6Z9gtMlwZ1fmB9+aAb+
t5+igNrSKeVkDyexhN4By42YKysyV3+lDJysrSJpmV78vcE5Un7X+XejBph4T+GOB3nc6lKnpDrR
4b7xSUo3gkKl/X6UsCV/iDq/m7caZN3+S50HdXugVR14u9A1vPki27x+pSneEmLlpuKskazG762E
rS+aLrS5bKhu6GHJngrWA8RXjs4Uh5DR6+PeA4rhAPVmWj9VUQN70ZizxsvyrTeRsPmCSAOdDLuu
9l4SA0bBd5AcfSdCEoh6ELVySDf0myzDOcBbiLOCugUccjLFHhsigk9Se8neVYS+y2QY5BMLvaT+
KULohW+Lpo/6r1UpO/mDeEEVHcogL0BXqIfK+1p64BL8aBw8GByKDvSqN12ZWgzxYLJy/Ff6nsxe
y2o084MzMjeMc8ZleAiB0Ce7FB/Y28KIDnRjCQIl3XpOXWWn1A/CcIeQovmDkxQNQXXgp/yQBmOa
3IHDQtV9OEvsqKBp3PbfSNQdeZiAygP2qM4Jy2LgqsbsYU4cn3yDdVTRQYe8UDXEbYCLaI8A63fi
lfABlaZsPf4zkf7w91y2LMnjsYLIzhZSHT2s/mCsM6ETWAPOGgddjgbFfsigO5jjUXeW4d3143Kh
TrAZFInpKwczGd6bUNNdCTLDPh3Dx0GtXvouR9Kfjiq7thSN42PZzHs9j+EXnM5DnCD6n7MSfOg8
K9d8o5fGsUrK1MhiNElSvosqAskE58sG1IUaSuPNQxPNtxGBuM2R4MBajprl6j1N6AtsWIL9UNB9
3Wv3cH1FluZhdbVTNgVOGin1zhCiO0gxphsk72gDIaM3UZO1N76Fkt/mRWRRZNCM1epdZcX4gkf2
D9+VZoAEG1WHtDXBTrPWbNOqnFZ0xRcmZlMjorZrdDI45TuOvMee8W9TInXsC7CcIMu49nSzUJLZ
2sXE6K4ypi3foQDWbloT/qCzbmiMqsgcAtEUhyhBvbBSAC5dY20SBAquAQJHvnj3glmhoKegkz83
WS7gb4LnW79t4mIaCQTi67ag2t93zO2Ddw5Iw2Riph2HfwkBNe7WQC9LX/ny/59KUnjLl5qwNngX
gzQbp+43ErLeuxww+GaM1qQBFtKGTYgYAQnvuHKDdycIx52Rwy7xam83qHxlsywNYGUNPNAWEVoE
wXuDI28zzeTDpMzfpb2/9la6tFGsfOH4VQb2GGHvZeUnhxSA7zYujZe9QMQoe2E4TdCRdukKJGJp
PtY11Ckibw58Fb6bemzFriH1UOIG1HT1D1Z1gXNbyz6wkodE/V3wKQjead6F24IDKC8bFLy6Jk+0
h8r29Ry1NBur5xUQ2CB4rmbvgOTPhyKCH3QN3euoq2+bh81yaNXMPJiYY3Fy0m00HFjjTKIplBGQ
DyTvg5X4XWgD2fyGqDc8KpKOvU9ZO0yvbc0hRu84GWZ1/UstDXDZfZ/CkXs1CUd4Drx3lEAVkkOP
EFrINxnSuNymKQQeVFRKLfk7T+shroLB2XWG93eNXpXMWWhm2KQEKlDt9GmOIWCN95i24rURUBsV
ZH6vfJZuUUDk8VTSbJfP3Nz41azoZ9LtSiWq+b3DrUN8ceQwoU2UVoZlK/G4tC5W9GccrwGQa3Hf
i9o4zjcHb0yP86xN+PO2dbfiPUADuKu7xnsHnTKJU9T8266A4edtv26F+eUNk3ty9t9dXeFViQKq
89jhTqFuqwp9K77xTloXPS2zk6G632NHqR1QFl2sPOg7XJ/CQgqxqQKhbJgqojE7ZSg3c3fAVY5B
uUZPyU2ef7AsulQ+n0JvDLXvwNYuO2kXXSnc8eqvdRHcNy00J2+bgxXcwAO0cB5Kxalxu3E3+9SN
G+iA3uVsXPPZXDjObTpAhvRRD5NJTxNAdRskKSjh1P4LCIH5F8TfSrpdiAabCYDXz1CQcRCnKZje
C+G123pahaovTcEKZgg8dXAvZLhdhfTF7cBfgFNXsnOKKtrnNV/rxS3NwYroydXtEJJcnGaohYCY
NUClKKx6/nHbWlsBDVtE6AGynrwDLuzt+tobN1CpFnE3rlGHlyZgBbXnEnfsG5WeMpjSxhBr8Z9J
neYrWPalX7dCepyitO2nPju5kXqZKONbcNTXXtQXltiG6OcuKQMnCpp3oiqJdxNHP5gAvkdFVMov
6G2XK3lv4TCyAfkexXO0BIDlvSDkKwQ/za6+WCQQUz0VoB/Qgr0JHwDaydyIdrPB+eVYa5nLVLxX
LPq4pCruocVZuu6H6w0/XFiOb6/vr9+J7w/3ZBuWn3DcjyVrnHdPw2JgS7w2mnUcDRzHaswnDkOm
Lssr7eNaK1TlxXWW9xT6E2E6oPvoA+e1p22TjOweYlqNGB91pYPwX9j5QOoqlu7YZn/lnof2WwN8
f/6dkdZr9lGhx+cRpjkm7qBcm4aHAc7gcj5AIm92ZJw7ji/EVg7z2DQb2B1FDbtYT7meepGqK6fs
nFLeBGsyJ5fc+afPcDkvPmXtcuKOHMe5PPGWvujU+df487hB9+Mp96Br2RdsDc61NNIlUj6N1Jq8
L6omLE8qCmHXcgEWTg14M4rrS+sPN21/mm4y2XS5TQ3ouMihAZj4786ld9OyrH00fSd+atKia3p9
Cy1NyEpREHGBmm/Q+u+8RbMz8evHNocAinQbvYnS12bEW+L1kRaSye/b8KdPVzmD8IXn18d28sfD
LKR3R4o1TfWlaViZCgaIYwYV1upYC9AgZXNK8yHaA164HxJKN6gb0tumYYP9G4cOl/f66gjGOETU
XD3Gv99Yr3+khQrHBvqLIjcahkP1UUysenOdCnpzxMnAz87VuLbmCyth4/vhqhl0UrvTEcKPaMz3
SZHo72Tyi+i2UtDG8ufNpGs+9+aIqyrZK518I6nkX7Ih91dWYQmoZ4P4TdA3htbMHPNioo91fdFn
bIoZTSL0PvNHaFa07K6XQ/CRohvdgWNnkpZupSi6tb9haa2sXBD1QkObbzJHBbedmARA4CpRBxfW
4I3IFBvOD7lf1cOSbj6mxbgnfD6E7RFvM/fRJPA6CP5c+Np49QrsbGlbWKmAGu3jmYq4x8bD+djn
A30AZTBYqXuXft2qVBoS9Lk7N97Rc+VLlgTdJg/gaH9b2FjhHzlB1eVt6R0lJPMOpRHtjrUV35X1
uCaY9ufVZjYc36AMUiBZ4++HcF2ghYRdA5W7pnTN/vok/lwQMRuI30A63O3p6B2rDhADQECT2ARw
oPHb+b1o4A5z2zCXFPopD49ToEEpbb0jCOtvXe+kmyCEcJ3sgmorW/Cwrg+z9L0us/w0jBh6PXsQ
+DviEWYq9roM5QHVI9jrYOXfCH9mNui+CUkYgiPhH43gDJBgmt+HYrW+WpqDFeGpw3I0MIR/BOHw
DApyv5dZ2cdMrpqP/TkqmA22RwchELJ0/aNw8OzQmmh6gDXcsJKHl37diugQGFwDNldwLC8u4Fud
4pHxfgJNe82keekDWUE9EJOJvsAAIiuK+zrr+I4EM7oLXtOsbNc/n+ywFv7ffcRJhMf4PAmO45Dh
BBTtiLyHE7J1d77jDeEDWGIXOomGIvdaP3zhu/0XVG9ASygwpsd9v9x7buIVB0acYP7renAshLoN
qg9AryurTIdHD2pE/1AvmoBqgMDaIRhVDUPIQq7J6C1NxYr2PsNBXEOx59hAAXCDQ99/iMpVdfel
eVhBLqHWpPCUT48p8cimz2R5N7tixJt/iQYNHqfXiseFjWbj40dIjJTRLNgxkMldwFBih357f6mP
VtLV0kwu3+9Tukq7lNUG0OIjPNLrJ9mmLHjqIzxpbYOhH7INghRv9ddXf2kyVtchrBSkfcqWHhNf
85emk56Ks4mPb/1g1vl4SytvBX+DGoG1LfaYk6aCxq0y+t0lip+127o/Yd7sfS9EC31k2iXhPaG8
PsDIQ7WQL+lwl/GgiyOJYUeINpe3PQGx/6DoawKJ88yjR5/nyQ524T/GKG0OfGjXNsrSOlrpwsN9
RvWVxo4sZr1Blch3adVdXvUv5qeVY3bX13BhHBtAT7EFmddTdvTHiqfuJjIg5Is4hGpcobYim92A
gIgI6n90f33EhV3zH1Q9kTKQVRQe59LLDhq4mMHxiielXbkyp4UdY0PrtZ/NrVsIepxK1U+AIvXk
1LZOsZLJl37eShbASUCKFFiJI5jMw7h1BRBVMbRz5pfrH2jp9y8f7lMI67Fsw3Kag6NG7bSnDuRx
eqjDx7f9+mXUT79ew6GkBJ8hPBrpY2ll1uYPcw/E2W0JyJZibisFKFeW0OMF2/gF/MUiTlKTbsu+
VVvIaXUrNcHSNrLSAlpCeOuFTtMRd7TsIJ3G/3+ln5euEZ+XFsKqCiZSOTwokN/GaCh9IKyCpPyW
AC4lbgwFK8g1JJ8oA4oUA8w/0sB9U4O36WZnLU1duv3/7ScxGz/PSajzkvb0KPqIAUvt+e4bc1Rx
V6lce7HTu+JfPkz1UzuSYG2DLUh5MRtMT7XwCpdI8VYGw51BGovDsixi4kH4kYbObxpCNkD4BkLB
ZXzRvpBJv6feGK5s8cW/wCoWiJv4AVgJ4i1vAemZwpco7wDThFnkJMTRDPIoovBbjuwQQxY5ix2n
PoX+6sOqd9mDf/ruVoboO1Vxz+Pi7XI1AQxKxJIPP10uNyFkGTugB9lltmh4/1IKnHIvTA6MuRuP
qF+0BQ6ShdUTXg2crXEhM2MU/2WoOkriPOdO8YLm3UqmXIBwMBt/n2fgK/YkEm+OljKmqdq0w3jn
F+gB+PP0kwzlIWkZwFf0sYBrZIe/+HoaWkBQM1szWjQzFNQhV/tmam/ze4Ooetqrcdj//lNU4W/Q
HQQ4XdNxI+fhjnXl4xSwI4W8yIgNHIdkzSnjz611Rq1CpqBAaTa1J976rn1KARvpLy7c8Jv7FQAm
GLrTvLnM/rIOK7O/RPifdoiVvboeikX91Mg3GEO/aa3vuBM8Z1DtQux08ZCO+9Eft61Tni9SXtcH
XcoGVjrL596hzPTyDXbgAoqh4S5v1a+u9R8nf7ij4lhCX/D6UIsRaGU2FwpBYlZGvnEnuuugzlpG
TxrIywvrtZq+wX35tefuJpPt/WCSXxRyMddHXsjZNjB/5CZxnKFNjtLtc7UvA0Xm7ezzNSPvpd+/
fNxPx+coywxvCR0/0tqlDzRxwikegogmK7lr6fet1AXz3CJLi5YfxwRmDNzNctjqVsb1V47npd+3
UlPTQl87DyN6NFF9eTqBGIQO+UpltLDDbEBlFnair0xIj25RflA+sLtxKAAsrx50P+wogdAEsuHa
QXP5k/8QQ7Y0tSwLdHrngR/9InR2apDBLruk9FGM3VY37lqSXKg0Qis7EDGmPoHi2Zszh8/OxbA9
Gwdy74Vt8Hp90y6NYGWDNO8ypltSvJUTPMxyWDMZA+3/OloFVi6NYMV+pyHuMddGvE1hau5oLvdg
INVP8H5ba8YvrYYV8aCCAMcH8sPb1Pblvp+liAde9TEA0zqeoVp0/VMt7N//ACkZj5pQIFXX1ZD+
ckRLvoTjsMZHW/hMNoBy9CfTpDBIeRMDLL4av2cQrhYCWEXIdV2fwNIQVoDnYVU5SaDkW1Tm8mXC
S9w9baGqChXnFfjgwmlmK0PLAOhPWUTkPcNVf1+A8JlP7hfkY9h/zzPdpIP8IEx+uVQ91+e0tCiX
uX5KirBIquToaEBmcHyd4GmF238NFuXKhBYeSeB98b+/PyZ9YaZkyk8jgQj9BOnikcD+weNRu1WQ
Mdv4JGrjuoFaxJCAvu5nqxz2palZwZ/PXg51qiw/0Zzqn1BB8c6yZvru+odbnJkV+U3q1rpOLz/v
DPnW9TwTt53a/CZlqnaMe149jqL7282j8RGo1l/Xx13ahFY64FNVOsXs5CchBzj3qiqBSmQBKO/r
PJT4j9tGsVLCAERHH4HBewoH6KJts+Ti3VvAITYPO0K21wdZyDs2WhKSoUPYs9J7pz74jtAUA3nV
LdJgE2RdAIaBmVbWauGb2XBJIYKGTwCov0Oph/5VG2gU8oTrHZfg2l2fyyUH/OFEs3WfjXA6UaV+
eM5xXrblnjCV4yleiKYH0SU0LIHkJZdRdt/kMJFUK59wIWHYSEp/TAT1QUg+19Bn+wp1xHIPP4Jy
6n8UYzZBIqWptrmTv+JMWsFcLU3UShh9UcIUpeDiDNMbyJNCU5OFj30IEhkADxBlS/OVcmehIvGt
zCHmbC4uAoznEjeIIA8fitI7EBE8Go0DauYD1IFWfVKWtqKVK3rczVKvm/szbnpNDMUTsUHShd9L
AOGXwQel+fo2+c1T+NM+sbKGKhxYkRpjzmICJgj6eX7eZ3lc5klRRF8yGuXiBWdZAtJlC92v/tlU
1aSDTTU31P1WJeh3Qx4RVCjvbm5nnbz2mXaG6ImlVW+mXVAHeX2Ics7c70MBBuGPdkKPDrVPmDRR
nKOQ4DJOU1o9w4ujmcm2F+CFjMj5mZLoVglenJQi4XsK/+DnkrZevgfiHLrVs0tN/gIUMCvfJppO
PaSEZl/PU6z6CCyn0B8M+zE0Tqqf6ln5TrEJo6Ksv4O7W7pf8wS+wXs8o3jNvzxy++Kd+16pduD2
hfoD3fVIosws5jw6piG423wPpooK/EMEx0Ua3TvCb7xuZRMvhY2VRCuA2mGqns1nCfTgJmPRa9kM
P9rOcQ+QT4ddtSo+0jzp0JhunP31pV8KHCulSk7VWLlZcp6j5C4CTw8YPH8j2+5rFAGQJ6K1y+LS
yWRjVEH7l6xwc3LuaunuHMg+Qci/+wGCZgt1XQV6Be/1ZiIm2kSR2npdtNZ2WwgjG7sKO1cF60qM
DJAWnL89b2PcXMc4gN1tlZZr6NKFk90WtSZhNGroTAcfmWmU/z1wuhqalFVo1pUTF44MG8Da0aTj
s+nTf5O0B1sShM7wb7ShoumZ5FN/vL4llu7aNoA10IGoArc1H2XSpM+5AbO2dLLqkBKpNmWNV+Qx
Sdk2r6ESCZ0kb6N1ChlMHR3xVLTG+1/6mlaiBSl6GmeIn51KDwySrq7PrE3ClUhb2PW2nHUHZODF
EkGcqPY8Z0uCKcWt20ujv0mU6QPHGwa73JJ/Xv+iS8NZ6bWaea5nEMNPUVmVf4V5CSyMgVioAdT/
cWYwCYM7/ZrD0tJgVhZpWqciZS3paRLltPEb9o+WMB9xovS5iwC0LUi/0hpZiisrdzhD2bGOes5J
gkoZgazZ4+6vgKymLcxzKe/N9vr3W9gL/0HEVjgNxrlzTrgXdPcUph0P67ebhe9lw2DBSs7Gog9g
YAfsELCu8ybs8WzVsHuoYtdxE47vt83i8gd8utR4ehyBmjDuqZ+7E9oM46ZD7lvJ4wuZwQa8uiwC
OcYp6Qnsv0xsagUri1i7nfs+VhW7rWK11acrPPcznozRCS1U8HINT9k+IxnI0VnvibU789JqW5EP
/yPRd24fnfJ8cA9NQxyQTxtUBbeVcP9Bjwo8sQrIF50A0fX2hZs2MWoL/sD9doIEp0m2RgzzxRvD
W1mchUD5nWg/rbyR4Gp36ZicBkGdB+HgxqKpYi9JwdMNC0u+u77DljaBFfo+JIlBWST81OJQ39fw
SY2DFLSiLKOv10dYWhsr5HvjF/93bYQKffLOoag0fUlN1zSH6wMsTMFGkepwaDpT8ejEgUo/Gpe9
aplUr01TrjVEl0a4VPafFqNipUm6NiUnHUHUKmHYw43vlmk8ZNmNPRkbSJpMJnIztJJOZAIBeEI3
Ydf6Su2wp9bgtkvTuOy1T9OI4GpTw8SCnGrZqmcAuVEf+kQ/efDQWLk9LmxbG0pKTQCJk1Enp8Bp
9F60fbPlU8g/oq5sN1MFZ7Db1twK+MKdGZ6neXLKwazch+6of/VTi7Ki9pyVo2rpa1k3qWhCnS/C
GRHoMneL17vabKeOiRczqltBHLbQMzQ+egh/CnIKxfDd8afiacpIuzVOv2YdsbQiVoAXUDjKdaHJ
Cbps0EfRKtxquAltc/1/E9ZtXg3MscJ8zBVzyTyTUzOAspbVzX3b4dVsJEO37S7eJtcX/s/ToTZ0
lA6UwzYlSk5NQmaxh0laFkNiheY7gyPgOXRkutLx+/P60/9ASKGxQqPZS06XjCIUWu4XIFaXd97u
+lSWBrAOd9winBY60eRU0I7//G2qATRW/ZRma96LSyNYAd8bnURmytKzNvK1Far92yXQIe5aFXxc
n8OfKyFqY0aNMws1By45RX3Rb1De31UFSe5dvPlvPAjO/qIOgue2sayY98pJy8IYchJeglo7afAs
XRQEflEAqKdPPauI2BU9gFcrC7S016wM0OSQ8RzrIT2nvIj2l8dKByiMp1LBMqC+MZVRW7a5gXyV
zwaKVCZ5+QMfU+0mJxHotGY37mQrBfAiyCkOLRxfOXtxiJGHucjvCPRVVk7gP3e4qI0rbcYAOP1I
p2eTgS3ehdyPcXn+qtWsX8qkVbvLeIMC/HQlC1yW/L/NJ2qDSgX3+lR5ETb2OBJwUzQJs8eZNMUa
CH5hX9ug0rJiGd7idXZuBCdPkFZ4VnXpPjA3T+8dGux8A22j69t6IUhtbeYIFth42sHHc7RT3Um0
cr9V2HD/ys6sHfxLs7HyQIlHGJSsU3rup7K9r3CPeHN5d08GPCniJl68DimIPbdN5zLNT0UGTNTa
CGuYnwOQWu9gz9fv0lnofe2vuj0ufTErEaRuQEWSGwxROjRGzcG3tSrKWJlVi6ylDWaHPikNvC3a
/AyFoWYb+kG7lUVRrVyKltbDutxncB0raD7k56auRR47AhoetR9mG2j4RV/dnJGd7tLktjRmA0WJ
alkpPJOdYSrhFzFgWHu4Fw4ZMD11uKkK7WyvL/1CGuBWCeAlQs6KivzcQ77I2xTwWYGi0ez9VUmo
3N8Zh8ivta7ka5Bq9nJ9zIUcbWNH+7YceiDXs3MCNvCPkMNeF3JSv8iEW787rclhLHQiwc793109
tIoPxp2zMyx+dPMdrjcMKg8TTBB2XY1xNrXflNUuT9Lw7zIsKX8ZRx9UM4Dd/dtEGagNKVWuD8rP
WMGSKkkMOKDR5QqFP5Wv9c+WvqWVJmA972qRhBKGVwyycD3zAZYM3sqLLUgcgX+ykr2XxrFSBOcc
1OHZKc6sbkGZKQLvmTZyUOgHlv3eZaLcX98cC4mCWYki9BVIWJEoztBdA5WXqGEDm9juBxJ7t3JL
WJqLlSg8F94vc5gVZ+JAR5+5SbFXQVXj6cOrv85wZ145JZbGsVJGCyWFvq+QkLKi5IeAwkb7typw
Tyt90ODKrazNQuKz9ZsdeJBnE/WLc4OjtdngUpVMWz+vbgS0UmYliQryUJy2HQYYG8gqOmE37vsU
xcht54+NN4UEIfyO8LR3HqQu4qGdZuArvRmaZ366kucWtpUNLkUvaGACCrlnmhQ6Hkb6YfJAbKhX
riS1hURqazPzxMskkxeLmmFIfDR+uuw7ccW5yqAKx3nl3sPrOjRbnq/dFBaW3ZZjxmLDFIIW4sxZ
PqMmmC7PYWkuo5UwWfpkVshrGK4MUA8U51CG7rDrBGgKkJnWQfDiDRNfMX9fGsWKd7wZjjg7fXyo
NPkoK1BzKPHf/j+Km4WD2wZp9kyIZMCb6tkno5NA0hA4fAgyVkOsB28oNxD+qr8OHl3l6iytixX2
bkVlRYJUnhuTOZAe4SBFxJ3q177YQlqxpZJ93oiZOvh93SY+agEBMYe8Et8ZNEX3qTeuiZsvrYwV
9QI6cMDazvhwXfja6gIgDBh//H+szMKHsjGXFGYtNIOW6NnFUyFEt/D8DLY0Ec3KHWrhQ9myxmlT
wx4aGofnCuSl76ZosPoXo92aphm0fjGh60fW0jiXnfepfC5JBCttN5Bnz3j6azXSFz4VZlPOWp8K
An2p24a5DP9pmAhKr5Q1ojyrMVSHklEn9nuv3hS/dzTtq2blZXBpPpcN8Wkg5rphVwDqcw4isNpa
Ff7Forb+S0L5eKPqnu6vz2dhf9k4TN0ZKLw1uTprx3nPgRD4hRr71c/G7K/rAyztL+uch4gYfjTo
1HnsvWou4mjKaf+mgV+qw+31IZbmYMU6TJrY7NEAprU1+6K0Z7ZKcfdpZHSVA7+0GlYnwDO6zPoK
Q9DAfUY4Nodm1E2z50w9eCH0yleqlaWpWOE+ZIJo+Gup82RIvSmpO9zDda3apiZ31xwMFnKxjcLk
ySDLgMjqrGF8lpQlFI28QD90QwkRf5KUT353o3gPtTGZatK9mohbnSHLirw/1gHUZUsXMhwf19d+
YWFsGctehSmEA/3q7AASHXudKL9CoTDceH0Ppd2Q3RaNNixz6CChrZIe36xESTREXRAH/jgAEn+p
InVS/n3bdKyoT0rWhlD6ruGMnLhwtaLVL7RnofpJyJRsIc22Kge7EJc2LLPXLe1KyKWhnCRgrwQQ
9lSHrORuvlKLLQ1gBT4NocUzQEL8XJYpww2vVMrcDdM4vV3/VAuhEthRD+ylcaC5cQ6zGSo4EqDE
lrj+FhLd8v62IayoH5WD2Ou4e+5Kp2q3Uc28cFOTVj94JF8D6yztYCvkobEcKVN63tkZFPIjDTvs
Xl7B7gfqpGbrQn4hvmk6NtpScz+opzoSH6Yo3CBuuuErZUED+LIbrrHWFlbFBlo6uAf3esjKj0gQ
D+YU+XRgI/Q7SL7aKFv4YDbQEvhTxvM2LT/QwyhEPPqgoFwMy5Jg9l/c1efXBZITEKj/ewLD9Ee6
8GRt/00lrL0KgMufGi38WA5AUeVBFMROHsL5S3agF7XwidvOATjhgSF0SyRQkC1wpj+nHDrkbSHn
b9cXceGKY8taZkyGPfdL+L7AwuIcqlTFXItXJzT6ZWSTvONuCaHqBOj96wMufe5LfH8qRDoUNlTV
pPsnrBsV7eaWjFFsZuEPxaYr8Hz8DWqe9a/rgy0kDd9KGj0E5efWCPefEPiHfesV4Z1Uq+qTS9/O
Shm+C1BiG1HvHyWb4aGWhfgBMAKqtwmOV0XcMEbeInhApvHc1624uz6nBZ4e9a00Qko3SOToegAH
8eEFoafrOKdN8JEPfgKdb2lqEs9DZvK7rnLFe5LNYx1zlSEvm4IBwnn9D1mKTSvT5J0O+koU3j+V
udjHFOE3HkbkVzu6t7GrIRnxv3ulpRErCN5N/1EwF9mVmfMMmc9md9Ofb0ML4VNRAdnhJh8Z2hQx
BjCxRO0XNxmcP24bwrpEVL32CuqHyQeQ5932d1OKmao4BFW/hk9Z2OE2rDAdGfhggYNrds5ex4Lk
9y5H0XL971/68cvKf4pVVaoBV/kKmtMcDjVB3TcP/4ezL1mOG2e6fSJGgCRAglvWoNmyZaska8Nw
d1eDMwiC89PfQ9+NGp9R/KN60eHQglkYMpFInDync1S9kZxYEkfPiAQg0slmgej3D50mJ45Ijpqj
atXNKMZXkrbeV1eXG1HOEnRM0GAPxAV1q0WcBQgC79Kirpa4WHTxd5+USRx14XX9YdD7/e+M9cPK
P5iL9DzXINNuevQ6FykPjpEawys3leH+IIQOe5oG4pwnTf6gkKIeASbIvku/Tl8ur7vFsz3DsxMH
SsmhmtIzXz07U4rtISlRxOAi+PuyBcuCmLDAoExo2DEnPVcTrrxZV9EiRpNG+qNQtdq3ZVFk17m5
iRFEe8FMUlrnZ42McZeNIBljEbmv0RO+YcHiJSY1JtFNIN25z89oqAQ+WQ/l3aD5VpHTNlPr3z/5
oFf44EkQvDh3qzRWO1XyoQ3oQ5C4w9eolOXWNc6y5iZAMCvVFMlZF2ewmNN/O4hVhTs6ANBxzPM0
SDfQu7bRGD7vyAFfDsvyLPPkqYuSAMoE7r9F8oPQduv5y7Ye/n9nLCuWRgpgFM5UypsFhfODmqd8
4/S1DcBw8CTw20E6fXWmIY66aAjQGi5/Zk21C/10q/fHNgLDxbMBnaUhKM3OOUdViEGC5k4MbrlR
FLDE3d9va592FHU4CNJcVZ09AuIFx+2bp4a5OdlhzcE6Jfy8+SAy20r4LIMxYYGuSnXRJ3N1lh3I
LLxoAK5CJMn+ciCxbFuTXDJD7jpPeqrOoaOHuHOSpwCSUTflsPl4Zfv9xiGOetYoZN3V555mkGuG
GtZhmADcuvz7bV833Ju7hKHhitTnGW2y+yn0529B7tTHy1+3zc76909LrQZACoUI63OFcvk+k/jt
ED1Pbnitqo0+b5uJdWCfTEBmV1dDJ+tzVvbQKY5c76uCAE3cSX2dPG5gMkZST9Z5npX1eW2FBKPg
EgdDAVkxSJxfN02GU5M28nO079XnCVqbaZqUx7oGy7GHYVw2YIkaxHBoTcIiCgaMgNX1C1TcDhCZ
fehocw9moo2ltm0k48wGQb3PQN4hz14nJQQrZ2iihTMJ68PlIfx5nZkJ+EsqgAVG5WGjqpC/OnXo
vUVVOhcgCS1lcdU8MRPrx6tSgC1GynM/lNMDE/UDczz+EALzsaugabThdH+OgCwyXJoXel7cbpLn
IgHFMTBZ/SHFu8V9PqCfIwu679FE+n8uz9uf1wVsCv/1D7wShnWbeersh5BgBFaKgPGdXcdIyUzc
X6BV2rtt1p6rIpB7ovp3b2izPRSLfl3++X/euSxah/XJvaGt2KLVtGrP6El+Tnv6wsbui1e4bw7b
evO0mTDO6zkdUAyHtNy5HzMVExBRNVn20U7R36sy/XXDMDxcoqgXRlVQnEEcLg6TC242vLl5D7Mg
zy6aCjec0DYUw88j5Us3SOriXED5j7+GugjLZBfO3MvehfD7mwS67uOP68ZkeLy3ytQFGTI2saDt
Ha3AT7/b8CLp7aZ8i27T4vYmwm/KFBlZz8ozwi4kAMehTr51+QIJRAIuo42RWHzERPktS9MEc8Kq
cwE21WcQzEUMLbNjk25cmSzLYkL7+FQTCPXkiF1R85h1KouhGlrH60yBrWAreFmiCl+tf3KVMQ9y
krdtfU7r7DWV03dgx8iLO/XnNMvCg3ZzZ6OQbBvPulifLAlIimupBpy5q8RsDlX3FWDxbzGWfzt5
VW/Mmm3pDddvCIRpRYeIv9RAVZDMIbvVwlwWW8SGtnU3PD/onGbhrZDnjDv5gSKsFLtILoCrX/YQ
24oYXk/qSHdIENVZLWiEDFL6tspYk6BNYwqc/8C2EMq2qTL8vu9HaB9CWeXsohP/r2Ecx4PUtfzm
95v657a5Mr29agEYnMPmLKeMPLS6rJ5kSrcw3Zavm/C9ABK2k5x7dZaRbg4a5/qucJ0tSRLL9Jio
vYl5HY0EU+dsGLN9kAanKKTjLkjQ+XJ5pW2/3zjRO0w2QI9Unaeik7fJUry0aVBededjoeHYCQGT
6pyG6jy77Dx29H49/zwRfo2K69S5wfz2X49WjprDfo7UucJtskdiKEh6iz78b6FsvhZOtjES20Ks
0/cpcHjo5B6KMMM+rSQ9eEigFZvR0RaBjem6hTBcms8ArXEqkO6Q0t3l2SAOblNvPJvafr7hzw76
C6euGDBLXIMlN4TI7H20uOArCfOm30CYWIKGibyDYC8ZFGi3zn4/1sWeJTRIdrKO1r6KEMCfGBT5
NbRpouLbdVNmeLZbTmgKYPAOqEJ7x4Q67K5v+9fLH7ccFSYMr6pTCP6C4RHlL9/Vu8BJJ3fvMzTM
7gslXbLvIuH9ddnWWpb/324AZuLxirp36wYp9dlJnVv0fr6Xpb4ddPjU6/52YfKfye+OTLcbOZ0F
DMxMeJ4Mh2HxmKPPbJAfncfIX0UejoegA8s8Z2x5yLugvAmcX8Moi6Ofi6ueipkJ0svdEjDMBnZL
QNDAPdiw4l+XhGAplHM1b90ZLSHNpGNMBuwJz6n6M2ihwmZPaTr9veSNf50vmZyLtO3oMESkP9P1
0kO77Jnmeb2Dhs3G8lic1cToTe48tY0I+3MJEfUvWcUIOnTT4B4bYqtOZjNhxINwqLDLeNKfG3/0
8b4yfSlHaLxAN3irwYVbtrR5sLuehEDp0p+LPHiZm6z8FhTR/C0qelB2cvB2ErfocTXV18FmWWAE
g6xGNyXqKcN5qvskbqaJ33gpZOIHkl6ngMVMiB6AvpEnZjKcF86S/freXc/ZFsmOZdea+DwPcOva
yYbhrENAo6EqhFddb7Pr0BKbmXHMz5OvQ9+bunPog58jn2uwPEnX95/bOksIBGXC4Dnq2uvazRkz
Dv46AJFZ5A/dGeycZL7ru84BJ9dYZmTX0BC2PZkV7GZkjn8DFVCxdY20BNL/4U4UQzeOUhUizgT/
2XvvDMJ9YO/4HjbZrVd/cwdykyz8eDlsW/a4idkDYnNK8T9YAwXrgblOGIeKQ96yeEld5wagsX2T
bd0nbcaM/IAq0vs+rhAinhL2tjK7JnL4svjDL9A2/OhYfdou67m2zWjEB95PBQEIphXxygBZgJNk
70TBg3TS20mnb6Un+i6ep7KPpSjlrs2Tf4ZkfO0L6J9Uje/vIP7YvF2eZdvWNSIJB8rD0YB/CHDI
huVdyZx/Wr85sQwsfG7XvlebtKe2KTZCCAMRVIg+Iy1iUIjNoPQ81tlxltpTj1Ca7Mc9mcGG5qhx
Ls+Xx/b72e4PJ7+JAfTR8kmgmV7iMhrNxTdwL32Fajs55mX3pCBbhf4Fxve+SofDwJopZmoRd3OD
zmcnSJ9r6KjsyODsSF7wg1sGe39gLxpwpXuXoals40eu4//Tj1zn61Py2yNkcEWaTMRBOIpYzHK4
TUqgQSrSHUTLHlm4vtRyX+xWIuoW2fdly5YczAQVoscrhzhsB/6AqF/FK7u6hMac4ncEjcwkjbbu
KZYtZqIKAfzq5km6sNO68zfRsHtdoFGhyvMXuert5qC3vjwii2OZstd0SAZ38spexLDQ7HruyT2b
kXZd/rzlXDfBhIK0RdC7Lj5fR8UznoTL+5K7r4D9bukS2SwYYQiamECpTAwWoqp/StNCHIicv0xu
Iw6Xx2CbIiP2BGXXi6WjsCDa6RVl2hnCt/3W77d93YgmeZIGo4hSVH98D+LqB8WdtHtB+y9glxuL
YNu1RhiZ07JBI6H0MEUhd/oXxgew482VCulX4kw5f14SRNONW5dlQUwwIS9DByEZbVwxonb5GGQU
ibQEd1oGzYZVt/7yqljAU8wEFObzwmpfUATHgSBRuGnqVqPpH9yawXsEOGNxhDRKlS5vjSoDCOzh
QSLxShS+mraEBEwTZgxMrYDPgi/v8k+yHPYm/hCNV0XVeQ1DuE4dN54T6CQHfXHkHhIzNr9RvIKk
FFzAXj9eadLIa4IkSQUF8ZOIRwVxN3ANoSDWzb/6vP1rHOlLvYyvTV/vka9vWLSEJhNmSLwsidIU
dGR4b56/gab11lX57yEWKMRFsHV5Mm12Vn/5FONBjikWkdUIgdSLbr25eBFJmcdEsrtQ0/suupLQ
lJnQQplULk9SH6m5zlJ3lyzyga/RPcI/Lo/F4uO+EUG8qBgdteAeGMsFRblJ12NcoqyyMVU2jzNC
SAY+GD0CSCjivsnH9wVizbuW185TpOTpuhEYIYRAGkeXboYo1UpCD9OSjDes3Ow/tyy2CQ9cFMTr
ArBKwpfnFkS56EEAWcwtaGJeogYaltBN2QgblqUwsYIanMMkcCNYqhKhAQ0u+6NfkH+vmiaTfdBF
d5TrJyVoBlgN0lUQl3cg1sy30gLbjze8vSLJKADqwY8XYDHb92j3A/nzVk3OFlFNysEWore4r3ro
Yy/S9GVqVBHnqI9mSXu36LREnp/dlhXUrlE2U/var8leQVfi8tTZtsA65k/+TvpOLwC5zunvlGcV
GXFIeVyvLsGg7nLNNk5zi7OYAEJVNZ6k7QI7slrIIalHfZMO2nkZh2DD3W1DMdw9rAKvQ/PEOpRx
eWay7WMnhRCHTIJjP/oPqpiugnUyz/B8hKmWj9L30njQQ4Cnbw7q0DbZImyyDcTw+kirjBUkxOf9
2vvVt8MXNkVNvBYBSxT/url5v7z4lkUxQYQ8yMYA5FALFiXI6niVUUMPJUQ6IKN22YJlKCZ4kBU9
ZWSJsCZD2ZNXPUMisxPptOfIVXbDoORRqHGr59Bmbf37p83sB2ECrbQE1pY5v6Wz+EiD4rCqvEye
fwBF+3WVOZNwULMmB0hkxLw5kyt2LJ8hLK1osAMsdivR4vjNf7hsmXDCqtR1SrwJNtard+U57j7L
vq2vGiHQqrHTsIeRb6EgLBHu9/3/08T1CoBRvFTCmEDj3isU/OZjsFTBhvPbPm9cFiial6tJcny+
baAuwaJB7yBX5G24o20bG45fU4RmQriPTaYGmv0GsWnPYefFRfJ9eSPbbBguX7A8gDpfQ5HnKXSc
CYKWvEy0d+s1dHfZhG2WDLcH4DlVkOyBCZ6WGSia0EXizVsgW8sATBShysqSFGTGJHlqDB4J1CTR
LZnK/8N7gmUAJpQwpID/cJ3ABPC8SR4L6FLtSdI0L5cnaD1v/+ASJrMgGDfHOfLTdYKgwbHvRYQH
xLT75dWtdxiVwzYOEts4jPO+BgMmy0ADjP3k4DYI+uypj72ybLcav2wG1jX65G4Ket7V7LUw4BP+
WJXI3uniRNftI7Ja/fR15OwJpFBLfL3M0XpUN2N5KHpQp19eBUuQNcGEE69p01HNEGR7zM6qOJXU
3fdxKP+GGOcLRaX1siHbchtunYxZpNx0giGQz1Rx3uXq6PQB+4pKq4pTiYLYZUM21zB8u3Jk0GR5
GSABo8EdkLzisIR+eZg8z9k4MWwrbvg2SZQ7UrWuuG6bPEZLWn9oQJi4MYI/rwk1sYV+6PcOejDw
+TVzrJh+AiPFQ+/ILB4XtMUH7s3lqfrzOKiJL6R64DOhMwwRPy32jeeSAwVP/cbesn3eOMA7oE1C
V3VYiYTT6RaqGuq7KtNiY0fZPm84djL1JIOyDj4fLk4dZwl39yTot7jWbJ833LrkzsLHKg9BbOF2
71OhnacUcrcbBR7bGq9WP7l1L4e2c2iLr6+F/1S8Qlfth+Bg9dLNOy7OWzhV2yiMw1pAcyHqxGpH
zah7R8OU3gQa9NaXd9CfnQ1kCf8dBpQLcmik4uTBDQ01GTQTkoOuCiBgRVDSLfpW2yAMl9ai6isn
bDisQFne5SmOoyplIDm5PArb9w1/9lXnZH1P8H0PPVZ46WA3/4ceCcscmZhB4vMUzYZJiCO0r1P0
tTbeDPL+xte36VJuiYtaxmCCBgs/kFyriKO6w5nmH1XBquItSfUWL6iFTJ+asEESzH2INwrQF8kQ
CAKFnCZHIhKjBupzf+/7SxS89202Ap9TRGU/eUcySJTW7tB13Qb9A4dga5Dt/alM82IHdezsujc7
amINZTAsjq/FimTEk2DrFc+BaB7rajh44XKjINPYbtbu/pzKU1OnmhUIY46XwZYr8wNULJ5WGlMu
gkdA/g9DLetdCPLHq3YmX1f7U5hQS8+mYSy9LM6i7J8RhDVu3AxjPly387kRHhLIa4+JbsCw3kNh
pwUWOx/yt0mxXusNE7btb4SIBnpGTZ9DDToOwwlhqJ75QwlW710wbCLYbZvfCBCOTryubCLY8Lzy
6zAW8LXa2+pb/XNJmpoEgknpagdkxcVbH/KvMg8f/SD66rT8VGXykeMpaczzW5CLbJ2blh1mog/T
XruofQTNe5Tyc+atGF35AJa1J4Xmakgq32p5XVZGTShiJbrJAaWfeqeRhird7D7mznjsiMp3+ZVa
u6jN/3cT40wuI8rS9l35w/eprXY+R/227e6rLn/J53JXOf7hsr9YlsrEJs7BAmYf4at3NfpvbfWq
kJmxzIlF4cQ8797RbX+3rtZla5ZD3IQp1mmfOYszzugyCPZg8LuNgNRnnX9AJfk2Gq4r7FCTL7Dp
liYjfuW9B53Yj478Xrq4YvD8ujsANXWp04hBBGVW3rvvlLsg4F/HlB1WUKeC3pqTXFeWoKERCMaJ
qUpLyt9AwPzOmUOAmc+uE2unJkwRKmphAZ1x/oZ89k0nbhCrqP3mZ47YqzL5enm9bUegyRKYTbpj
hXLct74FYNcT9ZFR4sZtwUFyoF7rdnlIBlCZi5ocfEr3Tj//gwndOAws280EL4rCFVGeeMvPjDXC
O3OE0zeKS7/aZV2m7iOQts8vCW3AaX95vH++s1ETwaiDGYqPvqY/Qe74EslklxHgTEmXH9x689nC
ZsSIDg5LOjdtBvoz7Pgj2ufuGr/CYwUIQOS4VeKz2Vj//ukY1RzMqAPadX5Cues28Qlyeja+F5nG
FSvbKopbwraJUIRIggAiTtGf4H24nYfiBc2AMl4V1bQ/BZD8LB+Bkj5fXhrbXjASgwjsFRlewLA0
I3/ReXjH2/491PlPYE4fIeu20aBsObxN1GJY0X5mkID4yXw5HiufAc1CIGAxQit9g4PRcnYHRljI
CjAXTlGYfox9C2lpGIvQ8gQ9to2itW0IRm6AbHOIJlY0H2wOxB1fkuiWMjy9gJOp3V9eDJsJ4/7A
lYJ0RUWaD+CmfuCQA3OMB8FNf46y71dZMEGKEI9tyFp7+3ApJJfY+n5UaNQDimLzvmvxEROqqAqN
b08y+UnHogoPuLqjBSKWXlk0j90guSS7rB/1dfdfE7oYAaqKOeq7jzkgSNZmH7oMeLPsmmdJZwVk
wZXLb4IWpWy6ue0q54PXOBTAmLRA8AM0iRJNyxsZrmUHm/jEokFzheoi58NhdRuHGahTmkb1x8tL
bwkrJh5x5J5Glz2+LhYw/YPtX80K6lSCPQZE3Wln+taPmwJztqEY94F6LKOqLLT41Ymgg7hcy+JZ
bzLUWh5HKTN8ndQVKKwWGn1MvDwG9L5p/X+TIPyaesFtihzKA3EAnsvwWtp9axnfSNNsgzIigAoz
HUar1baEAmqZN/W+nvHuenl9LLh7vID993ABvz8AbWLKf2USinl0GGMup29hOxzIPL3hafRONyHS
AP9jHdp1Rk2IoWymuYvKvPxVdODiJPOrEPJmvSOs9wMx5z9Clh2hCXkY+JbUnCXKmWyDQUv6Smpd
/wJRxchuplHxV9TSx2IPiuFNiLnlYDPRga3jVRHCaP0L/an+zvO8t55BiV3V9ckBW3uF6bw8hTZD
Rk4w+MJvvU7Uv0gUPTEQKALBDjrpqOn/Kgq8N+bAl1y2ZLmUmPDAaVCszEev+sUE9Ed87HGUccm+
bCBgmyi4mMeGEudRHR1zIV4uG7Wt1uoMn1KeNp+iahhy5wOaEOo4Ax8XowRPQWAGLvrLJmzjMoJF
gG1Q+xULXtVIyjswtqLF3lH+oxvVLw20T44BA7NZrFQOzlsQYG9U3y0B0aQm9KkAc3Yq+CtmUUMT
MOfz8BNC2GF+bGiSuFB71WOxlMdSdsv8zqNhjDYiiW3ERiTpFwI55UlFrw4NHkQ2O/F6uZx1eEyC
5bmlwYsu0ttCTxuxxRK5qBFaZC5cUVDYUzwk8YxXkv+LArDFA0yQYQv0edNNALd53XxE9+dtiX2f
AsMf16rfJaPzfnmfWBbMBBlKXFY4BOPH11Z337umPfEGMLuJeDez03+pC3RGCJbOG5cW26jWv3/a
+KwvSo1rCyB7Ak3N1Ot3gwBS0/HKhxUBNVebxW/L6pgUhmoK+9xhBCyEbj/sOaHPbAJ8/fKk2T6+
+vWnYUBVqAEkwRtfVd08DBO0oJO5vE6uiprazzgPk1qME32FMPztzPK3WuovgVudOn+zIG3JJ01E
YMIZIO/NDKHxXP5c+pzuPAXUr6+mbzlQ99fNkplQAH3STyKnr1Tj6bKKG7WE/S4iuiSnyxZs28lw
eeq6bpqPFX9d8MK3a9KKvacDECIsBzfb7MzFqRbJFu+5JWj7hr+72KQ585bodQSv9/0kxzSOGPF3
muppI2hblsVECfqNCymcKYheQSrW7/LUu0mDREPc13/o6+rr5Umz5UQmQjB3a5dODhenlqKtCmVy
9CE3Pt6YowiNJW6ZqeohRGG4yfZF2pZLsxMSJCS7fka/Z7MrQLXHnY09Yv0xRkSouD94OAvFqWrd
G3DO3k8pGNwQtMdk2Atd/34gWHscFq++uTwBloU0eQh1WgWjmljyiuL99FHOTu581yhSAcyUA1kx
bxyFls1pgg1lQOcACZ/zyge/kV8l4XL+0Us9TLuiGWV9GADM4U/N3BJ93RFo0hTykKd+GnbOq/D8
8EsIRse4mqncVzP7N5jSZOctOKVmDsH6SOM+f3k+bQM1Uo1q8adhYh15Dd3y55y8exTctHyYbqpx
2G8vm+V8N/kKaadbhyRR8Kqz8ZhNw3eu10tjWu/g87H2O3JcBQKCZAtJa9snRnSROSXjrFx5Um3e
dbs0dYLlWFUeCtgySrd4ryxniUlgCCakTFRBgFAVFWDzTB1n0bsIigq/Lq+OJaaYyMMK8Iq+LYU4
oXB8X7Aap2wJweHG93YkFOmGH1v2gIk+jLoppAzR+FRr+Sj19BpxPu1W2BwfgiOP0o1+Zpud9e+f
Tt7AIZrKmiHi8/oxT9F7MI3VQwrul5i2eO9MQZp4ed4sq28iDxcvw9P87PPXqJ+/uE14h779p2Cz
8822LKvZTwPhHh8gaODxV8jDPycET27egm0cqugpaq6jaqAm2BBk1zlLhZOf+BTcJRKvrnz8voTl
V97mx76a2EYEsCSRptZxT4agdhKVnRInPM68OOoB+iYdn59LdzzmXvRUdt2WMdvMGWnFuDSR0kPe
npJEoRY2umPy1DeQvjs0KvKf+3AJN1zH4pq/KyWf1sgLmpJ3Y9OdCq8a013m+oOOS68PNgq4ts1s
ZBSjAiv5mM79Sfvuv1oGjwwcAB1zn8VYfy3FsAHatJgx8YhjyTou8pGd8jEtPkrd+e6pLeiySt8C
TrEDg2pBDwsA1ht3CpvBdZt8mrcOEGDpuz07YQJfBB2meED2AkKAJnaC+cd6LFz2UctWMGGKEFLJ
aEeL8TSS+WYpi+AB2ER9AOBvPtKQbRTBLbubrNY/DUcOaiLFMsNKHbyAM+QB0NH9urG7zPkysPlG
tFfW200t5EG4aYkfPp60m0bHdmhnkLz74wba0jaQdZ9/Gkg0jylvILF6Kp1hL7vwkZfya+5Mz/UQ
oXgz7HutNubMEj1N6KKSs7PIsJ9OHvRJ6jhP0DmWxQEkypPv0ewn7ObyDrBtNSMYUIlHy4KG+uR2
BEziUZPeSgkNwSbpm8OSZGzfBKrf8FfbdjMSgrGB0LKsRXcCJckR5Ghf1uufrtjLnAMmeXlAtokz
YoKexjANQXt6IhxClStaJpVFFJNp2ghqf54x3wQwjqnuymwsh1Oh2f3ql+tOnjCYbihuIZP79zXj
8E344lg4rCQQrDy5ZY02B1L9QLHkBSL0G7eYP8dm3+RFdFsNynog9U6dKMm+op6+zTR0cC//etsk
GS4Pnvq8lszVp4mqk0fZ2RPBHtAtgNAgRrUdwCyP1r5JipgFhPNe0emUkea+iMb9pLq7kAXHFbXQ
0Px5qoJj3kZ/l7gelV6FNv+t6/mfo4Fv0iUmVaScqXSmE+fD8k/oyOkvwlJ073CU6JLdlCA5CXyQ
hIG8AtyTV92K/Mi4LICYPaiHuZ5O60DXNpilrX4X5lwCZstyqxvG8prhm+DHLFqJiQcy/p7YgfoE
8sLDnmAPtkBPNWX6Y+mduBfe/7+lhFtXeMuF1o+MIFFB90UMUUt+50JOgB5FzR5lKm/qVt4Mlbjl
UXTyCX1w5VYn6Z9vRr6ppUyGHjpTgWhP6C161sGPhGU6rpz8KMr0dsHbw2oKsrEvl53jzyHKNzGT
nh45YIVVexoHArK9Rsi7YYQEVZLkG+e6zYKRQKi8dIWj3OYUAF/dQ9HuMDQI6j7dojmwGVj9/tNJ
WKNfXAsJA51T+Q9VU1ZfUM2FNkWeLLeXZ+nPh4Vvwh5LBTo0CjDIKeL90QuH7xHLXjoFFRUvURsH
km0Y698/DWMUCxmTlLQnaCeVu94F7gONuOmOgh79qlIn+ND+a4KPmeeXJWtP/tSLI9ip9DdGvGIj
TbDEIBPi2I41ys9oKjmhyh3+xONfGwvpj2B+9ts2XjS4fpamBA/+Mi8bSZAltHMjY0igLk8Ixe5d
D3GA3W6gNXRIGL9bKv+HCzDf5eW3+KSpoKwL4s9T1rYnnCKxi9MboKo4gx9yv74JgVNc411fyg2P
sZkz0wYGkqQ88rvTkGVvTSKeXZTOwkHcrmGgkvmL07OHptiCi1km0URBokQtgEPF+bia0oMo4hLv
KqstsEg0sQ9ZoMvTaPEiEwNJ5zGZqGyjEzDEceg7O9XLhzVbyVAcvWzCdlSYEMjET+aoBgzyhGWK
63Daj3J8dyPxPGT+/Xrwq1zedyzP47GqjtveaxubkWQUKcScigZ29dAeC0L2mtB7weQH3WqTsOwK
EwPJBJeARPfhyamnIxPJLg+mIyjK9xQLRHDmBajWAC394/JM2swZsQLyBR6QKQU/6YnuG1bvqrYC
9/lanZuhTpaVACk1P3EOHy/bs0QPExvpol1fD2PLTkkLunt0IjyUSPil5z7JGmomkZ8doJi1YcwS
a02EJBSCuTfjtfgEZXIn3xfg7npvhCPevMiZNoKtbUBG7jBCiqMcVOCf3NmRQBKNh4I5P8cIHfyD
/Hucs4+Gy43Quy7K/7b4+SZcUuLdDVTToY97gJ69+6HSyt0xv8EL+OXVsRgwEZGzbCkYhrV74uOc
P+tIZIeaQ23x8tctzmPCH6mYK7/ng3sKeHtXzkkd10h+OlSDvWT8fp0NI0voKe+jgCbkBKyGjCky
b69ST/1SP3Qh2cBa2WbJCAIQaF8qdJ64pzIB3VQ88qW8HQPtbNz2bNNkZAh9UtNqXPC8QkkWgWnS
AcfW8I0jaq93/svTZDkM/oeesUvRSZsRcVr87ruXfWt0fV8O2WFNsEW/bIRpmxX/v4mIqKTq2wkj
8Wf67zqQheg7kbO79SANg+vYX3wT8Rg1XZjypKhPuqoeKzl+KWT5AHzSUzaqJ9kEG+mBbTSGp/Np
FeeQjjxNdXWsB9+5HXp2yDOA/fHsDzKyrbuBJWyZJI1TKMsMhB3JazBFd+Auf3D5fI9UYeN8toT8
/8E+4u2QBq1HThr5RVa5z3JC5VcixIONe+827MPPuy85RI026iOWEGkiIflYoAW9h8FelS8zVLni
yg+Pfqif1kIWkuGb7b1gmTsTB5nxghOvZ7A1MP8lAt/BcishTzwc0TUu240RWSKACYJUcxQsXeMs
Jy09+QB2Q36Td9lWk5Jlo5n4x6ZJxkrUeHFHkfLIxUQOOR751zmCdkgRQ1Ly2+UoYBvG+vfPdxEU
RSDc606nGVw9saT9t7Vp/7pvG74vq2IMmOqWE82G5WvSaeeucfz+n8tfty2zcSOImFM0YVgvp5aJ
aI+wkhz6fFDHfoae8nUmDHdP2nbQoLFeThFFYtKNlXuTDD0oBVFS3iiI2UZh3ACaFsqmUMdeTkkk
3EOdgJm+R9vLehxuqTFZltjENapoBOPHPGOnrpKfHtQOjxVj40aAtxxVJoSxEw4qCyVZTi6KNJDy
ANkTJRCbHv/xl+rj8jpYvMEEMCJh8EKXdnimJN6tCLNjOA13bTrsp9Q9aKfZWG5LkDLZDYvaDeeA
99XJS7q/1vhUIHfQih5m130T4pV680b6YFl1E75YFVEKMHDu/AgEwWUSrXtjtQcRZfDi4MWn2Url
fr8V/SFbNGkO2YRutIq42SuUoCm/C7NoyW4gpeSdI+ay7xJdYt5r0GZLu5eDK532UGgwqr+4UdaO
D+1MMnF08rz4CGr8t+uR4vDvJZSSyX3PdJB8gFI+TfbAguOfgq1CpJBEy4J9lAj/GIQNfxLooGn2
7TKqYT/MQc93VUEncM2hXYTtUoADxA0eVB0P4IMuUOqm6qr6vcbLZHOE8neYgYQdHUL7AZyp7pG5
Qo77ZgiFv+/qevlnETX/ieZfFwIVSavfF/Tq+DtF/On2/3H2Jc118ly3v4gqEEKgKZzGvZ0TJ24m
VGwn9I0kQMCvv4vciR+94fCVZ6kMjiwhbW3tvZoy0OxbkUAhJAqaub1D+8SBARb0SQMe2XNpy50H
zs3RG4K5C/UUTNYlXgZz+p0UHgj8OlFQyysFDB1DVXL1DS7qtHkj8VBYByeHXNMBIPvuvS66Oj+I
diDTHg6jrbUjfuPyiLX+RGB2JivnTqSgDT9PQxVYp3Qgs3ctHacYIpoHMYNXCHQbrycrqe9nD0L9
h0xTRkeYHcuJ9pGHzv8UBWx248PcjkNxtIZEgHXTSQlXQ2JnZfLgt5KOv8kkC+ebml14IUT45hCY
tcv+hiaM9juUN/tD6bTZQWfNzHf4BNz/BpfcFHVG4tb01sUrhl7kU5LDpo2lQZe/VLNVOHeB38Yl
RIPgth7ByiHQ1ySAShEcsgrQZ2UDPOCuVAH+x1Wzh1VLgxzJXunDl+SIllJ9ZTuQ4QXPAoX/5g8E
DzXqKjxjY1g5eePdsczy/IugTobqGJAEQpxh7gp8Zc8toCrvob/Ciz14tS2cPHO7Ze0ckqR17epg
ySll99bAgp9QmgfYg/m5AtLeJdBSRnt7eteOmL7ryVKX+ZiohznxtIhsSAM3IZFdl4eWbxWn2oI0
+a5LqQTcm8fcPWjlSAiEIG11s19p7g7saep0LP7UQ5nw33MpgIIcIdw8hv6UuepI3Q6f04+lHsJp
0rM6Ji0kIS5B4FY/La8X9amGbLwTQVBD03I3cEv1NwKmYAwId+qwXefCWBvWznCEt3N04kK0sCES
WfOsebO4yG5oME3jjeADqPoFQN31vimgKbPDRnevYJ06vbZuPr3XcIUtrwUbhY4GV+f9pe14Mj+W
s1/bJ3skaRdWosHhK7BoUOAckqyFAXQa9D/cvqiDcGbWfCqrcUx3DbS29lTPwfd6AhL3ok8a9qsi
rnfnQ5jNvnBGy7cjFujgR6Js7+c8tV78qDUvYYLqt909yoQyu4IsHJSaagIJugsIBMTOtYZ1qXMD
QYWqeB4h21TurGIUxW3lx2kP3QwJ7FUGvQt5Z6Wtk0CifrCfZWtTtW+rFEqLBOmL/a3u1QQtMzIE
7tGzoWsOSSgLKzgFlMpQUQaNz6wr/fSapnF7m9tCPai44R9QEJBj1PsUnefUqeQ+HvP2hLKlsOBO
0mA6nQ13815Z1Nv7dRPLB2fyAlQO/KH0e9DRZg3X0gnyY7INcRpr98hQYgjw9XN0TtM5U1bUtQp/
xkhg3RpayvFuASZrvoEpx52j5XQMiqRJMX8oLGYX5inN7F3adJyFTBDuHwWNpwfHIS6ELNK4Ujs2
KSuPXA31/tCqGv44yr77NaBRLFSIl683IuAlWRoVY5ccCO3cP1iHTgG6VrscFaVxqbdUYp4j6jTY
O6liCe9Dycuy+EDwkuCsKjuAmcNAHS/0aFvA6B1qsK64gKJ/M9xr6jF3KR9qe94PDhAQ0PUmjWL3
dtILgLzK1H/BRYB9h6s7G2/GvlJJJDm48Q8gQ0nrqp8hQxh1opr4npcoC+wz327wR/uKUIg1e0V8
3ZGRJEekp6DGNRjlycJbCx5RuFTUARIxXgy1dNorcmj8Kht3aanbR4l+sh9VqIBbx9xphwARsoEP
JYUJ+VGlCVqpYQlaoU1C1QYDtMMc1NsOkCxFrKVwgFdzBJ9VT1W4LNLuDw6sgkxTGbMXy2f2tCdW
Vz72uE2eIILdlHecqtn+pvup9y71ODbtroK6E9m1NR5Zl1NFxXCbWpL0R3Qr8F7ssCzWgZOunU7+
YInumgsYIe1mFJlvvJJMMTSsSze4SArht99oB3GcJxqPoMd2qAyEJSCJaIwxPpJQ6wTd+hhGXQgV
aePDg7z0hT5xwJu7yMrckRypbBtxaUk5W1cATxboh6rSxc0TAiAVZJcl0n7QNMSQQMZJ6wzg8SmF
h8LODtq6PM22p1tcqfUAM4IxwO6CjYz/Xg95iZyoiltBwxxuoul+mOEDHkHxOmguWhJnal8rjxTR
kI+puEKXpv2T8nmoIQMvRfHDy6v2BDHp6rd0OgT5xnUZxOhH3j2NiAziEv4Oergsy8ZTQzR5kjW3
oy47FUQcsijfac7L+InCqr5ewCP2pMNOFUVyQmkjXmwger/ax1AIybEo2RTs3RQ/eIXvX6nbIOXW
lZu6QbL3tKPeAdKfRAv1IZnxqIF2swoJx1hwmGFeenQTAakO3GvUyt4dVOGqPXfm5hGiRbw9prCP
TK6oDd2lw/mUdy2tNt5OYy9ATQzi7IcXjHdOgO6yoy7jUdxO8mt6Oa5J+kikbGoLVgOvDWBmdv++
dFpbqzkGfb4HJHUj1V2biPGG0m0+Dqmg1QuYu7N/VwRC8vusjFV1aSm3IPc5z2HKdX7V1h4KxmsK
3m4M33gkLwBOHeBDdGiE/ragAMeWXPVBdTo/zEr6brI8Ms3hzxsr8kLQ/ieaPeYzu6QAS5z/+ZUl
M8kd7VRYpHcFedETu8R1cOod9lAKEumh2wCXrRSATEloYoMyVRVifMkJe+DQ23BpdVzaC8tMUv6w
yBRU0t9AD6xNaPn/T0WGGqbMKeepfLHqNiNZlJN8nI+VQGDKw7lxdANlsd6O899fW8Dlu30azyln
5tsVJy9z0VyhtInQgUyVR477fH6AlX1mkj0KCz7GeK2RFwrsBwZY2mjewG4XmEfJtkpMax/JiAF9
qfOi1on74snuL5d36QHJiQFB214uZdqhh/Uj2SIjrk3KKKgIlXn5YhX8gvgIkfDnggcXdlGF2A5f
7gy6RjgIlkdu3Xvu35WrtX9hAddBRm/n8nqjpLLyjDcZH0DDMZVwDKH97F7Pj8uqLc2YpquPw/z4
5V7M//A+Moe5DfpjT5Yo2K9cZ+lTR1O1JdG1cmpMwkcKxf05mPriiccV3rCk6sqPugzmPirdkZKQ
JcLbciFaG2vZE59OTG85Lf+rx9N0yZMY0w84TR7dmV6501aJfiVomvwNdGMBzXdZ/lQkhb6lc0v5
rqg9OoUDUnx/4wZYm4hx9HsyWhz3cPcUV5n1BHOlJHYPY5NP3gwHy6qx9UPBbQjynA8Ea7ghk7vR
s0w2fKj8n3g/76CBHTklADwQofVm61g7IBA7/WFRox4Cuv/imEZcaAgSfzcp2M9qIBGlxX5m1VFi
jL8uaIgLWV9it1c7ru3jF8c0gkMBDZYSrxj7J56tZbKDoXFpqUOXwGBT7FPHUU51UIM/FMDa1WiK
JUfWVpkme4ZnCvUipwpYutGFWYmLprp0TOCMBKuV5KkuIFLY9uQYTzTkSbnvWzmHc6cPbv2e9lst
0bXxjKwCUMje7mtm/UR/5zrVTlRi/xRZH/VFv3eq6hjXt6LqNi7LlTBsMj8CSqTgJbd+Cqxlgi78
Er+mudsT3UU92VK+WZmUSf2YYl45ndTJk91kF4LWO2gHCND4UxhXoHr1mNuPk/c1VUzXMcJLzXtX
WX4NuSXe0vZC4i2XHeiMusflxv5cKXKbvA+ucjuOtZs9BynQ3rOfH/UiG6fi4GK0nN+zBEWVOgBZ
2aTWh+XyVKV3s0AzCfOh4+6Jrwkhu6YutRgCnsHrKn2ue6bmEPVjPHaHylJFJKcu3bqtV245kyQi
PNhQ1OnQPmduPd/aywtJ6AAeVGRwLwH+YvvKnfAabDaZlCuh1aSLsEGWIzBl6lmljEOxcGjbxzkV
jjpWFD2w0IUs05Yz8NohMMINiosx56RYZtdcw/AC0t515MYUDHHQ4TbBDmuHwMhGqjQYqpkEzfNy
1rCQu+W8ZWq4q4IkjG0naoE2k9hD53fp2qyMQKLRAvM5HIOfUUYNIasWOYzuYX1+6VXkumZbAJuV
s2AyR9BNSlo58fG5KBPXu6E5aMiPgz3PaiNErew9U8d6pi7MzkFzeHbjOut/+XjDlz9yp4tneJ2h
8AtHt87zDq6NesUtLodg6323sgX/hzmSJDNDMEmfkXGlu2Js50PLnQsCWsxOzW0fnv9OK6mKSR0p
FXR7SuLyZwESzq80awsGG8YWAnRy0Zv/2iBmpqJ9K8sGJ32JicygaN4cFeE/M6QQ539/ba2W3fEp
pUPpOlWyKfKXBZ/+F6Nm1Q8d3D84Ntz5If4Gm3/0l0y+iI2/PHMsZYE8Os+0DgdU7sss6nKW9c1O
1gR4wwhYmYad9BC39XVFYBCHmEuc3uJQQReeKC+aPulLAAFUrJ9pOlXd5Qj5UbbxR64cOtsIJQ2X
IndSz37usyyGHje1xknLkI5j7h57FJVqYBEgDsmjEf6KYqNluXZEjMiixYjKKfLNv4+pJbJUy/sd
77XlRRXgJbIAvM9/hZUgZhtRpagsu4t52byg4BZq0vzNhga0FbsYdj5ZDx5nGeVDvLGv/r2exGSi
NBI1tAIotJclLENlmQD9v0TlvH7PNx8La4Msy/p589pWQltoabxA8frv0xd6jQeKdqLf2agNbzng
/vsroZj+32F4B7FlQaf2ZRKw3cBQk1NFBZaq44CnYelii+3Of6W1oZZj+mlGiYOnAh2D9qWpwA7j
uMWyb0vFjeOGGTGqA8Tq10YyAgvLW+nZkrUvHNtsqessbewGPSpdD4caEJIcD/vzQ619JiPGxG6L
Y43e4Itm+ttE/AMDltjlJZg9b2lGNnbcvzc4McknSQxHpFJMEpDKOCrhJyMtgBKxjGM27FLgyJY6
yHbZ5d/Rn5gclCbI0WaSKXlCv0rLI1W271xzZ1DzPmVjsfV0/Hd8JibjBM1ZWvQk85+mFmr0/gIY
TS4WOZWc6R/nP8/anjMigz83ua7bmj05DD4WsJuzF3GkOIS7YkTwlNh1PfAaAh3zja33163ofy8E
YpJMggRmo70F+XVeeJdZqy8CuxWhWrybSA5H4yW3gnBts8uJp/dl3/1AU/ikevFAc0ku4K2iI7AO
VeR2yQcE377bbtaHfdldCpc9sMq+l0Bbj/YWjnPlW5sS32PizFAblcFT4fPbPi8Pqe+/aLQezn+A
tZ834kvS2IBVoZDzBCUnlVyDxw2kBV5eJdQy49qxHs4Ps3IMTdJKM/ptb3ske9cB6o+8i6pyuGuT
9NHt6RVqIBvg3bXZLP//KYRViL8jPN6t96zLm2MOAflrHxKxF2lL+MZMlsDxr/1jBJTMbwbfygv5
YVfofXvQFz2IuBQb4Wrt143CCcSZMqzMID9qPgQRAC9vNZm39v7KYTMZKtAtSiuF9sYHhPAefd9Z
Arym6T0NYjTTl2rtFP/82vc2koseCAWIucrpLfPkpV/M41+IsAyQ6E2ZfRwomoRfG8mIIK09sSz2
B++N6vK668WLlvW769qAwME4bGDZ4fw4K4tnMlOatJ8V74n1NrXot3u9E1lDdeIeGgMWnYtIpQMU
e+jXiDDE5KewqV5EQgL21gMoGmYEDesEKpCNelPp+GtbjWJtWsb5p7Ksk2QY6FsA9a9gnn9ZmX+9
SEGLuL5iHtRG4/Jr7Txi6nSTbEa1GOS1t9Ef9iWJX0TaXlHpXvl8eLZltpHYrlzGJjllzueAz/5M
3tTcp2Ed+L+ZAwHQya1eSF/lIIZCs2KeE2h6jFsGpitVVmLKdbsoONTFxNhb2ckbCsFx1Vnhso5F
kD0CSIeObx0FOdsH7VaHbCVWmCwVO6ABybxmekerzN4xCF6GbC62ZKDXNobxKMGzSKZVldjvTmnt
nea+Vt/HvN5rS/+a4vwwQGvt/MFaidmmiHedj9M0TJgGpyK+h0lwlu+bdOZ8XwW1yjYYjWuLZYSJ
njHLJ/VsvwcTSnpznscXxVxvdQ5WMiWTklLlsMWcUHt+t4jn7FB8UNclc9q7yuf6F5AyW3Yca+Ms
H+vT/ZYxSBwS1VfvS889J+KyoNU7uF4abuLk6UvfgxkRAYhIn9ZBVr3zhrOrhsx6L7TMdtXAtmi4
K3uLLdP7NA3dW1Vl1VbxPuaVCBc1PQgb81tddM+t516Ovs4gr+Bv3NgruYcp0S2Ctvdypbv3pkhf
F8Hhsu72dktPvBj2kxj2X1s3IzHwpZvMWlfdOxcFv5KAiR1RC4JzrTWkW/3WtakY6UGVFICryG56
64f2Wub2kxj8jyWyAPr33cmLL1XPiMlVYV7VTF05Ze+FnbWhTx4kd/cu5H7kBDViWNnH0Dc/v2pr
W8FIFBqg22BJr9J3rdip6bMLFns7RbxLEpQvTfc413SjJ7MSAUzCCooQvoWGAn+rBlzg1EpB4iu+
qFVGTL6K5kMjHM6Dt4SyGwRJ6DMPd1nTXygxfLNwF5xfrpUNYLJUqPSFNUDm5E0madlHSqWnNG+y
XQ5c2g8pSqgJKWf0vp8fbSXcmDyVXMQo0HiFfnNGyY4iduKjBfFAvJ1znCICbanz46xsApOpwmcP
+iBA2r7Vsvq5aJJ23LtW/aJpzH9aOYT1xy1m+9qUjBcCxNyCvqjm6a2Ey10IoYr8CI67e0SZvduL
UWyli2vjGNEAgLU5m7qCvqs5PixF9MwGKwaYsXvmbQp3rw1ihIOmqktWQGLxnXX6rkxiqK/l0DUI
nGiehq0ttzaIkQhkAkhVwgf3fVRIrh1sOniqhBIAw1SnH+c3wIpcCS7J/94IbUPRHmJkfJfwKgvH
tE32Kinyy8CZfsnY+/Ad5GsKriQ1yrE7R9j+ReK6VyzINqL36l9gJAhdFQvCOOvf50b5Fy6iT93S
fVB0qEoVU/tXYru0YABV+s3NZNUvo5KX9uh/LQ6aFJiggVofHWtcUqBPxqm46Uh3JxP0BJ3Z+10t
03cq+vv8cq9EEZMRo5RIiraT1fuAmtSNzjk9jHPg4KbK8iiQRQV7TqSq5wdb2T8mNSYWJY5Bwqv3
Opme66HoQz75N12CbuNSVfzaIMvgnzKKKZc0ozZmhLr803LHN753s8jl+3hjbMTetYkYoYPNIm1i
wqb3uWcCXh+Jq0K38ecbYCrxLAOR5fS1yRixI/B8LFnPqg/d52gDONmFlr4DewR6mqstw/WVVxI1
YkfA5MD45NUfdpddLNhKSNfzqYPKVX1canyLhATRZOPyXVs7I4iUFdzdOZ/qjw5lpjCRxWPLhz82
sN4Sd/35ZVvp9RBqBJEK7OMeYuDW2+g0ALlEUvjSsSMRFCCvhHQaq9o5KA8Cid9pLKzJDTO5sDxk
IDV3fyh/qsXB6aFXpUMXXoCNe525dgFofhF4mfN4/s9cO3xGoElQRK0t2cv31NIXy1ZNrOGbgA4S
8AzbSe/ag9REgNp5zJ1elfqNdngFJ2JBzWYXqVXsc4dcF1X5vojgLiews7zd+aktJ+EftTETFjr0
pCi9GYa+YcB8ehgC1N+GWoC9UiOMnh9jRVUDerP/PepDjm4hKF3sj1P6H0vGqAoralAccQBB4zR4
KGw5QtbfAT2lPTpt/31j4GWv/mt2RowpJTgXwg4SaOpr54/lCy+sID0hPJ2gTyg16sfws51ot1/k
SUFFeOLgQoXb1c2VQ+QaAUi0iql88CUq1Xwg+0bmP5tU/SRqimzL3iqoLVHmX9M0oo+dyLzw5qV0
QiXLf1WyOFX+WD6dX8W1XzfCjuZqmKrcxRy0k4LVA9XA6aXs/Xjc2INrAxiRBoS0wGqU7LDnnSy9
sEFHOcysePzan2+EGBgYWw5U1fDrjsTrEcKg/t5P7Y3K1UoebOJCIUczuQohC+a2aIGHeV1B1Cml
v4ue7p2g3nlNg9aI9E/nJ7Oyn0x0qFWnDDu1clAks9m+buyjU4JZMlr9d+Vu6fWthDsTI0rU2EGT
IMB2qqrg4Gf9dwg+/YAHzJ4H7LV0t175K2tHjLDQNQjeI63QxoF4ykMctDc20ASpSz9aDp5IAoaF
3Gowr8UgEymakSYtpGdhUoPFDqqYjrqrDq1wfv//ibU32tW7YM7vXe/Rm6uXr30wIwDAkM2tZu1i
2F6SKJPVsRM1LEkzcuU3RbcRYde2xXKyPuVSuVsNgooZHBxoSTzETgneVYGeJq3LOiyd3D6cn83a
zjBCQdwJEAVBjYI9qOM+dcRqdn6rhl2c0d+dztpdOsivQd5gIPPfOWmfxWOw8CbhQOHOEYBpuzoJ
+F4XdCMyrM3GiAw019Y8SY4RZp5U4YgO4uQJL6pF8wb6FfJ40m7dsyu5myntbU/2mDRDg5UrOySG
chRTRFtbgU0ljvVYnQo+qIiWdnmcgi2BxZVtYaI+yzLrUgV+IUJfGfz2gW6NxsK94Q17ZZb7tQho
Yj47O5lhKGwtgwxFsSdQagtHP74bc5ZE0JSAmjWgdbQsNk7UylczYZ/26DYlxmsRNQRp4IyArls3
swARERYiZIBE5nbmsmR4/7hZTQToKFwCInYnYI2e+GiAVbmj7qZuhn+k7yS3VpKVLyNU++FTBioo
3Q2UWS82HsM/vnTgTNxnMAgfYlMMi1uWPInQ3t/ZMYjuCU3uEaIvCd/S7FjLPk3sZwza+VTKZbNk
Xr+Hwk5U6eAA0Nq1n1YPHNF5mG4DqMZQ3m6k/yuHwgR/Evhk1pNd4VAswxFcl6woDm3VTSGIcddj
Qa6cHqmarzbLsSt3zt9awqdIGQ8yky2aFMg1CJqNjvWGGLOzxvbaSeE2t4iA+lX/fP7rrT1v/l5G
n0ajaMbYcxdbH1MFmAStgfZuA4J6hHvdw1AvhDLuZaaalxrUuIjrmV05DuqbCyQBQegBtM882vhT
1nay8YbRWTCD1z8mv9MUzPyFnaWSJIt0m0IuC+7bF3kBYYK2IdEAIv3RkhA2Oz/0ylf+H+RoJ9sO
7vPZ76aPnaPu1R1cyR+HGnDVgOd7ixCUpSDgY1XH8wOu3fUmlBTcQMDA07j4w4PulkJynuUQilAj
CmylBQb10Ma33ihvewGtZpiMvIqBb6zzSnQywaRwnYNKAreqP3aK5UxanKJa3lbZAgEGCnNkzUb1
aSW2m3DSjtvTFM+S/wYi/VFLdC3b4lFW9LJMs/fz67hyVkwF8tbXbkNti/0eqHW7YKWFlJe11rc5
3JrLrr2qEBjOD7VWy7ONDIZ4GYWmV5P8aarZ3is84Q9Up6+ZdMDl9D4GaAFAUIHLsPSGbNfXSKZ6
or0dSfnX7hUTdgo8G+dupew/4GpfwvDqu20Ft9nUXyzX1wzP2I1cbeXFbUJHGXQJlMri4NXGAx9w
DsarF4koe34h137dyGma3GPYDDV/lYl7PSXZ74kGj+2w9aJe23VGFGEjlPuRSPPXuA0ONMtQ69LB
xyLlPaeIJufn8O9B0IL5b+YXTzYLxiwXv7DFr6HJcQt67zUI/9+nVGws07+3tmNKkhNwVW2IrYhf
FZumEMxr2CRW1ywJLtO6fFjM4Vyx9UlWblbHBIQiMe4SmvbiV636u7H1wqWs04JZlIn6OgHHHnYi
DyBEQm9uA1T17yjk8GVlP907E+hUNeot6nVRrQs8aO9BTwZU/uRjMWxlM/zDz3+qtYGM500goCnT
9dp+reLhjnjQRx3ZoztVV4sS37bg37+vEOd/9MlB73T8Wrqvi9/P4pBR5GWH23Pu/0pp573z6o4e
PbRqq96+tgfd/66gmGg6ZENLXxfJ5kUIFhHpNkBmIMVWOXdtDxoPnIxPcL/T2n+dEuRZ0MzzYOsH
Rz/YCeSnhSOyLdO99pmMqFBI7gCblAUvXVefCjYdHUJeF/qq3cx/PDFsEMDXFs2IDkJMcZC4lv/i
4+25bLtFtf7/hkv/d3xzTCyojUZEYPVF8LJ45Th8uodDxrdZobpzfkOv5A6OCd4M+qAsYWLjvS3+
NQEO5tIJTDFQpe37vyoGOLw56pYAvt6P7VYJb2XpguXLfTqxNFYem1rIQPSO2C9XQuV1+9IF7g4K
QOentjbE8v+fhkiB1wBuNsnf08HfMfz1tCgel6Sk6GFwen6MtVgXmAEhafNBtpX/1kyutuoj8gdf
1JGGiUnw4NEmL5Io75QN09a2iWuBJ2Kd5FWPkr8PjaHDCAsxtmUPtLLtAyOpmErVjIr4xbttFRY/
sEJDm+gCgBzdnLrCHeajC00UWl7U3jSxDW2K5cf/98nomDrmukigjN7M6QlliytgQn/lxfjj/Oqu
bX4jYqSBlcOqjaQnDw8I7YxF1Kk4tAL842sDGHFCQSdm7LDpT8DGw/N26kEFduohTC3o+31tCCNG
gNyblGTwutOMHP1xLrNhn1tldZslRbmRya0sk4n77CCv5DSZ0514P8/okJZ1NJU6uXQXTZ/zs1g5
SybWM7aFVrnWGMIboc1V+bdi7L67oE1Dsevy/BgrG8nUIq+aUQooG3SnQrrlxWShegOVvC2nvrVF
MqJBzNqOwTBPnETS/Eya8n2J06kzbAFE1n5/+f9P0SbpeseOC1ucMk/faYjZhVbJLrsUvgTnl2ft
ExiHW0m4alejI04w+LxtfXFdtugfETSSlLNVa1obw8gCvLzpegUtotPy+zar3qu6ufHBqQSi78f5
aaytk3GmA4st/LZAnIJWlEM0e3UCs7ya2O80E0Ttzo+ykmuYiE2vd2unrrFYUlB2l1DaHomiw48Y
/j9hzmdx6CBveKiBGjucH3Ft6YxzLgQsp8eulifWQoCyVs8ab2EPjLnWqr+2dCaEU00lE3ExylMz
Z9fuAH+XuYpDEvRfi4amrjjo+ValoV1+IpSGqEaD+Kb0a0/dLYOnlTUycZttnHOg6bQ8Ad4xHS2b
NxcTdtaV5KyJJpBX9ue/xcoeM8GbsQ7iKXCEOqWkj/dNPdQR1Onmgzt5W8f9r07CP649E7KZ+UBs
2yjunAbIfUVqCtPHfNfnob9PrpKruI7og32/l7+CQ7MrvpfHPtxE2K1Nz4gEY+4XY1rEmJ7D9rzu
blNu73SXbmyDlTjMjCAA+tDUN72Nn0/hEgT8eZLyjXfaWrpkwjYR4YPU6wN54mnVQyxbdNWisgEP
nevMGx1y7FsmoQiYTRMKZGU9RsJygILzp8Imp6/tDuPSz+Jh4DnUYk9JD3u+UUE/fyzq7DCD7LuR
eq4kYiaQM3azJmizvj4tUKnlQuhFcWDgEy1lZerCa+P8VFYOlAnpjMupczRariff98RFoed4D7Rq
EnlBjYZilW0llmvjLGH20+UmIBLKakZK3D0qD3MhfibeNIcOdy/pdjK9Nsqymp9GYV4CxFXll6fY
bn66QX8R2/13v1N3smu2NNRXzo6J40xRhW4nlF5PGrdc3ogru/Jueh9qq+e/yNrvL///aQ55JZXH
67w+OW6OJH9EdRvl5TgMqkR9cQjj+Of+rKEpH1cnaEND2LcGAM8b0nYPiNe8EQLWvoQRAtAOHqTr
yfok9XwPG+63zPd2PvcOS05zfqHWhiD/XahksFrdEQyx9MI7oZIDErObjBZqp6ry59cGMY96z2xF
oL94sgHevR550j62dhLvC4jX7giIo8XGN1mbjXH70xJOE3DjzE44kPc5xN9Tb36y8ZJu8y0C78rO
MuGXqAtypYAhPEF72IUyU5tFgKtZ7zxwt5yUVsKWCbpEf5u0CMItHov+B7wLDwMVNwQ8CMh6+LdD
2W98+5XszMRbCoB1uxlSBpDQHSDcnQ3pzmbKv2RV0F0M3kBCCD3VPETz0Tmc3wlrU1s+3KdzCTxb
7BMi2hOxoWLqZVY4deyx6+028pzi5KFpcX6gtc9kBACqpCtq6eBJORd4UgbzcSE/IOHdimBrMzGO
v+XL1h0EPlIzT1DU9PfVoN780rvyPB/qwHxjHmvfyAgBdLBcOmrd/t3Ry3pxOFqEIoVOASKmyOhe
1MXW22ZtTkYw6BwvbVs7F6fO6Z5th17lc3XEkxaaza36P0xq7eMY8WDyYiueyro5AQ6go4zN9g/4
odEQChzN2/nvvzYVMxK43URbvxxPfUHQaRyGt27MbpXFXagSuxgKeqfnR1r5QiZ8skvmMW6deFhc
HfPQZjAfmfLhYtlyTZaX0PRqrpOh3dgPK/MygZMpdGh4Q5v+1FjFHTSnrjOfPFVCXI4JuXaJdzo/
qZUvZEInS6JSpXQ+ntAr3yXdEIoKAhke34jTaz9vhAFWli6heYqvYz0gEwB+LQ1Zx77468bZ13BJ
LSqmxlORc4j9etADTtHn0HQLgr9yzZiSmQwxecrF3J1szkFYLrPZeYXJWc7CIs2DRwjspxuba20k
4/hPzIPtVlH3p4wNF7BwvONaf29p9VxuRkqO0PuPF5RL/huS49KLu9l1+xPow7+FyIS1i60Ziuyc
OiXcYIOWNwe4Eyrggy2e7Cbl6438Zu3oGHFAOTlQEGkzn+JFzb3ur5RX7Lnb/0hc+moHoPtuY/LX
Do4REBLl5ZnTuvQ0SG/HRPNSannVwtfTqSDG7sEh4/zJWZmTCZXsatggpHXrn0Zv2M1peS/8Lg/x
lMvCzr7KeqSJMejg/4+4b1mSHMey+5W2Wos9IAkQwNh0L/jyd7wzIjI3tMioTPD9BEmAey31L7PT
Rqa/aTN9ho5HtTRVKasqmTbahIVbhDvpJHhx77nnnvPHB/udL/UjZVKoAIhpM+SPM8PyKO7JhH6b
qd2dq6e7avyz+eHfWYU/Mia9ZmQj1YF86PpiXxTgLJL101UMEjXV4x9/k9+7bNdD/yoxaBrrzUCV
PeB2+qt1yGvRmpBWCKZCrD+jNfe4ZsX+j4/1Oyve+yE+AHS3jrWe91ASeDfBCMdnToS5kC9T0O46
Od9nRfvcYWn8vx3uh0wBSmldP8D/92FeQDeB1Sf3h/O1niJQGroO/F2v5FT0uz8+3O9dyR9CBoxl
l6IahY+6un66KswskKb3WQGmhth/HM7/s+X3e+vih9ChoX++NWpsMO8tLpNmx+zKcL+ClYS6b3/8
dX5vif8YI0SGfgA3zaPATC7S7SPEax4XjIBeW70uw6jcx3H+5d38q/rW3f0S8aa//xtev3e9HQuV
6x9e/v1SvI+wbf+u/+36tv/9b3//7Uu865+fGr/pt9+8SFpdaHs/fxvtw7cJki4fx8Pxr//5f/vH
v3z7+JQn23/720/v3dzq66cpOLT+9M8/HX7+20+SM+5dJ/r/5f/XGbhXeQYc/ZcrfP2G/zy9m7cG
Z/4//st//cd//vf/9Jd//Pt/+8d/v/7667P/eO+3t0n/7Sf+V8/jEm7ehHEXajtXatH67foX/69+
AB1YQjziuVzIq4NY24GY/7efmP9Xdv0L3kgZJ/6Vyzd188efyF85g+u2dH2BdhhD9/5/neNvVsF/
rIq/tHNz1xWtnvDBv11/MOSV0GIQXAovIPi4H+lkrtgmY9HRDufFN6lL4Cri1gSmtlWZQOP00rqz
3LegvYQb5AIw5lHqpAu2/LCSkkXwBViauYvUMonzJCoeYqP1o4AsO9VOcqfqOU871WeJ5Y4A4ykt
q2m5hUn0zkVn87BCR3U3UY2J57G+cwfv4LrZpVqQW7a5GULEf5GWgGcc13Uweut8C5ypuIMekLnA
pCbNOj5EVVbYY2mEPqM4gmLdSE5bnXU7rooq3oACPAVsjZwAdKeS1fxoSkPDtWD5vlPQpO3JEpVI
Abd6+7NJ+A/27H8kHx9Xl+EewaNHBL4PHsxvwz+hYB/74uo1ovq7unEdDBkwGxuMSj8AwDcUeTvm
SxMNHemI6vLVY/OMVERnIUynxv1U+m/SrS9etz4b3po/Cd0fMPL/cX6w2guucsQe+ZEnZunQNSNU
VqB29sKgd3HMmbrNrvyp2aijVqoFqbBw9qzUNNQDdvyq6uluC9TjDKxRihV4ilqyI+x8uhN7dYrx
vqfKO9eiNqGaybmSw6stVB1rfr3fxSx3IGJ8CcBzT7IquP1YAc2ynbdha9NZm2W3ef1nkhOoIPRz
YuE+ctzmO7ArU9XX296s+ZaiC25Py+jutV/BA7fxQJcpfT/smiVVS1A/siB3o6v7TM+svkdzlISk
L77TRTs3HRvXq17AJePcuxIRQIND0a7ksnczr4ohnIkbBs2elK06O34skLbZ/sw6+MPX9oeLH0iY
cPucUVg7/Ogw1ipOFl6BJluUFUx9s8e+EvUhUO5dZxtzWkDlglVTIPcu2VK47TipGuxTU/JnnzU0
lX3TJ1PZNBF0KYodo2MLCWfDD37Zvki+BfGEGje12wGpqLlZwQ4NQnhpQGCOc6gZgJFfjbATGxfM
8RDH9WO4Jf6sMGi86+ar/5FYMRALc6ho4xUsv7IoJ3l7R2DoHRR2PMii7W40lfaQZbNCKlhBWrTu
pl1Bmyq26wyO6Dh0l1F5w06O87ccLLRL59HiUm3qM52HYOd0+h2s5WnXZ5u6tNcfSP3KkA6mQObs
r3i3G4T9pg6QHvL24+SqFP6hblLX/FMebHJ/tVjZZaxukG8oHWYt+TPi3C8Tdb+9U4EIpBtIJjxE
8R9h3dWnS+3qFh5jXb6mKqcRn7oyZbq8m3N/hCuPf0eX5UWq7oZYl4f+ujXgoYmLgKBhYpt8C+dp
nFIoGtmU6q+eHHZI0vubzJgp7L1lTDqo8kRO2eeJcnx9wm1Gen3lDWw1fDh6RCdY8zjjYfE9N4Xx
0bADAcV5rclwQkHrn6QPUwPOsv4ginLdFZWcT1nlPAk6tfhlOoLJWEfDMOrQkfW4R0c/KefNQPuz
hbwhgQ54he5fLLqnAhZ+1OX+Ic+SqVf2tEEIrm2qce8h4T/BeyRwZbtruuqm4xVMCMwcCzKP+43p
vabiu9OjHOiV6x7gK2TCrIEIVde675aMIqZ8+doxpwjHbFtDIjoettnN1PRl3Pf03Wcz5CNhKhNB
s0RhIlfdZ50nziWxJ3hOhWvNTDxLMcEHj42J6kwdy2V2kTTpFYpGsCoqlAN6XlCb/TRpAcOUyYkm
b5IQISybCLPF5m6rLljksO4e1V440LfbtP/Qdf5XlTtPVY6/qMB54TTgKY6Qwyuqqfdw5SljSuiQ
oMNTHhYCM5rcVJ+Lyc9PrA9SOYGyUGEGJYJ8dhAVCsdsvXE6ssz7DIWHLBoK820YJxlzsDTADU8C
VkIX93qacnDEuWo+b/CV3FktvpG+WvbzyNG1yoajN2AmGZZWKlzcV5crTL14Qx41ebz6bAhh1Ucu
Nh/50Z8ZCLagFJv1EXbHt7lf7OdFtI+oqtJ6J9t2/gxEqj/4LQjcdUlCv6lP6CcrBAwY5TRlEBHd
w/dJahnlVKvTQJynTkMkoluDOkXy7ceqWMiNRfyKVEYOK3ePg8tsQodqCEuQpmMuaBd2RfZzPdfn
RcM+VgzdvtL+OdB6iPq8epXEvaHLFmYwUF5IBx+f5YCkx0PZhwGGSfL82mp6K61/BxoZXMIwoKKt
M0Z54M2nNtt7dOK3/fLkzrlOYbz1CrmZd5p5Rar90LRLsDOGKXgRHmqNZqYeQkyAQI4e3Z9wXqH4
KrbqlMku39tM382yDTAK4iazYwkcfUEnLb43ndsfFimfKWcprUW1N239PlP5UsEDSkkACgzEJPtW
QhgvyqR4cqbxpoYnwy8J/G/y919nah/bwa+DkEsQmODtB0M0gcLwx65fH6jCIHlQUT7UxYmNUMeT
/nbsMU8C9zMpD62WT/M2NCdddSQc7YpHBJKJTsurw9wH2FcHdRmywj1SSu5rYJ+nvAgbmS9nq4sI
0XeH/Gg5VTMazW7Weyl8DMWp9tUXJifILSH3ipFDuhe/bHjkKelFgaLsqOuFHcGFO2Agz3uAoZPU
HH1XcCQTjNHqZLlmedoMe5iX8TAXcBrT32a2zumvEvB/Jre/vkQfE1g/XCL47lHmBgEPKPkR3mvF
4nPIE+ZRliPiStxvHyoPoesi1uXgSkVsxK40l57ZywbiZBToQtNtqcLjjFL1XJr5q/bY21Z0N54j
sqigzIl54/0JyvkDHZIT3Eucpi8Y9vDADX7Mu4zvQOAL1LOI3GdQtIEifOs8uR52mLrbVAQ7rPVM
JTzAQPWI12btEiAGf3yxPvyJf3uxkJVyjnvtIphDzvmH3NQNlOfMmP7Px+GgTbWc+owCJ7DTqQFi
fsO7+6yqPrXL2O5Ov2QPAwJMzHpV3bZCWTzdDksgV8ROjkeDUJctixd4vYUfSZ0N2m3v+vBDhzZs
qJo1i6qqk7uulVnYo/t/bK8/Pn7Dip92LKsu6JeSo73+WPRKjr3ZUFIspIjJgsZHWJrbpYBFmpeX
0UD5dOsjowRHZdCJVXFFJfKHnt/WuIBHNhWJgxHbkJhC7la13AYDLIAwPPoIV+hoto74E2jCFR9D
HL+5qC6yfaT7AfMAkpIfFf7GlYu2cEZcjC342mgwALaxSbcVbBfetQ9+28IEFdWI9p1Uz4uGFVEz
xoNbvQxzabBuYdI4NBe+HjfIqAOeRvrgmOrsAuXYCZPfm6zem3J55lSSiPf522AAMm/iKWMRSP3y
E82ZAIUOlp+mxhiU5g9QA2yjysLvEi7Aa8JgwVetkXDguTVW6221UTeET98b3MaRdC1KhLrw3nsO
pZuBozDqlvJoV4hA+LUaU2zNEei1bgjg7AjRljoJdqVZ/FBVVRxMw4bJq8CJiqnaa0LhhNhgX5mX
Eia1+TNMTm9NU8BrwX/1+zLqvRpWfdC9peVbX0Hpis/w0r6KZGfBdS7PgUjEMvs7WkH82RndiKKa
CiGTg1JOthg0JTyB7h/OEaguUlrvkXr+zip2hIFNC7d0bJOCElxzdLWOjbMbOXFOQk7fpwAEERgJ
zjjn6dxIaBlMLJfxCBEx2OOtuD2MFfFEoS3gDUu+m0n+alaJEgJ9l97AclHMJPQIBruI5DVm7VDb
jR02KX9J0EzdUJfCuHCEJ2/OSuBxfXPTgVCVB5m7h77AmMzVq97EzzWc7SiDF6wZOD12ej2Z7DmA
5zr43osXq+zOoyRqPBvsxloucKvZwgba3jhJHjHqObfyfWLtPmgZueNIt3L0n3EGuH1ZYYokGLD/
QwT2GFyaCfI2cmIwyoQv5TLxeydgdZwX/n0tIegJzRAJwz3n4FVTcFc8QyHky6xquneoueS++bKy
ycVeqm+wizzgNnzFrlRHFFKFW0bLOz5uNsKwRJOYNogyVZShWQY3CjJ4Icmm6++pqL92pM1SeOTi
/jXZGruZfMt4u8NOslOBDJEdTYd2ww3paNNfIMlyqeFAHHpND6USS04FxID2S6NuN5g58qmeUD53
9dlswSPcEJ+6mo4v87i9VFkPAiCDbasV6mkop0MHMD4pMN0NuYixDitvK6O6ERdnlmBYgVuRICmD
dmZ3RCeqKesA9tI1lCxME0T+echNdmnqm8FJVsm+LZKDBCsKmdBFfNHAH8KtH+AOCr80v7GHGlr1
KIj0FKv+maEQDHVdvmht/IQxPJktHo9oGx0eY/GefAlXHGYhM+3kKXb4Mcxmig9b0QuDBvkIU/C7
fiPigYJrGnkwe11bRzwo4d1sKOXgcPazDxneUzu1QwK3WBUhQRyhU+VZ1L4gpiyY967R0RVTjDlY
k5JiPbN2iwPXgdiL6955ZQAJD1nVQICWgaTzypeoL/jtunZwC6blU9v7a9i2uQ4JwJMKT2EUUI+F
vRtP0FSJq9LJkiark7XpvxMHaIHcNg9LUff3Qc2TumL9AUIvOYw1l6ceKVLd8FdI/T+ZjsjTJLwB
6xx16eAdN0iNpMxRTUxFcdzW6TEvkQnX/clZtx4C5uvXFjZh8UwRJsft67IJJyTIX8O5qu/z5ktu
zW4eRxiabnCbLhXsrE0dXA0/uwihOCzV9DbAJ2nXo9Zu1PrqOnY4i7GvjvncxWZwQ1L5LKxWFHjw
tC3g8ayHZFwJvDEnX8VzN3Tw5+3NyWsKHbswzY0IZyZ1qpXGauxuwD6EWpZxggjqOndgCz6jzZk0
BOY2ts4us2aXzCqN3NstQyB9KqpgSoPQV0xxS30ecg5oYizbPb0xKTauAd6nUQXnmMjxhnJv0e1F
5MYjPy1p1UwyQkFfIPsStw5fshBJNy61gLc3zKjl9a5GwCnvEZIqjG9ubxQic9go8LYuRxkxtiTE
Pa8j4lZZyJqxSIjK8dCo7bjIIDIFyqrWkTBa7aotckZUDgHVKIvkCRriFybnLwaG3hhPkI/BZmBL
p+Sza3MdLWo8P6EqszfYqTB/fLtgDwpBkWFJ0TEgIEbdwxMK19igoOFM7aVxLsHWs7TyyJkBFVK4
fpBhHQFrlAI1iHCOZmJPTVG+q9ogzDPrp6NyEsELlCBa+AdhukRPClakteripif5sdiq78HKt8vg
NBWsm7pmtx5XOagH4VKLMTUHlQFmWlFSe7srTymE17m7mydI2S9jd4BK3s7X8wkeyq/Y7GM2lTRy
XPPoDsHj4ro8JluP+slRO8ZmAwRkHZJM5KgIco0qvn+E+Q9F3YB9FRP9zb4KumcyoBLskZ+7L2wD
X7AeUGmPy5tejlAhlyOAnxYJTzF0LnJp94Yo2GyXTpN6KBCLFTjo7EAvLtOYyIUS7rvTejJt5uDJ
9WFnjOJZ3DhzCiOYLu5qNsdjBdBsbW0ZbcXw2W0QfOXq3ftGflqTANzyBvHwkOf2zHs8N/AaXuHn
OyzI67oN98or42nHS37KWltEI934YVvqI8+dW4jMTigFtum4jIHYD2yCwzO3cAmGNi93+nuem5/d
AocZ1uyQm8XAJ5Zu0B2wCYQwtqjN+y8NqE1R4E93q1OXu1l4n0dAKZhouMl6aqPAAp+rlK3h3ewW
sT+KyyIgSKa7nIeWZK/y3SziGwLADOqa/cbFdw8OQvtZAuiFawRG4zEPu0FuMfSqFrDWJk9e1ryD
5TJEmMwwOYyBVwtfAbOMI8aGGjfSY/A1W0wRYQFAkz8QNMw2v92XsG9BBVy9NcX8vmSDvggMoi/b
eAfScZ2QAe2+vmkPgHT9M0fKEI1sB3DgW5ctJHEC3eydXMNigvlYc4XCIrA0QcQ9yaYAeumK9bhk
cwW1nfE279iJ6zq0SJdQZLvOvRgtrMlpsjiwmUMttsGAqXwW5NnMtX8hI2KdP9Y6CeCqVW6De+qA
SJ+C0uDambMt4JzUar33J9PVYTdRXBayPhrAe9gyCjj3dAVQeQToVgMyFWqCiTPZwhYoOnFZf25o
W+AZaOsIvt49QFM0UJ2pXfaDtdM+gJw6uLWP8DMYr9XYYUNyns4B0FYB6CDKPXNxp+ZSAgS4z/3h
ZYbUJXSWIzHDAX5rvrr5tIcCxpTAohtKM25zAuZ4B99VEcEEvMOTeBTuSiMZ1B3EzshzblNkplIR
L5oGzsH8hxxoA0mC3HNl2LIgLdzRxFfPm1BwjYQVPqSR8Cy8tmsXyJx69gEPhbwNMOpiu++wQR2P
1N8hrhO8Y3vZOszhBZuHB02gB56jxu6gQdDAUhrLEThXLW7l6m+necCT4+ZO3GE+GW1YdZeva39c
imBf1haj1oO7RI6Qzwxe9m6xZWeEm+pkhglPJV4RLrKzgWB9WJka+ZXpltNETRG3Tu9FKclGkXSm
wTW16MMwsz5gK/nqBqMbdmqTSPLR1IY0pgWEN34xKy9P3bxsh3Wa7NFHawTJe38upwnXxFHkyBqC
heVmsYfW05OEGdx+bsYNMHBcESWjLCgVkChOL4VJes6dnWDyNdc1u1RDalgjD5jjS7VjvixevjwF
St1X5l5x/9GdnAMApyItHVGF+TCxO8qr1Ee6Uc2MR4vTmJ2nBQM3g34OKnvg1O/TopjqyHXpE6kg
0rflcDEf6zc/yPVefdi3Y9qtxJYCH3X4w/tg3bSmgKVwx+5bKyNWICNb16yFzeGEwsbAMJ4wpg9r
gjd4j/CSj4sc2Ihpb4Ze2MhFj+Qgq94kOVfJ0soymhnAPhhilIeM6C4svXW67QxQTuyj32h5A6mt
4KLgVYnczkyXRtl00+yFyNI7FkTc9ypo7wSH94lX98ePU2CWPWsITx0oYCr0ZERc9wl11/y2arFk
DMjdJ5C8oAALHHymHY3c+VnNFp2QrjitFkqVLsTXZPdJtmwJ3dZHDqBLdWbVVKFL7dVfG55X52qC
gFaR0SBlfRUad5wu2JdVUjK/jEttglsnB4hsi2tnZ3qgfeDdtGv2ENCl2Xv5tux/+UAwgRRo7HxG
SwgYQcubdJ4HuQfMNp6ChXi7wR/utfDGQxeMT9W2kLBRAz+pFnGT46rvPvoGdr70dV3flH0TT3m+
HFRt+91QO/7Blt1LVhMW9ZBhLEj+xupvw2S/tNk076Ws9tWYXYceJDlrB4FXYW+3rrqdsNDOllRB
1HWCRG3jBKePH5VXD9gJigHDv7m5MO18qqEsGGMa/WnIrXNpeetcGlTXIdScqnQQrb3J6ysUOQFL
NaYHyV257UM+9y+ZbdqTa9DbxNd2drVjv7JubUHqKd076FIk2I/8GGNNKBQhn3oHaxTAsRnEOWAE
P95g+pXu1tyWYVsi1nCkWjvgleiOQVlxP9UwSYOc2gFp3PDkaRshFb+lEiU3qXF3x9b/ZPo+7RwL
6Jl2OilylG4uhJxPsEMPa+VgAL5Bx8wLHtoqf6oYoUlbYJMCuaWOLBpgs0ygMQesd3OmHSLld7JZ
qKu6czx72tyuHBkojDInD7v8FCC33Ip1N1XdWVfB/DQq8H2CqTg5Qz+fJmBWqoMYOqTlin1W0vE0
qsCGvu79pFVOtRsa6j53GarPze/MsSpLqEcWGNWHCdWz9Nf6rp6G6dls+23xm5frl2g9x9wtLon1
MvInkC+Kg+3Nw3DtD9QMTGSfbdiWObMAHYR3HnN9HhaAJyXqnHAD5AkloXyGYC6CliLNN+I/rzk3
ZxXhFtgYoKhMPjB2b9JoD3SrhD6j28drjpcbXFjNpm9KWnZRVeSA8XU+Rhi8znabbVG/1POUiGZD
lZTVO75sPN7cbN9XdAW4wHrgxdDAE72ICzDCk8mLx3V+wHO2ol2OWc9Q2V4mFQR2kXS5lwmIYFxt
Ax58/zL6why7DQumJ8F57NYjir32gnK2LyjCKgwWk1635slO+bcxIPJM64lHTiPwAPlVFfatXA8z
Hy6cOfIOnhlTJEEUTEtkKFpacilFTbAjYu5e82HGMI+HenrGWNGsNbLE1XkZqCwPZVajOQfU1Oqy
ufUprW8zBC+AVVmKOogemw7A0EIXKAZ0FoqC6Dz4S6Tm4kaV2/c1z+sI2gUiXrP8e+7lwR7CNzdu
DWUcV2VupLjGwFo7oEiDwnG8wKnmKhGnYjwZh63o/U++1mffDkM6bPh8qFKRV4n6oGTujPqr6B4k
77Az+x5gNA9Wtk7O95QW2a4fG/VoMQqNxdKFhFL7plsXNaDCqg5Ic+PnwIIqEKWfAULPcVaK1xGt
qkOfD/MBcg9yV5cDiQdKxz3ZyrTXm3mpR7is6jUoYsf2zb7t6+oOomIokRaTrqqzXyZ4nRWVNU/+
glqEQaJwGEpx6DNvOk+e12MrgrmH5zyRwUfZZslnYqmfFGN1JC06cEtPUHmr9R6ciWd0sNxkxeVF
MOdfnWI9DkFX7LIeuB7UJ0nYj7rYyUV/Vipbo97HE96TBp/CB3Sr5TqlC4J8NOYdetm2/cRpqQ+E
4BD8KqKMUU6doB91zqCbdtrIp34uQswpWBRz7guUlR6uGosyhzfEWKk5LBg/FGXnRMZIGXEOMVzq
0tTp2v7QmBFshKZLNuhLGbhkRAWQsaRDKn3dj0dpoMGWB5HOMQCjQX+8rngtsxqNG9tHrceuiPfy
QrN2OVdDM115HoBMHdGELkeHdWw41AoNcC4oxmBwukV5t6wsgfDRTkOxZreCD5KupOtTkNAoQHOI
Luh6uF0HsZ6g3fcOLecpr+TB27ALEj6OUFLHQ2hsAI/Z0ct3zobTMlsKBkYQ2oq/rtfvEZCWHLYj
2TBEGOA1Qtty5/Lu62zlJwUdRURyr75+wjmHLQgA2Cv4Oax7eGBB4xWNKlSMG8nEOV9jwgkFgOST
0Mzd+8JRRc1tkZ/cGoLaa7HrrrgNrDhj2jjnHmP0x4VBrReRpg7ZrO+9bkX4trhsDmsFHhmtkg7t
swCT9j06TWdRQyGO+Wq+UTorfmk3GoE2rRq9HdCv7uQbuPPkrbFp1phj69Xo9/RTv6cQa44BUdc7
aFLiimXryfNBJ4CgF/41E0MMzIemwlF7F0ARgMdZ72zwve1yemCt22DsKIfNC8fd6dtXWFu5t5PM
75eO5qkNpoPTjdtBGUfE8wysZDB2CRt2gYc5v7i++xlIHKw6JQgd0dCTKurmXF3WFcMTaEQOUTDA
DvG6+jb+2gb+eKu5GhK//dR6hR+2XXYTQF0NFd+UtACdTuvedxsbrwyVkr32T9f1i3Nd6KPT3hTQ
jEqhg4BpPy7vlO+Z2PhouBZMmgfkllXaupk9N+qCHRn17eahydF65tCQ7VJuBiP1c73sybDQtAvA
NhnpveNXZ3T7x73w52I3G3dOmLAbBBrQtJyBfIwSNEycQAGxRZDn3WM1VC6aAYuCql5RHiFac9Er
hT5a7v8MiIEfMq2PdkQdvBUtIJk6iND2FQCCAC74zgXAU4dnFaqKRe58Ga49bUPb5yLP5tAdRiRP
JqvSua9ZrCuWxdvUtml37YlqIo/zOkosrxzYvUSFlDf257kDEauBwGRFvS1GAT+HTobgkdUafKBe
vkM3eTv5/UWL3jv0i/Ou2wAsAv3Jdip4CEj2CRSl4UaWxIGopC4wH0BRHI0gzngDS/OrsaitS4Au
rGzvIdQpwlKArTMi4DpZkC658cBFyT+BJNoCwgI1YrbuK622nRRDdcgqX5z6znhhLodPSDcCZQEK
A4pJmPnsT7a7LDjOVDFgftAc6oi4a3rkWOs6+oiBFB7jTlVdPn4oQpoY2KKLHjrsFboyOIEh8Dqh
EXcZD4DcTmVWQQJlmyHIDd7QarNXd63mKBACSpIle98AX4Td2oR69pBEXOcvLMgIe+k4A3pUyA/B
dUAyIzwUmd4XOq9HO0/bxcn9xyILvL0tEIcLfFO+7lrUq1vEfH9KpNMFwIFR/3OsFTwYoN54nU0h
rX/BDvlYIU5gzczi4K6+vWFkeKNTaeNtdgWwCvfUYJY6KrsJA40oR1nv6VDbvDllCzc7pr0brgIc
YStoVOe6TGAC1ESIAhHLxu01q7z7MeOXvm3GE9GBvuPZ+I2OU/55JCBY+P4o92AGvTPlW9S55VeP
dIcSfIkk37S8qUCTqH0BmGr4XDn1M2pSEWaVpKjJIuk27bEX8lRUwQive5qFJgBRZCjllK7wdo6B
dE+vvo/YTn3npWHbk60rGrrM2LO7ABBpcTSw6Nynx7VXfZyZ6eCPqoxK40DCFJ7rSESX4wj09NJA
xGie633TQcQS6u7TzmTfwcFvPm3e9nPdFRRoN2AKIdBjhUrQNoHWKzy6dysIyiGUaFBowNb0E7vm
y7Fth+W4zHDlbIX0Y1f+bKUA0QOZUKx7U14U9fr96g5PmJlAhkgDrB22vrhdw9OGmkO9lXm8FM0U
O072CH947wLf9SWCFAV7pAwO9TlYifEwIFxVweOWF69a+SpVoq3DAtc9PuGStTHqkTmFVPSWiUNl
82ovKuyBo5n2o0/M0eTTp7HNll3eie20+Y9jgHwhEOO8G2yvTtBPiRDh8Kx5aNpe22XJUPgeFGP4
cDdoYVFrmpeZebf1Yp/VZBJXIPXN9TNGGG80NBR2kpuEr9VDUThbOFJIgGyA40KxLzmtQBHMbbSs
b22PVGFwsY8EK2iZEEfqgWTFyyrh3FrAU5gaCRi+ar/owkWXbULRRn3AMfx/cncmu55j2Vp/oeuU
7e1me2r7356+bybWad33vYcwQ0gIkBgwAAFizABG3NehLrpvwc+ZhRRxKipCpTu7k1RkVNbxsb29
91rf+poJHb2s3wD+PK0wL4KKasa2T+bAfC1YHN76yyQUdw72Mq4hcn7LSrpCODe5CG6azvJTICsx
JSVuYGI6q/viIc/sC3z8px300snrI6fa6/1CsHEcYIhZqnezETc3uujPeziH5lrlEh1S9pWXWlUD
QdRO94GShhuCqxeoVRCnkr7+zOoh2+bRpBA63h/6KTqlhwvOwwbGuwaEP45hetS65a3KR1ZOB8DY
RuH5EAP3RKp22YTtczkCFOL9qab2Sxebj0V0qMdU7qIJ5kVX4wxaW+p52vQMLjCTPLTzW4i2w03y
8s4YaKjqYrhyxjA8ZHI4h2Dt69Qc27gQ0IiiyFuq2e/0tT0Z7hueSW9S8o2QcprJvsmb4NFCt8qv
5TBXH+M3pQtvbMAht05lse1itD/2clmqBsPZXmRkPKAsy4CNpjbJPFPlXAZBjrZtW5Y+da90Q3Kf
XAyI7CvwWw+W/qVScxZQTdpUGHxbi6y8Kiylx4yWGoSmd9ZBYrjBQILeKKiLpFvbvReX4UkE6+3v
+EM50sWYLv33EyTBS6PFXDO0GGGWGF+a02Hg03Xa8zZHAXe9k2KE6zRfFsV0jMIocLPjdJopYeLq
tNTLML/oqfYQl8a9kUV+JfvTLtcP6vJpRO0uVZJbsaS3dUgU19+pBghpneOcJEObQR6YcVVZN44o
j2OW3CYMCvXMPO+DpfB+Z2X8s6XpryKTv86R/4f/+V//4T/8Dxjy/+d//8c//bt//Y9//2//9F/+
05/+/X//v3//v/7xX/y3bwnz68/5gy+vOb9Z5MyYUhrUx6ZczQT/4Mtr5m82AwumUlRRGn0cwpc/
8+UN8zcdKoJmqyYsa+jMkOz/zJc39N9MS1oCvpntqKogxPdv4Mvr2lceFlR9E6M0W2g6XH7DML+o
Q2x9zibdoqPDkUu5UvPPIO6rqzis77QxLPa4cD2Gol62tdUHByAvuBPjeM0kAUA+MLdxmBP+2jIz
A/Fp3L7U8z1hNLCOc4szXX3rohKAbhbNqTNbIKKYydaOmVxDMq3dzCEHx6FduyjH+INvGpxeNa/H
iW04FoKVrzMnaEGXGI7e43b81jj0VxRr3lBeaN1s3mRN81pXw+zFcyoOaXYJVWO4actQ2wbExPoW
1bISRsO90ZEcY3Kee01eCF8fq8upLjlhkoLxqZyC04qprzezMU7UujdWBOsLOVpCm8WkScr+UM+W
fWxwBTe8qj+YsbMt5rQ4AcHEAc6JP6Y0nqG1lOZpo4XhViHhhyua7UXXj5Nn1kVwMHKfhhJMsBIf
ZRo+LNU4PES5WTEn9Yw4/WwQoaZLlvsQ59jxFrJLwB+PbYwdJciYu4CLe2WyV5W+3SkZQFyaN/lF
Xl7GkrZ8CtW7XD0wau4OWVkke0VAy5KlcZkWzP4npycaK6a70qPQy5d03gJkCR5JSCObWZukje9W
zh7GYc5t7rQpdx5MFBpXFr5lbq6uuLis9/Cqu4MxzThoOamvl+k75Mhxo9ppdqqyyUomThs7G4Lt
KPdtVIONQ/jzFahObmFngR+H81VqJ5FnNCijg2K0NrHTkCEEDxzxr5SeOsJqy2XbHvVwbeisj6XU
Azdv34JRkByFO7S3BP3gyRpmxqIIyC/5jDNiojVba2mNTWZNw75qk961qzq9S7RrrR7GU61qUHfN
v0cgpl49qrfKZEUnIR3xxl6KiiYlmjbDUB4THIHh5AJsTpV+weHe+52J0AFm41bCuWEfBbTSbQ1u
aNEFWyGyZC+mOnWVKp73YWy2h8iZNiJholNWU0TOpq3t4NtO7uAweq+jermIDPrDtvsspmrwCtJn
/bJsO1fQh21aDBlOky4sTssOsmoxwIXUsDi81IK1sHH6o2UplFJq4jcMu1da1ovAUBTX/WA+iQJM
+Nu+uiTCcjzfdoFjHAACZlgzbU0Ydq8c+zqnI2/yfsszak9k3p7ZIB5VLcjaiLeyDPuXaM58Zh36
k2UP2oaZvrMEs1eQbrFTKlrvmgOVf0kvcrsCL2jSQyWaxQVJuM26lXs06g9RJdVDs0SgO4wR3HGB
aYEt553MwaqydpJgESqyHAByUsIWyOfzCyR00njB4CFtkS1Ruew2OKxziM11+iES2fl5lFnHMAeC
q+tXOoDwZBov4aIsl+h4mskUm8psS+6tt13Eg7kbK8lVG87JiwbovSgWTARYDwdTlfd9LA40EtW9
0duWmwgGXQoY3L5vw8s5nNRNoLidHIvTXC91v8ttJpZZ8dSI4VDYwYLT7XJtOAWDviL7sOA5iCGu
r7UJvLW2inszKsqjEhZwRoP2QNUZ+I6Kb1tc5M9SxG9G5qdyuakiyw/nHgICGoXCgviQNi08bNhj
7jIU7VbWQe0ufVG6E0w49m46t8U+dZJU3WSBsP1Z6YSXrYP0eOqOzDo3dHIYhwdhuKlFe2WBJYHb
aR+tEPe9mc8oRNPyaJXdEWp8ecgeRaPUR5hdTHs1GgZciQu3/5z6cXQbVWEpO+uekMjSxfKXLqZb
3sf6vEhHn5+2sSIKznJJ71Poq9CTJ9MbpQqnoztVy+yszJ1uP8vhLKmo/WZs8t28Ke+iOr5qQsPZ
OAG+oEW/77v5cw7mGxvimkptsk+BLYivYX4i3xkdxpDJukd9nPZSs24SR0ODdL6MGpHzTeFHVr+c
zb2KqpwRKc7u11ZwXVejgWUzXv110RfQ2k3pmVFzq4pJuMMktVMmEKsEONZ9bRz3kTahq8/dBR/2
I2ebp5eV3zfOowo7zU8duN564QcYQjNsZOYswEqkHT0Fs9OC3Mxis9Bsziw9O+Jta9qLjCqoujVb
e6BuBXsGHaHGiDi3zhMqby/vxd7p4uuUqCEPpJUooDHdHvhAq222xEdFVTUeV7aHFubODdwFJWT5
1rtwYjPWHoyeyW3RdBBaCu2lneVLLBgjGXXoK3WnwK7P39CxxBx2oemquP5ue6fBEQEGu1eVOEYu
sgEHp3IfU60B+08m14nqy6GamLk0Nj3z+ErSMq3vpFWgLf0lWL9xgjME2v3BGyJp+qjawMuS5SMC
JZzU9B08S/GTrGWrErE35FMBfjY9VIrYwrG8SUwEY5nMP+vOeS+n+FXPdEQYTnioCijDaRe82Et9
ZsoAvGjKYAEqwbkB4dm1lDRH9NY8KIZ9mFSzO2ZPMjberS6rzhbrLC55RGAelq+n7VNSOtI1bBir
8Hn48urqCtmD7mkJCxyW2LIh9fcwNT3UHUvhgIh0FrC1wrROcehSmoq4bI8QHaiQhmPQsrwSFEZj
Hm8yuc+0PD/qOup7UuV0s3nsnQWOhd3PhzpQPlQjugwmcYolVHoDPYwiRGdsneUHJPykIKpdezri
SZXALpwsUlkD5W6pAG2g12BfN2+bFsFJlaNYKaE2unoBW2mOi+2wtAP77kg3Gi7Yw5TBaZIA1C4z
v1NZEzTU1Pc8iYveyVQPPtcbPkiM3UR2X4yyIh0Rcraem4nvzGXqZ6b4mJycM1Xtgf+KeY+e5kVT
5R7eFOVT161tI4oXzbxp1PpoW2O10QR9qG5prjYXj4ypL4WKHqgGkoit6F5KwgrKSF1uasy2jKZ/
zFdVYMTo0O2DkjQV1rQbdEXoLXUX+tNQDe7UpXcBihSfPI92B++Grq35ZDSnu22RDDtqLK9FpbC0
ugtKm+4GjN9tEVee7GYs80xUclnn+ASn8Fglm1KXm9aBlPBdPNSAG6TUJH13pG9DfVcmRyFhca5j
c8qqHVlrg+eEzM7UtnxWmZzNkZpsa635iBJQfUv9GEUoXHzIl22TCv2Yq5AHSSA5GZewOuEEbLZB
0T2DGY5bkLg3uOjKFiatQYBQQEE2QbGrcQv1rCZp4fNpJvPvgkwAsAi7AcUMVmPuqbLVvZIOr6aR
vtpRpJ/Xef0sFsnUfjobgvE9HYA9i5ScEaUAahmn25XiZFbKa22a120zQK8prFsZTdmWucwCgzee
XVXt3oOhfE9ymI2lxgbYtPWdUefNcV5WUi78s8E1u8fUMEH3E8I75fTAuP0mOMWid9i3dnuhLPpn
KlW5U2xPi0oWrgiu4Az5S5WpiItAtmHL7AZKmskGTQnCswgU3WlkcrSG7KBORuxBujxjTmic9ZNx
MpjJZSIaYD3y1a3obCSdkala/uqEttwMy7RRi+Sz7/yw7R0XIlC5QJZqKJAyTWb00k1NR2FeNpVz
ISi4o1HO4JPhi6MyNDSU5apIrUvFUXD8XTYTu2gc9LNXMUXx6kR7bkkWjMfatVH11FF4FTrZxlQJ
AzG6Kzj4fiWct2xoN1m9vI5deoGY6KDG1nkMx8bDdneBky8YvIt3KeyYSsl5Be7xIjQlaPABcsPJ
8aw0uk/b5Uqpl7PIBGOXsRJvDf1E1TvTjW0n3sIzvMASpSw5WwoaqwGSlJUX8C3ncTsny12FjiPN
Te4/YJxW7ERZlSAXYepRqTMmS6oTGbzA5uARtPCrCHxaBvBi5sVuHIvdEN8WKFu2oxMcEsdeF1pw
VTrLM+Q93a+LFyJkXgnQvcUNcmfm5pquQDKxAq0NepH6zC55NZdM60wlt2kXqI0CyzyonXzu7TY+
qsFzkYjpJOt0COsD026tcV6hNSY+Gzf1e+CbqJ+oEp3SG4zqLBjL3C3gnsYVR+mAKb7Pf/zJ9PI0
GwtEZOluNJTEbSp2Ahqza0hDxSYJtCPzPFpLVT3guAaBS09eR2mkXgOzkBsvySWdXzJtGn10rzcG
tCQtVQYYlOh/Vhnm3ABsanATq4afPJLB5CUzB2gobFgJ1rap+7sxT6m8inafw50AHbStTXDbzN15
FbfaiWFBTUuSixCrSS+x5fU0tLuc0YwbV+fFqqRqVR+wnaw03O3mPNioDcuAfeJ8nBduqSyazSAL
egnLPA8CZBXqKnzowZdcMSTZLmqX+zRtL6O5exVTNHnLYN9iJF2fhLpz18ykr3ZhX/t1UCqbSuHG
IV/EqpPvWpKYXWPqp23QuWVSnyvGDFFklED3bIfns83oVI4PS2otNyUsjQX9/Nk8nc9GuEJscwPO
rrkjDDS3VkJr3wpzVy5UMAz8GNZAaN5hXhERaioCRqvN4A8O0tXaIX5ED437EXXlMV8STp6zZlGm
XdNUo5cFU7RhGEbx2kRQpzUK1KW5irUIqykmUUs47qJKM3eqzXfeSe0E7DHzxTQ2kMDNT4hrUd+d
o/RJtqOoQJgtYDAI6luNfZ/fzE/s4EwWWupj1HuWT4EBY64/wKPJ95Wqdf5MtyWFF0fNndHFFHmp
FHSpkJbUSTkNdPjuqLBrIooVj1Et1XfdXJuYLJqIAhvs+AMRPgU2WhEttvfT0nWeZjnvUYFYhSGV
Dz2s2heNEbkmahNtyiFsaStdNHoYJd1Jn3DWFmjk6Krnyh2i5VU0HEA99bE3GsazPjv5FrtSix66
uGxMiIZ5E+kb6VSPUKAh8NBu4TOXVNBRpbQqd6L03zYz5Pg8fxAx+4fZ6Nt1y3eYo2Zq6ncdIjls
uz+DsOOsNuQWTimlWr7J05g5djQw2VTmzxLpQG1FqpeV4y5MA5iXVdjALUye7QQeeTVVLxpZdfZU
zntnrg6qGQ5svOS9kd150GpULFXdk560aBvd1KOziEBuCPwzM3UvKu3nwrAbMqva8na0IKNBfko3
JXwvhD5lDAFlwTRAbd/DyCz8JbCpg2mF+K17cN2qheS9/slYyCYt5pOefoUjlkH/dOIsAK6JYsK2
sZ2bgY2LmC4AG1UeyMQ5I1AyQYkUfKqNuNJyuud6Kh/pD/cQSoTXYS1D2xdCe81ui5ThDb6UaDuC
+tGaQCq6HICoQ9rgLgY5Zkv13uNHQ1gDBJUCbj1s91Oeggv3+rRPQK8pZzln7Vtr7CG7BXa1GdS3
gFR3pm8syXrOXRGnb3XOGJ+mmAq5AZpO8qMclIcsB+mAlXFmw2t2Wyc7VuZ0P+TBmZMlOdIhJs6T
IhCIXA1wECDGzZHfFhMrXLLC5phKwmge+Z2TtVfBzrmY4YF0wakM7PKwzEgIUiaIrP2VlFUz/07D
7TK9Tr0cz6q1PmVsdNJEMDOY5FkxtLYYA1i/tSOfWTvz7iiVm7rTw4theLMscIhiYL2Fy7C1Z1vf
4vJMYRc9kwjagWaMkx8hLdZVFFDd9GlYZrWNKJ5coUY7Rq+3YWZX+8y1ULMcFqXbkf4k3E4wkbJN
89ghGtm0WkYPVF9VjaqeBKYNrCUZhIRF7AUjfNs+SI1jZirHRWjP6P4nj4xSl2ON16iN2tYJxob8
DFT4ocXMZkILvFbslX8aTh0D7bAsPOzD16hu3Us4UXc4hJgbmYl1ZtJwONjLtpyKT7m8qYM+bdKs
Ta8xXNgY5lut1OOuS2gC4OpwJqZx49vJskmH4FaKhulvED+JKLrOHSbLVmXFhwRmoT5Zmhcv5JF3
dRV4GF0FTUBtzHNw64ApZ9ugoTkFSHKAWuKFiS7VJr8RekqKR0wJIBE78abRs5femVJeJHHmqBtW
The0hSgmRy1zXmaNtaRn6BhMxgHLAhLDb5loGGYojBGX/NBlSGb0nuGtAlSlR2pDvElb+UxDT1Nz
8GyC1V11UO41PYFVrBm7oiVIUsynoxO915rFCKf/6EeUZpWV3IguyF3D0LcRn/omHsfIzzCEYA2i
o4jDm8S6gPeR+Zmhzh7ViGkWW2eMcj+KxpcQk5O6o4cQsbzrW+4YjQgdvZE9qiN3XOTVS9voiOWH
Gzm05q52YP5C5FLZl71cBWw0C+Ud0Wew6bPrxZHGZqkU4DknOM+ZUGK9wVmqL5cSJ4HtYBVPcWi/
xwHHyZLBA+iGtRwDshyXlFF7jvwyay9AfumexlaFBFmd4FMFettZArQG+4O+l17OC2LOE4CWjJ8W
ZwhRdsz7871IrB3eMTkiK/wa4UQDGXIx3I+qvZ0XW4UV4ksxtcBLgS8KDl4OYLTRTXibzeGjZPX4
UAaeu1o8sG55ILm9eBWDwNSYAN9m7YhAVXN7p33sKeps0CWPtHY/paKbChZjWbELqPoTYhikSSjK
kVeqzyK4T3PhN0v4YNDZESNBB7qw3OkzW+ETb5ijtslNt3Cg0jn074nKgTuj86pQKrgxBZCcYQCN
FoQMVFUJZ2b/0g472geo9HiLQyivh43WmI9lWDwUwcQJQUEpk6h1CaR60hWKD8ppwxuG+ampFQyg
64tSrzFn7k/zTp7T4lQuJXzoOR1C/1AuCO0pw7C9bEvnUyi047KDvEJK32E00NKCWUPTtmd/juDt
JGN22ldY2o66+TYmESJMFfYFSVgo8+vU01XzLU5vmZnHnuZQMEyGRNRJixIUir6JqEPCcFyNZMZj
YpUQCPn80emCQ8fxR7YiMLWevgdNG/iN8YCKBar8QAlH3pwfwltwiS2DSRCzYMiitCdn0w966+WV
GH3FDgMXlhyA1EID7CS225XIzlMO5Ho8cWIb3QZ7vZ8X+qM9ixvievCkga2BUSPi0N5xEKM/zKaS
7UYLygCOAFQP9olZire007HGIJeLzbE6qTnPkcZ1t7E93uD+3ni5kSf+EB5VNJpU0iLf1JgKBLL5
xGj0EjSSexiobcuu5tyilijk9DY1NhC0xHoymdcRSvFaq9xe0JupH5gXTmrWyFmSAUK2cxkNyU2M
eN+n22fqml6KNLxy4nLHXKlynTJsPbxPTNcTedC6RV72vtP5dWV2PHyorOrQwkrXNXdmMswsw9Ma
RfVCGOduh2OPLBQIk1APXaRUqg80j+vqgtAFcc0mm+3ch9wdUsTYe5S+kNGyxWWB8/1oyr3j8JUv
7GaLzcuqCgXrGTU+nZF5VUuxMD6mhMcyZ5PZ7f2C32aoVO9xwhzVnqhEWuZWlRSGB7n3xioQZFfa
sQ3Tm8TmuY2mMnhEKtiD8cE8fuekfNlpmfIT84H9ej5XSjp/oxne8clC4UVNOuvNC3njyqTWa+P5
Yln5yaKXD1qL1A+w52WE5eQqenkYJJXruE8n/C6AAz8qObp6hUaPsOmFUMn4arW+ykMn3slU88O0
I0ACKUxopIhYxuIpIXLBsyP1c4UOMLNX3eQqNIE2DcYIKDroRwNzVzXOi5onizd06XWA8Lw206eW
2qlImGKYIu9Zv/RyDM02hmDLKTr5PiGRvZxHXm8YJG+44WQuLRs7+vRRlhPIZdW9BBkDPoOnHoSr
zZ/Rb62Wh9ZOMBVCYZxrdXdrBtcqVQxcXlZqBzLiSlhiJHB95iv1xVlzxx3LPLUiJj2VzUFoimjT
WistZo5vCSY/pmX8XOcL/MWKY080dB11zj4dPM0Owgi7lpk/16QIlxdIh0GPI3ZVCkr4LkL3qky+
SsyayG9lr+XcgFaTrum8wNtoGxaiQFaqfbpdQiZBKr4A+BSdKCovmlr52sqCS4pxgcNFdro0z0LL
DG+y0xNr1BN6cZ112umVb0/NCb7BW3MR7yoTZVDAAMvDKTiOUuuQjyKVHeFRg2BeqQannN62GsQr
c2cNsEujAM6gXMobRU1ewii8kMJK/G7mnNSSNnUbOzyLUUUbxV3Z84JbM//MBX+IKv5XnbgJT83O
zJCXgUULe/YwEiwzfCDd4KNY5bNqopzZXfLSWZe8Wp1dWMs2SpNaoLrYjynZA6Pwyz++H4Hykd6j
tkNmBnXxnuUYHDrtGHutjQhg4owagtXsRtsmEat6aimL2vQqcT4bkgnT2USFEOmXoo5fZ1SsSm/f
IN5+KvNebqi3LBxR+gO1xaqz89EyhdhLwNk1KlwRHOqeLuIpOwVQRrg2ycpLmRCLy/Lx4jhjg1Iy
uH4l8A8+vZRX+nlsWRdtYqP75dHOcMvWVcgGtr4sJqE4AmDkVSmPs2YIfyiGnGad2i6DvdXPWLmM
qsSppjlqWXkS1ShURbWua3xiaOaVs1HWp+riPMUOu/XMrMGNm/g42eIc2t1uyOC127yOjezw8B0Q
hkxOtLELDn+nmk/qBNeIyrxBSFxulIrhWsZ7J1XjeSzbhJIY4pGxrgatng4MC3w+nqd6ZIzVSCha
awNHmqtfLtxbpCSIO7T8Ojfhsa6slq19G0TdSdfyJZVdJ3H9UV8wmkghGwfRNsh4ziO7FcjMTYQV
wpKwY1U1hxFMrGOvhi9dxt+whrNFvNI008ynMvQsRNFTZ4Fc8YfYMt/0AElz0rLDazMPpwicj2y8
HZTU+/1zZWqNkN8uet9u8xuHEaoF86W0zKuO8HA3tdNoK9oWywhVQduH488Acg4C5Zo4BABgMgIb
R+W9xN9qOxnlVhkbxQtmPnqnzXaLNnU04wT2adBGty2ymiAq04PzZGJA6cUieqiXBeb3+iAhxm8C
J7uqermb+8uyYJcPg/AOfuKVEVnvahrcxF19KfUSkwuUccAMuou0b9kUUYgsg/s3bFrkVAlfLDGk
GIxob2RPQQMOlZekrba26rBqh+5gQw2j2Kjom6Rxb6mr1NNCFksm28Tp2SfgOsNbPyHFZe6wLeT8
MA301vFBrVf+VGXSTSVil4zxVdA5J4Y9bvXGTl0UFHvCem/tgeGpVm30QnkDqUCsklyMNC0dJqT+
gtNpFfj5HFxiwsVrJMNoorr1zfhCH4DkcyM6WQbnLG6cU5TYF0slT4qG4zCdzlsYUkmsP5GbDJSi
nDZpoaN9F5smNz4yx7TdSkVtqT1lUgHHjWC/zdpTHy/4Hjn3sqaqW8B+1DYm5HnmK45oGu3iWmaN
sjNTa681iBdp8njH9MyFjnwowst516US7B2afZRvnRzl7dwKSGbOa8NcyjfM5AYScOGhV8QjZ7Gf
tWGjdNWFpjcL/QLzUGVVaGtEbx51TdRIiQgtTbqnQb0f6e9dpa8uFsI0fGOxXkQ17AtHmXmg2eU0
6tYxUoE7DBvBb0WlluhoRTRMLjRNv9TyV7gYFHIsU74Dqn17OSrO0EDbUwgE45MZu3bG/o22x4o7
+OHU04ZMbphbPzbh3HoZlJI9MqVreASnilKeri5x26SdQ4ZAuRf1nPrrnqtaKA3Q/t5WcBfKCJ8o
2IGDHzrjI3YJNdABvWNbv6J6aLwFHMS3nd9NDbpNB18VU2zECJMIGFRaM0TdO1Wi6XBKlYZckjTQ
aVuka7i/m/tMsOPVkcDOrtFGRMHqhRn2B2VYx5vRdJ2E1bFaAM2Ix/SKUH0uUPi7Q2Exm6hxpgyo
OY1SeWnxUAKfQ+cHtOAOaQg9L5oOrWM8JKh7UCo1NPQhf53GT6yVuzhrMR/Ts2ILZ31jOFqEoV6J
GYVho3nqqdX1QEDTt8YDvXioDBjKQZz2bdHC9evPZ0fwORaSL0Cpd0aeIu8Ns4YogM94XMtdvGtB
kgrc9qAxFUlTbHNwFzetlv1ssxmKluzxUcHQyzZsP+YEScsGBs90H8+x5kdqzI7d5f/MuXNrQNVf
58796T//yz/9m3/1LUdu/e//4MgJ6zfp6BKsxcBASqdl+P8cOd34De6cYbPoHCE0dXV9+jNHTmi/
WbYGg47/E7nZvxvR/pkjp2u/kcZsOtCYcYKVuvybOHLf+0/bOFthJ4V3m2HZ6ODlVw8kMwsqtSl1
zAY32WV3sri1n3rzQ/cLt6XvjaC5DFIvS7VUHBQd24Yu+L1/VTyYpN70OgdhhSIT909MkqK7WJ1Q
3WZ3UM6c6zZPfhXB8qur8ny/NfRWrXyMoOKk3hiiwIlRfUK16a9awvhSlWK6MN7JRFf+WNp/1fxt
/anf2Er9xb1Cb/z2qgSzWaMcuWpDEY51SSSg1rQoG4GdfnGp9bH9xaVsqUlTNyRrgkX37aWmuGoX
VaW3x+6XvQlUZdzmUNquv1nMl3/8wG+92n50RzhpOlJdnZExQ/v+MuZi5EFsjCk629x+jXQx7Kqp
yPdL3ve/sNj+0SvD34wbYmKps/C/v5Q0R2EyfuWVLQ1wU5AErcckOXoo+n7cVFhwoqmysrMqmefn
n9/ljx6mbaiq0G2c1nT9i8faEqedCUIFUBKgPJkiaR/LZnZ+kXe2vpIvr4z1j7u0ZkqDI1R8f4OW
HRoZf42dx3yjpLeK9Zh5+tUs7n5+Mz94ZbhUs6WAG0t2mC83E3ZjK2DjJbiUnRnayVLf6/XNP+0S
X7i1OS60YRtCy1zMmIIOoB95sEEH/E+7zJcHVvUVUJfDncwNhx0eL5K5M2Dgz6/y9eXbgh1YSMsy
VQNzbfvLuktm3BCtVKQeLMxHa3a29dz+4nmt3/23b369BJ8pFoLANjamkN+/+SmbtaKVMxYk7aoq
D5WtluHtIZlmubSnv1hnXzf2368GI1s3VuMYGurvr6anKdBIgVrPNMPxNCqKcZMDDn4y6tVwr8BB
Nhky4zAsgvY+6sP46ucP9EfXh8utWRqBc/zjywNl/KyrSKpSvLxzf1bLF+ic3YFQyRcNWstVHmZ4
juBE7f/8sl/3j/W2V9dfThm+LvPruu/UitiJuIPthf8aFspdrzHatxTjRQOFC13EAuahNioMUgzg
2Z9f/OtHt16cDZKyn5NUctR//8ztTG2DIUEtkw3ZptYiwrJqdafjDfLz6/xoJTnskGyRBnwLZ13M
3wRVIHyDljyxWHUbNyqPlr6Ce1m2w1trawBIYZIC/v/8mj94sKbgPeJAqUkDpOP7a3apYqUJRkye
LOm9gNoCgEj0xETnNoaiIhqH7eu4RNHDUFpQJf/Kn/3rxsnDxf8NA3ydx0sV8eXhmrYgD9DA6tYp
kLegGI5iMNEOdqxXdUN53WIFtbilWo9/1nn81QP9B3uDlMBJmhDcvPH11hNNwX8BlbNXzaFygb1H
uXH06m/LOrbJT4CIJoVuWib+4uxF3z9gK4mo+Gs98XQGvWr8EkWfP3+DP1idXMDCxhzPVd38mh7A
hDjO1B4txJJZzlaLy44PY2LIjYuR9/NL/WCBrn6aqm7z2EhG+FKXKKPWV9AMkF2Eo3KGfyaoyhj1
7Qv8SGhaSam3vyhRfnxFNlVBkQKDf735bz6JJS0DAU2DSqisdZ9xiM1sf7FO9EFQ2ebNr+xrf7Am
+PrICeCAXTUmX87XVLfhgyjcYaJXuyIrhYdOod38/DH+5ZI3VF2zbJtVR+iD+WUP1YJUGks/J0Q2
4EVVbBfYUrpzHYiIabz5i4v95R0ZquQEREOp/T/uziTHcizNzlspaM4AeXl5SQKqGry+N3vPepsQ
1riz73vuQBC0A21AgAbSoiRAu9DHyCgo0wPIVAEaaZBAuoebvY7v8m/O+Y6kAPvlC26jqDWsAiFj
71vEeaub16l/cIb8+UPiISTMVcmXCVnnL+fWVPX10JYZyzMHpwO0jEEwN9KzYwXf7e+/dX9+NdwC
hBLc+Rh28Rn97fVQGo5WxqMfLXU5sfAWkZF/GTGd+j94SX86FqkWTPl7AW5Rh88GqL++7nSQmTYR
a7NQz4/QERniM/aQxHtDvAccsDLdg+xt7evvv7pfQnM5LJAOwFXC3mrCqfnTHSCOuaGPmuejg77r
mmuQmYfciC9GJ3dD550wvG0dPAVi+gd39V9hyH954DnsxKJKpmL65ZIM/AKPLTtYaApvQX2HIn8R
qOLI5LD0CddmeFBfE42VMLPXf/Ca/1RR8JpB8BvgmClq/3T1KDGxCnOZOxYrKCTtMsH+9NM7kAa1
uBsWP+QCRZn6qhaHYunu//5j/+mLOD80RzNfDxgT7q8Z4p2H/odbv78cVLN0BhPXMlqVElmxxYO5
9fbvP9yfLt5fHk787UVVMLsKKoZNSzaTx0BEW9qvf3BCg/r+5UWZwpQY7fjKU63MN4VfLt0+CeRg
FQE6AAPajSrFZKzKUB+9ZST1Dj+uzjvODjnS3U0zTEhT4DLhHzBEj/DG0bGYLCtQeRZiIQM9HBtW
TBhsyZCe3qxS+2xLeSiTtlwLu/G/c5OtBvqDdldBUDir2cvRcZ2tSLAtGXwxzW+kio/w3ll+V+Y3
Qi3FdHz8yGTxBDgTc71OdIHxxvp3W8hvb3pMLXTLWLFGmZ2TEZCx5ByGQaQV4hr3jBa3TEwVZqDB
bxH0YZ/R4rUUKFexkyCI3FpWwbKvx/nAWr1yt1O0882nUoxLK0VxDfsksPNj3dVI3bSnVD4YXbbr
PTBzs/jC+MoLG3fpHmYCO9XskJmgbKoK0Km2cSAzoBg6x0Bja8GGVgXrNmTnPbBLzdsmX6IBOcpS
XXIn2Hn2c5tNJ1LJTz0T0qIPoWbYGF1m1JvdMkG14ETkHXgBjptHDxZhgrrQKqgVmJHXykZoLLc+
5uexRqNS74QbEmXw2KivEEptn0VPmmarfV4PX2yivyzu/NhMrqkzoCVneijFzpqXmH5VnWCSbc3Q
3kZIXOKweTGQvgoIvVLVS9G9mSz2shAZG8o26Q4ruy83GpQ+nGtbRZyQi6fFBs2Mk/HgKYBmsj+Z
xc9I03DBFRTEWQLLJb1idFuP4CN1tlEkoizKCUV8cygF+20nWnmoeYwWhVi/HBJIxiwT2EQjrgnX
0HYn9ymwmA7f0P+mPf7Ds6sO+EtMXkOEcdDI2NhgocO2Em/H6JLCdSs/gogNab8ORqAvC/yMOZvC
epFoOyPatJpc17JcYRdEs7r1ZteEAnbgv2Th95DcaxFKuEUhV4YNHcaIHsdUP8i0WAKiwRgTbwML
fWn4gpz9xUb1VJSzZdRfOSkSaPdUeUs9XgDJBKnuByjX9sT2TPUjglHwougBmf9np0nCXk2OhYKh
WL/m+nWwDHwtW0P+7L1uwYZpqdUHybUAk0o/JfhWzSh4miNfBus8affS3TXFDaj+Sqir1c0iyXu7
vSXTXVuyhom0TRISFeEH4yrsWLkOZ1NZB6G0vSmeouHnpFpkxWzmjc+p2CfetBpnoRRqhYmlfv/M
mi7uXjvgjWptu9l6CJ+izt7I+CzF0ySf8n5fD8OjFWDo3+OxA+Vm2utpRMgCTxCRphKw9/Y9Xa9b
vdQty+UOSZbXHgyw74ZNOEwDlMbBCx5F2b5LNz2U5pnRHL55mED0aZ91ex0qS3MftgnJJE+Dfgyc
T1s89OaHZiADjhbOTDyAUc5ZTf9Zuy95u+HxcdIPzp0RmYu2OkEVZ2eDC4A/6aeA3TQyHgi0vJxF
bO2tdBO1JGxsIvlolAvrMRFohT86iw0s+IrLILDILE3skCUbLb7hg3WSdYZn9Ifet2BGPBsdh+t9
GW57V1rjjwzYrI0TLzLQWOpIrxPZTxv4XktGNSBp6u5+ZAS1rmoE756O3gZl4Mg6YIKmw1qwYtof
NdsaCFIpapaR8XfHSoFstp0VSvSxHRhlnPDb3g52bWw9t5NcSt87WAGiUDzAV/AldynoJTHvf3Nd
XSdRbcrAvXSe1i1EyKZ8fsIqUNuysQ9gZw/mJE9xoJ4UXpZA93b1KGY9H+DOwd/qDVdkDl2hqz5Y
TXscVwcOlD2rCFR37y1IMPqzfZ25u6i+5J4O7R8MwnQwo43gk88n0ijvkCGxW2IYxoDAd02u78fK
uNnOBtt/H+xstkHSo5eo1tjsEvepCLd6f2Rzm2Jh/oitTXXFArgGIIxOO/OuIuWYBhjcfAEsRaN4
LLJzFsMJWYcWFNbnCgks3iJW5psxfYLNYzA7ZVIxqnhpQ7MWLVh2Be8adcJOQiKq2fjgvTtyqTn5
jmANzT5WgHzhfQ5z0JBO5pm/jdJx65vNxnHeVJh8+n7zYPXdxUdjwNMoDHa/PiaiurwaY38GYrvt
3fHOBIqFysFfWL1wIT0TrJ7baIid8LVIIWsk+kMDFm9UIcMELN4sn7l1Bd1TG59AEK5l1O2ctFjo
5TnvX01sifGbZ1xreVbDN9jVWG3JygJH1s2H3X03rUMOR6276/qnYeQiRwJOEI7HPbF3XmprB0nN
Tb5TxkVusNTi79a9yu4LpxI3mkdSx5B1hf4xDt9D45hkoNjDnuSpN995RUsCa7WNoBT1FZfnTxDB
o/NTxduJ9POeTW7XbIjQyvwXugByam9kZUnzotUPBdZnywONuslRGzr4O39SaXkKa3pV3rv+SzHo
m2BC+j6huL9It1rBTT8yvUfQ4JwyYMuu5Cap1d0jTAkE0RaXPIk3n8kcbNlnqypk9RuZDMHY47f0
G2VpnqH4ro3u2cdt2Yb1m/JvFs/eb+2zTbrXoCErKt9klKyN3oPUdBXRuLP12f55AAuyTfI7M9/H
0cFnPS9YMdaozpv8wcJdpjOuZu3z5BXas7BwQgzGTRlHHaWRAbLvPDb2qhmsnYE5LS+eSgQxLeZs
TY0gaYNDXUZPRDPeR8I9Rm66H8drA+2nfTDCkU/lCUvLpcrtbTEaDxAYSN8z3nuEEWGDy69qOVrV
njwOTlqQuZjrBTY4htreJRsfBgkkzrwrcWbKMF3jBHdtbgS0fonP5zc6qzT57khumgD56iUmsOxc
+2+JvrNZUyebwtugA16lLVVR+iA1BLN9uLHL93q6GMVTb55V9uGl3ZyqvQqF2hS9s0L5eIqj/FIZ
4U7h1BmtT+jE615z+eDDNaVQk7567WdldSeq321SnibiBDUyV99cFjcjIryWyKvZpw+oCmKovEsn
BPXd4O8mx9iPcX5VI+GCBlR3FG1B2oPz5RCaTMzXZxBrK511cm1ChSVtignVwSiKHfa1WVGzHOOY
MLQcJ5310NbeRpssH8eZsdKbsaco8t4rQDkrLS1XThGjSzb2ra5W/Vyr8I7llAi1PDQC2OlBNthn
+w8TpowThjMZZxuUKQI6DoiR8CtZHoIxfoBhcjSZk1VpAqYve1MTjgc77U4CY1sgkQ884C+YDfEb
oye5og1Poe3fKgdkmkJuF7wmXIcFAYoovDUXRIrcjKE4azDV2kDf++1XHqq95Z013EHoWFdDXb9H
+dXv7ZckOLZT+ZDQfbfjfBNAv16tWwIgKCeQ9b2aAQjANl6aCuPIpIrrUDtrww45V56CDom4Vj+N
vonYXf/I+h9z5pmDh6Np17r4EOYmsMsbFOqZyHux4ubIIOaQ6BdZPCb27CUO9uAckOCgQyOu1VwI
nJzwzljAJ9274zQTxHfjNvYfXQW6R550b21yt9NGaawyK8S4GE8DNQ0NxaTxzEThborOG9eYQNRj
23NXt9TkoSggqzCWucvHDI/bHyrngalUt8nDKjtbMV4IdP3lovcS966DlHiAqD+SoWezLTePeh7O
qQgu8UixRU6cla6ssuJooqxwK/GgT/rZiYAaSZA9ITzwUKXplq5hIyr/GcvOkrX/WqTZM5KhNVLE
u9zGUV/VqzTW7usmuQAvIabTVc4z+RSIHRkmiLZe6HkPtOI0oOyobO2Oy5AvYiMO9uCcu0KAMkRN
Aou1lMQmONGpAn3mZ49+++0WkpmwXEAMb8Lnvj5kwxlEPk3OJtQLUIJ74NXUsWdX0CMZjGEQnIoo
P8oBVnshXzwjeHTGfMH6YFWZ90Proc+cEZFPU27xCbSrWVgxFTb9XH4zkuyhqj8s60de7Lykw2fg
Y2Pc1TWz2hGQLwTCln69s58gnePIKJZeih62gbpYc+9w7h1Mkx5XWYGLyvSLZYMZznQBmHE9je7O
VGizfLrFQrz6ebQd/GFJVvMjX1nAUdUmiHAw9q57dd3sLtEltQvqFT//rIJurVDf6dmwrLxtG8FN
9xzeNX9dOfldCwsPn8RCU++ZBSo1Oo9wn7rYW44Me7UYLG97cvr3lHFzPlCtaPemjSbOLc6R9Rxx
inbdzLO0VgpBoU5n4tEfhO5Drh+8ojmlSuFUaVdpqQ5Gdhpjbnt3A9jEobo38SXIKL6jAcfmWcGo
+Kr66ujWLfRttp/gI4Oc3iXw91IiHQ3jbeR7tDMsdJR60LowWxZRuYGKcWiROX0Mk/ZpuAYsJ5Xg
nZLImsptzm8fsBxwmOOA4grw8k0yTPee4jNR6fRYZeNPX4+W8gnlWh4fhXOP/wIBaLGyrFMW+RQ/
3wV1rKAU44rAs3pnYK23A5eszXXOURHH2E3s8+jTQ4Tb+TY/+g9ZciNSbMfn0MfmbCtBrEswH8RZ
+lcyIpM75b9K8Tr1GAfuO/8qGG1GIWyv1v/yyM0LKf9SP1iTYoS1fxlU58GiVqYZLsH6FpDVs71P
Bpq5GqNkxyr5LGlRModknpb5InJpqz8PebhMfWRT+0Ehr7nSi8l0N0uSUrJ/5knOS2I12zI4OXMc
xxJhHGVWVp8sYy+Sxx7aubs3KFDxOIwUeVa777xu3Ri7iPy1xB4+UMsa6ynVCrpF6PKa2GrpK11D
rq0w6wOTrp2ZaYqjq8zOo/09cGWhTV95OJoIbBQOb9PPArqgQfqIiQK2BOziF9YSndTSReukAhJO
7iNtHWn7TtGV0bZm/H2Cbw7RU0uuA2sQzjqnX6EI9sanyTPWQfAdOtDdWFbgt3ydtG+juxPjwgm2
9rjpk0uVuuQSfdgcwPWAwu0b7IUdXkxaU216gUVd03/alLbDMc7CvRscnOoevzOuh0U9Uo93t6Z9
0SiCWcYf9SQ9sgm8RdjaM4GlkBOaCQ/BXVn53Cv9oA3kG8kcSd8PLX3oGcYk7niIm13VfowMYmZw
rLY0xWOlc35i5kKzVHvvo9J2ZcUQFX0K+59FUM/3R8KfOL4soIuwzJIArgMafOzJ4fTEIGWa3GUR
09trwCVsdc6M6tBoZIkQzlk+1ghzp345LwIDUnFZVH1YNO+AV5gILZCTreCYbzTcyBEdkktnLsGX
gSzxN1Z/jcb7nu9J7xwHhbtvWGPSQ5uo9xgwqN2twwDCSNChVxFco9S8IK05ZriBi/yWO8jlhlqn
KGQqENOVPvUucvS4epz0EkcBVo2Qw1Xi2DMfCxj/CC8hXGDxada2bFYm+u3QsRh0yE2ChTsJTwOe
xcHY+gjDIq7qqOVuDExlNI01g0OZ31XuwQcKKoyv2DubZb1WBYURaskuxhCsunZfEEhBrsZXoTU/
B9fY53ikNIjH9MdoYKe3AYdBFYdH2WZrtkqc3GrFwOlC4N5C11uQTJixjJEBBko9/A8mSV+us+/0
D6i5GIMvbZUeuvKlEVfXRIg2Y/DychOFP6R/rqv6nnKNlziuh8laYZp4gFSAWq88ponPeCshPWj+
tljL2iGUaIhiSFOVRifnEc/RGtT/aP/CDSTwctM6Kjo1uokX3QyndQrIHKAHYQQLmTbMxqBdo8Q2
4RS2hDHGa4Etrl7UNGrXRI3mm1WwF1nWYTg5IANwtBlOZ+8i3GfLHqHzey8YpGn85abHoyAC47Op
UhAY2TRIDghwdDfU4TgzpzGHqF53gI8mb9Leye1Iq2Ufz/clXnMGbyfsuXsT0rMe+X/sMc1O35NM
Gh/RVkJF9TMNYXtSSiALtZ0zoWuwKc3BH5VCegNAAR32rg4Fk0j4CmQ+RtORSG/7iM5saBah7pdg
dlXypIUYPPd1IIuHdFD5PdNZPGY9Xqm72lMt0AtL3HSAy2Bn6wmnqgNVKC/rfqv5VbkuWzE+SxFj
dyuF+VSnrXhEr99+pamd/Whd2PEPYc9xQoKYMUJKIKD20/HD4lAFRXBj2+dhDtLIgjCyNkx2U9BS
15RW1W/0VkMonZPY04R8rljKqFZX3RATDlfyKa4QkrFRTmZYKSDMejvVzB2B46cICJrsVXWdfqkt
XpOf5R1+Zcd5qDrgXiGB0muyXsiv8CvLYLxnecMyM63mmlshumxNg/pvm6F6ixiinkgoZfiISTq7
kJ1ZuUz8Sh/1Lc5NSkMdCnVHxiNGZ4ujCVl2tzKl7L+yaqQpBq/hxYu0AXEwy7Xz5xDuurmGY1Dm
Szeq2oNORh4VW0JuG8T0C5bY4R73fP7ueAIrnBMS1tMkrvkjtUyXIWrTu+25q/FdbIqpJ7i9zuK6
Xg1idmfSh7frVMupjISP6xqfddZdRuTYwA+axrhBLjbPrTF7czTpFCsx0PIX1RhfFbXToVUa6EuI
yHe6Ftt89WeDft5j1+tQrS6VzV100kT9joFaf9BFX344tRecgiqymfPnucu8AOLIM2CbahuEVo6l
dHD0LdL7jjEr/AGmsXr76NkD2WJ6Vb3bPZoqzGmcGHAzh1tRZ7/fBIPqosHl/x4sfE1uXvZnEhfd
WTCSy9nRvIOvsDAAiU5AcCI7S1LGtjrR121V0kiUmSjDbVRKiscyRFO2lQJ2/Kpt8BRtdLy0MG2S
xJhhYRHkog4Lt4eouwM73VWBDVbIFsZqTLFMLwkBmh/TjlzIHR6QtrfU6PL6wSLuJDvEaQ81lFBl
TTxUcVDi3bBSYW9yVBjFGbppGv/MyqgrH/NgtKJTb1V1fR6CyRle0SO45qJs25b8YHaSJPr0icwf
DZWa1U6BtKaryCHiq9PQNxORO+BZhjeMOXW/j1FHFmtiKGjVGyRFwzaQ0r6VmOTIe2o9KgmS2LkL
6SFsDXIUqd5PsZ9NaiOx9TS7iNFQcjEiUAobf8g4Mz3BLWJF36GI5KlI5QYjMwwSB9ZYhcThdEkA
6E4a0B20PoZGHTdNFd33Pl5YmwoI0T/WKpYZgpFoHJISbAXkwQF7vUX9XN2QKA9HyUvznjQt8gyU
OJZEEmKxxjVCjCNDj1ffwqSycMkrxyeCYsqGPA7me1GiKai4080hjGGuwEYJK05KwNZBy36v6oAP
1FZrlYeQ0FjmWE1lhhfE1W5+n454d+EFdtIrP6KC1JB10yFJZaTXQXiLxBhZF7cKSEAGUWFVd4as
C29v+RC/ITmT3n2OIzUw8xq6tHlNoQKxXBEWwNh3wQ9jmORQmqgfh7BlDoncnvv+ONAm0wbkBBEJ
eg0GmaahZT3VdKbq7jnAcV8UDLZMWzB9t9qCxZFRFUPOQgpJWvOlMBuqvZF7hYk73sj86KvHVk0I
t4iBUVLaVGFFNm/QPyWhysA+ecN+TBwMacxRHLAMrT1WTL7GYZwR6mWAQ7WzOhvGnzke69YXD/ji
i5H1TlyTZzgfHhiTszZ/MrwSGACzYls7Sc2dXmUIyAC4FSKY6or9sPX3OYTt4asnAb4421GOlcLq
XZuiiRtT+tEW/UTxKcyB/R9B3wjONL6ZM6Er5c1E/2rWqvvRx0NFwlGa0mgb8WDZ14ks8GwrrM60
sFdPk23jRnRINk0G8GLvhRjS+L4teZ7LhAGFfvTxRrl7D8qFe8SbSZ0dEIOpnlUzdYR+a1iVMIGG
pGMdmjKou7MAqOweytJtwy97xIG1IqAVQ/sGQONYPmFxV9XWc8irTDc6+YQYAEKu+xQuljISMsfw
7p4i12Ga1nlepXfLtkkb68trS6YPsBnj9s0YW646AI8QtPgaBzJiTMlhrr1kiPtopny43JfR6/xo
2yeqMQ6mjtmYYJrODS9IomW7bRp4X2Skou1/yRGRFEQqWH6GJ5Y0G23BGjcoaB2zvG+Fs/anQaiS
BWIh9ObNyVvfSr+wjk5zepVgy1ZqDqa5Ya3CmHXtwkiwaJDbFBm+iDRzK6gfzFTfGHZl/UVy+P8t
DxcxmzL/ajO/+mg+/ukHU9VmvHykP/75393VTZV3/3Rss486CKu/1vf/8bN/YHCl+s1CDsSxp6NQ
s0zUQH9gcKX1m4lOD+2AOwsmJKv+f8Xgyt8Qppimbc/Zw0Io1DJ/SPyl+Zvil6AqQl8EOleIfwsG
F502eoG/Up66As0CcTMm6hube5r+i1ipzB0lNCOqnqwuupmQE1zrtREZDGufA9iIki9lRZ+aSzWC
DAkAQYj3PQbchAmtWhS9zLd6cE1QDgHXdx8Ib8frrY3b0GzZeXvNwRi7fCcgd/fSmdZJBmV66scH
YgTmvO6OjCj3nYfROSLoL4kbwoRcLsjV0Vdux1c7KE+iTpl0wFZV5fQszUGsvWpgLmKU+5b05LZq
2p1GMCMSm5Hi0x+3xPQ9GVVMHl9d5ysD2FNSZ9DRRIWvkdPVH/1TptoruaQ4F0G7JVns8pzfY69K
AGzJ6+hEzL2N+GP+X6GyY5/FdH7mvGcmUpQEXpJzFIG5MMHTjn+bKlyGQ4voI9KDlZPwLTdBIdnE
Uul1euo8Fjx9RRfcT7DXZ5KMEZU3olmAUX0HEGWQF2M2q0tc/8WL4TKViN2PbPpy/ey9rGlkW6c6
aoHKDx2/pbCnZMcm4tMYzaszvfk1w68u2LiBB3Io/AwRoc364ZPr6c8yoI7U6hSo6fSG0e8T+86y
jssHsHgnTXdImqlCfc3SaqUG7vqdlr/bk3Dp9JJzl8+jGk9+UzazJ2mdYqEKyq7akVczJdysBkbD
xKghHzP+iaL1AEydsAxo5ik1H8S6/JvROPxCK/6UpszIK2BfH+QPvt2dh2Kut7ETcqMI71Kp4a/L
IZnU0acHYJWIyQ8e7DNMiVZtC2OXFP7Oruyb3cEJ5Oa0y+qrkcfmWshCsnRMllVvRevSJqbc6MNu
X5k09DCRSRcwduk0GcwgQHzYSfQzCfTnIloHzC/IhxHowfJ7KvTnfMo/OREl7rnxRRgZx77L1Vd2
4B4Qs8sNG7ht5w706iXXmhrui/JdB76/gAfyPgjnPQb7Q8zLwtLTLwiWWPZfI/Duv//3uoOoUrPl
HqsHmDRHb2pmeyI/HTTi2+9u43OrtYLFr/ZlhAZk9qG6dYnBBdWcdZKmcXQ6u6kIvltDO5IAGln9
c4p1gBEOw22WDZpi6FlXybsmCpJeGXIz8WK5P4r6AusajoyOZ76xALo0/bdFduIG+O5zKFnoQ7Ml
sKTc5y3Umq5iUuJnzsWuTSCkeM+NsFYLVcXfOpedZKG8SLtwSfWGgbO4bycaMCgyJ6WNz4Jyvurc
JcCon57UDvE4p3lo1oOm7mDdBqheADVW42uq5/exi388FW+JyDDCJ4QO2QlgLSE/B1YkK5X39a7z
twRzf/rGoYRvc/ISEe2KZ2Po8tVkmR21qn3Xa+Iattrcy9dn6AaUTbZfQ1PoUKcUzI0rUneJbMOO
4EqfrPqaJyEyVAj2CEXNkgmvE6CYXRJFYQ/Hui/eoziNtirrxx0LL5jXbruWdcVqDoV6OLWvRW9t
RYgNcnLNHeXrPgcuXRiKabLvbnKb/szxA2TRyENo0N9rjw8+L5iU6k9mlD3UvEFRWb9menofSqJ1
LX+dZd3awaO08jzIHTlQkUikn+aU3mLKyCL1XlzRfcuZgI+wiTAuW+wTchjY/pMZwTwViyGmf0At
euBwcCbhp535xzTQDkFFu6/6N/JMViQnLYyxefLD7tpk8bfIrUfDNq5e7n9P+jXPEwL00jzexE55
H1fRuigY+pgx2Ena/c1Y9XC9BUNtsjFy6uFla7a7Gs7FSsvAdoKaaMMoO2UIsJhLkICUVix4IhHm
B33jxUwWY6pmjWQwUVk7IB/+PMt6qEYOVNyjTiT2EPU21mhcRxm/+SZyh669Mzp+n2Qg6ITZT2su
ZSZuSbzKjkYvBZpcD93S0qJPM9RPUBn2ps33xEs1Tr0Ia7ub9uy90juHHQPrKx2UbJbvbNXclVN3
C0syexKyCcTAht9tvdeWrnrp5TH/cIqAs0H2YIvth/yt25CM4czCVTRi9KKjJDLZajbKTcZ1rFJQ
69FpcjlUB2u+/p3KWWgRdGc/ZYiVBN45lI1xitJVa2f4PwjXyyfeyLLr0+0bJ0JO1Ex2dWPePIDO
/jq1OXLDKCFkjtUDCCvuUoz+vFrBhD4ZfvxZe/535NL0i3lYNy81Nb5UWVC+ekN2H3Po9X7/PAEE
NeXV5zwudK/eenX0DkcJbUri7FF4WLyggj5Ozy+tefP0HyO7WGJ15bj0tPCn50jESuS2B8XJsNtV
Vkwv5hDt14XpR3cTSZo2dYMZV+TbeWCQSghlVXZLOIy2seDWEtxadoIr4fPk5zuQ0Ccwcdr0nDA5
SewReqmrn/XUJ/dhQG42IG3IHT4C+DnPsgpRVIkJ93Tw3YX9uev6+wAwQwx5ftUobpAdn8AygbTM
6T+uPco51DJseAR+YvQibHrWtRukyz7CpmAklkX041ummmfuDMHCFNUrS7lPPc7f40dH75KV7elX
3ikfni7hO4wXd1XBGx4rKJ0gdox5Nypj6gMWioJygLlRwrIXTNEbrmJW7SGpRwTqPOchyEgQ0jrU
PtpVWXgvjZaBah7YDjp6xS5eNkczbCxGbE8Wk6Fl7LgJWVY8fdx8CyUM0MBmDvig4rRKqi5dJagl
DYY3IDkfixydFgRuc5HsmtI+mYqV4khy6XwW0w5hWVj4ILh85EzsErzpYJVGD3vb/tINrq4YFBVx
RiwAHSbwSsawM3r105Lt+feS+f9NV4AHA40kkwUYUP9yDr+47ec/m38///L/8/d/+8f6X37/s/8j
n+v1v/nD+vfa/dr+qMbbj7pNmn8Nj5j/5f/tf/yjA3gcCzqAr7zlls1v88M8++v630Wd/Hf8wP/p
v/+P//zf/td/+a//8z/+h19/6i8tg+Y4v4lZ1e+g+JJzdU5n8JeeQXPFb7QDFi7E2brn6nOT8kfT
YNi/sUhRwpU6Tlq8ijyNP5oGwyRxY/73GP6kQR9i/VuaBmHrPMpfdQ2WoVxb8TxsnhwEM8f5xVIR
4xTrTMa5W1mirsoKNHClTppu0N8092fqpWw+CGLfcW6SZMDomBH9Xouyp77IgRGW1iXy2zulqkv4
ThJ9uG/c6c5LLlACdzDSTrCtP2XiPDgasPeyDd86UiwdKiAI0Z4AoR2TI5RllyjOOO2REK81rwlW
rTGQzQMgMmg8Z20PKN/JKFlINCbTcPTiZ0QsP5LUOJMtt2FstE6DPgTQG3JcJOaSKjlaVjlITaL2
sOLLJ9/Pd4nPL3RD5giV9ALKMmubZPkjcc33k/EQtYh04pYbiWUY9nIGwmfFsNP8J6myr7xX7zHx
ECt9S1BrvdA01qWNd3MAZMEbmaUFafKi+/WxVChPvaLfFgI2ky/yzxF66VSzt4NITSbGeLMKVpMT
RSoHmQ0KpwTexSi8pZpZG7ATNo6pHdEb/mgVfJiCrcBoGbvSwcmckTWaQBldVJF1G9nL2Eb5Fubd
ixcFcAvc8dZS/rRwJNwssO6QXXsHI0RIyy6FpZD+Ezfp0Q/RwgB7eZQXrUGD0cVovY3W+Z53SzY6
nAHBzB6KyzmDouBgIDq21TO81V2qYyzMFG9AGSWIdx0fijFJSmyRzPK+tMjniJxdUEv7pyGiTWKT
dE5K8bbW2GQYDUTbQsFwaqFsIS5/Y8AB/7yWGr7pWQmRkHMY1VmwaQqSMw23b/aEeJD+kQFyK07s
bzQW4sNR64O1F5r1qh+WKmY0r2UuSuEeeBuZR5L6czwPiYAzV5evzWPnKCp6w31NJKCdQHWgR9CV
1dMqClGodilQa0SMFeGnCESg4DZ7BaV0CyWq2CC4uqGouFiLRpjsCbNvpIxuCxSeUboWAM4kQPiE
KX4NrxAZa+juUEpj2Z6Wkx29GwC3AHf1J9cO9oHX1YSnWKdYMs1zB/OhtUKAEGwWmN1UF4a3d2Zw
P2krMFncVOq7qjcPtbTWpDcuyx5ODJUjfPsZkZ0GF1+H+0iwzbPl6fUi18icaXwRYkxBilFJ7rAo
/nIdp2Rout8gNLeUuzevjfZNCXQYmhqzZgaPpRG96aSwImcFcJvH96UKLw+WCk+tVTGAhR+DTYr1
gRx2XmNk3Oo0dLT6AzQrTTRHryIFldCnTlZIdqJeP5TpjvRsftTQ7rhLootqmn2k+iVsLGsTR0AJ
DcBNRGQGyYmBRdhECPsEyb9+G4a7IqrevAAQvKkkeX0lJdzYlCvwMi9p0YCq6BkqhAvNFA3aAgQd
uV7cUuN/M3ceWY5r23ZtEf6AN1UagKANnxFROSMybya8dwfowS+rDaqqV+qHJnjfe/nuHUP6Kqig
CpNBMiNIEDhm77XmIp7cbql/G22XPhJgQ80/B303JdYJQPK8tYUVnWydvLBJWZEnXVT4yUTDRyrF
xEnHdeXq5AbopSMBikI0sWgPOWuyziXrxy8NNFWXy9BRS184xY+8XgLbGskxc5IjlpE/2N1tONVh
xGbxAJr3XuEbCO3yvpYZYVKZmUmojRMBuqkr93orxyDS6k0do32NAV1BvFIDkm0QSEqaal2L8ikt
xsAdZtQU0ZuAMLfRudjIrqBKS2uOHhv7GHp5fjTHTxaV360xKGEriAimcLIqShHKzUV0rjxj3EML
sgLDnMmSRYGRr9GS9GN+QnP6wTgERjlih1P2jPTA1oYd7S/6Y92anpzJncwJCMwUtk3mAsebSj+M
Wwa5CS5pOajHhI84kHl3iYz40lMnvlixNl5jWqCabU6PdcJSdwbHGhIDbEL+J9Z7Fpj6SNfckLl5
GUwhP0a8I2STRcoDQaRGMNfkA2hu9AzIcbnkRWWg77KflCax3pJsYdBV6p/9JP1Ex63qYR+kX9f8
ai2RnVqPlRb9XRG16buovPlEEo7psdZSpN5dgEyDg2Rc3zq9bZwgOoiXBmuHtuqSlMX8WTraldaq
fVMzuvHI6dFGWnn5jXkSnKBBXrhsc7hrg9jhLLX3ymAhlESGBct48Jfabs8cZ3Igu3ZXgsY4E+8T
b0cC0p4iAxNFRbColVr0TVRyXnUV/XBtWPMu0nrvWyfzly6R3k85OTuPXuJM0sFTFsPXFF1mnpXO
ci5JQr2AzfKbsOD9FXpxbpcM35JbviT1r9jF31DhYCQ0FSyxCnReTfXTyKWu5DG6fpg7M4EsQzI/
LmMNLtpmaKVvQ7j7FNhFg9ohYxmbm4g4522jXko7Cw1SDra6npLJVyDoS9h/Dpw1VcsxaoC/bhrN
uiWF9xytGo5WJ4BoIKZldpfdTaTlMVaKR2Uenzry4igt4aCIjQg4tetwIggYPJn1DNGkO6EXcP06
LRAolrpxmpU4Ohigds4N3CxLiHiXAul6yxg3gQGp38A9pxg3ovkTKlXVa9UncvQF7TaMQyCRw073
cP7o7lweZEPYUj0QC7oY3hNgyOeejMDrkiPpdOmgZJ5IrkvnzYc5ymF9Y0kFYunOz7kbvVFJehi5
zi9WY5BPgcyUPQ62Aq8NaMJXlD8VcZQKgllAmNdEj871PPaXtG/RB80ptOl0Bd5XOaYFD8k2OX2w
tmn2VK1LLliC+HOoll0Ti4BSlRE2VfEmDRxUYMxp+dryox0nlmvDwrgI48k0oqvuTdrBtrqvOHNQ
6iTWsnG1RPWrlpGlibIXw4MaG2FzusKzrzdty46OdMtlg22MdUSlwPsbjB9KUssHFmJ8iLh8sJ0Z
QnSCYUT75rQLwjWXMLKR6BujT0/tjPRvVPXkvdURrY0aBCLTgIfsiTh91DHqbyy5yK9yXhU0ozI9
iiaLzhqzCuO89dQqGZWwfLIehuQNnhSRFKAOt2XdZue4Y8LJAemduEBfuHa6MCrm6hClzSerRvNc
YSM4uIv2BxzpkK6oe+zhRzhaHTTpCSQ4Jik09oYGDBY9gUAUFV+BiX0ldXxth0ndIGt5yVvbB8a8
SlTTB0r5EJOBaQB1IQ3FXI5OMjKWF31ggg3uE/vkZVpQezHnibuLYtJc2/pVpc9IoseRMBICfmm4
l57lp9E7axJMXiVrKuLXDhPOHXhzGBCa71Vj7h1bQGVEgTVk4GyXDKCcWDyWRu5N2votWdtqqfm9
0LhqKP+hNlhIWxnVZKPX4JCrZsVP6wWAvfZ5EN2LxtHI0Neka3WUaNOtOl/ZXOzsGt26dFo8fdQS
Nl3V7ejwf+QQSTe6hgYi7dWXZKh+ThaRXr3RtMEw9o8URIezPlnQPnvxtrR2fLZFcZZ92QcJytEo
m073G6/SolXQMORcYmm2+7cH73fjyqSC+/e7f/6vduE96oZOUOq/XvTnM39/fYUCrqFNlgzHxf3j
/uyfD9VFPxFx8K///m+P3l9FBcoJNQbdam66Y7PepF7cHe8/3u+BR/33x/72Enql8DvuL/z9/+6v
uf+GRVdZlf3t//z+tf9XT08aYqkMbuOWxTlCqi5BjbDAMt9CuSj//Pn3M/fHKCPCEBZhq2FJ23R0
Y4+/X3G/d39syE0vXKGVFnMeojVUZoivf9z/wv2m0kfaH/e71Ch5DUMycWu5RNqGHWfd/Ol/NJSP
9iQLlMeekvDRtYBYslb7JKmjDsd5+cdbhOP7j3vCs7+Nzdhs0HGz/py04ugVssBOwT0lEdwTkYWL
3xCrTEU73m/MksyQaWy/3f8UoagCOeFApsv6R8kO56Cs74FedrcblVUPIdv6GCOc4UJwyHVcQwrq
YwSA+Hi/d39eX0yevz94/9kZrOkwIAX9/ZI/f8X953/7Pb+fr7oFe1OaCzLQRmanwURHlcTNMW2n
o75EJZ2DHh1Sth4AYh7omeS14yAWUy1E9nylbUT2HPV7vs37z/d7rRLR1loQ+dwfu9+YDW5Lg1F+
V9y/DrNytZ0xordDCz0eWmJ112Nwv0n+de/+4/0wkcyl56gUBspJu/u3db+5P/f7x/vrQXjQRF+P
bb2sM8P95/sz9wdTbUbupV2FjRCG8NZ9TsLgtjAGFKkWiltkmfOCxXYynj1Cn+ysuEyNuJnaV+Jp
h3IZz8RtIqRCZOu4QQQrkL0keXxsZTLFd4hvLplf5/LCBH6NpzUrWXvScJu0ZfWgWvqpTN4cioSo
UwJH4U0ikq7N6it9VBX91MLVpFcb2K7Yx21/oAXi93QwHc0OWpUYZzxUmd+WbDXqEQalemvxfDr6
r6j81S0JYdBROFs6+mc+3TRd68gNIOqtX2Qwx4OPwMp3WM+VBFXhGNCNeZfzYcljbGdk6SCr+j0x
IESgCTTcQ/Qwl8p7j4aNrNTHUb4LNfITtrxZXp6NwfHLqgsoMOzKkagkdDjoRU4HO+1PMu0eeuKO
K6MNMtUMHToUDr1To/w2RebRGbrTZFiHRXRHRDaHynTPdicPdq8fRKr9kMX8MgjzY0pisLxf5C2G
WRSfNT27MqHdBuL8LEueRlwrduEQs2FuDCBBpWOeh7k/aLN+aCvJQlX6Q58dJ+wGeX5FU3LISLPX
sieV7EOlQ1HoOE9icV/Honp0i3xfx80BUVyNom58Zh1Mjs9yWz+AKd96UjBsVICqdx6kE1bF9DPL
tWc4G0Dg1FuZqA+60ClhsgMjHQoR7hMFuhO50n8ATQxVLNx5NvBveavd4VKD1cRHsBWO9jC4vlrF
oewb3IGck4nF17TvKcZUe6Mg/VpffPciR+No9TlZw32YI9eunWYrmugwDrRhjP7o9PVbNMhTtaR7
UD87U0vwK29cEmMaOz0lqX4wC6wQpkZFRT4KvYbbvhw1Nz8uSnnxJH/dRIr5ze2zoGIVUBKqqljf
yE3BzKTvTRc3TmH5vYpUszOeM6yuVVUHmWCPG80ndjwXYGDKmB0SVz/1kfrQZFh3U4JasXLx5e7J
4/bLL2x3QTpbe/Ql+24IhLfQ1uWLUTtMF4HnKQcSPI6D5Zwtt7y0Rn4uXT20h+SSudapcl5mc76J
CXht5ARGRrmhS96HPP4mU3pWDDX9nGO70U+wuI911Z4b1/Bd56MEi8s1iAHcXGNP7eXYTtQCCJER
DvFW3cExo6dKd8JseDPld1ICw6Trzw7p8LEkJ6Fm8OkG6tDbiECdpuke1DJizEzwKhnXsWS6c+Hz
idesLUJ1lVqnLDWRNllrdW8kz8ygQmGe1Ml5SoeB9ssYLmlERxabEb+B8gHyX/FhyfyJHfXGkNNZ
UAVk8bLNYkKpOveYmenVKdxdn0aPY6P6SOUOdRuO5ppTZu0trbm6bf+mAoJVG+dpqc1jSouirjB4
Oe2j4qIdj7AdoTasmkNNVcXGYmqXUcAIxaZ0IMgou2bl9OXEv5ZeO6VNRQO7O2Kn4tAeFE4++N2P
8TB+NFl30h3y8RplV/c6v0GlSbs2SeUBVR8JYQv2Hop6WvWUq+K1iefHKrW+eQRtp3ji9UUc+mr+
po54ZkYLMaYKD6kKWxqbWRkRi0OFTlJyjGjd9zck+6QA0bgRP2I5vrlF/8q+4aDVIsgS91hqZ3Rq
YexW536aLyN2M9FbIaqCxGzPZcQei8DGMieL2FpwgDC6447OlP6BGKw0Xc5ScIjV8rVmc5BRgfGs
BUsKWw2dM0nRHpw0DYQWHcraJv+KPEMwr3nhXRKlfxyScp8NQLvWEK0mu3bSvtmj88Ty9UFo7hsq
rBfTRfxMcnMF5hdJIqHv4jJmyotFUm3VFJdGeLQH490yUPTolTArPLpV9CEFvUOjzC7gLewnRwXo
3cfHavVPxSOFUS2My+gJjurVLvXDkieEiqDsEBQkrUPMkl9dvTCLvKacZ4nmkieeXNIpO+SuhY+X
LAYruUxTeppN+6Yo5asRk2BT5Kbv6KeKyADQvrv4ySCpEBdhZ7PRM6y9qgJC0KMDDeCDulSH0vDO
ufxQ2vEwFY8NTZtadwNBwJyjq/79FMfhOyfxLa+xq+SoI6I9p2QIv4JRBn3/mO5WOvSigk7gLBDE
H6kpqW3dh3Djl2Rx9rMlQwrpm3wpnyq0E0alBpNl7yylC/vnNLcOwPW36sK4WSnYZ8q92FdFf5q6
52KYTqqF/jTGXWxP+ImxUVdIw4W67a0ONjj78rE452XkZ1lyNCcSzHrxDsvlDzPK3uHnY5kvycWT
J2BenNNYwZziaUmq15SKIrgjTB3NpcwDD9Vo+qJaQQLBwZsesfe3rxOBdMJ3la017a36vETGXus/
G893SHEquYyuJqII29Bvpfdk5VhVNO1WDfZT5lWPTZe/JBI944RPq9d3Wno1pq1n1AcChVnGrxXX
MX6t3eobIsetBrQBQvvZSuicucpJn9OLy3gyA7Vby8IXEytcVaIpUDFyk9QH155IHUYEsfixVXEm
Y4DFO8g7dsz6013KW9QkMP+SoMwoISq+bstQsJoQgdVX58QCNUHUrr1vogvUlI1pD0/A9ZiWWGKa
49E2kptlPrU6+Z5ut6urDDWzGZhIpSY938dKib9ThuzHkBXTWbB2jUnlMmbU7wvskw95ZhEzd8QQ
EFZj/WSAQ4+K/MF0n73W/Zl6N7O3bkoH0wI9Ez1sFBXoKeCE5++zxO4Rq0RgtYGLY7Yr5InC9Ewe
LlPAdrKPUpRMAXpYDvOlbs1jM9UfHUpcds25eZRgja0ESkbQwEwYmnUMn/czM5rw6KOTzQHQ6ISF
AuS38sVucp84jwQP+Y3bhUNdUgeXONfIIM0DUKTU0ylXuhL0exw0uRdYZuqXeN7mKBxiBrsBQZhe
H7wF636JH6HcpVqyL6ie2zo+EyMj3r0NdLQXHik1xGU86D48mr62Hu1OPTn0aCpLhGXJG0WakkaV
HxWBcLoHC48GmUqhMssfQ7o82QpBU9obPp7jHGtBNswv2J7PtkthljqmndpbI4VPoWTH1vQoBFhh
HjV7A6X3pC97KmCUma8CyoLZfyv7+uwYEeNRxl5iAlxmbE02RjNVbqHIECEfAztjSvu4KnBLPCKE
/2xJ4qaLQ8Zhf5sWzddWNHw8AypY9kIVQSIyZJ/FzlQYvrNnieMiUkSoRuUlb1h8x+2OgtPrsCYh
ijJAvHxbA72r1e7Z36RZv0s1fiZSi3onJJkaLYQD+Hz47HTS8Mxp37PhaZgXMXUoYgY3sexHN9lD
BfQdRg5N00LX0l5bwPw4TQgcqfnD4lC9a/oQmiI66KYT2MYvqnk7Qy3OcxqfjHR+ivua0Al55hfS
SiG/JeJSyXZZmTF9TkFX0BJsyW+j0zB2flxFgXSq3eRhdpb0zGzLJ1B0SwkH1D22Blg/nYcvKPV2
s1v7zfCAhe9QZDgabPx6pDmiUThl7uQDz8C/RyLwyheo8WxpFkt5rPImvIAI7TCTkYSk0I24ZNBK
oS6QJbKVVO5qJ+NMss+pTE56T7uqDEYiYbIeloOq+urisHqNn6Wc/HZijurKwJnSIIF7YGr2g/Ka
p+xRXO3oItJN9CEYLDpQBmv8LmT4ptgrSE41doo89qQE9rguFkPdly7wMdnsBj74qsqZYLLq1Uem
13vSnwmcO1k4DNE6Y/mo98LyAnphI7lfjMdHKpW+pL9mZvUeE3oY5/VRm6owcsnMRh3jEeSUkyiA
IIvYGX/92Lk0aTyQpq32x+JnMhX4lEhOarZ0woKuD+oVRu60h1gZn2MtfifzfQtq+tYA//BY3FY1
ozi7xjpT9g1J0gLPTN9JX2r9Prc6Pkfua/OLdBy/0ekFdS0GFfpoKblzwAxEy4cYHTQ9PZqafD/j
CjXJdWz70GS9qDE+C3O5OWoajFkbGLlzFnMX5NZLVMrvQhA3OXhH3Cnf6gJFG9sj1XjOWcAPPXVt
bzgKdb5NngT41VKnNG+VSf5lYj/YyKzLRtkYKRdQml4q3H2WrHdFFzO0dyfTMD6VJg1BtFA/bzUj
ENbCyjcNFM8I6DjDYCA+b2QRBWQlm9ZhDEddO2PVUC+K7VHTyHc2qCGBZc1kBCxTm5yVBM5V7LNG
ObfmSWur/dgkF6um46uNm1kj+0azsW2NQQeNjC1QnOiHUW/hZPUHAlBQ6LaB9PTdQhBcEkVBlEeB
q0s2LvYTG/2DiaF7LPCyMTQb8fxi4jLUNBU3Cqm6quWXHYbR6VM4BsqeYACPMtA1IJ6dfA/OJeUy
LCYR2J84AcKJCWshDrAHo5WUzba1qcroxsHMkQKUlZ/WVFBbuV+/vKJHtu6BbxonQutivLFECKzl
nXE4JiM1WuUhqvXQjD0m1H5fDypJMWh5WOmLSYjgXvzJ2wY4Z0cLserv+Kc18J1osFTd05uqjveb
eL1X4rbYua0Bk4qMItqwKIlRAqxPIUVY2w+ChAuMJzVzt9psBxN5HMCSRA/miaDstSbyt2rI78fu
9+43v6soyRh/dQNvRCFJY0Pui7YTqwu06bLPVtez0JqoDv2rgNZQl99mJE5xQCglaURPsqSRQdeZ
/khITPBnhc3sOsoy99KNN8SXtKpctk3/rP7cHx8tNu82Zh0Cs5V9b9WStpJ17XHZhVHbkbTdF9N7
5BC4TibhcpnG1H6NJK5jpRnfY6LEw4m81F2bj8Uj1rm3ohIKhR2WREatdt+IhmPZJs7LhFhwUJLm
VIlYRRI1tu9JoXBiRqVzvP8Y0zwCIaS9NYMsLl3cWVwAXvseY64AppBDv1j/Vx+ZgS1FYNYQcWQ8
DH6r3thYa7dl6j88kw2bkmtZ2AkXIh5rKF/ShXp3FjuYWzckHmm4OWJKXhWUWk5tLQfyrqp9rjVO
2I1L6NXsLVpDMZ6yLme9QphujyeUkClMK7YmElLjx3CmEvCsEhf1kEf196QkatVE8xkasOQDozCB
i4irZSGXpNqYBRpVijxR19jO2H7UmuI5gzyxbykR6DZRDVIqL8bc/9Shul1irdJ3hVUErSbER+64
4y5t0zesceqBUJflJAtsOw2hrpFgu9qT9NHr4jyYRP0YYkfgYFAw8FkUOGON0mj2I5vfxlYSgUev
6qytkpRjhT40OqPpSjpSkMOxDKgUAEaq1krpdqz2QqN5enNdtAhY2TElIRqezhYyQsEep0rK3UTx
YzWlVwpTj8mA4elBBJNqqvRnkjR81VGPntrTv+Rzj6QiV8tDVpeUyuZwbtHpLXRnUqDjsH5WWQ4B
kebQh0lR+T3qAxxv+8gBgsdwVTdQQdLHXFQ0jlPCzKdwyMtdjnXeJsW6QtJrw4zSFJMGHYSRLiZc
+ECI1n7Ru/08sFzRDp5ku1aW8AmRnCyxnznGcerig0LlJiFXe1Fbf6SnQrGWUuB8KMYucH7a7Mbp
rVyr6Y3wUNbg3YNLDle5VHsH076geVtlnm8n865siddTC/SESSgzUuMJV66iT7OXB6NBMI5U+JBp
Hk5NOsGFD9+b342iH/pUi2Dh0zAeKHJYHyRyZbTn8Uv3yXFmVlVDuzEIWDpFGlXApIAnA2OmftX0
U21cBA7/yDsquKNXzhqjU+ybBUU2Hze5r76k8y6NX1r7gffCYeiyV+m96+0LE2LDggVYWqrU23l4
7nEelNp7mqwKFpTpROfmtuP3EB3E/Acd1m2uwIszv7invbKWzolFVq6T+apbRwehVxt9s7iujkkV
H+qlO80q0CV93hmVgzoIba6+q9N+u3gEpBUmAVB9KGt03e58pG79iw2VgbBTO0P8f82vk+GeLVMJ
svo2yTXeqX9njUR9hRJjgyMbdUUnXnvtVjPH9J6LrPhhRhbUu8iiis8as3B+sKZqa1bvFQdzXebH
WcJBNXxH0dkFmoS5ZMTdttqhT6fDQvcKpVnr8FcqSrVKbpLMODxm2kKHFV5R8R7p5FMK8HnOp8pa
pRpPmG7ZGUwb8rm2w8oRTGKohw5kFD0sovbkLvLo2s3jXCbBEjuHEX7FJp6HfUVV1jXDiu67Ohcs
4AzQhNWLWRlsuNe8dchRCK8jfTqo3akywU5marhw+g8NcU2F9y1tNYqu8pTI/hITQdxudbff2SjN
YUJsnKna2OyM6x3DTGYeUpZ89raNIVsUO3roxcLuGibk8jwO3yHFLHrQt28jg2n0uF7amh6s7MjR
xdiMDkB9Qe0RaeRVXh3lKky5WYprbu9QkCU/QKJNz7XcYrk36wNcjN44KWA5o92Qvybuh5t+jNnP
lOujU/V9XRYBFO8bEU67EkxEwo5jJgB1M3lZOLL+BrDyMrNGT/Fw5MOrMU7HpOPCVQUWvNEf4dv0
romm/tbK5YLf7Uz2ec0KY1SEjzM/WEsNimm9F6Wyz6AHE3d/Hethb31YOAvbhTEMYdLKkrAvkd4T
u+6GqlPdED1/HSdTfcX39okak/5od8VfczUy9Qyq5ES1pmS2GIf2uSXT15iUgO3HRRrlrpGs7QjF
bDOLszm9DmgZAAVt6fvv6kQ7OEkNe+ApTy9DwUDejQ8mnXhwN/VMfqbhvQx2H+0YHP8Qc+s9uQZI
HschgItAZPXLoQQLJeRgKsPMJk+fdjn+vzNG+/pa2BD8sHLmPzznTPBB8t0jApFJgxdMhHwXsjKB
oBFVyjBMsTW/eIut/9AUli6Tp2i0ilvMJ1VqI1pw4nc3A9uyvsJukOO0HlCACu/vxq3VGO9W7pyK
ATGWo5N2lI+Os+/p0rFFx+81dsJ5aVxdBRIyP9vwSXPdsJ+8tquCBkYU7fm6+ah6Ec5ER75QLM8v
kUp8UQn46SPLB9xTYNrOmPijV2dR4dE5Ndr35tm17SFwcvdHmeTRU9RbyiOFW3tflGE1xypntJI/
t2mZPyfdSZVx83R/hNicfi81V93fn8tH2z3XefSgMqMIDW/H7IzepdRztgXrPTZq3oVQR9LvFOuL
DtT3gWV5j38hrddRf71VkSydutnBV+4mL66CCGwj2myCfsLN/V6kZFfDarwDBpRJMpuPv1pwDqj7
bONoazFMtdpDdGZUP+uSItysKshNDf1crzf3e3Ml9E0e5ZVvtZXN3t9CFNi3q3uiRRuSeBfOCyoL
5jgfWeQylC39CHgf9T6ygELSGVhJd3J+cobIDDMa/9uxmNoXuMwjE40SsLRrX+4PsQAMx1S2tzQ9
1WndvUgDmk+UxHN4/xFfoOcX0nMYv3m2TvqX/4fy77/ovP8/EXb/H3Xd/+M//+d/++9/F3X/M+mJ
PCd63tg2UXWrhqOthP1/2ECJc7IdFaenTtvwz2f+oehWzP9Yrd/0GYkeUXUT+Pq/JN2wRP5DNfW/
/L9/Stof/jR4ctD+9zkG93CZ30ZQF6W5yt9wKDyBCbAAWf8VLD2XpglO3vUduiPAZczOnz0K97lS
TRt7KMDImK66tXGi80T+mRvIS8lo3JQ1TnILDtbWGvDV9XNcnLqlKU71QHegxs1wf+h+I9WlODnd
gtYJR5jOmj1bGKbrftuRyXesjC4+FVGDco05xVWwN23AtAEvSBLoPp2n7Br7xRaoOX7fFKuGrMTm
iuiAPj4pEGvj3lob+3/eHyf6/X/epfCIfraV2o7E+vnYjMNMZ33W90qS/0iRIB1NbOZHsoMvFe1G
S+mdzRQ3e2ThTmPTIx92cWo14MqAWacjoXO2Glu4+9jGu6Tb2ItBCQSNMeDQ7tJzcYG1KG52Jcle
39DvKraeM7PDQVqntsVtVvGUCsN7mOVUMC6MCDxz87ueZG99lFV7WkbWrkrlgxurX9NQ3JrJpuI4
XKJef2vTBY1a3Ey7xADMU8fskJGuZZaLu0Og2dHECB/azs6qJZGiTdWnlxqTb9AOwORTsoGu2Ith
HLyOJggIOlZdqr4bIzDUiCKyjM497duuhsf5fXbAF6FgesWu8YQqw0XjCixD0curWDMY2czk5KaW
C9RJ+3vpjmSmYpvYqitEQmnIo2UfJPuctGfXYNqwnAGMR4b3SIm+FwQwUpGKt01mgXJgPwBFFuva
IrDaV3G5G7XmUUQQP3vGuRClxsZm36Cistpni3GN4/JVsZtjlRE1q8EoW0yqi1ryazTBR0Q4n1mU
cKRdIU3q48Wb2aHnmuIX7IqvjTW+D1Gk7ckKZyslL7aihijtHkY5P+g2vOAoZ9MyGSx1xy6/FVFx
EwXrGll+OY17EVI9S9t8Y+ODAZlPaXuwukXJvDsYSHTlcYypTnl6+1NxlbMjO+WEBpD8qHaL+6NE
2MBeqDHQHOTdZbSgVg1MwHmV6T6aUptmjtGqWxdxq8Bx3SMBtDrchIVz1duBbgwrtCJKPnvRA1Fh
DbItVZdljFM+2hD1Kn3vNdP3xs5ZjC7engh6DaOiw0I8907q5G2XKa+DqNrHi87BWtjiKGOQpjGp
o+7yvqAXQ3BLDyV6R1zIiV6qToBPMD9mOUm3sRnWWMKXDPTjqLruhRPPLkW2U1pVbNwRTGCHA/Wl
1rsVbX1Q5ml5FKlKkGyHhtUxT/GECbEs9NUS55ChOpTnFLDOlbSIeCPqoTxFDTetDdmzUgf66u5+
nFcjIxV/KKWuiZcg+s6iYvGdOonCaG6e15VVnPa/klx5E7ra7R04Xid23bXh5X5su8tWtmibMpei
EbQhNEMsRSmHUgFRn7UI0GI0D/Cy3E/4yfoztaedOwPTNKU4qPhcuApxPEyj+s02o+8zYb07qbTA
6UhWpO+SymPXqYFF15zSL+dP1mZ1IA2AQbFXf9NzvpvRgrpY2IkI1ve+EYgDtjOxjvvJQyaswjEu
IfhuQQBc5rzJr6omni1AhaHu3ixrfNbEvEJ0qZq7WdvepjbJUPIuvirK5KBP+UffmFCTnfyPGul+
qrrG0WsRdS9OI/3S6JF1SlVHbzgjioegMw4alaxx2ull6n4kjYIWf8peF2taTkZpUpSN+zro4bX4
LldmwkHgRM6iDTCMAxSDV8ddrPfYZByxkSYbSrazZgZcAQjlNFbaL2TXIyx8+cuLHZUjvtBNjufm
YXG5UGDkHHu64zbsZEU/yFpoW1exxFXdVSBNrvmcKdeVdHlVfinKzIbEPiW17utCU/bSqZ2wH+Nq
S01KvXWJ+z7nMJwJvZM+Zt72ZV6QNC+5aH56+gtrNOsH0ihvE0W1Qr9EjFsKgU8Y6BRsjynzVh29
jPTJn4RyKqqi+/K6hSo0Ke+hJj2kMrGO/NjSz0vZtZ9YLRQE7ll5bHU1f0t6xTcU+hdpA4dumGiH
ukYGJJKm+FW0FWXPobG/+nS8ZDN5m0vLHl6VhDY5piT5k6rBGNcdSEMjXCqjfGwz1JMZvUtHIS1e
r3RKCkOfPrt9vK61s6unNbjtNdDvI5PMRa43MySzVWg/77UB2mzU9MppsrsNhWXjgsgWF5FW+3rC
drCMgdJQ1ddOgz5c4fg0B6emUN/AXV4IUvCHjpZskvftKkylcjssOmQbTOoCliCYkX5tbQoKEBoz
p5p85suInmVePkD00B6V8xfgytjizVd68l8FSJp/TatYQ308cBjQNQgA8TSyXf66dNGZkxF0G0DL
YnB8NY1cYKg4U3hrepfuHBe1Ven+iLvpNvDXTUwOfuJ1MIKq2ibsDFuGVZdvXuamJyClDON6K/xB
X364mrKyD3QoBlb7CR8uwHD7NtrOD2+ooFmR123280DE9RD5dTzuyKmVnMPQKVilwOxH8oY5HklL
lD4k9SKD0ZhiZHAOEsg0JbTWWWaKr8r8hGhR3UyO5hJk20iq2BVfnGa0/0W4B4F1f0V+uJoKNcTU
CF7jUEEk0f620lPEUEHhGL8jamcuAYVVRN4jpm12uSpLPDEUrPg41hucalRepAKQp3pZ28GKUnwt
XdnvpNlWtErLbdPq21n/X4yd147jypJFv4gAfZKv8lL5Upd9IbocvU8yk/z6WVRfoM8c3AHmoQsq
+VZRzMiIvdcuiU+QdOgG9p0V/a8h7JkYWQmkhJyd+8SAVCKwt/I7Ky1OgarJXG7p4AcY1Q1REd/s
dZ9hiOmVLJWVRzQwdLYWLGzab53CPo8ye5xqRR6H+ZuTjV6FbfeUE9QMPDY9O8cSYdFNKJRDMTV9
IopL90IPtypO7nXOIiUH/THgrW5AV7QjNAQ06RR2C5zevBN2ItGgJDeBcm7BCzpHGJeOCf3elg4T
B0N/DaVjnoZ2Ge5FoNxazft3Bf4HgBwyou4K2gdYJi/NSA0RZeobJDsmmxpELiKtZCSAOyd3180U
ijKa8vZA68LqEXfWWYOd7cd0BgatGnL2mN9XgkZAVeBRM7B36c/I8768oYPT01hPWoXRicyQxwzk
MxS6T5s+F0NLDwNGFaorB+fSbe1jacqGYNqOUQXILHPAMkI6L5eZorcqE92AS48kVy4/1GCrk2Ds
CzG2/c8Nf+7TIAjnKYrryzNMdcM0SQ5LsoIxyf1g2swftKbXaOd47ATSVXJilqf0a2SMU19jRue3
y5v68yaWXwvbrm6y6u4f7+PPRT8u7ifRT/Txudufl2tKs2JbDur48ix/XkNanLqw3EAhXe7596kv
98EGa56wnh4R2fEfvbyhPxdDxoqt6cd//j+Xx/qFZcOe8cl2MIvm1onaZ2kBF63xP92Osa5vL9f/
+bWX5yIeoGMsN16uv9zj8mtpu/dpSPH49/5/7ybD8nYSMS345ZGXH3MsSIWyYXhMdt2dlLDfiKYn
8QSnHEwVDY2zRY6PACoy6JXpgYhYjFnfvTVClbBCUh68m3QSe/Mce4yNEJjs/GhR56EXnMbcP0Y+
jPLcQFBSjFszLHC5lt4pGLp0M8buYRw5gKmY48Z6NGSNeiO1iZKHnYbf3H4tlQuWAQb2Lhw3pLRR
5OCXKRtMZoWT/hoNDO6DdeW5MSOIEt8PFShdQJbyAT7hurF0sa9Hsr/h9P4GNHWAx9dveiNiGBhq
sbFqnqCiF9pAUGA+Wu8iCMBunmYbr3spsvHJc8tiUxrVA1Sca7sdfsrOJ5/+RRrImAr3LqeWXlAq
Gm99Md800n0mh8OsS32Pqhw1iIk4XpkKcWqHhRaJZVUkw30/Z+uUPQwgT9GDbBs+ZMeONBN76oP7
JLYfTAeJedwiWDbphG581/jxy8eJsPVNWAVUpU7toKWysOKl5ZlRU7NpVDRvA6X1Jk/qbNWBdU8K
6GUJ7oegWU4L8LpSo3wTHRKFpqF550hOISLKp3skCqiE6eR6zWuaEJ4w16dyADrGMvrqVdWNbCDg
9W266ir1ZABah0jRbehlM09bZhIG6TJ5iB+FkIOtUdLzxyvCR7x4/vPKaje2gRGbQfqHNYe39hjv
XOVGu1mj0PacDzOx7mAHtR1T4IBod/xRzUebN0srFHZZk1UPLPRnv4usc9o+RQCZ3gBpvLkuE3qR
VxweHqVsBBdE4JHBkY0ToIuDYIeHysEpaDz6DIne/FriBqMlRgE0ujStyfnI40CvvNKJT03UTZvy
Rs7LWTKS3Q4rI+6gTlrrdAJKzcLV3AQJXxN3es57Ot2kH/zMtuxOHVE3nTVvbdjxBylpbDqctZ3U
gadNe71hJ5oyGABu/2S5CLEN+Ieq7OWbLsQ+j41fwpkqpkl0S0upLYQ103fTI5fE5g59dM5Ia5nT
AeH3DRNzvc6RUN35OLXWtcsXjSbFUztuM/q7m6ZSEgzFzHC1Td9Y6pxdr+NHprseap7wdY7sO5qf
FKM5fc+qzXEpToCWx6EMGHuZG5nGGaqSNWuJ+ZSGCTN2NLGDg7mOFJddWqt7x6reRyuo7gKoqFUl
3oV917Suu4KCiuyzM5nhGFdefVfRVgF+0lN75jFyrIjZ1Ii83Y6Prp1mVJ5KrlTvlutKVQ86DuwD
jHWcf6yshfxgmzQybq3V3ozciXvLkGmtO+wSNifmMJ/rovpKBiRZWprkaNAhBqZIwH3szaycevyK
lUNJVqcx+FAMe2JktjXzJW0iCMtt1vy4HZ+NOsDx0zeNMsDbGsHvaLKvbe2OB13WqCUKOO15OKIn
JaIrckFlNH10KpahvNfJ+s+ly6+9h8bAIDlDifGEf1SsqsB5LVr/zU+cGn34HO1LWuypyHGpgAuo
T/bSNTJq3B/hPGNoTxou/rn9cvFy0+Wel0uXu/+55+X3v/f5c+Xl9r93zy8v9Pc5/jw8Vh/d5A/b
bLF+XH4MF/9HvVg9/lzMF4PMP266XHSyIJ7X/79rq4sT5N8P+/899h+vU8YOWu8+WVkWtNNgceGY
HEKnQdqUL5ffoaliAbrcri7XXi7+vf+f2/99179P9X/f/XLL5eX+/Wz/9fd/vPrl2f/bw/9ep3ux
000AcHpRRyTLDxysAl3c8v/7x0WrXxQVl2vnqCHLwp394Ni1G2mpDr8mtrDLpaH1ulN/+eGlC6F7
uXi58nIzWkffYqr+vx5DIc49/97p8pjmcuXl4t8nvlz6983/eM5/vMZ/feHLlQIJA31RbXnW9u/b
vVz695V/nloD5enCnUYEPRDoMtDbXlu1eBXYfzceRpAViJ9HzfZpY7oF4o2aTDZtXw9BynYiDpwb
8o4dhCNXRUIeXlq7CTB5b2FfYE8A2tXjhqcZI+ockFEpsOWYH1JrrCB0+ayZ7VAmpmIXD+/lbD0J
m9JSdckultBt6tImOKh09rNAOTpnxiahhN4z6MnrAoBXMb6poGOuv3gFaT78CjKkA0myRi7brwtp
4Ufrsc/qSP5Yvd2fBiO5TQwi5eTE3iC0UDNQXBStgiAfjCvXMsic8JorJ4ICz3wF2NnSkLSiGvUT
DqyohHvXQqMHJZ3s/ClDoeDkICIgoE5GT1Nnabb0SWGCmZcbKZlhV7F6rIc2Il3m0zWBWucCiRbK
Dfbn4gdPDfo4kGVsCo+w8BzfRlob+xPTTpETQBOmdIntbg24LMLNz1aEOS+93MMEghBk7BVPWznj
xs/TjYof3NT7ykf1XrB8b3rl8J93nqslSqaOUY7FTaRXhDsRZCOHu9Iupl0Y0jNgYHgaoGqtpbC+
a3O+zjvjKvHNzxon8i4Kw28nHD5lEt07NO3sJL52khrcSeIjZPdCHGDszaQrucqT5T41zVVBKgJB
YEazbdOM4KpkfPfDxCBNQrinYGYJ88zxaJl5x3sxPYDufbv2amtDm3wNNdNFWmLeS8omBD+oRpwC
HWDGbA6iAhL5Gr5EB2F1T9L5nQ0Z56qaTe9qQsFimz688PaW+zoMFx32KUzPXJU4ax0W0SmGnnxi
cMdwregw0JJFhBhEMUZv3ASeFoYvayRvAcoh0OOyYWLesejW9qF3ljg6nLQw4tSmuU6H8rqsKiRO
vQ6JuEjbbR/TMYk0uUG0ADXYRDtjyVx4ei1sqrSxaM/RyqGcXJGwySTgZRhqzDC5Oe1yB2e0KLpf
5C4+aQIfT30R4VDpoXbMuqGNE4DNmx7y0jA2xjT5EOST98xVH6DVr4zMuBel0NeVaWyY6pI70QOD
xoFD1FvNOs+mfdXgEqZk5sb54i/jqM+irHxwh7xfxeZN8ZUbaYr0jjG5VUCfiMuvuva+m853ALjE
d7HvPeo8HtE4KmOlamTxUUkP280ThAPopS30Rp43IXUx5d5MBJGioqOJmst1jfE5xDaHJn4rUKeq
KS+39iRMJiasQCXMgAHum1mItTPNCHpVfQ/g426IsF5ZYAWLyFRLnB4l8E2QzgA//dw8GGZvLgfE
22i7exQpV3VMx4JvZ7fBQMTBRsm9MpukpwNK/iZ2ZxpxVHtbD8L3ypMDe17i7dZeDse4pUtDCWIj
Rwo+ICfSLBoRU2jvSJqeTwyFsjahU78mhCilztvA7oTAixB8HCrccmRLMYuCUixWu9lN5dFq78Ah
gR+Yp7XyFhkTucEkhAVAV+x54kPmrBoWC1NZ0s1HOBHxFR3D7OA7WE8AsnDemZmso9EaIfBh8+7c
nWFSSeVUvs5HOHQDOmeepYxmk5AQjtweUFuy4MEMtiqu2bv08FCkJiaC9M59KTqPaZ77UEYZejZN
ozivQrCkhhoJCLfH64I/lGyDk12G07bykOsDh+8YtgMTahp5rdQS/uRYm6JADzu0aYmMLCq2FO3M
jWaisRwXiEHtQiQrkAqxqO4zEQBN8PGvSz8zj3miQEv4CJFjo9pl7gCNk6ngyg0hrLkzYD7rZJqj
eWAnywKqriI/ypAWQ2UBgfliOHRAwlB3K+txSJHYUmOPm8hgX+dIZuLap/kWEbR2Sjv2ZkkiNm0c
eevSQIrqvespHu4DUiV1xc6xkQZq34n0SZpBSBXQHJg5Y5fale0hm+DVxFFe7kVsENNZI8I2K3ZC
AA2IGmqzD0mwRh2XWPbLpL6jIBxPXt7cR2RUIbSJw7Npe2+9CcwASW/uqXLvS+c0u6/z7J6heR1T
qsiNMl3CFZu2fBX1V2bCs/ZU8QsN4GPrI0f34tbYgTyA6uwn6WGUeXYTllsvVg1wAetmJIh065KC
TB4leO1oG0uTRWPujhEsI2fwPmAkYiWT0kB9kzLHJbEzLp0dktR4XzZzg1qad9FyDERGzCRYh3xc
oJOEjWc2ZlizUaLPrko/+IpSazoEAWLOIY03fot9aBYESM41oR2DW+1BF6GMK1R8iJ/MGO9cAZA3
wmm+18sJv7KCX1XvYlYBosX8zZCAFhh+eUitib1JDiRSjYwO7efUo2Opa4OYPdYw22CoNlcMEWPL
fTTS8opYuW6TkCK8EVNaw/xsVjnQU8pXl6omcR5ns/GOEKRuLa/Tm6HsyA+xTbxw1nnu9TUZA/Ge
jf9bgmrxeiYzxLD0yTaneLFaT68jQTesY33ZR2caKzeMYZs9iYAfpm1jGiziq5FUCSN2Y6w7mtNz
TtZsH/KmPSN/GJLkLve+E6TsmyFXAaYk76W23CWWKvKPCQb6SNDAr8roMx+woTReeRhahpq1C9Cp
MjjC2qByFraWvSqPdOHaOwM/0FSNet10KLVowJZXblGMR01DNQ0Sb1emzuvYJvto8HAZ+9nJINN7
VVoVqHtsc3zk0S63O7S8XnBVhMG5VLxi5bM551y4KmkS9RGz2IS92RR285Xfhl8+X31d2vV951jJ
djRMl4yh5SzrBUdvCiCMsr7RMGT/r4Ni03kkZFtqbnZjne99Yx5pVaodg17IRlmSrlESxuu8S2HE
+G+KcfZ13be/5nyMN4aXf9LMfBsZ5nQVJBmnje7NxgoYaAtnHQB4O4mKyEK3jyA7E3TDoLjfT0UB
4lg/EBQzo5krB/gGCAR7YjmNrP3Ki8LYG4xt3XSk5pUzhomOLoGs/SOmXGFFpOOG43PcJf3GSSN9
jmv7Ucz1phpaG56izq7qvmQk0iV4L4ixSkd7IP+4MFCEEQ4yi2ckyHBJpfKPHM1Pg4KnYhkLPswq
boclGgHOJKbaWqJRBk2ZuCrlLZm/YIk2oJCd9tC7jJwU9ZUlvgK4UojhR4DKlh6uvDwjDol8dFK4
g1fL5IIzDBOgkEJvqUpDXPfGoWune0j2UA8E7asEMcaaBm691oQarJNJHJwQyly8SAcTpFW4ENE4
vAce/4Nqbvt9SgpFnBHvFfbupq2A/kCH8n2Qtax+OGFjhKsWs9AofTGNW7LAjEPiGp8ImiWofPY6
S5OEXTl5MKbSQLYq/thFoJr9pB9cn1SuvlkgDb6FFyuMJRqrCrCUdTYNMRwF6GyBBgKObCK31Q6n
TEkkIPnhC6zS1pTG3QYbG6QXYozJNK76iQFOTJaVDJ0b4mxZJRuqnysnsdE++O5V7GKVsYfx1NFa
WpGGcM/puL0aFh1B5czkIQGzWul0QsD+zuE38NeCgRIqCGeO1vNuDoHCFK3+Ujl1Tj7F7C8sX4A8
nKMt8VenMH5Pa+zuBVGy5hwseVPmasK06Q/9NsTeHpBBF3l6H7Pp3MEZY9kgxJr2/aaqUcxmdBKZ
/VvGLrUa3Cay3hNwwde/odRgM7EqmvbKVS0kROT5eAnuccrQFFxOoEo2d15mP+Q5gzjCQM9G2F9X
k3/NaBnTKebfYUbnHbfIslkiIMUAXMyEgHwI49UE2h2Tfp0jdKZUBS2Cj4KONUunKT3MLx47Ob/+
DQfmdxGUArdJaG59/m/r0CofOze9m+zusdcNbtSwLnD+bUsbHizZSMVuIXIw9LSWAvGn6d3nWjBv
sp99b3S3g8T11CFiVY54iZLyY/LFPh2acxfO3tZoit9xIO4HQf8avSoNyWXM/BbrED6rk37X83jr
9OhVRTplJOUOez/G8laoW3wMX63NuNsTxmuO8yDy+hfK8cqmbtRoDdER4V4n7oFhv1pnGrl2Y9Hj
xj7yXIeouLNYnOcQ00VgPADshASEZKmzXhhKCBp6o7OhHX9D2iqpdgNohFaSUwXilxKIYweZi548
QjmKmxrM00OqMGZXg965AgdAHI2oysPypCb5UBXD6zADGw48AoOC4kuHzuPQ0cTrrIlxUBi+hIwI
qkp5P6ia8J8iPG3YBlXSfXdc9SJ8uW1baoLuXsJ02boYXzgtzzeWYet9No53ZgzhR7VOcwJJydZz
9Fb+Qz5AZ3NhA6wGgNiILsC4iBJZwOXRB9UFAvtZBgKgZ8tUlSNECOQpudH1cI+RMYfjfoygFCsx
YR8/ohPZhlGIShIKqFYAwy1XFcQvqodKkh5IOqFtqJssR/SYzycVxu627YdPNqufKnWMvQ1TbhXF
4X2W4Yav5/gO3+RJJuibEpcxRlsc62L47nXX7jpY89hfBr2tZpaeBL+gFtnOK0McS6Ei2b7yKCf8
/kkONEvLRBw1inkVma99glkgNAgIUChEmHGhvopkf5MVdN9t72EqW70hOQm/a8WxTlbdorUB40co
DKfMKT0kljesgsFC8R1fxdHQ4q5jlcycSLCXY+xJ9Mw1EwdvUy7IyBj+SGNEsPbcCRwFfhuXFWyl
fH/xHBwqk4FI0efEiibWL+kKcx+P9VuVkFcivIMxGjdunH4hD/rwBD7z0agem6WHOY56F/g7y8jq
naWbGfUL1dNghvaqz8AiU1Z78wzMz5+/kqTd9y2I0dQwsVwzkAQt6uNFaxD+WRLVzuwQT9QIZqdl
vW2DLKQIH15oX3NkE2w53NjG0uQWSbIdbDLKh4SY3Um6r3VGi5nWwU85O4dGoA1HdYJoOR3XKE/Y
WcuIHTQryzCPJCha4Fqb1KVaKsgimuZrb06O2TQYmxHkSW7jIGTbT0OoItCXmYZSjJnSuiCVIkI9
JBedn1MH15lPcK7uQ8b7tZlvwQ75yG8IFlhiEszMOWgPUGBIELNjj0/wGu+ren63oSqv2n5iH/BD
I7i7nnJ6Va63jKixbyQDR6w95dm+h9dppxSh9YXhlDtHUL3NBtS/wETITKtXKjo4BaL+ghxdOugO
aPDH2CSg9LHLDKQcNHGo25wvgYKLrT2txJaUl7kcP1NALkjDkwfOmf1WG8MthQAsQlu/d4NTAGw3
X/K4+a3zR/Rpt+lUf872gKiDPGuKaPPZ8vEPGqU4d62PkrgYEUulY30bo00KUI9sR5ArO16tJirI
fdZN/tpHY7DREz3PeYT0MEmm/ym4r5ahdvfbs5S9cbqRHEr2Lygm5EPJHIyKl+PIiX4z7yEwtrHP
oj+OWjyUqjnqsog2s3kbsXVE+LlAP9Jd4KGKGL0Z9UuZ33WVj6IkWmwwEy3Jqc1ZQQQmifF1lkQ7
OLOcNi6OvBZy20ZkfAOBc0NddcQX3YwtIwp2hYsFpTMOGpNRqeRnZhIEIlpyllHnhKk4JTX5HpG9
H5ezuDeE6b4su51jRXeB7wP5KOxP5vj4YOqfyffn3TjWmEH5NiuG97usaG96javXh1TrNs9dn6Lt
EDcJG95gjF7TFoTo4qZopVwJlGhbE8wde6OWIGURzS92zCa7o6ejlAGBrIFCPG7nCpKH5f1SLooL
FyLUWtg1/gxjVWXkT5qIkNapms9mDBCvgy2atAQPzfrHnad0Z3BWxquO51z3n/AXX5zOAjEoqegA
l88wSH0UgHShalh82SQXNKf1VM+hebr80D3V8eUS7TvzlAzh2QqceufE4DjWwWSpQ2ZReGgjwDYJ
jbSReXegCXCISTc7JeSPQISs2OSCgGDju1zJZ0O31VeC2URph4eohnrrMdk61BlAYL4UKOJK0l8u
7CmIbKB3i1mjumjFuR3nYI0v4JYJIZxlI7FOwD4YyrX+/sLfchY8FygbjsBGTUz0DNS1WbgMcC43
+UzmlrcUXHWAPPDmGwNYFJvRTrSMcgBybrucEGldLwZLuFGrLsn5u9bwkJYpuw92edf35Gjw2R6q
lhk0npXrtiYNMOU9gidE1YervWqSA/pebyxg1UgXamCckhWvsIY0URUA8w9B3RCfgeMxPRg0/1Cb
VPSEqooNHU7XozlMT7E/zPdwEeJJXssJ1EmUTslhcrGwAwClCUdTFJOj0SJPsgkUXHcTXWJXmwyb
DbffJr4TsGKDxyBmQe9CUYwnMAfDCSWwT1NtgndnDteUtgz9tKR12NH7MTJWUCtt3mJg+qfECgY0
Ap6s6C+JFoEYsoUapIMDjIyCv59w3kmfLy8+ZhSmyHZAn7ET/VUE4yuJDo9NnGWYZc1sk2YyW42T
qTGTIkIIrKe5tTeiIiB3sF4DiCaGbW8kf4K9p+3T5bkvPwJO2P95rcvvVBTdyVDgOlTv7YdlTnL5
sfgdads1Jx0jkyCoZZlgLF5YWbtf7MhuL9df7tovD7LJjtv7DZNaG85NwpGHeNcKt9XhAp278Ob0
Ml27XLpcV1resdU2Flq3obORFtWaBifvpu27U2SY/7l0uc5rpLNOG0+sUifdW2bqcoQTxQYkBE9K
VG3CzP3dp+YjcARsR+GsVoMg/WZO25CEGUWE9fCBMRBSQixoNhNJuAqlF+2DJdGN9Dk8S6q60UHI
qREUArhh8wzvvYETim4jq3lSr7tiTeGsD2Z1bafEm6ryw+zsb+zmyaZrrujRIqcdW0yiOTzMOHnn
A3zqk+kcJ90yhojpg4hvL0ZWA6zkORb1eV0nxtmdb8vOuVfDTI8lebbn+s4Kx7Ps/GvSyb5Q8PHg
FElmSMbyxN6j6s2NBT1q6JuDiKGPwqI453Z1lXQKvStHXVjrN4xF4XY0e+KKM+uubYfrIiXhvosY
Ohv9sBJhdw8S/XbME3au6M9mMJ9DnP4iMG2jhbGZaUxvJd2EPVlRa0YSW6/y4Ly3zmNvjveZx7i3
H69U1Npryce2xb2brCF2Yppc0W1z96Jqf6zBuQ369GRaVUMISHKTWwUlxLhEc0/xlxo81h/MojN5
PSmjJm1kJ7MxMJG2TPtDtCUznn+jxSkq3vqBxOwoholy+ZGMmUWghvXYF+Zdcii7RV0a+Z+1OWK5
tYGZNYG9Tmr7F1bNT+V45wr9x1pmkmwicR97+dfMeA0ikXMwSvapcfVqjctOyhD2ykKBBmMouEmy
FjuWCnDddZseBZ402rN0y7s5Bz/gFai2PcLVxbx4pP2YNrX2cKOVd549ng1l3yz/Zid/6lz7eXJ/
SriDh6ZK9g2aaxrNgF0JY6TchX3pCJcNTeBwWhrUQ29wzConNFYa7VcRNCs7kuMmz3qCNXPvhg+L
IgwdASdxc5s0tIISdmdu7u4mOG2hocNDM4k3ulsgGhAkdxUh97kNpJsijrMkDPBynlS+zwPwOEN6
NwIDOvo2nVY6HjFZw+62djlaSoHR3Jquw7F6lESRkXB3GBv6bHmPRXQsWE90cxR8dagGi44X7AoE
7rYAw+gs3nnCRJvT5dc/16GwA+SxXJkW9DGt1v+O2yBe2/3ZjApCowfqSNGOP64JlyVM81OFtGiv
B+c6a0u4NfNmqEWWXpsHWLPxEcpDg9NjYXPHp7lq7uuukaBQKKbbMvs9dykXgvY5a9Ci5P0c7LCy
n9wuPXdW+1giFfb8ft1jHMBzknwmSSDWLoHOntSbxKN/khfmfSqSm2YE7TFRRCXV+NWg40dnCkmn
gV4ct9lNLMIfLyTzDDjJWbCAjpnxhS6fN+e5L4EJCd8fSfceqZD9AYDIjIZknuP0EFj5NckjAAcc
+i9z4FpXYaYpg2rKf9RUAud5i8A1ECnfa0wHRHIyBKuidVkLiAbjHEItnN6MQoxPRoxekkY6zBqm
WFCSxtPfZSuQZQqVwqZuLhadrsPHNrAHW1cpM7J5BLKV2A+j6JDNht4TjUPyk4Uc12rUH+iXQKon
VXjKkjvknsxL0Irumpr4V85TwOuKW9jZWPcBHiOeigGt0L5jAGtxcuCsGWKmoPr0/HqbRSSpEk12
T1KjcVSOcSRNz7qxxXysEFzyfcwwGjGQvR4EY7M58E/ZlF55dPjJbq2OVn5i02Me7cau1/Se5k2x
uP1ap/V3kTU+0L/HzWtZ31MQDSeRBWBKmNMFMQntEmIkLRODcaxpgezv2JOZJoolSQ743FBJ4Mee
CCsOvpsG12o9EKCbMyAsOytbs70iBXnc1T6+nESVwUMyu3uCz+ClGW17zJT3IcPmyQjcA4MhqjbH
WwfqSK12nXgYaXrSZaapeSLyIVqnifmlvYpytV3Jc5fb9+hvTrphTzjzpQ9MhhH9NLyOUNMNPLr0
WCn1+WZUq2SAviMaZNc0FWYyE8T8XXnq3PmcsNsItIalvsoR6H/07SvjOXEmmv1NRgOk/AKyfwxL
B5DLXL6X2wkbdBGHz2XLKDRkMuJWv22o4htwsM8Ay0jdSL99R5xMnOsyJIkzim6nrjb2AdlcbVKR
Oo0bp/fLw1iC/nZpkFRMqFb4LK9T+GcV2a5dy/MhCrAZfZSA59mRZx8EEN5xpqiz+Qzun0SIaDWl
y9ZHfLgI4ADH77PEv4rC4Wr23etsBAemOzjDpOz4aPDxzSQwzZyPuiTVsK4kCKLJXXUpyKrBRx6Z
Cp/R+K5poUEM8fRCBhn5Jeqcheq17ny6TMSIT5ItfPjAPKbeDKk61568G1FKOHy3NqIIn4n8vffD
fseKug3r6MH080c2UB39FZpLZLjboj5pYQOhiYwQHlf82DFX6WhVhLhNg3dyKh44cRU2bxtfCemJ
Nc49mxq283poTA+KKRq8A5A7o2RfC44W2xGcwwXIMLR7Z25P88JUyVX1kZEn7rfhNYC9M6MhPtYb
6tO7ufCuRhhGLkNNOZIW51cUMgLRhVvOZ6cqqGaCApVff1XpYZd6zu8yp3YZBim3YwCwTzPUNlAN
8IaolZcwi7JBBbe4sFrN0FIya2a4AbI8r8NjaPm7HCQ7URuTWosuPgQ+KdauOzIhILPEz1AA517W
MmDQHLBe9aq8cz+P7y3I/G1NLpxXJgzEsu5D5KYgTpzILdP4Hh1ysOuCIwqz0X0V5B/1nowVAs5g
U3CuXzkTZHiv8hchh2I2UN9NoMP4ytF3IW+EnHr+8oN8T1XGehoPoAiHV5n7n5Wu/K3TTsG2lXyX
CMMlm66jq1WI5DRNzr7IgPZ4fUMplWMqUMljFZusa7hzodN/gr2nG42vAYnge9qgvEygsVQ5bayp
9hGuNtcxssAdsE6mqaxqQCkXUxKim1j85CEbaxM8rxzvyPai7wZYOWE4NpHPTu02wNFx9buLjPaE
0e+AJxyyOhtiLE/ZwYnRGkdaf2IjgBh6tCNxnkT1NdgFwwxZvkrNMIhv96qzBxyQCb7JHmsaZdZ9
CFtpHeebtANVbhmCXqs1Hyyq2GRueDSReCsT9ESO7QwT1FNo0ySdRv8Q029bQapLNqwnM9+6t9Ts
Xpc/ElECFSGfjB9Csn0mSHtzYF8jC4qsN6/njwXh4mhYz8K1PhUjWpVi6mNDpiF6YAsIiiunNBA2
aNWewLAwM+C00mXM/mUevdAFHDbY5z/iyvue7c/MiKECB799jyhgOsjWlN1xVF8nJV9uwsQfg+Le
t1G3TnlvMCbFg+PHJz+2f0zvwdPoAbouJjLoPpzhlTLjRRNjPJjwO9ZhpYnHaw+Gnd2X/XTn2kDW
Hfguiu5Oy5SKmQZ9L1Qs0FjG+GDZ1k4a5a+gMfZFb/xeskdWDbAzAeFQV8TUgTuZoOuvEE7tgWS8
1nP+PoXJFzN1WgThdd/gOvrAnyvX/vO4bDjcde/fTiFCHDYSFPoZ1UtB8emGRJT2sDlt4xBZbbzV
5gSbUUW3mcfRUrpMtTAc4YalFw22gTNRJeGodWB/lXTm6yBeqjrzYJbZs+E07lUemXucffx5Wk48
oo7OeVLeyRQtGdMHBPwBrx9Y6Elmy503wRgzrWgya2Nb3o2flnBqCuM6dzwakncyYZVme+NrrGjN
LwNH3HruqQGVnPaaSQlhD9HKaAJQy13yK7NN4A3drSfHB6wZ+27w2TtYWO2TJdonWYeBEx9GVf6a
FcuzGMsf+gjPBMH8UPJ8N4nNYeLq35MhtqrkM0wpzfwCfKSdMwTSSYM8gzNDOfE2w4CKrsuB1U7v
U+a/p377qsrufVT9TFXNB5STTkGshThkXfTQ0uVLMvFdJEm2k0zM6Ve9OyhLVpOsn3TP9n0M9wZT
9R1dn0Pi8+yIGB61uk1ES/ACfC6DCRbJRFchvDYSZlCkmwM13lc6auCTZXfVdNmj7IqTq+OtqBlR
jTFr69A0j+DpgR85wPnc6n8oO6/etrk1C/8iAuzlVhLVJdtyi31DJI7DTm7uzf7r56HOAXLmw8wA
cyPIju3YEstb1noWGM1ehlFU/bIh+VPiqTBrzMemo3rCbfdS0483jmeHAAVfB63aG8X0ySkKfDyi
4tOfZJWCzNKCryBlXeZ1OF3mK4RXRaBFGwEnareLmttLEPtlW9cWgEJkWGtibQPodlsbG80Wo9Le
UMTg1AYTFJI8vgwufkr3vySoW0/gwgO4jpWYCJ8sG/+kXfZa5LxeyhQPU5n+Yu/wWBbdMa6mH9ga
Q6aMjI689LXnQsdme7jqDGyW1ypOrDOKkO8qcBH3nxIMpxvqNkKi8l0w+cPKjCklxubVzHFtN/A5
OgSBG2cufpssp9EJiL2FrdlWwQ8rSj79uPzlgBwdBHVXgst5ZCg0o0tv3WS3vJSGnJ6nWKnQjwIA
Od2mtZdFxESQWMDNkyK0DqKdbPhrGHSfLERcTNze2LYrNHzIseP6dR7A43So8XjntopJZ41ir2GF
a0D6CHCfW733JIBRtBaJW6DVRGNudbQB0dieM+bPa9tvnu9nYT9ztJsZU3/dfIdVGJNxdhrqLmwd
40cTFNqDRDTZaANXOvdpTpJXlQWEcrD/kz2TIyeqTzYrOXSzbY6Lm0GZqgDczCwZJmf6g/njNGVT
z5oW5PDcjsiyMJqPFWhUvfmUCsS6FQxEQjrXeURmokbtw7VHpFlOdh7jXMc05k0M/JvpiCp6OqrM
V2ghjT9zJYGTFuAdZ2GBIlse0qpjKtIxxUJFlDAiqNh2mywi2tFHhV/79roAlb/OGlGtbWlekYBW
u3ZQ6cntjfQk+ig9NWWNr9WFXii15kjNxcFzf3qfQOG+WlFI4wZzbYcMhuxoMWSE89NWh8Js9H3k
pPHZaR3tFLs868F/5kYsDhSR2s6ZxoNV6VyngiYIjhScDmc3UxMSwcoDM3SsTh5alvuUrOX0Zv3F
w/1DMjTZ+QwRrOku85Euut4Rww336CGrNpNCIp/dWXd9NKK2m9m6L58zJWmc/3p6/xo7A3OaORR0
1CBrfayWAwuy5Z2jd38QJXaVVbQowe8fp87a1eE9FBmATH9RuiQtTZTyxnDqg/yUJhm3j/vTtixu
3J5xAzqo+NH+IN6/T+HiaN8XZfmYRRiNfNO/UE/K0Sav0lsC7IDRkmG00kbyOomX+Vl6ZXS9P4h2
jCAXOM0umoY3EQ9rOeq8VAjKMETbN0uyzui6Q9UW9YmTlOJW+tXp/iH1JEkxhXlQ7aCdiFTYWLGf
XQMJhmF2piwMMuLWRsNFf9jIszcPj6Jtf02s5k3Qlke8S9lzIoptYyZ4E9RUA6SzUrQW8nfZ6W+6
jWgw+ImKUyFVZH0EGGCnt3pw9JZ3t9C1lynlIjHo2MLs313VLUf5tJ2lCbrbKndIb7zPIBFEQrX+
l+WPCepIj6EUjK8JTmLTN+SVYtASbNs2Y2LG9CTem2HMcIdqungvjhhTJmSIphWRnp7yrj44MRJ9
/HCSlb3tBO+vOS47s0IXx2EOqIXuT13HX4AZRdjpUbn/+yXG8nUe+p7VQEHO2Tl/6UEbb73xM45K
fGTKNxCuDPu2E8alVmgYkk5a4f1tjmZiFdOai6YFOW3lcfDbKUxfwgjnY+YiDhMRShYLycrKEY9l
PEsmJ0yOmYW5CBVDDdQSeVsy3g6qQbmfyqV+gpwLe+vZhAeBS/qH03fDXiT5Vxwza5tkv3GIc1lh
jVlaD8iOkypCVmvD1ZgerAJKQCR71AxeFhxjysuUnPOdzNIbHs8wKaDlu2k+rb2qWhcJ/rmRITFh
erRTepX9mf10b6VNtc89/8Jbru8rTpxECHQ4ZtFuAcYDEabOPeIC9QKbF0XyAnjIEfE/nZiVAbck
fnk76Kl6LERE6ehG5yEm47X3OnmtTXJ7Op9I256QstDgCi6iOb7MrMNOHnlxTTOro4qns6RpPmgx
ucwlW5R5dglYyuN3L6+j92Gqf+gmi6y4nVqsTdpM0IYPp0rgn4wz6e4GojaKmsSBFglbSQGwQki5
93i1n5wStYDeNI8aEWsiex9Icj8OjRM8YUn7HSiRHzUqmVrQbCLoFf0Izj5mFtDoEpQo6qWjw7RB
dxnMlktuGIhOyVBxlgTQ5Rj3iCdmXHzxkRtwHR/3cjAQOds6QjE8GTvLTN/HtHrKR/dzMWmDPVu6
M1JHUY7eKMnhkLvkOehj2+8GQWKjgaA8iA9Gmf/q6M03o6tjW2wX171wBDT5iQsjU8D9HLMljCSt
XDOnn1Y53kA82ZeuhQtm2HzTVJbeyfaMctNNv73Ebt67VJ8PqpHQtdEuYV1rX+lVzJPpIzVhBte+
BtygwTW8TL75KRfwBeLF9lYGfDXpdy/l8oAu72C6dcSwcCQaNdGzN/Rm57rGdBlbzcXyB+3Iqlnb
FJWExy+D9IGRzyP0lugWuI+k3U2nUcOVXgxFunUgeCCJReQ8ta62YzXDpcaafuUzelSiwt2dsnFX
DmL84bsRTnOOGnT4Yj/iH445vhj5lrr4AoEIKmYny8T4A0X0B7m3fAdh8uuCIcCZKUI4mqrdE1PG
ilgguRk4cF9Ky74CIfEPNK1Hn8wZoVv2V5tZXxNrJHwG42NWz+oM/vq5KfLg1NGxo6Z1D0VuEnad
x7ARzQFGb0Z8gZ28N3kPVGSqHa69LiOsKc5DZ8CIYeh+dgsoke6EAu6VPwLCBDe5S5dIQv1LNGtP
dcOmOJ7ylssjSx9IuWc9QQoQqEB/YZ/420Tqy3GClzINtn0aDx86KSjY49QFjGI55RaDT02eGtTe
sNSip0iDvqlcrhJz/9L64/RjVsFlECVBZlm6GmefsGQX/sKoN+rRcOkZHGkDEqxSdre61N9q8Hez
0H2c7TPVKdyvNf0HUxoY2hvKxvSKGIAIScs6F/UiIUqSYyf7Gyqu705l8lyTMXLRqom8sRPm9mzT
+2UW+pUPP8dWpIcZk/acVkToepxbk5Hc6K0N+DnQQS0d5zn30nrVjX56ABtMWmUjvbOuOCUg3bZr
cuK809C7X87k5pceh6U1Tvm6wHL86KuetqnFlS6jT02Y+eMcI6bMTXYmls6IIAnQgzQMM7Vp8c2X
yDzRGrBfr3tg3RawPtAPlQnYMBDBni19/kaw8GcmaZTH1L3ACGbWC62TKZmd76v0dxbDAenVF91G
HDrIEbdJ/J7VEvJRm7K8Kcr8pZmJU1gq2wBa3rXh7dnTH+o7Nh0E2LEHuObOYfbr6K1yXe6xMcJf
uxXuew2YHdqOItuSWS6LjXy82WksQxrgbKMhBlvZkfY+dUyo0DOzHbM8xrCEPpARTvYEf86GKCdk
aaI7j4i5qrKLtqCdMM3SUj0EtXsuE+ybmumZeKxG8+xLvPytj3XFT/DLt05sr4REea/5LHQcj9V9
q/jTMRlAxSl+p46nn0zHtqCAd79BgKVX2Y7p1WEgkgySGjWerigcXUJsZnT23XgsOc2Rl1se04CR
FQiACrTgbZjNLvcU/ZLX0F9jJwbkaNRkrC7ccAHootdakoGQLK76aihDAWBd4Y9hfG2l+1ZkQegt
kzuJfmidZ5TG1gAjMnW6UPWD8ThUO80AI3x/kJP5oBOzs9VRXA81OB0uvv5XJzrj3Y0rGiUfrIjT
falsOhYzq8JWtQk5khfcEQsov3N/9259iWS2wR4B6n15f009AM1OJgV1gM28dmDO5UHsmpiYbzjI
OZWcN0Q9rzL+cDw/CUs8Hesy097LKtJItU/hp1uozmORrohw77fI2PKF3gr5vIh+NeolBlJDPiCi
EgXPZ9MY9h+dOc7RMptigwjXmj7FaG0x+l1U7yRns5lUWHaC01Cv9t0Mvkx2KD8VMPkgE8GmcVi8
ogXWUPBVezs3oWoJFiiSYcBgmd4z9pfnpDKgAjkDhGwvy7jw4t3ozP69AgT86jEsxx9iD9CINvfb
iA3keGXZGjE+ToXLeLTEDQEU6sIFPal3aDchzxH30EDWdxJh7eq0Tdapw4RJKwZ3O5N9BZtneMkj
zOLSGpwfQVY8lV5G6uBQWRDCCaxJJZvRDMNH5rg/2WF2oUz9jQuJQlimtrFo/idsuBuvTuVeR6Ra
BdWzCaJ31WWu+9Jx5jLDR1laGlOYzuyggg4B3WjNO6JeJCtc4yGAnHbU8gE0M2+fmSk4BN3ELpDO
tnNXKcSSn2yLnitYXvH802bTEjZB1u5t/iAG6Mktj9qJDAxUV7i5raMNwm3NGaiOedUFjw4Xg853
1SnR+88hT5/61lfwHGR5nlusZhrDWRwtGrpQZccrhyXr1ore26wbcabRYWZT8KhP0YHtNRGFSAn2
dqSzqBsMufcRyGIuR8sK6ATbC4YkD2p70eTLjxrQ44++d2QjqHbKJ6Sp8wVyU3JMoNni7UHmEQ02
im8paZSxk5OBEt/GWSBWy6I1flQGHUwn9gFm/pSbDaqLJv6ICL5Svbkyg2mCr8Xg3WsZaXsqAEyU
iUPCXI3qWt8bDFs3JkAPjpocgRNgqI0dFXLjpO14YGe9ADQh9WigKJTxqxa6+GOa4iOPmncE39rz
0NgvCUKxbwtuf2m3gEQZ51/sIf8Kosx9y3WM+045ddciS0FC8aKt8I8bO4OZzi3xZ4p1Vae/3eIp
bvLuu59x7g/LPVmp4KYp6pWhkYQnZcLdSkZUa777DyetPAcWYc642bGXj3jF5zpLDnlFvqYzba3O
8x6t1v9wGTJhr3QsuCNx/uiwF86KKdpIqqcTJYRzASk1bErUAFTHg/1ouY8ZN6WPoSGu3kyZUFK9
spAIbJS2VI+9EQg2sohqM/J9e178bT/wLlAF2o8OS1/2SMrgeDG/XZZ/m7ZHeEHnDEFYoOIxjZmo
oOR97kGH1bIN9qotf5dMyOFLaISxWmW8TpsyWKOlGCmiOrgUQ+T80A3uN3FgM1L26ukkffEnzxU5
dx44NZ/tH7so8zHx262Ot2urJmlCteWuK8Y81HzjDzlwXH2ILx3UB0qeHLd4ioql1Y4U8BADzOq9
jNHmCKxlxIGUBEFMw6OcQK8bVuJtWU6S8DmNtwxL0uZ+QXZr4N/KSbfzAI2ih4W4QUZJpVRxaRP1
91xIkPzQsVIuuH079sdZx5Ejmu4hihbGb8zNIpmzNxqi/iwDbFcVplEoINZmnNsXU0D8Qy3HNCdH
pMPYAMWrg/TXHGcIDaTw6m2/ZWyG+bVKUd7ZyLJ0EtwOjm6daan8tyj4zDuaCmrb5IBSnzEZx4pS
bcZWlNtEGhCiA16nuiQ3f2BVh01HHurgVTlldGCKMGxIUzJuUeKkp2mR9huGWV/anzDct02UBWvH
sewVdgmAQc7wokqHwlOr5WstkpOv1x4yWDTDmj/aTKuM6jFelxhGkc9zV7KDnZsP3mNUzw/axAqt
Rk2SyQ4+7dT7bD+TWxrI9gK66LUae2CXZndjdwVtOUIqE+favMMF9u7nWvXIK7OOvQUVObWQnb2C
D03WE6wTDp1y3HD0D2jAa3x6AttXi7Qowp23vKJriLbO1YiJ4uaunZ19gz1USxIZswrXfnYHtVi6
QNka+BmEQ5hFl0TuMa/zCFqDqx1M5pSrfoSvNqj4Y9IAksdAp6fEGh8rfkKO6ROhUWIc4lo7zDZo
60CY6qNxbhEsoifSsnAJjfK3N1TxSVU0ZwwHkob7sjBN1Am+FHujGrZmoVNIdvmXzLPoFJGbCiSY
wrkqkR0qZH9ruG/Qa7pywBOq/2kyXb/l7cBSAi+drfnnsp54T/D9wpAoMf/Wt7lrvrOWIwIPR/ld
iZgZJfkRrj1ZHOwMR8p8Rn6uGwjX8ToSszgfdcusd6ZOYk5bX4VmTzcbPlNoZuM+YzgJefO5vqcc
eDI9VzkiAscQN99cNOZtidmfTT32ZLZaKr9WlvGna2Y3jKyemITl7YGpl3Lqoufqk1E/OJn+jV2w
u4wEWA0ozyIlYL6X0z7zYpifAbdh4Y3eXkcMvHKlIZ+AXzMEMppqPcezWDcmDeSgY65H1WSzD1OU
m1lJ6i98Ljrdo55F6Q0C2LPQbT+0c5SYcw8OJgfqDytyp1ob8lhFTRuxdhzwSEAFErjHEbwRTe4W
xHbaEd/EvB5mOOB9MI14fx5YM+A5RZyO5jklDZEX2hUk/wpjx+mBuqJuOFNm9V0wlNvYFrEtUX7u
49Te1mmeh41pX4ipA1REMvPaZWfWoCVEl7pO9AGXOhfamiQ8K+e1svC54MwCsdKZX8E4CpSS85ul
FQjOA6aEnYYiAFdDwwrUdjasB9F6Jybkv+qzqBWnXKQd3Lp81EtFqqrm7QSccrhL1uCJMNbQEtYz
sTGz/dQruZ3yhN7fm4j/65Nz7ETP7Wg2h6ArrmMOxXSAxA67wE8OzFtwPOAwX3UTAaaziB2UvinE
rw6ZF4XZuvaTP1HUxWh8WdxcXdc2NkLr2IaBFWdyQFqjb7gEqI5H0Xdi65DLvZpc39waluWvC0Ec
ALrMiZm8wVxsLLeJ/KSbacJg3A/DdB4EPtRSMppqEPbTAJSUCcdx6eO4bQ8qKs5Q1vSwRQFJRKqB
l9D6bEatPkUj76UF0PdgG9VP26n7C97s7pKL2lqz5sLTptv9OUWCcx5z+F2jnPb3j4J6VyF8O0Ue
DT/MOFxODLSIDwo6NMBjqw5Q5H3eLTzpgYqmbZs3cvnWKCS52ljFoAM3k7CZsAYJvFLQrQu8/NEE
QLW1faJhHXCoV4scmk0ST3IP9u0hMf33NPCLS2cGV+xKgtxYUgjwiNmh6dp0X01xMZOfAyfLUzvY
z+h1HsZxegW4ll1r8GVRmy0TkzdRzvlLlWvJo1aNoWsW+Vkk6nkuivGpX+6meXLKp7ulMAOJ5tLf
jlMQqiqwb3Y/nHyJlnvK5kNTgRaIWCnvAePSiCRpaClumTkuLK2V+FKG5rPWAu/kSo/kCYwLXP2C
/JxnHn71xjhkuei3s0Eks6cXm9ny831uofHpWo08H7oT03C/pM7sGw9XRsjSYvZj/bgtLDSegTtZ
J3cyLrk++ierO1eJAQcMKU2SYjg3Eh0RmktTXiT4AXtFF5pPyMyE/Gb/CTK4Vl5o9OSAxJnF1jNy
tsFQYx4lMcRlUylawVSL/r9vQFMIgeE7HXzjKdFYMPNuXoJebPH2gwSVt6IYCClVFoa2sLQqsXMJ
wyUtFrVQa0Dx64rpXGps6sTgiu3oiFvbDMbWdIMo7LgUowPVD2nA6C2F/Dm1hBJmfnHz6jlMeqx/
Thb9SmZdXS3ZQTko+kvW049laXxJrfpHzLSC/zeVYW9lA8xVE18qOKvUMYdtPhtq1WLVWPIZ0kfd
rolS8liLzDpcWVY9hNgT91hsIUGRPhcN04kuvaGxsdE39Wx1C9aZYVF5Z/bO+k7LsUt71YiPCp3y
U6Hj+ByjgW0SaDGIiSyTAZWBV/6ZEMxmlW1zslwKsNwhR8wOKIRq3wKJhVsuJHqjWdVWK06M3K9w
AfQdeH4P/YaKV5GP5b5IFxE2DcqpnsCx9o1zlAPKPXeGDjql5Ki4Ls552R0kUKxzQywS0Yeo9hPG
9ivXRL1slu56kuSCcHOzf2S3VHZVqNk0WmUb2ABQqSvriWY2YVqEXIqNQcWrfpyYhOT1kC/afPpo
tKTUVngBlYFRU0GYXBvcljZ0xK8EdRVrCFrBNs1eR79VD8qQK+HEIIL7jsU59G6Goww8ZP5aNagI
3RbfOdrpjRwJ9KS8VOHseANO4UrfzVPxRjrxF3g8drE4dHyD9UrpsLbWy/JctVztEuKzDh0CZJRD
afHU6fJtNtqPwqLpYTviZ+VxzNyD8ofoIxgcYkIymV4Dgq4DERsPJkowRHeO/emW+Iy9mn8An1Ky
BpqsBTD9kLCIeLBR9fupJ59MP4LoWTZpWNlTy83GaOeTtzzkKYleDkmcBmV4zk1875PYcYVhOV89
FlRmTzBdikpKELrBzWCcZy7kqZac3bJ87fHvgRSt07MVWMWpd57YKoLpXR7Yh9j/esZONEa/sLAq
Bt3rNi4VIyqoCO6B3+19j3te0qMPJpoKt23jdfu0aJ6CMuYva8UfPe6TTc2IFaAFINjE0fBMKkgo
kZOPF4zNG7a29YsuWKHUxZ8ymCfIutLHDVNymFE/cgI1ALfgsKKH0upVKqlTRzkeglwZj6YHEW/5
UVG5ZexbnLjvf7pp8yWnNNo20qAkjSI/dNaOqWmXvvNS2KFWs6Nb3/SRpkglAc2SKz/eOcb8DiIl
PpdzdS0ZN+5nhRnDWB48pM8bNk/1WiVOdro/eHrwe2hind1GNBxZ0M97ySsU+/145Nc4VNO8iW2K
uqRENZCLd5FG4B61dAfUyd6KMfXAmrAHG2xazzJGAitv+fTgjwE7nogZU6RAWMQdvjREzqcixX9m
uGrndvWvTM8+UYUw+2CY16fOuBnraFj5S66Ry+QzZYeVVA3Z3SQHy97ZFK0lt9oM4AV2dJbi3Wxi
DdsuyofVUsS5tv0zAbk5FMWbGOxgo/uoNW3yRhiezJgW8eyOrcP8jssPJH0LA2Q7DA1JTOEwd1+Z
ktiXCN2I8Ys6XfnG8B3VSI0MoIRXTqoHCip9RqijnaPCA4MBPnAt4p0YwaTQW+xNw2PlGLtHlVDk
i5xXp9a/CgI802xY6ayE6Ce7s5cgAhX4YGbWn4mOQjIavU9pQ7BzNA2f6YeW68Tb6O6WAEHJNQRR
W2oFNce/eRVpf1FE69Swkm1Lcl6bw0fj444VNv5uZCoUsZkifEz9mnxk7nnBHIH/iWzzjwbt+ArN
m1jNgfEs0chAcfWO7WR8cBQ5Ib/ezsn971RJFqBu8xn1iHe5DsCVFickPiIs7C8nTklT9MeQoHGX
oXnZ84Yk7guxtGB9beBMkeNSfJBEWXufUUCmdySSF83TX5g7YZFW0DNilChd4900+JzcxSO8PSMg
64cZkRHtCtiTRf9J2hIzDSRK12oxF7WehDXRxKtJDlSYXOLSAmCQ3fk0MRULXS05pimGMoBR6wZh
vh856JVgZEQ+e8cyHk5t8piDV+2C9ynAwBRjI151LlXnqN0yaOg3m752PdvYWOI5BxvkvQWzBhgi
fUOuPq/syX4EZPaIhWQH7OZHMFUnlSON1Yv2tRHeJ0j6ddNq/tr3WFRbPn1Zh/6WoFZN4d7NUozO
IEhY0+E4Rln909A6LgPzsBnyhkRhXoAuNZ5isrVcG3jV6OsoDoMkzMzfGMZQA6aQgNhEnLk+PRRF
xCGhD8RQEdfp2u3Ots1XWVJlVqfZTG3seRZ3+AXgHstdM4knQtYo3EtxIBjnE807BwPMYJA/Lcww
Js+mQmFPnfNSuXuIGz9HY8Sv0zKp9puPrjZQFSGCtzrC4GuJXk03i5dWi97dQrybUfohq+wW6dj0
seWxlYxBAbRsVDOn2BTAKOhLAB1oP4bC/LOoUYziyytafTsM3lpk8WUCOEm4VPJgjTbAWRWHtXIv
ppvX+6zWj+MQfxW59VOVmINI9DtrbXatBvcZQyyKlHJ4RzSzZ2H81sfTcw6f1sfz7+fUU57waKka
uB5+8uqPwEQGidHPXHanBPnE2cfY+tlGKfzJI22nrCJ9NS7OOprtd9V6MQAG49jk/mtZg4TS8YsY
SxIubIB1guB9O87NB9vzm6zHXZ4HmAl9RHmx5xAWQCFrL/J08oLWCiASC2w0ps0fKeqfUzDs3IaO
YDL0d48JC9oynSRuqFLRPuayWCRoRxIjXrczbKQSMo8d/PHajAGeAYq/G9FBjawJ0kydrSbZOg6o
mtj2H7G5ET1WwsRu4aZExBahaclfc6l8kq3YnsyFOk8OXU5gmToS34cqMy9JyuI+T829n4E/q2PE
dUg07DAg3nKVYjRCTCg+W3fcN8ocN3UhH0qAcAFR81uKiySMbrHbEggn0pcKthOqZZSEQTPxRsBS
wo7nMFH3cpANnhzkTnPQO5TMncPWqQl3d5ikEZT2JjyPvUUG52p2aP68J79EVFp0WJ9LQCZ0lHRn
ThZWAuVfbHIV1abvYSQmxO22kPD6TRmocuc35aZPkd31PktrhgTUpUE41pn3hCU3HFsSm8s+L852
tGDp5vpFFdwlxuRbTeTB2oobv57gDcRXi5WeFyMOWv7Q4iGOJLaVnmszMQRbhLChKMtn0/KbJ6Wn
zEJkG/oJS3Ot+tk6j3qtDe8GB0/hMG/EbvjdwZ7LBiYVnbWUFN89me5DAwbWimuuwOhYFEthoJ8N
V9ydMppmpTcuqkmrO1mx+VIYwQ1aGG8Io0HQac450pW/NcRUbHhhRhjD+lgTjcu+0jCMt0wlmOjY
YbMwMA2Qo25rkLYRGd9A3dlC19OyEl4xep192vH8ZdDRTg/SfxXOoy/sD8Z1UVjOvJYxMWH1TFCB
MeUPo4cledLwx88GzOmMQSJtq5o54vMKIY/OJdawr0iYCascV9wpvvKG94l52ZXcYVK5uyoDZxz2
LgUX84hXnWixVVZGbzXZHggr5ZMfmTecM4i7XXgszvDAOvIjl8UEJx40WBP/7mMGjv7EwdriSWi6
75nc1wYik6b0OXTYghIsIdZ6gsJa9OUvpEicFKPxlBHiUvfiEM84nBiX2Ue1PNyfzSh+cHRqH5nt
OaG3OBqzxW5JzSuPdZMjZLs/BQTI07//dH/m312Q9weqsFEsuo4MDmi0wEDvz6qBIOq/n/vHh//T
l/z93P2L0VhUx7/f9o/Pkf4DQ2euDILUIzwNi3jt70Mam//54f0f7p/L//s//P26PJWLY3j5MeX9
6d9/+r9/7D/++3982//zx95/vf/4nr+/eOY5yb9/v7//478++Y//8u/3/P1j/9cv+ddPuH/h//o1
//j7//7U+z/4qaPCIlG/sad9j8EYhZOThgOS0L0syS/uSvjvpICsM0u++4Wst900EVZquuZm0sP7
IXZ/cCRwgnkZ+E/lb2Zi474t1X6w6uHYFj85vWrsmaBWzDwYj1GH97gxmrAZrbeCDvVYqcTaDp12
g8jxLXxiPRWR7GAkmBqN7MPXqUKGGMiKi18Axy8V9fHvQ1r0w3omqp4aJt8JNFt7xXiGardGeAv5
pAuKXWEVW1+H3gL+kBT1xLtKM3/WRmvaOoPkXlNW7q6T0t4VP0bbs/dOom+S3ix2aPcvfdo1x2HI
nwLc6CA4UNnZi41dr8pqn5aAAkbjB7eAkghnDcknYXKhdb/WucswFQSILFloYMQ82liPDsyBaFxx
s2vLg5NEHUtKt2RCG7XHaH6KtcQC5IY+T/+8nzyz4/z7BIXTxMxF1/AtSeBSlArYHOfFComyg5Cs
+1PLgGLg4IL2u/ZXKiIswp6OajAJuA1lRLk3HTbHibQi1vlvrIMZdubILsCxBIIWyxdoynQo9UMJ
zGX8SK0WiVOebaPKkauU6ZUwwqTR3maMIWuG9Y9dB3urFbgj+mwH14Z3rysXKhOlLHAWbon9uTSG
Y8JVl/6A8BVtzn42KGuWLuSc0suFhkawp7wMXdft+qItMfYccj3aR0QbEfg52+fh5IoUS0gQ0x+V
pwHg6jFfSj8P5MoGFTBrE4P+jHtwVSJVBRTG+jQZX9qyRjuomcOaSIqL8RH18U8HHzLyfP/Li0mo
tIWC/skRLCKHxGQzKVFa9g8cjP3GBpeby8E520b3Fo+LyZM59cG3xj8jbipenD8+ImXWiNkxckjW
9bTkF7m2r8aYfTLy/cTHQtPNpiEfWobx0ERXk052YQp3hgVDuo5bFEPKMB4tsksMN90Lvb+5xvQ+
u+PvRK/fM7CeWc/NdSlLQIS+NVC6zWLel7aPqLPq3/MyO2d5da3n5oW5u3UGYnCJu36D6irblCbb
fT2rUCmhKQYgA2SEwVV2UKeiipPQxa26rsjoyZyABWflfJkDcK7epzWmgzt51RZV1wQeYGQ35Qz+
cchzeqx4qkPLD64RoMxVU9N6Zea7q0XFJkcSstasEQ13/0RjgVXFFAc9N18HjQByTVWPDr7IJvG+
I4aPuSimlcAfFaYDKa4ZdFjkluBbSudZkuewEyZXlUELC7d8kgO1a9/hdWIFv8fthpszakNNWj81
4HpM3G5uJh+MoU+es2+CdN5NLcMN2Ktn3wZ1GuVoaTCt5ZQAvf/qTGnLmx981xaUq+YVMc8x1433
2qT+xXXyExwrCQhN/5HpnN4ugk9wD4jSA8yAxMAgxof85YFIYsp0zShblv2QG7pgK9a6H79NramH
Sk92ykEZC5LIpXpMtqZSLNEKfuE4so8Mcs55W/+2qDYSJrwOOcjUInhmjq3uMKXsuDhjfN05gncc
m+oMbX6dEhZX9ykAt/jRzVtAM9MpFl8lFyDS5yZxYrl2LEdU7nE6Xt2UkbxPTRUyx9jYckwYko8p
AxOL5AUwYdN8yYjWhMqm1mLkN4mtel3gAoGKkn9MvCXrArmFb+hXQwRnIQkoJutkCuhQOCninakp
NJ/5g3Ind02Pcw2cSgOi0NvrCNEdG5qBtUv/S/ft4mD03ns+JU9J8tN10wcGMCu1WLSgIA8k/BgJ
idbueKg7+0Bu81MWJRaFg/9QVKQNJNJej0r8F3fnsdxKumznV7lxxqqr8mZwJjQwBC24acBJBcAi
y3tfc2muCI011ZPd0GvoS+zuo9P7KLo11qDJ3QCIqvpNZv6ZudZ6INpCoppGkEopXup5+pjgwaWv
27xJacKHWQvJQi1+CxX/0uxIAKtte981yXWpdp9NROWkY4EQ9UEk3WoZbDNud2vM01tb5/ZN50Fn
Qo03gzCRzCv0RUA2c/24LH6xyekOvNAF/W1m2pdawJpNvL08lbl3WCTcHTjKXyFDdOtFdHBkkLAi
ptzogW96bxVUdg+6Wt2lNI9cqJG29lCLY8qzS+AnG7hQ0+0yR69dDGHWVB1cC9TViC4XniNfLVb6
QV+jAtHPfIfFznsCVkBJu94zDvGyLJdQ3bbDoQoRIsSN04IUfvY6FHOcrt762KYhZD10yBqYsGhf
uMVCVed+TmkhhqYPp2g+OlF3bCWf3sz5J6WUk1sa36pdAd+V/GWUOjcAIDdRYb/Vw/zqtdYtIvS0
MLYAB0q9+lwWBHAacANgFDZaWfSrYa5h4sjQobfFXJYILhRkDpIwRtzCdnLwD8s1DRAc8uriaUJQ
gT7zXW4Zb7ZPo55m1lTy6zet7NCYUGsobXx/Z7mvfWL+MGYzgnSw31sUYyHPtgPPFLJgALzemHJ6
0ZIj9KL5hooeNX/1Dj2jq6mmI1tbTAP8I8FBFd7QDnKbtmwm3OZT3Hi7TTtUxVPkcsbqJjLGw0L1
pkAxPF+SBxC4IWAG58YYwvvOTddhj9R8RVW/8aBFteeHXI0Qg6jNmDae7zSKwHmx5KbCh0FBhIpI
k9W5DwESquzSZrUPrU6HPI5jid5ENzV9wkCrs3XT+tCy9rA6Aq6HM3J0LszQ+SojBCF0oCpz3Mzr
tv5sYw5HOMv70nUyMMDRKson9LxpgLQyKDoS/7ufTGtDeXJTN/HOHNxvWGXdTa8N28aPVjP1IOpF
52y0kV/8/y0Rq5sIu/7n34VXr47d8d++ii7u5vtj/vX3v/3H//zv//Ff/8v/+m//4xed2POffR3b
7u9/Uyzv311o9B3PVnXVUh1X+10qVnEMBGFNQ6Un1FI9x7bsv/3bb1qxmvXvjgYNp6ejB+g5hm38
QypWRWCWCFuFxdXzNJCbjvO33+/w/0EqVuci1f9RirUsG1S9S/xnui5IJtuQ9z+P+7gI27//TftP
apz2ozmT5wv72r01nV2pN/k9Hfb30H6lD32/ZA95Uu0LmPxV27jzsxIPm4IUNjjxPlq1/xSmCXZt
Vi/Uzozf49le2amf/SD1xkFUG4xNHEaB52Xlg4F49d7p70aQp/808r89178Vff5YxkXHnf1RNc6y
XM+2LM005Jdu/ItqHG11PgiDcLkykn5ZIyI+X6elDaFlS1MAYBp6Yhfaj/78ojqKvX8YPHCzJs1K
nueRu7cok/1x8Fyta20VlqYrWqwgmKG7cDMvEMn7NkQ1TZXrD/AIXsegWm/9mLPLiH5JU/X9k3TN
0l3qX6pJ9MVG9C8zBvEl0kFTgRewrqC9p30eGLlOzoi+LJjMASLup9JY//kzaLKWfn0I1OMs01Hp
UFCJL//4EDUqYo0ZoTxr21ftEt2Zrp7cn3/QctcQXwGmnpHNvIFbVQMP1/T3elrclraX3ynekt8t
7pLcEnXYeg41HYIDBHha8xX6ixAVDDkAqzjfjDP9FAQthLiji92WH0kNfI8uz/pmcIbp3ktCHw3t
uTxF09eo5EmgFMK1OEDUBUWrTVqtSW/PP7rcuB1p7L2IAfZcFGOsvMJYA0nPrNd3cwf9Dt08q2Uu
5vVZf7xw6TKmR7uOX9TaHPdOZmD56awvh88hLRBYY7k/kNqPdqydhxB+viNki8dMtU2BECo/4sH8
riNteYDZq7qOewuBvw6cdJ0CoIC4NVzZdgONceG8ux3kTloFxDkcUv8mTv30mo5d9z5EU/XeLwpa
J/y+v3TdudyEdCGTsq5CwAOFsXNLAF6qQdUuzbzpuR/cfZGbu6634HCpanPVXbda3kD7WqRvY1Rt
VE7p0RLthgEdzQvH6FpKSfzI4AsjJhho1syrdnf+YVVzS54YCVi2sPy0auM+pVQKjAnSkMpJ6T7w
/Uunb9Ld+UdMIPLzX+f/VRRjb7mx6NcnFG8nO7utWnCUS+jeFXlMh/Nib4fc1li8mf4E5gEuhY58
HzzUy3NtVtTchq+uvyX5mf6gx+tCyfWWxQBcnNbXS72zx1dAN9R4erXb0uxK+Xn2y9sIJro8zQCT
Z3V3R7PAm1U3gAwcyi5am9zrjh3eDxtzap2DP8IWXU7NG+Jd2Q2tZRcge7O6VEAYKZxaLKv4glRp
dNOveffnu8nAnP+6mTwhBNZdzbIcSxW5xn8ypzM9dxkJOQC/dAddJkq/Hv3COLSwvhkmchRdmR1S
Lw5vrMxZgSuDI36a85UTJddZR4FqgZtgg+QGGGGUeC9BqHXrMfW920zXDAg9i/YSQnLoW5uC827U
jjf1HJMs7hHiVaKetL9r5nvfpX+55AxEgKBtc9gf/sJq/Kvl01TVM6j30L2kk8X9xWg0tMCktVKh
RVYMUNEus31z/kHwuvL8hpN22oWPOTJmFwMedZ8XfYeUxGXjHuhxMZ+w4+WdEyPJHU103xrFFL9k
HcXZ1PBBz7QUCiPdoPyLmMCcVaiUNqbxFz5D+9VpeHD4atg+FVJEHsH6RWq0VcKohh0jvZqGJtrC
E9pdwJuYb+hfpQQ8Zl9GBC9B32TvTR3ZQAWBEdJEcjsWLRz10KavoA+ZIByn4UDJzJbK9lRf//mK
+hcXwz3qEJ3YLhLJBAK/DLTdTE7qa3Z6BcxY4QRQQcHhYjX//Cp/VBG1LBkJA+Njuo5m4gp+uUpL
V6TJFkISILHe6TmIr0lJc7iFcoyH1v18vXjl8c+vaf4y/ERE7BOVzifVtaCosmUv/dNesct+rMgq
VACgYjrwwyh8SPpLq3PgGp2Ev8S+6aEapIAOXHi0jBNdMTRIUpl8hZ8HZ59x7Bj6fTOYSPLm46uW
KM2NF7Hhm3LwQQhTcJ0aD6r6qFyrIhBgTrBYdxUwjdhLNyMNdQA2THJCZfyegJPhIECvvxsBv4vV
cLmlswKqzzT7Zh/djGbR3ltq9Jz3Xr89/5/tKBctzFMPiuab9wPFis73miep2Pz5YGm/GBYGyzE1
U3d1l43nurr6x8FiBYfK0lA36jiAXsGzbt6NYL+R16DXIbEams5AZk6USVe5oxDMWxr20+v/IuT5
v90HcRa7xTVME+dn/fE+CmfRYpxmfjW65LB6WJcqr3mgsgf9B/tnmKBDUXXvrVvMB3NxoDgfkZb+
i8GQ5fhPQautGqpNyMWQAB8hwiJM/+eVAyvYVJi0+VypTj1d6pMG5DlDyYaUzHIfoeJ827qU642K
BGM7NvsRb3dtqRbBhk7OVlmis1TBDwtFyzW6vMPmL27Q/CWo+nmHjkFgeo777V+my3Ngk4AOPb8q
KMxk4pxmLU0oQXPbFGl/uIOBWkQTk1gbsuW6Ltzx7vzDKHLaeBbypD0l4vXsx93d+DrOprke8zha
j2YClxLadxfItSg3ChkH8rSGcpOG2mMfdcsqB8F+A7kRbSLWSHtN739YvlU8YnFpFufxXfCS73ou
JBdqDRdIlq2aqTPXJIUizt91tap6b96UCaIig1q5L16r0XMFHushdGwKqi7U4K5T1nuaENrLPHb6
m9mnzS5vNeXRsUrEXpduPUGqf4nZWNZkqS/TemKjc3ClOpl6l4haZXdRi7gC4gU2EDhD0/gRaYg5
G/A5lUBgiCzqG1OjVjDTorYpTf3LrxZARgPKUq1tPIZQoJMkSCmi0n8BzQsI8rFRyn1Y+h+x6yZf
BVAbqL/uR2AKmx5oT2wU+uV5taJPP6xCn5hlzOgDjtRDnDnO7vzDtG2kCICR2yLAS21wvobuAao6
c/7BGb9fx7rRUFDXH12gRIVLnZrt+dgAi7n2shHj1KDKuThKDnkh9cGzUVhy3VjrFsoKhrJWnYZh
kh956trbsOrujTLu77wm1ii+js9Dofd3RdFYcAz1e+RO6HiiMf9zBvNgo08D7fwd95vex06ovaAb
f9k4bjApVfvoIIJLYhzMaJrFj3VtIl9aJN6DpaZg+z0TU9G/wepc/cW21GXv/7ItPYseXc5Crqab
rviyfzLoIACRg/Eg+QzZU8dstn4MtBGGNuux6MFUqksBhH4Gke16Y7j2fAdtalSdHqyEqnXaKN+J
9gJEb4us6vICRZ8F8/h4GaJ6BB5zqF/DFv7Jri5O4URzsjMVQc62/ysT96+PoWk2qi26ruKUaDz+
42PUrZH28RBh4qwV7BX+D6gpq+uEqgD0vYW3AYPT7OgYN4NwVgpIzVMdjONS7jhYXLlju/IKy9ox
YX9uVCCt/her4hKtaIaN3dNNsgC/RJeQUURqbcBsAgT8ZPnZyTcslOm8bbLkX3NsHbORPFXdP1eT
9yMZn+UjEMGdvLq81WHtg1YzUPvkFDsIQ7feE0yxJyXKf/7nweMCQCnPv1kxaHIsAWC6o1HnJ3up
vpph+VZQ0+tRN8kqPXAhwFY1+07+3G7Hb8XsPgZ7n9vWe+6XJ/nPVBBJ9ewtZLlwQdNVBogfbpmg
c/VAJwlttMW2qu0T4IqjM+kB6X8wcdF+mZdvSFBPVWgcXbT+jCXQej2Qr3Sq5ZvWkx+FtzW6fJMV
ylZuMOVm5TkdVT/CyBwoebRboHyqPNglhxf5iJfpgfwuY/WYdtWjkmb0FCSnJLtFCuld4y0EfYma
eb/Nn9tyees5gEYFr6P5ptXVcxjmIMTbMDCs7MRBb2cv4cp1ebedYJCDwIiYZJ+Ad0pikujJPB/N
Wg28OXpuQjkjTt8kVOlXcZxDYpOYzJUHComBHHj9LDlhOABjDSslmo7yNDA6niBFhzzRoIcmP0HX
i7s5VCmHiRzpP1dX4HVENDmvTp4ZBjJNixsGq8rpvumw/lqU+O1cvDJe++Yr7tIrSOYRcrGVJXCN
JBjt6TJUq0cZcJkYCn8/BiAAOI8ADxTo5vjtFB8gWl7kIxC9nmB0erb68BI067e26IHMm+c4D4aD
WjCTU82ME8zDrAhZJecF5pP8r+sHGVlZfEBNvJjuk5C/ZoElTnayIRKL6WGNCzWISvgWLSgafIaq
ZvyMJgpqx4L9sF0jT3xqtP4bIsZTr6cn+hshoDvIiJ5nLx+SoDH0oF6gCFeXJxkFWZ3qslm85k2Z
oZCNaERJ45dxfig8LfBAk7nJxoyToB/Lk+wQLctPhUbzhmbuG2Ar6HEwumY1fpTF+F0zW0PBItDg
Q2v6DTx6J3sE2cqWnOrq0srch1ZIR4bii1aPZ8W9k1KeXMuZKT4Z9l5GRtYjCrl0+JD74f+h1YP0
+bOujAPMB18y37ImxyXaS+9gYU4kZiyqKOVJPi73GWveZzK7+7T4TqrmFBXTMbJsmA6LUx0igbaY
93ScnzKI4eR3rE/fxHOnaHyqTeMuWt6tmmU6dcVJ/itcJLmN8c4v7MtonII+n7790DyZQ7wyNXtr
LFOgmPZJVqwx1bsphsblN9uRtfpR/p1DrmG1N25GGw/bUG5SXpaNdB7UySfw5iHA5JCPiK7Oq9r+
bdfpvU4bG9ulPkQqLEvesrYndgY7QXXVlWZH29ooT0U2HWUwe7FrWXkBxpTG/TFonWEDfdFaLlgm
STA0y9avx5Viu18ykkrNqJmw6TeHqGNppSyVbslPhvjn0EKpOj+Zans3ZEChWpaQR9NXSPsu5kf+
tsAEOUsYhB7JUJf2d16LUNqwauu2Zl3IBMq1ZSqm3II9utmYT4QO7zI6emWesiYM2jIiSgNWy78B
6Z1kB2j9GOgMW97BGAFhFnvEZjkWY/cBUzgVBq2+b8mQnC25LBueXCetadFPKFekgfyyiYcned1K
WDMyMm6GqaO/cloutM8BYmwqVRsvtdZVV9O5x83Kcqd15EYxuuuzXUrZfdXYfxs1ZGbwzuIfA4TO
P026uUZt3pLhDY0Xfcq+5nH4LDP7hH4quER6RDEocHpQ2QoDXbEOE1bbGYOSTWSxDjo9WeeoOSS2
99kNycGykdJgsc5LMLlLoGJ6vJa2raS7b+CU9vzitLTaLkUxpBE4d7Qc7SI7tYoaFDrv5fW1Oni7
LAKjAzO1rN7zA4i7U4zwASjapQxMMYbB3cR9iYUMx/HbwGKBHL0EKnwve/o3A6mJg4LC7c5a4OBn
js/rhZGWL0EiFtQXeAUyM6jhGtfih2KeRJGpaJIgtcpTb/l7mRLYWiG9/vRS53xx2QQy1C5Nygkr
enquh6PclUzR0vs0iy2BP4sqnvf0+27RlOi1dmg7AGmNm4PzIOyWN7oDzhcWHyW3HjXNqwMLILZA
dpGYEw0IcFxZ1K2qr9JbjvBvbyy4k2WnaH79BIUMTLXsDt4b7AYbMx2npXvW25NstN6bXvT+KPtb
bq1JB5Ku6o0sE/krd1kCuVpRh3e9qV+Jqa1tGonH97T+6ShHIz12+pXcixhdsx8/YCTZCJ2hJ74h
m6/DeATayU5ih8lj9IZ70MBUaOO3TJIt+qq+2nx4MpDL9wjglNbfBsQMuM/CutRH7bEr6gNegzA6
3veu85ZlD1OTnTyWSN05B9WzX2P1xtDY5E3DzPq1egTguEV3c5PDPeqH76ljnl2mGAEDNsFZ+1B7
9RhCKi0tr8cx37REJVafnYohO3GWIGtXnFAZDuS2DHcPoeqbGmOMeQmg640L3WTN4hW/aspT6DoV
+ArgvMyYM/X3w2xeu3P0rlf3Eqd0lnu7TApAddxkWJ3EhvSFe+BIRSP0tJbZgcGIrgjlKYuWbx3/
Q5lvrVTLNq/GlUuXntgaWfSE44HZxaui6zcozl1kpY4LJgLzncNkacxTv+2qaCV2U3yl+CyjUB4G
NLHo1/qWkPG8gzr1G96TR92PfgY1w2w8WnUOpw9JRsfwvpwRlwlyxPSbnTgb8XzyjZb/MRb6y1R0
H/LlyVByxKUjAt/diSMfNf8TBoH1rLZbCYpqr/yaLfa1gnScaSCAnJ3QsgkkSFAc/zEDFOzOM6xG
FRic5bzJZONoHK5SUnGu8SCbS+8QTyrLW8u4tHLnRAPDz29gBcqYybqlM6FYZ0C+Y3E0shfkGjSL
BoZr72gjgZduOXuvEVx/pIQPsuKzpr+hcL2SjQqG5igjLM/ZJpQDgNa1ES7Nzw6qixxrTkCQn1q7
/3I+3Uw9nkORJLde4vxNgjLZuDKdzTx/AE6TGZNBGtWf1y2K9qo00dMOJzJVSSBjIb/l7hVkRWvb
hB/eORiGFkAF+1n6O711Pprht7FtfP0ZVu+Lxlm+2yLak525IHkVnFeDDmQAIyPP1PC9c++zXcED
uFexMdzJo+tmHMi8+VoDz8R8J9OTtmoA6vPYrQqVianK881C/76fdfNCnkVu7mw3S6u9I23FoXL5
rhUjKMLuI0EzRumWh/P2rbIo0HLthwlqu+MUIY5WTIBYjUw1yTTedfHRBUKsa3fibUF1nBLEoy4M
1zooVXwzYED6kIWByzXj5YdjE6OGOIO8uphS56ETTcLYPxgwran1owsdmuxemLROOVvUstB7y6Jb
+becNSZleY3plUjUIDHZzGIo5nqHXua7bG6JflWfHiADNhCuJKZragm/xV2Z+tHVtE1aDmBjiZ78
kB22ELWqxcrTQTqZxRc9758j0R9oNCg82m0z+58FKh1MLozALgRBYXKq7eaziJPTAOFoN4VPtT8e
lZCQy4L9k5rTFMX7pEHLOCYeBqQKnKj9QRGIbQjfdV/SBuO5N+1SrlJtCvgiu0zeCgcaoHi8dAY1
6DiTDMRw9hA+l2jgVcTJcgGL6XXomeqndo9FDFr5zqUdtgqAht8/5JnzSzKlwCx/3un5Q7bzWpjV
K5xYAWBH7DLP7fEhN05/yIsmEWKXUSem1d1Dl6+xDn1MQBC1D8OowG1jHWIdO81RJ/cjUgIWBdHx
qKXmSZ4+BORYuOaT3EOd5V8x8axFK4yfv8mfQOoVtGr9afQWRXrU+3LrQMvhbu7Rr2Q3ZV0MBjRB
ubKBrr548eGu0kuPji41MM0pgHXpeyxXrpe+y43L8OQ038FN0SMRou9kzHx9CmTMYtSpFwNgd7rc
ThTvEIT8lveLft5SHl/JF5RgqRH8HI7VWH/57msmSU++VD7nDqBGiz2SUxeNktyWglJYbP8TtoDv
qj5lvvtEk0ZAT9YRBxcoMRz/6i1UazTXgSqAqIZ+jL0ZhXeNGl7BAxDQkrSdSwXlhf7b4+BDAIJA
ZP3cddqxfUEe5bMkMkKg+wScb+276trGGWk5kVWdwt17ffZJJhJx4renqXktzYOCGBkZtKdsJIBg
lUfEbFOWB7FxUxv++9I5J0WipFF9iUFciL9GIMudmg/Zv3Iml6BqdNArQaC1z6wgyZMnKhkg1DnO
e87r4n4q8LX5Sb3vxbeKtyw1/yO9nvvwo4UDPQvEPvRdtuk0fQsnQm+dXaz40foi0ptgJkS05yRI
UpeMxIVsWdndQ6pBp9W+ZuEtYntBLGJuS70+70pT39m2/yKvi4cd9HcJECQ4sFX1Q1gsOd1qGCyl
40AzW5fU3+5kAPV0Dgwj303S7TrC1enb78tOp1CH9iTBJdGw/JaPJg9KatAwCx/ZEJ9SDlm/v2MX
06um7gG8fWQOO3r60Q/avi1nwsVp37ZseL/9KNvlWBFD14n7bKYJJQs8glWc2o6zL9cw52wdNgNV
T0hNig9wlAEtsqewZy3J9acNGIqj3FE2PM4ID7h8IuMT8gx1jO916n2W16ekG9AFvCh4y+YjS2Sf
xheyt0/jl03yDFbHEyDOE/oE7/UNeKJAxklelTuZ0x3VqdflTJg83MqF8/rnDXr1so5A2S75eGwX
I0CkDHkhgCHJHKCM9wl8J0hQIEOVbg1Vy2dLdlWP3KtwVL/lPmVA2kG7aXv6n3gMdS5OrtuzO2/l
+ZcufhJL3ksIKH6D5jcO3dDpLJeZ29xKckLieclAZG53aZjJoyw7jdMEJKXfWHS/yI7nCFAsvwmU
MR2nLaq9H2LioU341m5l8c09DEeTFaDdd4XI4b0sCokxKUR9Whu9dw7i16phPPY5Ad7Qg3xD6ra6
oToYSNQZ5Tj0dtg3tJMl03iUj8sytQtEMMgHSi5FnJHuNB9mt5L8lzVAViMeyLBeIn95HfiKhTWq
Vs4hRZrVJCol2cPJgRnjaRyg1A7JRtm98sSSrjEVWuaA8IvPlNfPOSyclEdAlN5bg3IlERMCZ+fk
ghzCJU2YN8mtTaSJT7ydswuYwI7n8/A/AtdQRcku9Z71RT3KpavCPtggQlKCmIoIolyONMXdUju7
ctIoUDmpCZV4bLNiJsl8f9DudFi6XdJZNBwzs8PMch9whma7lTXsWbigAi+Wto+qgtauFZHInfHn
sA+6Ic1r/bfAXC3Vfgit+TiZ7G9Z9wlpjEW9GFrtiIjRpVbktKLMQcbLk+w0nLGRV9f63EKWMQd+
QoFMLR5kdcpult3QTF84TvCB6nmzdAk8I6l9XnEwMLyk1VE+CW/FeR/pnkucAkN7cUpJ56EXjsMw
jEeQDBe27618R9+mkuyjFfFTrH9pJzDAGJdIdn+7VXGal/5bXqe3+SK0o2fxAsq817rqIH8S+/4P
By9Bf85J/j/qOYLzW00BL3fmvS0ZGg3Pkpa3bmecnxQiiitrnG5l/9BsE8S1cWp0H1aDbldr85Fy
REArl+tX77IFK7ZiOWHahjunL945tb5X5dZ2Z0Cu3b2YlXgpTkY5BAUUyLMV7aI4etPRwenUYFQj
kqnKpxgNrVY+PdfZR/O3b+PYJvtJVqfqIH0pthHlMvRit2IioBIKZFPI67kJOxWE7jg12fXO/HOe
ErJRMq++on/m6zK8qcb0IJcboznQuG8Zc8N8YFm+yRqRz6rKZiy9d5nyNAGXkNLb034kzLyMhZ5e
m1r7Kl9scd0iDJ/7Lys+aIPyOXU7M/0saKccLO8gT0If25dOYgFl5CLyfoh/GOL5/EVa1G/GNl0B
hngUhh6xmpPRfpzXTK3czhRg5cn82QjE9mtd/li19IIPxaGz0SYjfMdBnc2I1jHqKbzn7mfU1afz
Zeb6da7JOpMQ5FvkWwlmH5s2glU2wjIwKHQ6G4b37JLKW1DMUd3mqSXtKXGHxDF+7bz1CcLRBJ7h
EFAWCOgY2sYDchBZfqcjriIWOGfaoxbLy+iEhrtG0n0tplDujFVHDqx9VPrmYHrjtxxztaVYly18
VGJyZ4dDvVm8Oc7ZA0tao64IztPmw2KbcrqU8wsR1qdvQ+YCzcf51Hg+3BFy0e0G0CugaZu+wSgo
CZIodHLF9llnsdc8RZgNgas2axghLuHzIGpj4XLbGTG0ZNOzdL5ReV/yO+dUpWQxl4l+EPUNtsEj
vV21b+GPeFLWPNy9B6dcgXTuVqYdrSlTVTfplWW0nymuuGEWJXfV2stuQEatw7uVlpBHurcO65iz
9iEvKLKpZJa5MdZJzxSRYkRp3LgcHPd8JUlCoaU0T/FHa1QH3zj+I4vqEPXFZXwFK/DteSySwftK
ZwX5ceuyJSIeEv0ohz9gLCsDIkIZwETVzvWEBMLxysCHEAkbLgqkpICaalo1hfpq1Vs5oM32z4Na
EoH1w494tX8+yScE1a3Rw6hugJDxzvNyPoRTaq48/UlO/T6IAflNTW3bwizau/WHZAb4arnC0hfb
pTavoSz8kgT8RFyuqtdT2p5kQiUPbA/K2imnVS4nGbpgPmHADJLx0gMLRvfRdcIxxMdkFGQQnSsp
dhhwEnoZ99jp66T015JpOGcZEnV+LhAQlky169tfxMf0zzt7H13jmURBJBa1qI2A/q5nA4oWisdE
vdP5WKrE6WMP85ytvnSx+Q6p7+eIbeBs9ekOr/3svhpE++4Ynv8iNIDXjPV+LOqvlOUzWP6Nr/pw
6BIaxs0lUNp7mX26DoPB8/Ze+EywJ+UqoiKWwIhdmCy6Ppy3kJ2UTcO9r5GqxHKUuncgXovM9sVh
Lanuz0+zvq7tadxFSJM7OMOpJoIz4AsD9X+VZxYiCr53yIr8ukHnfur9e5Itlxx6TpJRleU1JMux
qEDmKzNcrxpRI6cb2bbj9Wi270bO2wT6dl+TL3s3huQ1n1vaBWyY6rKvCZ0LlR2GKHjAsW5d9t1N
OfcvJWuPQ5qUqgy7pIsyW5+nFs1YWZsm4qSFplFOJj0kRy1H/9FoRF6IKaTZcidFqqbWj5JMkIRj
riO9a9s3ckAoTGM3LeZ1O5ssvu5T0oTL7B8WuPrItUgUsrT+2taV9cRxp2fZN1fyhZJVkcyElC4U
pUSPaN5UpL2lviLp0Ckq7gzkrxtUui1neZDMCHD801By9qI+SjMQNOyYCnhEt5URbwGhnCATDND2
WNNvum3xNmI15DNigijJwxqQ7sD1zkbKEVNljY0vOuDjcFiOss4Tw0YgwrhSDPc67UPEAbOTqy3H
sfNOiB5fNJr/KJkYuWeYF08TtZClN69lx4H4Pu/I3GJ3hvoWlu1PGVD5jhgQvEdOmkOyJNqt3ll5
hrXtm/7lbCyk3qKj4JKa77Ke/2H0psq/h0AL8hd3rTjKhk6HnyYHZdOThwvKx4VD0Fay9eiaqXr7
oeEgxSLKb9sc3sJqI0UgGKtOabeLE508BwcIs0fzw6AKlX4B1JmdVZfbG9lPNi7oZ8bPnHZ2uqwq
65SV5Dy5b3kUXaWbyniDbiSQnJKYMbfzrxxHWS1GdCH5OolJ5SgpJ05ITrZp567kIJdW1s/0KIoJ
EKvOWGoy4Eu8scm4SAhq9+5Kaaed/Fvi43OOCQX1qGh+lvj0FtH0iZx8PmX7yU0BODO43FkniQwb
5HuIQtzCOVkeQ/xMmm+9qTlILfFc3sCoAPU8F21zwjQLK6TW5DNgmu0SWpj07OHsfoTiQLaL7vcP
rM6r85CYdXqupp2tfuRZSCRxREAImlXn2PORdqCAVusAHMwpUkr4/5OVO9oPSz6BfMLV4+Dk/WyE
ZWEjHkZXwmP6ILN5NkSYknPBYwrRWuuvQ8IoeY8+h6B1SWZ6NpRj1bZ2YGiQ15lYmWdZL7JuChe9
xvSHYr4lyfCBVf36x0qSzQGLJ3SvBz23dx5CjlLekb9yC+0oTzAgMR8ZxPLpaQ5LGc742vWsm/PT
+vedV334Zv0FSC+6kKv7enePet91x8FI6bCbtrofMuWHvDeP2jGaoCGphZIfPl0ZHQ14iR0Te7bp
o1zULxCXq7o7GRJoXIKqM85/6Pg0raBF6hovco9eSLqYZ6FH8vyUcWuvAFCcFz1s5U5ifcDyeMwI
+qVCJCHBEG4nz9lpBnQTsg+4I9kTcldi7AuH7EI7Phm1tnNj83rgYpzldqilk7sfvUMBwldJ5vXv
0crkO9S5inuHqD5u+JCENTK2i4JCodPvM8kmjZCVpT8ng8mGPRoklEy7BY+YrEcVaaWpb/fy77Ob
G9rq3dPeJD8u1kPsIy0Le58crlhByeCfV7vkW+exf0vUe6koTf2aVC/w4PBclJH8s1hdv4dKjaYI
6HxvVFK/kts959+9AtZyZLq05V3c4++p52llOPbnPDiXjpbS3VWepCeiyEmxhFaQhvO2GaB2lW/G
1dOqdv+PMjv17Uepj0pdtOlJIOEI6Mdi8KxmZU7ujVeML0TrssHlGKmXcPG2nC6k+CovnNs+8hff
T1/PeeKWhFXSI/4J2lTiZCOpDxnurzcNEKHeCmD6sbiCy/tnZJ1F14p8urCxgnhmQjzVnO8cv6EG
TQWcZeDIXBa46UyjQCOsM0ZzR3clZTxyMRLkVsmw7pJsmxgXjk4fSW8QpSBVTooCVDoeOX/2rA+J
n6HkO6cA5LgD05+3Aw15meps1p4IoSKYLjlN18v80nrwojk/rZwcyzsDyvzcefQ66gQKhksSyedz
fLuFOefda9qvwYxuB724lqM9YcCqoeQ1m8VBDgmell6QDAHWO9w3qXVVOHfjV9lOqGdMyD/wFKgZ
BvSxuJH2rrIArFyBeZ9KHTXmUDWB5JNGz9urulzupIKf1fWh0eyT/r+ZOo/lxpUti34RIuASZkrv
jbw0QZSqVAAS3puv75Wsfv16cHkpqiSRMJnH7LN2/TS72bvajVSYVrfeqU3lSkZPYyjeVISvOjJW
So83KBi2o/zC5hWoGjJo+5ZCt9oPeAkG6prZtIuSDaiOD1YA+xQP1BRkp4oUH0uJkmskLLeI85vY
ufekeSpcTFmooZxgjYsPL1ez6gqoA6RiCS8DG5n9Vo3Bye7eA/vzcSFFe7sw3+LBOJYZN65mf0YV
yQt/i6MVivldXTWDGb5nw7+GovoFbeedR1GvVTMnjIYvMfafdrZVe5hSDSj1gNrB1X9TUDHM3j43
LpC1qDioHVxPqavQM2qs9skr3lQorv6puivV+Q0z/2bE4lEosvT4bYSwUofFk52JXzgYqeOoonWV
LcGNowrwqpo1XsT1qfZ9NJpsY/V9ojrw0A6p5UH4wGGz5FZU8mhO5MjEMCFLSSz1M6NhGPewcM86
bnt8Y/aCNwMfVn5O3d96QqG5bDedNFay9Zg9GP+o6O+x5ADT/JXpCxUPqR9Vv0Zz+Zk8uBv8zUIa
z131rrIws+TXEM/r0cZJ84/HSmKlLPNK2zQbEJ7leFFb7H/+rqsmMrGj9cK1eunxWdSHMkztZjrd
I5B/vKguG3i+l8IvVy5rozoKKj1yAoz1Yu2qjrm6AtVBnuWXYdmvqjGtNBGqNRYm5WsTPHfuKord
7yDzPv9196hxqaZR6QGQMlLsB387lTi6Xvq4ph4dewQ0qtVaAJ8a6mr3iBrU5a+CYHEF5RYb5pvq
cCmBkgpC07L96D9U8kQG8EVa9jjpNdYOSbIcrfpmCu5BdSRLdWgYYkMT3V/U8VPZ7ON42TL5HW1h
FG6YD4fLz3lXadZk67+ybK8+vLqXMDD5U1jNYcqMNRDH7wEdft92F7UJqM2gKd5MvX2yc1QxKiNz
7HugOAcqwuTWMdXqqwJuZGiHDGClIOiuCZ9VuKoOpBKiOOnwNaBZpTuq6oXVEFI4vms5izJR9qcq
6D+W+MmbXtz4yQAZ+K9++J+tRv1fdfjHxAMBuR+b6TQR81et/a3+Tpcnv+SpouWlvlJvrQHvRAFO
xfWhEVOyonbPoY1zUHFetLKsC5QoSj3/1o5xio7d1OILyodRUVxcle+WA0mZ969aLmrLVZcc1Jdj
kDprlesMPvRSdU1ipPFm1ev/3K0PmYu6JojTbUxTQIM+q2RT3QoqUNNS+YvMVwV5Kq5V3VDVIMZ3
ZAXM8aKavKqtXHp71p9fs1t9qk/uNs0qCSIGpwhXk/4XGjHV5f2/DTDT5Z84aNamk50eXQ9Vjlad
Dp8RsfixRqhGjYjzlz69qs0Lz/RvtXBZYjyYM9r0SvVZWLVUV2bWjNM8y3VbYpPdRbehMbbagJMr
a4+w0j8qI/NFda+gEikdRwNDtoJbUY30uyulAEible0WR3X01SWmTsoY5gtbXUvcY+qj52PyRaFO
3bRqRf4nBsAhVZbi/Mi21Ho1Bs011Yyl0fwLZtLUIqDHY0szVur6Uuuqkl7lOc5NZha+m5F5fBSN
OKhO3ZwNhZAuMZh6U2WQ/59FydTb56G7UUX+uS1gP6dHVTJX/YhIUvCco8M85gdMtLaqjKgqm6rw
qap9Rqu/F/gIfAO9m4vqtbGfVcUQCe3n5AwcefchCBtUSIWNh196eNM358f1Scjl48bnQ2hnUvR1
AIyhdiYV2+UYvIVt8Ujs1CFrJVdfxr0jreERv6mYTR0wXz/2lLnUU/XfYxVIWqgrkXmviSKS1H6R
ufZYIoRGJZMKEfMaUblCkIMZ0L+jrX40l+Fv70vFgerNPURCs3Wd6k2H0XPhfNhx9NLSHW3a14fS
T0nlxLxLgVs9UkzeZcxJVkXj0C5eMV9GPcaOX2Xl55Dt1Z/AiZC6H/tRS+D3oZJvdeYAr9Esdp79
6Gs2/uWxscplGd+KI3OR6M3hUZjiPkIHTarlLNDJXfHD3ePctFMCByXHUEHjQ60BYKtM5rtZoJi1
21Mf+EALw4eEV23uVvqVjd37o47Aj0Lh2yZpeVTtm8YClOj0l6wJEAB0iA/86mphnOLjLUVs+a/9
AaMH0qL/PLbzX6UPnn3zVyDlc9zBDCR67Xx9D/xgo96QEoDJLv9lmbSeUK3yR/7vVq2K8ihHhDF2
AUkClwbenOPTwSBxV6cBLj8Z6yPDVXeKumO8DuIhhRC1IUS6+LT8a2Bb7xZYjpj9RC01qtWi7k51
mONeO+AIslayRSX480qPOYVoo06uboUHoD8IfrNv07IR9Pq/1f8TsLVBnayLZP6j1iSKdDNd8JLK
w2D1uHFSNWYFVb9C6QhNv7hUAJD+ozYbPCaNNROF5z81NIDUu+14jAk1P347/sJ7588wX/sqf1ef
V61wjrecAv1D7QpKPYY3x1LmHRMpyLIQtDTCfDURaKioVRi4zoyvj1BfnXf1Kx47RsA/TCaECgP2
Erm+VidcKTbUBqIOeJ9EHONs+fjHjw2HTtPaxLlBLaTqWsiBuNjDtzpDSkv80Lvx223svZTrV5xU
JyUUU0Gyaq/RgIIz/aFalWoRtevhnsR/Kei3Vf2i+nKqtC5N4xdDqbAyD6qfqTqsNrU2e4q/O2ie
hunu0zGm+t4uoQR9sXD+VR0MhtDxWEPKSgVP9QdVcGcN7TLwkrNqYltB+al+X6vFK7d2juHovuNP
pRofYUAiSlZizON6iKejTxkxrPq/9ph+yIqWAvZxKr9R7zs0WcLoqRgtPl6zvkmHCMeEf41hh3wZ
Ad43ZHHV4GJImaABHD1jAzclMlB9IvX/wvV2U4STdm49hA4yI8cO4cjVbne1HOsFe13cNRr8WIus
3mVFk94sm9nzghbDx5Tr96aKh7+RA9vLMhEvKhrfmPfesxVNciOsIQeKGc9HP3fHDZKL6Nn2KneR
+0H/DdBg/fjxZp7OHYqBzxGX4qWfJcGtjS1ni8Owts9NK7wwMhuCjYqyt4Tq7ML15+rvjL3k1P+N
dftHmmH/lve6twq8Lge1nDgYxszaFny6eZszvBGSyh4/WdYvlXrDHm0YURWCchT5Qw+85RkQVgsv
GrSvIaPoJAwt32RkGc/6YKKNbJzst8Ol/vhxOuC3Km+zz8ZI3GU3as0tkxlsHdeZ9uE4DBcn1QB8
jy+VAHngDBRfEC2IRZRhsNLlT8JgntWI4BzFlYf5cLOhkNuBXw6f29IR6yQdcMAZsJSGTKS91bO/
qZJ051btdALf/dVpvVwYbatva2TESFv+1t2YrNzGwXEyZXCJ8bHlbCb4fk8x1YV871SQ2936xaCW
MWrZaxzC3Snmrls0WEjk/jcce7b12f8dZXG8osVbQ4cvGtNa5RYHQBjNa2Ckr702HAH6LGQbfWb6
9IalxY8tckyHQJT143Qbm8Ja1FkH2UdsOsEn18Aq8IZyph11sfYLiL1YrjHpkMdbJ4KzVus+pjve
rzAR3T4uJ8JJOTwZ5EEBDFcoo12+SCGBMvVAE7bJbqOXX5PK+ACInq0ju1i5JnNfFsqVjCFo7PSw
EqkLUEKGfM0jQIYll0aSe7sBCI6e4ppuVKgB3Ka7VdzQzDR0C7wm/GyJccKwrLLw3uqGvneGO+Qb
a+kX1WK2DUwyB98DDEStdOy8ZjHZbqcGyZnLqCK4Ut78ZtYQfmwXu4kaTHGHEEUfDKyYlS0xbADd
Ju8BEs/Q8nMbeacRU4TaszEzoGyMQBBnUn1h95q2y6J5Xs3eJscSN4zyXRD2R/qiw96MzzTghqU+
VMpTOGM+jvKSZBaKvt+IrQ7Z9QDbfQn6Gu9s/S2Ip5Bhuh1Dym8WpYktVHEXq1PjzXBSBIaZxR72
tzJyrnIvee1QDKeh82n1xKFeVUPAqzYhFjKrKZgMPCZ2VcYvZJhVYiCPd203f0cWanoEsftRC79b
Wvr8m55qQKAcETLIDyOGBtICr2HmN2v8yOytaVOFaec8WTumYhszmD5MQ46mlFCoGp6dOT5SqsXA
dWgOhnmRIU6kvetsSNrFmp2Uixzu3IJhcWW3M94ws4SDGtB3mLtznabREj58tILguafGtGuEbayB
ClzNXvsxcfNGYIobo3iqch31a+yEqzrW/tpR++1VsChKRusfDyKVuybZpjNrU+27zUpfGsKSeH6o
38ctllU6t1DJ1LleQKRNQD9rMvwarPZgmgNmqMm4xNYT6n8ukHzKaZNgBJxWsKKnKMLsxP696hJW
h2GcHWyYo2I5inZNJ7HlIzTuKnR1asFMi2d4hpa6C6NOmhMlNbPadf1wLvxJiSWmQ2xBmRPGzbC1
9yQwn3QRL/1w/mi8GfV4lCwmJkY0LB8A+uM4Hps4WMFadRYOZs9YQUTWKkpyjCsKzOI7PfOgVmNB
qxXh0ix6wSLQyrWLMyFdXnisswhXse6KaylNQBpVCoKaYNPV+7dBFNFCzI29gyG3ZPgYvmJFHTzN
r23m7Tyrm5bdHM9rADZHO6+bdW3HxaZgqoVJ0HBVQXvBxHIF7BM/ocbf1OiMNmNSPk9DdJGm9ZUm
PXXhpNjkGkSoloka1yyDvSaVb2bHu8Ehb+rAiIsk0Beyi7e6Bycxn1+YenROjRZ9INiZV7Ehjr4H
lnh0nHnhVlDa7cZDDdoMC1eYqELtZml76VdbYhM04rcJBL669tGv3Gy5AwqIYqPpb4AZ0NnXYUUO
a12gwJEMElyx9E62cO9DFS1WjX8bEd8Au2A6tjBPHmaAeGYsUsrUIi4w+qHYlKRyMYOdAmEdtjrU
i0hu2pllsuyNPb7AWK1wOBd2hF4JzGxfBauIW2th9Zcx9L6YbBzxwLM4s067sN1JbsWkdmyowhCQ
SU8AT/om830RbUKsLqRgoYlt1mgUvItCD95m2ytW3uRcXHesKMt7V8EFm/Q9RpOi/KYO/zF0L/3c
s/AGpgHNTP9k7nFgvAHKgeE9u3P3Q+2ihHApjKXvcjiTbHhqs0zsyDQzNwJGNUu5mDLAPn6/hHs9
ItSC61vHLW7oAxA/HYh8FHHHDKESNpqjuzFyqHa4w8oNhJCzm/vxCt/hDSDSaGk6pb2q+5sm42E1
BuovRt7OKuqXCpOYRcNENJNQQMak7a/9gHOtjSnXcAZtN9YIssVgb4XBtUKswdYNyW8e1EJvcV40
+eS4YbTUDFZ1q+Bz+1Ox0tkI2SyyQ9s0fyMMTJZ2NTjb1iH5bbF8WZWNfWooRizR4+ypeqbAt52c
i3XuFwAxr7BncEBzI/Rt0W870xZzrX83YH1BlrZbR/bL0GFr8pWC0jGkt0qhj1nEbgJhaTJiOmqM
M3oyS980bfysz0ECNk2wF8pBbTREZcislkbXL70yWEtneNEEVPRq4Man6kIiFM+/U6w8ZWfdlFAS
NdzaMOS5n7oviE/gmgzUFQkAeT2GEZoKgnSM1f5mrr/PRdkuZKkDRcQxHNuFZJlNKtKxq3VcxemG
SF5btghnm4Z90maoYe6RgWrBfUyxlYV1gjUo3AP4oN9xzBpHETrN6ndqvphtAZZYlLd6TvvdnFk+
U9RPvJdbFfYVVurEKB67fGG2V+JnYEGuxwhl+4STuJkeGgQCVn2quq5dFqWfbyz/u+2xWciNslzl
5qqptZ9i9DNCoOKzt9wA5RJaV5wd6C9E69R3syV1gkPZfSQxkBG3JFcCobCY5motRFOe/GrnYoOL
uy94WmcUNy+zASoyIi+77NL03l9AyX8DkgAaVhI2adIsipwHP4h/kSDRNG6GleyIrRmRo6SqNTU1
1HYd7kTO3BwqXqLuKBk3o6m/eaWgohu1H3PB6t2UFc7pxmnSdJrPnjw4cX0NGF5ZJl3/bHb6T0r2
ieuyXHQxD9S4D+WI/00pbO4CJhmtMies8ZJuYTQl3t+tseb8lIu0bt4DQH1MldybnlhKZKJfGY33
Z3oapP6c0XGA/9NvaqcsVmZoHueN6Jp6K1rQqgE+CEXRD4wpjJwB19yVLbdQZE7i6uKhhAtBgYZh
cGeGeVj3xDS8l5N1SDP/hF9atcytgniTpGDRl6W3KO3qlg1IZpIuy8BZMtFbe8alcHUMXbIMSKnv
rz3z0PYE4V1zxVR7JQzaZFE4oxzu62U3NMesL2+lEfvnRks2KFoxz5N72ePB4gEjMnISk3AmS8y9
bedY7TL9wyQ1wJw2JL3GIDeYC3srzeLaZbRpxsTCEDB0d7wvKu8GPia8vI6Lejwb1bhJDUUC6G08
9byaAqthcTeD/lvlfrJn7JJltosP0nLLXcHUV1pSbJUUDStDr9fCpEllmocsYrMLq0s2xz9427DX
tkAWXGxPDW6Fr96X1grssX5y6m7YRio2HiOB4xpAkU93BGXQatFPEhQvbVqlMGDrGqF7PZ4y9fD4
snG9hCCheIkyQWNXYp/qacDO81mnyDP1W10rgW5JS9/afuXc/Rr/7xzcwTYaTef+eE3P7R/QA7Ru
nQQboDzKUXo7bnn0mpmnlaKIMj6IZxCdEOCOmJNk7jU3HNj/IwLNQC+dq6UHK1nLfa4N43OpHoq0
59dU9Mmm5IS5w0C/GbeLxwNspuToIG02LO09ZfwyqM0Pw+YiELCPQajwZVQBxuXawVJdFg0Nsc56
zTliXTkFH0waxBstxhs40AK4mAmD3qgs++Pomv3x8cytNBwWcGwr134/YFM2Bd4es0kk9P6wJ78x
TwZgVlSUPEu6Wdt4hG8rAzHFXIRiY4mp21PQPOBtMr/5kxPttF5vtwg4rfcQB+HMq/CARqtLgiPG
m9lZclOX88bWs2A1szO/dQkqbD0Yxp8YiZkGXH5y8+Ia1DQdLQjMcnSeRr9COW90xk702TXuPLnm
WMl9qYn2LEs72QwddgVlLT79mmY7Jrs+7srztakqjFXC2bjAr/TYDSqcoPVmWZtxQkDGlRYXrYXN
Do6lvjcJ5nVjfR2NbvHeZOOdsMwNMcCtup7tVLBN92N29LwRZF2vP4/aeBmgU97rOL8NANqeSwk3
RfP0F7uDiJvb9V03JJZZUb64OkUj8P6szb94A+uYEk4B9g1uKrechAmupcSXMu29g9kDK7PrMT1P
DaunXTyBobA3iZiNHew3/7X1qlPoWsMOEaW+beLMWtnYqu40p4GCDNt5wtTUxPly8Ef/1vhXzLzF
c1388Rq8/hodL9HRDeZ/D0Ftn2sRfsY2zB4JSG2WdXEO1VdZlhZ7L5rpGRo0twwTrxnuCP1Mppct
MCYx3mKPQdFqjm5pmNZvQffkJcP0LrOvIaRyIM2qPNlWiORKYLVX2Xc9DYdzQ6uYfMvIX+I5NJSY
sP02ybEoJ6jWkDZsmrT5dKzUP44c7Gshp/HqifSgN5hsVZWYDmCRY8YvWmObRWZzl5AuCK30eEdn
tV/NXTOf7Wb21tycglzWnM9VP9jHJiYt5009YUf1243C5FflUXN2o9q6INeVu6CutD1ueDSa4wGn
Qjlrl5rL5igmzF7d2PHecSQ6FN66KJzsB3vgUyGt9k9vOld0bPrvpMieQQZ7zIR4bziIMbtkuV/u
UNS/WHR+qAnPX07h4R44W97nOPykbktJgIramiQPQwR7NKGxxPJXQGXMDNzytawt2hil8YlJNaOI
EaOw53CS3d2cye9Hu7G+IBMmy6ito0uUiOE2VglZTRuYXxK+42KAbUnACF1Bs8fo1PYtkAts6TfT
GGAnaIn+UOqzftfLqF3UDgV56UugULO4YUqUvNlIYbdoJgNayRq12r3ojGiXh7L2FmkzeCcylu3U
TzG06qNl1OYxR7Y24I/1LIkun7ycaCIdpg9YHe2GFnm9nTHm5VNiUj3axJekA+7Fov51SN202TLW
pj8FEnuotmzC59H2n6XEG1NWwjhM/ly8Cr9wCZ57f/f4shnGgMySyRYLmtK6Md1wBRtGL9EUlu1R
qAeMuJqjmUQet4W+9TNbPztFbJzTkMGfmkJyM7c13vQW9s5RXwHYnsoXpHGLZBb9Z0ERcRWNmqnQ
n+aSRjmFAbezlp45hDj59d41bCJ8XZP7ZMbOW1CP4c2r5CtFmbcpiqtL5drBPUmzNWDb6DX0gSwG
wy7u/LNjy/i3Et4aACG7uFbTa7VLBaNrVniSQNIuHaZo4gLPqzxi+n4eZ2+bBIzdsQQ19z6NnL0b
kAEOvivexTyIZWh1Oo7ZpfOe16T0CW0Llh+CymTF+PBnOo4z5ssrsrXwbwzQkipSm7wxHbMeJu+r
HRHCDFiYcrySi9Eo8n2qH0VVARdv9XXR5tkJQ+h8JSAjHalMYqunGdoRK0TGBmPrpTC010DmJHc+
Xm3mTL6i63p/zke5Gbt8uCWV19+GMTxozTSf0lIQPcai3LRuw/IUGk9FHGGUypp+pSMtrgIXpXUX
tueIvkBRIEioc+vVmm8Govcn0cw98ZHrrM2x7NbMts/Mn8FV1P3MOFZZ6q45K9661Dr3STCXEEOt
vxegkOLZNGFdGfM6iMf5JQ0FkV1YXkLPn88Ge8cpnXHCc/QhfUpoduAzBbR/oPM2VXG8D4pgpRWp
vQgmtKG6DWqjnPPjfx9wlcuPpqxxGc5KLui6Ks5+hUcZmIxk2xR6QVjVcoMYCIBd8nh7oXHRuTNu
QXmRvuJdq6+0Kro2Ku4TDJJC5KjXQ4OPQZIDiAeWiJ9bWG5E6G9c7GoXLTnxpUgwzLMz5zqFjX7v
J3lA0FUcpn4WJ39c9+oPu3FR0rjkGX5mxdlEQLRv0mAb2i0OxigVDwZywX/PHq8V4SRWSaIRTKtv
zOpBh2uAKLL8NF3I/IVeIQ7EFeYca7roDmbjGMtxYI3rypFsS31n1uzF4Pn6oXDdxtjn8KeQcc3x
mr6kPAWaY6Bmr6mJ1rO8+BSWvLgGY1VdMI2oP/RaprvEE/pat2DXcmKwju8tKoBhOa7MaaAcXcbT
NaAu6Sw0Ac/MNttjYmvPeNgw4eSk7dYs0WxrRkFVo2hPlJ8hWjsjzzoiT8zEcTFzXO/4eHAtG+Wi
maRLU1TeHSAtIXMVaBvg4u5dV6+1ev/sUIhI2Vb3le1719pJY/rKab+3ClfcsNNeVJQOr1gmu+gp
T37tX60kNjbjRFgWJnpyz6IqPjlRfqvtIrm3VbxKydKvvcy2ufQOTj3nJymiYT1G2CtoE8OQDM6O
G2zLSAFynxi578ncLZmuc72oz5kZVGy2LEW0bvGvgK1VLlO/+pVOVvhZ4QG9dMPQOcYCuzTanouU
1JdLkmnVGYu4QwBt92DazU9WYMkNUQgfy9jyg/M4LcdcVBfcIsgX4jZedJD7GQnjHOZmuR/0RPwR
JXUB6RftzQZRpRlQUxon6nGBNeCC5MzMQzeNj7E73zumiBlqBh9O57rb2ZScj6FnhuchjoATUVxd
90PtY9DpzdtUh50lGvyCOot+lNAxhQpLz4IRYGDSWot1p7wSTaOfdvNIhSG2Wmy1MZQywrxGX40D
riGc7VxY0SWwynKXNMoww3D3cw0RoMMI27PoGTgNdDK0Z2+acK9OkCAqtns4s8nwZOnGqfNTh5iG
smYPqnTrtNbfzhz3kJ3TrcF9vUBokl5T4X4MXAH5jhnX8eAS+y2sKbJ2VUC+RhB0tB741vYWBhHk
08TDYDOyYNCb/SayAXvFXTx9ZClbTTb23p5rYoEIULw6ursLPPwmmllUmxrnRpMcNtBWoSKGmS1m
cn4S5tfKqXLswZIJS3B0Q7J58r1GO9VIxalw5O2rL5MGrF05Hv/7QBSHqNnTwnWNucoilnaH63jd
nx7P7IHBisgBo+XzDgEZx3N9wQojGWqHswJ/16Wyfy0sB41S3O+irG4ARNIJ6S1wfEMg6suAtXeI
nvKdOOc5iGzUyBo7H66buEEHc8oSQ1NsibNGszKKSLs8Hrjlj55tB9CSeamn4HUYY/Opi0f8rkV3
CpLIP+qNla2C2GiVM8Iv342HHVwXbHTp0m3dsEhPURBvNc2vt1QOdNDTifcG1/S9l8AH9TId1qUv
5JMI6Tv4naypybnMRTqMhGB4YL10+gRltIum57lrT2Isf0xrMHAJXznDVK5tijG32sWoIE3FKXOz
4KKRMkQyVJ4LOGCCnOf6jvXF4zZtDZsaINiATZG1oCyk1HbaKH86XS+pk3i3MPQcwAy/a630jyIt
e+px0TGg4HrVC41LKZ5+6rB7ayK3ex0x3VmEnL+3nG7dondSykdGckl9LbkM5MjEs31/rty9boQ/
EBWBCsNXX9jcMGw7g1efyctK1GlRt83hZRzbwDIWXsRwRuKAF8qIPkjXeWgKJAnRtHbaylwMSeR8
UGgsmCS2g61A0d2V+bCLXCqqnhWny8JEhVGawV/Xsw62RReAQPldPQl1Dd+kNJvILAssU2yFd8Sp
QV8ZY8P2kRFmRuElniJ6+KlZ/HtmKE1CYeXBgsUAnLYMRb8Wo3LrUxceKyU1Cb++PL56PDRx425R
AU+UlNLw9t9vlEQ2C7yh213ltfE6CUpGH4RhPkf1uHJGy789vrIKXMb1sk22jy/90S1P5aT/gd8a
3PXYUmPycK1ADCZBXH6kTmhyJ4zBJlZflhFDS9pQ3YzGKc5MRlyGTL5J3xh+10P3KToreMHUadxq
srJ2FFIiDIxK5DgVdqVTSNmCtkJpT1hf5kl3i+bB/Opd8hvHN9ee5ZinvuyLS4T1w7LCtPnkz7m9
AfsoJ5c0sRTuJUNZuwzjJrxI/JH2Y8LSbYMBwwsQiTm4EkZJM4Kt2mFfwVC6J/NjKMahZUktVCxM
KxqPYR5tutbWTxo1dyqdeJUuxVS8JU6LIiwaQ9BRxi7YTZo2bVHn/6RJgXUGRerlI7+H9p28hMiP
Cr87GPFEtMrelu0wbDiNwxzcBK0Mik8AIofZOEYDduQwwiKWPUKvcbTTo63ir8ezx2sz1k5BiMZO
WomziSqaS44Eb22EBWv6fIxp4piLgFPu98RA2lSH14i9gUvGG7d03WRaT8MunS1cepLCehaoieYs
qm+0wcznAb73aghzF1S6Nt7CKjbxlGzhdaZZMZ8mZ4SB67rxOlOzuVHvEjOqb9iW7W96w/wMdLc/
+EwyHbCDHhit4svHs7QYENST+C3rWViXkRXmxJleEiDv3Wx2DiBIENMrZPzjWThRcis7mzYwL8Uh
FW7aqfoGE+nyRO3Y2mdkecVwNLxLMofNFZFHc308m6Je3/WdTUerWgaTdI65LY1z5idIbwX8V+p5
aUIDOOifihJOqKTUtYBU3T+NMrs4gedcK4ybFg0NtILhWNomOIXLYr5W/tQeh0qHIj5GZ9qn/YxV
L2c92/YR8xEm4rFXz6CUOnfyKYyRmGkeoEXLKONblFly4Wk6A5bxNK78BCv6vh7MRZvSA+yhh7ID
ELLY+AR5XdOfWxwuL57NIJbO6ISZVc9SPRA7QhpDz0A+lgDc1v2VUTEBP1oTswudeZVQxU4VUj0I
CCyMDtaowjO7rxq/AZR/NYCyeKT9L/vozCiTtoXugG+yXXmvnNt2axRpuoZO6qEOqF3E99q8fnw3
MQDE5lR1V86EhZBh1h/4A9H3MLT44rbG9Br0QIe1ov4ARZ8eBhfpHhOGWIjjIFMb9d0nPib0oeiT
Egs6XbyxO7xmHbtwz17R4/BTvE66N66Gei5PaPOTa2KoInJe259FWKyp6FFQStlt87Z6SqQVHUu7
/lunyW/KjPUTBfNxWYxjeS0Ny1oWesdoMjv+VWbobKhiSGBBvr8thwl9ddcvBkcyUDWFPm71kKLY
IMGPh41ElVW5b2n97Bnp3prq7Lcpmdwru4Ti0YS3p4gY/hpr8exnVohdeV4sM87ksreCeo0RgtZi
gfUS6XTixgTy65yM5AHBeGiS8H8DkFSFIk1VTBCecMnQnjCjxXiGQuQl0PvpCwEJHe/plPQ2VXLF
BE5Z/lfCdF1sLOPpMg/WdClNcUtjuuKo386xJaJtP/MP9LRztgWjOQunLKcPgywPwWtcrxzbFcve
HPQ3GRp4r6f+kxih9yUWFgkSdcaLRWplttW4zcyexnWYVT2TuqFPbaNwVvBXGfGvcX51Dfkd5jZU
49lLPueAkXLI81fsPnOiVa9+0fLoPXONibC/r3YYy0wbkl3r8u+Z3RMYBuaF98cV3wjtvU7jcTWX
4bDHV0J790sGOhwveJpC1CiokfJDOyOedG0onU4VPVVV6dw84yMZzOjp8UrufaGcNU51ychekJU3
LAEK5vPd4tZ7Ps3sWLM2j29ErQ0jKWjTvTPL8B4coj5MQOpjOyWarKJ4Xx/TQINB1NrjXc543Qlk
vHuXZuWdWQBurH4OqJT53bJF7vR7Mo9DXPoIdaN43+odSb8TYtXgzsyBeDA69dq+wrOv730df1HU
+B+izmM5bmXLol+ECCATLqcw5Q09JU4Qkp4I7z2+vlfpdUcPLuNSYlBkFZA4Zu29K8/RGHu3Cw1J
3y3mUY+r9r3UjlY6rueG4Le+QoPG8Dka7dvQq/bcQYiFOW/SxzK/Q109p4Q1/Z3Z9pGwhqNCD3q7
Jb241rkQ14isZa8e7XSX2Xh4ROSyaMraT7Jh09fViiTzbP0w0+itJnv+3guxfBB9BSZk1G+YO0DF
a+aRfNLv2kryL3I8H5cVO/CpZNstmMSVqFgOpa0nnGk/WXdf7b61ngGAKJxi8Tcu8uEwRsW6S3Qc
2nQoHBY0FFnwiI7XG61ueiVjcrn+aD7IQctwD+dR1biXuSC6OrLiZwGG2Y9G/zrUeJm3ieYchbO9
LbYhb9jOPHLskLgTPyACCH8TM2ebGXjH48lKCGSPJJ/++7N/H0acinaEtPeobie/EZtSQWVN435x
umKnFgpb0J3q/G9GXBguHECWtbvHHoelzvbMPiQ/kUNPWvSPcWVjN4I4QOyo7LAsNkMYomwbM3pv
U1c+Z1hhdI14i4hAf8nN+LtzBSpJl0iK2g4f/7Wm4VxxE0peuUnSnWuOWvDv024RWUC6a7yjzjLu
FVRWVrPAGCNcTP99cF8X2RFnkSWEY+SW+coKZghbSydkZ7NgaNYNmdHGwl9n/tPk7EwwSCT2idFF
YVIS1UzSPZkS/D6hDnM5w3cbCMltjnH+kRl45ILIdNauitAWTM42XEjcUp7XTHsdNj8y++quOgq2
nIZiRwRaiK8JW9UcEyYRER8K0c/r42j1a9qPTtgrSs0J09hXfIZchtYqf50ss76pcfjsxW9dt2di
MAZ10dlXHemhCC0uC8holVgHDR9dnxvLvGJqdcYAtKdV+b9iwaGWugK0FRWtt0aefE0q97wmw3HK
JXwfzdrXupov5vDYB0oLLLcjWWc0XebBDETvdd6HIwjYk433OCbFDgEtK9t3LdEvuj7AAFTti3h8
cDPsgRA6F3seMg9t62BeqjGLDghVNV9baD7nJHEQXkXy0BOklS0whCqdn6m0XBoQw3lZV/GkWqVO
DSMcLAbqMmLCT7Ipz+yBFGr+5t+fzTPxmiSB0SAk0e3fh9RkGc6BgQETs6LRuv3/hznLOCQWStS2
CwrbqI/WvCLv20RAlu/wjs7ZuHKq0zs//jxr2VeVWWP898vavCcps00+TFEX10Zk7v9+2RAPgWGJ
9FRo1nKIdbclEBSiopDOfByhaV7GiaSGsUXQ//hsiQbxkuMrF7SNUGH/7yseH+oEp7gYI94NJVTY
6vpyWt3v/5a///1YZmjxgHNjJjM/iYA0+Z3tnxDR+rWyauNqZcxxdZAFJKjJnvPJ/ShtkkRrnV+s
qGqcIjFRBAOw9hKXDW8w721kuz+qKo2Osum3oH58Ojk51T69701LWvGqkR3qmCgTDb2Z9q7+iCM3
STWHw903mms9JbxfftKwhS3X5g7osn5vbhrorVv8WVz5vlnVXRvm8YzLknxfNpjCvqlGuslJvpcu
YxB9tfi0FHhNttb//q1hGJTrS/030itxiVVdXRoZ/vtkaRdx0ebKHD1IPh6lhUh2ctYfGy4TC8CU
CIG0jo7FlnQhxT3PERKtjuRZ/f/cJmJqmqeKdk40ddiNnGTVOBr3bVMfDc+lU9xYxt3BbfL+7/+2
nvzaPrr9+5M2YkmIofZF4Eh1bSy33a2clZ41TPZ1MZziSK3/ROpOfuWuzq/tvw+mq86J8f3vj7sI
u6F6HsV1rkLYcHKN7MYNEcO656gXFjtOHMsQBKLOnPLtXjjGeLDRv4W9bZ4pkBJ/ntpx33C6v2pF
2nJdiJeuWvCtkzkUoquFcXRvJtXBNVSAxE5961DWhhENuyeLEVnUoAe6zFGdIccHZIue6seHz876
gW011XYvNT+bmnanozC6rESK1jqC3+WVcCnpFwM+DFTM632Jt/k89eXFIZPjXKe0TgZtqdSroIho
sEzj0VKVG5Qqc4/EyNPnLVvGU8e6rMn68T5TIq254NwlvkSzDCIwR80KyfqUvlZ0aj87tPDKTYzd
2D8aq8GmZmzEZZ2M8g5lYlz0wcLBudVw+gDCcV/tRxKBdZXF0D9xzb5aNBZHdsroMYrvDJ88bS5u
gqSeaxp3t7VneRInWBus6rdO4sLukRiyg1RPn7ax8LWVFbNudZ8Obddx6BCETcApE6vED+UORUhS
L09CrdvNHVZ9JvExPmndHexdO57qybFeWHweUxPcgSzCrK3LF8dx5ndVvo6V8agGUxhj46lr3AIV
cpRQDo8vOkaqOGeZuEnF809pUNvMnb7ybDGK3VjiF6+Xqt7hghzhJOBYz7DtNM40vHkRI8pcSpY4
VtqF7mqkgcgeAy6KnULMT2zVP0uxPeUbPX+zMPQAz/Uqsl1hn3Xp4+GS+alppv7ckGuxVBSxK18V
Z3TAptm3HiaCQ9BmJe6FJk7HzVu7Fd2lXIygVdp8UhgceQW9+67J1AMyw6OvB4ZQ0DhOb6LCybRb
OzoDXh5kuK/x/GaZ2r4rSWUd8rM7mxeML+bdivGXPkw92Gr8o3K4QNaKZjVv4Ly2ihJnerQO2b1a
XiaGS4A3jQGxZG+AIfG7WczvLObTIwbJX/RVsV0Xu7LnDe5iZtgk16RoparZz1MQQkLCMLHecBj5
lbXl/NMESVVTarA+4V3rVpi+RDKD0smoCjqtxNkM0sgc69xvbNNzJPL/yISuM7TmpS8l55HdhYWV
/2Liw45jeG1wS/BnqslgTeKGnG+7waDNuCLFdv0eyyPPiWaE2t0rfkwiqHUwI2h4ToIFxYNZyP0m
Ykj05DHac4mn7eoM4AY/74qTyS+414F4XN9NyXLOcYGTVftJnJHFkBNqF7v7HQvy60C2B9UKKBo5
EzuyrQfw9OzNsLiLEB8djVzmTFo2pjiddW7mX8z7+LfMdLlbBLllwBGc+OVeQFv4pBQK6DPxixxl
XHVil3ljS1J1VL0JdhQEgTAXnuXiGS5b7S1iizWMxhdxObPPAu4oIWt9rXGcHcvBcKiGQ6r9ipLp
ArCcnSzzNCaMh9rdwnfyHDU3h2xMCHaRf50tKoDIaqJMgd9HCvbBkTIgM8Txp67MANUaGveJsgtC
6TZpw/u6VHbYs2rw1mao/cxMkWNGaKzJtg5YgH80ouiPQlmvTtG8w4o+kxNEE5iMwehieqSag/n4
J2y63noFGS4I2uD97jOQvp+9sOdzxhqHpp0v6iaxJ+/WKUEUGRbSufqpY3z2MzdthRRnBRkMHEn3
aETinVinfq+5jkvl9pNyx9g3t0dU9763qbayZAcnAfyiNUNIFuYQEHF2qMq5842Nh2BVwPWT7cfa
hLM5TmO/zMuHC7fi5cZeeGZAGHBSTN53bIxipwoidsuu2Vtz+ruN2iNbr9PaaIex69E+Ru2t6ZE6
ODrHHLJEIOf+AnW8I/lV7Je1vWcIJj3dtJJLkQ0nWSsgwXRgoQZADC3xqAHi50yY5h7mx7D7Zm8a
qe315ZAdHcllP2XmvpYdCyu02GDVQxOt5xa6yzN0B7ZVn3eRuSAnH+Q1TyW4q6u/m92PoWyxLsst
1iBTewM4Y6O4sIjMiA/Wnfgu2ZiT0ClPFRfGJKcVmUTOk8yZHBZhIKwd0qwK1GTXdb7++HGrWimO
IMj6OUoJYmiusVS7ZUsNf2zzH/nUo70z4eDSdjrGXIUjNDPRFgXu/1v50q3aV2PaVz1f7avbQ//V
LJ+82Zrf0DsM+2T6TQfSH/pyq72ExNjngl0nnuAMQXnitCYmjX3U7pQxncnjOVYUi4AQ/OBSmDpc
BCcpfRkrFhZ95n+6iu2xmtAAr8hGNmHz8oq8PUxNc9OgVX049zgA/v1lmGtobPmLcOr3mPTEU+va
l67vruz5riabraOxGD/tThLNQC09VCwH1rK69Jz2WRTjtsMedRrAcYvBfgT+LtZuglgOVDbHAfku
JO396tRL3EZuQD9AyFJpa7tVaW+R1cAcqgM5Xzn3YtwfixTf8XLGs5VSOnI2Zhty/Jxm2E6HVXAj
i+ps2jCvBUHHLY8obcvZtg/13sFlq1j7O3XsfhA12MZDzr62/AjgWN5cY5tiux0ThI22BhRTH3rE
AUP/tzUfZuzdqVLLGbSKHRa+Dg3dn7Opt2R1XtvcJn58zo8Tcj6t3F6T0bXIPu2OY0y6PScv6dhp
tz05C3qn7UXbNoE+SV032/7ORASzJBDFDJrV+R2csLNnOgGDka0sv5OCOGVLnyiT2vhQ56oOjIoR
GQjt2fq7bkwuG6dlLGZYB6nbL+T5/Z0dpz4Bcz0hkCrDMSKhkC9OtXOm5uSVNz7fRkxThvHnYkrA
MkxXYlV5lszejW5hG81JCNDfhJFkqZRZb+uC0Z9ypgBLHoYB3COZy+N5MZM0GEjNdOcLiqU9dPUG
E0htqAb1FpfTf2bWMJ47/Efr5XrSiDmJRZ4eahurpmwjGAn3/KL4SXz7SWTM0MT4ISAxvWXN3vse
QnpszI8cX20//nZFEq74zlDXXBLmh1M1XXMxHKTq3GAU6EbKnJlHS2eAn+Vvret2w9zcx4Jgbgv8
pteDfHF/AGov3kJ1zSLd7/FJZeBUmdeCirhOlMBmhHmyjuDk0CjOuSpvh1ttHVQXpffuFLfaz4mO
1jdqZ/TSjdyRZvzKtcRhBdZoNyspuuPcRJ/tEjv+MHVFWIiOllHGrEsWjTKnS2C8xkMqpTxX/437
HbYgy4YmMBOtQhWjpBct2mXT69qftr7YEepLnmamnP2gRwPIdnzRywcjvC5Exut3siXMlsfW+zoa
3zJi4uDkL5alvlILx7e+KG8FAZkcU2QX6M6JbXl9LAe9O6sMY4RMG/ZmOqv9iu3XjaudSDfJoBh2
fpoZC5OoxaZ1jcgQ2eBDazcxPyYedCqfn5UqEHGRAVLVp6UySJytxXPXxT8mdyH8oGvSABQbja+e
2WE6YuwYG/OhWbrfo/lwMBYxl2FSeHa+/N46uHx3IEk4o38z0PYRjv5KOyp3ceqQroYMRWuNNUzY
Sg8MJcNmVE/6I0BNy2nGyQUXeW9544pQmVfgqmyWgZXgit5qxtL5coX3bT3Mkaf9Ys5qx1uHUkTz
ZoG1EuK3hoDvat/poNplhpqk0vB+4K9MENlLx/cBcGFlm/2YbPvFIdGwlaRuNhEjh9QGWhm2s+a0
/BTN/AQE+TmZJ93lcpbb9sOVLni8lZ4qHPA6t36Z3fxkVSaOHJLJnWWOO2shvyrK2VXDrPJ8ds0j
F+oLMe+8wRn5o0mxJwLJPukE8E3mZuxcOh9O1Pas6bTpg956i4VAaDgB4NgByVIZ45z8xvkwcpSZ
mj+VKcg3TgGubh2aotunrAVZuXl6uZUAKfYfC3qVxArjqFfTB/b6O7VEP1oKx0rhh1ZzjrjGux1x
KcrF8SGOkb0nerjW9Y+1cK9w0mFpudhMxCI5xSbNVuz6i6MfZie7k/z5NljlgqbQ+pTNdFhb45bI
4TOldeGZqh/WbNgVxb7Uig/DMAe4yM3wBDLGBsh1ruTmG01s0hK6tZe5DR0C9BWDyW5HitPfyS1P
a8LQVlvWcMUFs+y+GxUf7XTKQ9ll90UNP/VSL+CKf7MUR8ZAwRfCy6C511H0YxqRuQ+Guyruo8CU
OvOaROsOWaSFiPgYZ8VkXBUqetdloo6Ymcd+bSyhXE0yQsVAbdkrX3fl/KD1H21Q9lPp0S9Cce5L
r9x9tSRvsY1Ou0bcN2xFYIo/RdeyAFxxFeHlqEJAPY+H0YI+tyj0KZyjeD5kp2pZ9XMlq5G3dAIZ
olhRqHF7V/uxOsjVwAX3Q2SmobE4k78ghcSNpfqshPnexxHe5wyFEhf1jmm8bQ6uyU5HNEiX47dS
vmpRTPlaVsc4ii+GvjHfWtgdms2Oe7ZiVr3h3EWGLydzEqLFaIfxkwbo053FEsSNebQd43kx5NOQ
W+5DRbRXGqqMunoDvHHRUNVnfapZdaz7uGiZkK40f07lvqyb2kPaHtKEpKGO1y52hye30C6ak9xT
HHbtOPqkm0ApPjw4fawb7YYDK0c5nYqWTVDRXEaZ1CGYVefXqDXn9aEzcHsIx/hmtETuyaZrQvpg
Xy0G/ILN+GlodgWTpMMQPXRCknOIKGTPFVnylsY4iGzj3SlQr/bRMBwNBplhj196AOmkTkIvcWOq
yruT/DUsTYapofcHYS3LkXxuO8AA49QyG3yNlPsBH30SaztfMT8yH4DUDCxnnLMJZ564iRhVyNV3
F/1Ycugzm0Dx8x9nNl2PjuJP1Q5HUcsLMdbNViRe2ekDKMqB0Sh8c86w1ZgR6BJ97qd9lZ+51hlM
vw/8K6dli6+6gZ2JSzVbrj8kIz6canhQCHy1+MemL264hzxN3SuteOXx8kM06wv9SygxIMPW5Snm
4hoq+awQulBylDRI7NcMQwBvSP1PEVlXfARvunUt3ENKZha5LyU2+AmPov7b6FcMVPJPHr2cQ0N+
SSEA+lHbJZOJ8zv2BsbQBnzHn038C4X9W5M2byREvmlC4GXkZuBOI3FDFNc804XBNlSn8V3UUaX4
z4NsNdGCyMqtBq96L5NE7YXrcoxIUrI13ctpZmE5DI4t481VkrXIgIEm6jCKwc5DegD6YGULndBX
kT5kMzVmtE47k28ZUS6vGrIVmZEQEouVfzgfdqKXDVXDvNf0qUeJ5Pawu3S1XFwU9Enz12Ue6Gu1
uxewU5z3JGMUTssx1rNurRDAGcI2b3r9ERfZz0F3/zTQhcC3ayg2EHtYmacqn10UDUPMQao/lWuo
2mAZrDGIIjdDEoPtmaW2Iy74G+MQxN7r+qeZHmzRsP0YC5RQqXWKWRqc8UlopmwCGhGzNy5fYoJD
a0aRhm3HNpXA8WCQWRIogZUpFSuCc29Vwr6wXyr9limYV9qxDAY99zM5caYN5KYuOjxY2S3oxYoX
o+ucA97gHjxsErYy/4TTfuM7V95DYgdtsjEjL4cd2ubXdlSfSYuCzRr1iZ4AeWGum/Eun/+mDmsf
oBH6JwrQYTbDrEba94/bQCpeOzm+AyiuJuw4A6bQ66PXyIvks9k6y88yM/Zz+U7lJTyVOM9WUia+
shj09wC4hBatBzhTqCWBuZJDhTSvcoe03giWIvpwC1o35ESlEz8DM/4gPZP5n8PcxuGYSoRpe3n0
hQbtsqKO9yYnXVHD61cSv98dKwvnxDk8Ekjhos1TrLopEGzgO6dK/VwH9doek6sNgrbrGJdo0qZX
n16rlPUmzkqtd9jNskHTNrc7maKBTzZSqlaW1IVtHTVEObusjVDmpEMXJp070Uk1X/osprCcyxcz
kmFSi+VZbeJmUoB60S3OWRki/uJW0n5GTu/s0l58CKZvoQOyHmlUr3TVxBhLp0MRZQc9j3dz2tZg
SLSz0hc2rSyY+3QZ9nFlUSVCsoKjzX5R43TS1GloR+JkDgbmLzDsKJ+Qb8t6exX99Eaxw1lDKjtz
HUZAi+1rZkGf3HU9ycHotDObqJ8h+243ABO1Nocmar4MMThBkYPtCbf91OvsnPOS+PoYH5vBObPa
ulcj+i2X4VWBf9m/02FcbOasTg0Zrl7KvvhYftbDt1MUNnB09YGrSseLTLCXbZcNYBI/ZcTrEgOK
sJ40Ft/GzULNTDXVQ9fbzxMyiSdMC/DEUO1XYTV7KIiLSS7SYOTqpCU82+eyoo0i9IQH2k6jCtz1
FeK9NP0c2XwFjwbBrhHbgMDcau2RXRJ9xrUMcSTC2ddtMHnY5KeuFau3teAM5suITt0b4Xd8Ft5X
t0uYLVk7t5xnTLM7HeS79/ADOUbLypzLkPxUacn4cr6mcFbX3KS17QxUS+4j0V5Yz63ZZaFeH4xG
/o5Vdm+I4r71YjvHGwKnodsgXhRCooHTJdcWlsFJ+sxlRv4MZk2cFmuOGcfMFOI5KUsy/CDIrpyN
Fews9mIT3X653Uw4vdfNXf64TAN/GRGRy3Z6wzkR55gxEbtZxXRhszoAFl6nfKoCfdXL53ZGd61i
7CR4qp+iXs5B1/fVrlXbdhRjkp7nhQtLH823CiI9kFyClySlz9vQxCCk99FlsAbV6jdILiqIUvtI
WlIONbGOQYJ1wkVaWtjR/3xiibPPNSsKhzwUkyt2rmv9yWrTuidfrURQ2afUQc5kBtLhmZxVGTdg
AnnsKnu3VdHf0VLaTRIUQc1t9C+6RkAQrnQXUaXGu4mEP6BJ/DKaTO46K6Og6+KPrhB+Fdk9ce5z
ecsZ3AQsX4pL3uCUVqBTCjQdfRYO1J7+aOnnWHSXLXWftqqYfVmXztHWM8pFpgQRrE4gDVt8JN16
AkBKf2uN0fpFDmczON3NKtpwQ74vQUK82qgszwAer+r5LU6bd4QY5ZHN2qnWt/KoyRJHsDVc5PRe
uI1B2QwzUNU/sWnADd5JaXnn6ruG7y4S8yVa8+cF+65IBpGGrULGqzTQJ1HTYv6Fd+5O9fa31TGj
WPIyBKGkOtY+FrS6N9iP8xarwzAXy4G3148z6zUSce2b+sPUxPwSHYQ3dwMGJdXkA1nFB42Eor3l
NPtobu9rW34t6WAQucRQ3klHxHfpLydt0kPs4GOxMFENl3R7QoJa0iVnj3O9xwdE4z0f0yryLcEw
eB7wHEqTszFjMZAiuLT7XIB2ujo52txxvKvAUlVCBCfGtXpE/GtcpMjfYzzax9dZ8Yu7Q3MdMhiq
5SWt7Ws8Gztuezql2XnNEjwDhwcTVETEQulZtJPaSBgIc8KtqBWV03HVm2w/brhlyara68nyNOVj
YFBRzc1qs7FABN4h7G2WN4U11wPgINkwsz/AwbglmeoCuVV7R0NEG61rGkh74fZv9LPxx2a14Tsd
sWzQS/SiJNuEeiR3+oJ2JTZ5rdlkPKEuCJwZEtAw+Mom+ta6pDkS2PrU44kzKrrkrNYAdfEI1XHa
FNkSaJv8smf1B2RdY29nvzRR9Z231mkurNk3u4bbfEUDbNbrm2vJaSdLNE8VrjTQ/SxFolPnpNF7
1S/7Sa2ILgZyKcztblGDnLOZ8RmPczi8RfjFlB7FavQ+3l+GZzgtT6xhvhC0/Fg9dCf46luVVmLX
1+PP1MBLc3JNPUTcwp7T7HSveYCIzYI3CIr6gEy5A2B255h3m1v7n67yMe0hNP1phS/x7BHzkYaY
iR2mZ5fZMNYLFUWJy9K5nSnttSHINPsZY/r/9O70xTM0xZg6TphncPJIgyosSxhK17UG0E1J1DvD
dEQDfK1x50OJwjqbh6avxyjNcOHGKkWrGe9VWPpkimUMlZXn1ryCagEgspmtwQr7SYtIGeASY3bd
KhmCF+M9zz9LANTrGBmnLSJyEIItDqtMh4Fuw9KttS9hrefF/kNAtIHVM1rsDcvYsJxYdquOxm9u
tlDNETvG/qAe/Kldab/0CPsTx9CEjxm68hP3LtqZsKdmmb1SE9/JnPxhfDEeLL38I50WHKDA6wgm
9zHwaLm0hqe2xxFkIMzRdxSQIuNQHmMIyTvkj0GVSsr3GUn5wuY2cAC2l4q0IlVzn6EvOshI5gfs
ZpMgnqw/LF8GmEFnZyrj4KiRKY6Ipp0bUt0hPl95oXmIboGZlZ+atkyBWdfrboUpwhkp1ziaLFv5
aVlyIjrI6EfrxTDn+IA2etqXzcns4wO2S1hPOOWeMeKnEgWKD8dBlYBhVLE2N3s2OB4ta2fZyRfL
H9zwkitIF5PuT/g9fu+KXiubhs+mir9qS/uF7EViRQtTZOl4qeBmhWFY96S1+NYMWjeHOA+NGEul
dRvvW1Hm/jjk4IxGF7SO9sx5fMlQFcONfZVbhO1+MuLlOu6HbuTO0KLmJB9uBJl8KstJ+c1sZjdn
Py7Zi8PehDtebPuZV8DGArU3GAoM23zRNC7fGi9Wserm1Ryyt7JiDp633YdknHpsq+J1tqsjoB/L
809G78YJeAzDg7ETwYKUiQMhRT1vrtBgAicdw0R/7y3b+jONsvheoSrNDFnSHqXsqBDCD/awJw2H
DScmOB6mSgwxHrPyRT1HSEf9uLV6PxzMWg8bt8EHdTqWJT4WaZ1/rfnDCWpzj1qkkmAuCK8uGVAY
TbWyputDmzynsRc6+s2G/nTh53zoM5CX4vhuHQZokgFjUsc4amaL5EhD1N5NHaQAAxmzpxYn3r3C
1wDPoDK7l3aeh5rr2hhwv229dpIowTyJU6CPBKEPSYXZm4zqDg6nD5WQ2knWnR2owlNnAtdNc/G2
Mpc9uhOcUjfk0qs6to5lQ9ITwb7tPC/PM9O2vm/FcUgy+rfU4egZMLIttZPSnbfGAPnhWbSdwJ4+
Nyy/0tIu/Ag8BykGVo/2wJmX0p/T10pOK5SXbq/43cq/RlN89ooyNIdWC6igPjfTesm0WuxKo+Jg
zFR6MNr+ecoWhQHdumJHRJ06RH85suURzp6CoONbZ/R0hMnOkIBOoEf4ABiNyVi8Hy8UKcUdahaU
XLQBhgXIthmerhYXYWe2e2UYaBzSk1qZSOd59RKv+FXhsfcJzhpxV0YfY9RdJBc6xQbZ7wjoeLwB
epjGGCCWFl42WYDe40nmvYZVzCx8EKFs3231XzWmr45k1hsViqHLFF/qOglyR+uuFfsSW6u+jBXx
XptFPqo1ccGEg+IBmqxuJvLAs5hGBles3YSVomfM1kluuu1P6DeDYhoUjhPZK0NS60A1l9OF7sy0
SIJtSRvOwYnaSlie5Ghl4swoxZ6HE4OkLzXU7THtEKrmq+vSYJ1QiuK076LEt8zCt5fxyW4YE/Zu
em0mCqUyZaZVL4TWuOopy2d5zFt6mAYZtDk6eJrYD6sLjHlE1v7UpXszl3XcCXgFo1gPk05CiZM8
p/NHto0/agdRbjRw/Tc9oEFvIN15xNlO13oEH6wNSn8u2bPFDqpOqpdoSfVg68cjM2wV0W0OA3n0
xjzeBY5OBNav0sRFap1srG5sPOf7TPqbvuKA3CHhNWlpexrPQAFHUrd4hcb3wIEQsZZLsFNsXJx4
es0iNzoyGRdUxX2HO9j8nGhkSi2T60PueWkTPcdFs+8UwsKlJqhHLjreB5zvXYefuIP/wroWeYA9
E2PHpLuR7BwWUj5MEigzc/erdCzyNEk3W7k6U7sj8jxNoJgc9ppVe54KJhoJaGtdWFe8Bx9jC8Dw
pL1yXMJxYZTe2gcI4Gc3q6L7YhOk24zDW02LrYvlAuNnHfo4JqSa6IMtnQLoMA71DXqnt6nCHTYT
pim/m9hhUquZf9q7UhqiiGjX6pgpDZJ7T2MVR7DRuCecFkeupmTdkGJxnUznuh+ktxjLbyY+M9k4
HCJOn1yWXGzHPObwQTBRPFaI76MWfYF17RMDnbNra9FuQadPHsi7spPznJkfSi72wW7sUyK0Lugf
jk1VpdPOsyoTZA/sehUVO9t2UI2AqdLDhW00nLZR2BACPC8xmMIaTFlY8eXLi19UtCo0Qazqt5ty
Le2KhIYA8Ir1ofuo8tFlEziU6vs0l6eEhfSxa/snosOeNF7NILPxW+lkFmjqURryayxD43O0vXXL
TMR3+kdnukz73SOhGfM/k0bYvTJb3iOzOVQy1jxT9V8snmfwXlqXQsBmMema3R5vPGQymsNYc9lk
dp9mohbMygr7dtJ38xCy5QY43IaR2t3xcNalILOqt2zhwT42qQpsLuisZKBfEuam2NZU1MjhMGWv
dh3RSZdU187HhtvNiBzk2MbL320eBt58HrPvuYMKzcFPPq4VEdO0Jd6GwImiDlqHDrQ6bMxAnINt
Vd+S6DnWjyUeQPYMfFaGmqX+UBg8T62GFVDC+QeL8pexFwOruBLPVr4xF3Nteal5BvAAj7y8BIUv
CdroiDgxbVBrQSHg2U730qWEQ7Fz2852VPyHdLkzMgVwb5xRP0md/4NEaDoOwpZ72ayeW1kfpVvY
Po4HRwe7YCfVblnVHFfBuDInvX4Fv5vLwf7NsunbjOUTWT41dgTlh2HXZaDX7vhUNHO/N6C2PUvw
VMcHq+S2YpczsALnMr07ILiM9mwiP+zZyzT6qhgDt8DlB94c+5rPNCT/w92ZK8euZen5VSquLdzG
sLEBdHSVkQnkyCFJHo4OgsM52Jjn0ZdkyZKstmRItnzpdVTSa+jDuVXVt9URCsmVUazDSzKZxLCx
11r///2ObqP7R5cVN0a1T0gTnxG4gzZ9jjXjJFX3qmYUr3Tas8AtpcYmK6SBybJpRjt9tFpu7hTj
GorSdW89mCZKxOIyw8pBoRDfpzYBmITgbtsRfAij0sJI6GaGVAZVN36zsEi18zGzkh+I8rbOqJ1N
k3vZVZ9zQ7Asi6shpg+1D4eeXpgrvyO4ig96qX3ZpJcEVocNFQNPG/XPMlVvRLpToODX2JB2RGRR
jgdiPC9Fce/l7ReyZ7pgeDGQZBY57U6TMbq+YOEXxAIw/OOS3hSOAYuwlkeNk5Lg9F9CFwFj8WYX
+ps+PQ1FlWxVQVVtDvpKAFsOUV2flaQm7tfOGZkcKcqjfJwYXurDUZGjM+guLhyGrQAhWB+hLkYJ
5uppYMdMmbtZCCMvf1hWepUC/MMamyZMqANJKK3jDVA+aFfINf3Y0PFksMEjwwtJkEXgad1C9Q4Z
WMSQMPK4pl6FeqlyflmKHXzJgbUWVf0g9ZJ94RICUtDCANP6LRuHYWckN/B3Tl5Ltk4t2VPIfGYz
0HKyMEhAaEP50ebpMRrxwWqWHjSzcZ+hy+RYzdmuaWlIJQzj44LmOqUoEWIqwREBqCi28VAOxdrv
IAIHweU5LxiUuLhY2P+KTV84lM9TvY/nWMKNg4iq0ugbTDhmoI3ofM8l+bNvNQbTKRA/gFBjbJNJ
WiPhsA02AT0YOltWGYIRZB607dGJLOK1Mp1THo4JqWsmT9cKC1QoUWfhMVkdqPfoafG40OAXhXhC
z+fCF7mgr0eZrEoiEFLvaK/Lq5Q6z0xlgzYtuzuUmx6qqpy1XzDIg5s2KlRCVoPuOE5oO9PjvwmX
Zc9CBSeyzuytDkSDxOJlR/QfWgt00iBnP9ndCt/VlgaOzVvcm98T+B6+1pqvCftaLOFoYpcI0FFY
bipjHq6icUfxhjt24UBH5rAmurgySNR46WPvNS5Pi5WdrHZGSLuCHelO0nFFPVGwXnM3XMVjDsmn
pE8f07rIhh60bS3tvdD8msvUNVpKy6w7GciNEeFneydjke9xXG5iHHcbF2OazY6duYCD7kH1T7kl
GYqth65PIpzUVnELki661Sbrq8+6c4WOdO8kVnbInbdJZ34qRts62lV540CmPPKb1pzv13noqwcE
3F7aqX0dW5D2YKISSttdw2FlQ5imcdBa+nPSuw4q3PZTNcwTWGfQzNntUzJRPOS57fHY5cYKi9tF
8+g3V/ldRLhhnM3bkQ3niQhx7FpidhiPojAdHfwOZv2hoYxB6YDrOIb8EMcfeWmBnPXC1p81jISc
5AL2JFwowmgQV3bBWJDOqOfOS8qjGmHliDJu3utCS+8T3EEzyui9IaH+DGm5bVmjd7T6X+Ouculo
ODcpLMHGHnkSQ3SxKAE6x56OtZ4YQIRRSYQ9/zKQISyOqjjh5A2HEF2lfb9APzr2itvKzNVuMR2a
5cq+yXki7eeWZ56gvMjSDLdcdmtVZX1OsuiunQE0mopUwypn99MXX85c71s2Vqo3mb6GkzgjRb8N
i8rZTg0zYFoFmIjs1ttoDvPXqunHS8wgQmd/aYyVuiM1diDbEyxp02pBjV2Cs8kiU/c3uhHD5J/w
gZ2nNnd3ng5oErgMqhepymOhqhOQdicoRVZtRWVox8gyvk+6Nn5TJnA1Upss2BAnWjTVThtZ0+at
EY+XzJpIjSoisgpQYYSNttFyoGDNiKJDW9+0GvGZpXq+R3GU+NKVCdYO+HCSBsTiQN5npRyYrTKA
WvuyozoNTLiDSZs2BIwMPgA670Yl+tE20M0qu7jQvvmOAl9s55LVmil9v0stJH1GqF3CCBNWOC/n
prDS01p/01EfvhnsAK50y4JtoSGtSue0CqTJhldLP2oSOnoSfyLvm84Qxk9INnXdNXrA7r/sGLny
msK3DO8KksOGvfILrC5DIm6b3hlRAewvX5j7ELOTLzMjJwyC7m8BHYLeuQakInacV4uUhDWXYOHs
cdgvUp+fO5JZWMnvgZds8p7k3TWUZQ0NSTzSD2uDv03zJYqE9fM1FexnONn6Dev/dDldvIje1/q2
rAYCWNndRCbJoshO8vY+K6dTRKbSivavrVWMRwhHdW2m6ZOjm+9rXswaeLEMivM5MjAzvyqx9czp
fYXcr5+qcrw1wvAnS58i/GMNdkEKsjHD7vZntuZEImjZJ7duDAqSVBhnJEclmt6AU6/JTYUx/5gy
4xkFloja65zAUWOoX7nOfr6ZaXoQWYS/Stv3HrBlLrH1S2skQaonH2sggiUUhYy9Q9jiC8/7XGyH
AwFMPm+/u7kOQ2c1GP8WKCaBDWdpcb2+8z7S38dKHNoxPqw5KAVJMKIa31hyIHGOEjAWv4ne7z41
58OaHQA/7EGbHtZvXN9IRrzA+m1A5Ta6090r07rNEE9qQ/i6Hsg1O6SNq+/DkNwItKwmWQhr/sFg
osyhKw8EDkq1ZBpg3WnEKf01IG0Iu2vDI/GEDBoZc5h5rTWHoZvNfSnan43GyPz5n3siFtYvrSdr
HEKfG4YxUffZtrv1Xa7pOQOoKnh/kJp6f7241mQNNys/3PhOjbgWCLhqoANtClRh2ZAc1gjENcxy
zdFoDO/k9FWwGGQAr4GOOHo3GVYc3NhrDtIaQxpmjPyicbOmQaxRDuv1soZD4QhC4GM9rN9nEm+y
Xo5lZz9YEQ/vNdKjI5RE5eW5QmGyfkMIcZhNbrpkTzExKKq2QLPN7ybCGizx92sQXg+37WH9B4Sk
ny9IE5Bu5sv66Zo9uF7/a5apCsJO22kJXBECV1rCz9f40lIeR1qTMzksoWu8i1ics9kIymr6UmsO
AweF/flGi8cHUFC+DrY/JOgB1+xnVdN2wlkqW+dTadSYwrVfXRIhGq96ZrRdm1CylboFh/aOdf5D
WuNXQ4JIyHW1CHL/aBga/H/tGh8m8WZZ2n8BcvqwKg7okjOJNLIbpwg/8wES04yYnhQQQpjvJBpx
szM/hjXeLVt00hzEVU3O7/qH6SEyBVKd8Rz9DPedD+GAs9u1P1ziIqh7P9YY2UFqdLS9o7QzSpby
soZlrt+zRjz9XMM6CJLDpDGc5c388oe/+9M//N3n9PfR9xLDEdzbov3TP/D5Z1nNBD2p7n/79E/X
8Sca7/JH9/PH/vZtv73K3z7lp/7yqv579/7PPgmKLu7mu/57M99/J7am+/n7+P3rd/7ffvEP33++
yre5+v7HXz7LvsAFdP89isvil7986fj1x19My/z5B/72962v/5cv3rzn/Nyf/9M//vnf/+d/8QPf
39vuj78Yv7o6cQue5zhS2K4jfvnD+H39gqb/agjHMsGmmZaBIoSw5V/+QJREp/gp41fDcj1njThz
dWF4fIk5y/ol+Ss6PB1ujKM7NqpBKX/561/+z478P52JP5DGdSkZmre8sCf4W6rfTtH6tzmm51iA
EjxbSNtjgqPbfP3z/R680fr9/wo4HCPr/AdFQhHjN/c6xbYkpy4ACOylTKgabSn9Hu2N36BaPiKl
0wLDdMCUGnVzrxT1Msj2AcpwRJ54FpNZr0lxC8ogu+moIa1xsG6tTtobUiuKPVEU1i1N/Ge2v/ae
PAKaKpAq/Wge9KOh9+yyDAeFTlafMMrCW0htcDMVKtkEV5tnLLtGVPhamh7pLhbOBBZBPmTdZlLM
wXqq14K3Q0uPPWGBf2uY1ZUHvDMY6uReE1W9neLkG0iXYZuHl77J7X0/ohXxsuRNsilmSORVNFZ1
hOFwcYmm9Q5EHx3dyvmRPyUuASnx9dSv5hVmkAE+ItrRdby3hE0/aMpQ+mb7hQyTekqnoMZPlwgG
G0laMLwjaQlF6CGnTbodNGrng4wAq6wG3GCJxvt6uYUsTIacwtPVsjPQmI+92Ww2EquUh6LGsJ/h
xLUgQstsKoKipD6CKHpqR+cpvjF0ANGGmv2+8N4ZaNOoFPDwvCPigcs4g+FXPxRRUzKG2+vpD2wT
nwZ3JiEFHjQYEFx3amPN1QlnEUwLFfopEsDNYrlPtjayJcrTuwIvT1M8Lms4x6xfuMJ4KBUN2hWW
rDm1SHxgcSSjFrbji5yXWzV5hz4l/cKMJ7Ah/NHKDICCchXROoxdUMsT2HsrHe+TtKGtaVa3obdc
TIOSyyKeiU2WvkImn6Y6POar2D+Nws531xBr0ywee9RMTm0Fbpz8yHBe7HKrPE5T8b5cwXwkpaN0
GcYACShthLlu/6kqPEBO+Gy4+SNd0uXoutaXmnVYfm7LxBNcAj7fV1q2mDhidVQ8hbocCq6DXT1O
6tsYzeNMdbkBqrp18+wiUuPCmE2usskv3ORbB1jPRjGKxyrzo7SgUIULHSDApz8aHkN5KR+T0X7q
hWJaCm+923SzfNcx9fl1g7SfOJR0glur5e1IiY8ixUJyZmrzg0e7clyGexRrvHjbfyjzIjIMb60I
KSWNvsaHk96Xjsy3z6ajOIhQc7wG65o51jgnKNpdOku+7ko4CXDu56b/ljFrZW/e3ekRfL9GggbS
qKwHN9kZzXyJY/ISFhdspI36z6gWHwj/pY1h+lsotyFVM9WrjKt66pM7SdYFQhcILRVwzhawEMsJ
48mixpoOByFsjAcLymYC8N6ntbW3a26y1HDRZC9tE0RFaZ2cdayEydY6/dOnkEaavTHLsw5W5TSv
HwwADr/9y7avNMtYTtD8Zm4r4+jovjnRkGUkpQZQhnyoykhQyy8H+pj2KXbNzndSRi1LWaEHWT/U
kZehA0LhG1Y35Gtkev1a1ZiF0fI+0i68JJyRTdExgCSWg4Ad5snRWfQa0bF0wA6zme3tuHZ9mGj1
tq1HpqrKgZ6/jPGZDhsJPxX6b3NkJ5TGwj5zcWebeTLEns0U65rZJ6fQODDIS87tlKfnn/8aJz35
y7+aYtfblthAAGTaYLQvIy1tZCKYxtGd0hOV2Y3O9JiQS9pOhbXp+6lcpx6hwpACUKx115wMg/5d
nJkHXInl6ecHYA8f49Ch2ShtrBddh7Yvd3HUJJw3wFzMgWhN4lOO/CjTrQPJggv0zIJLyo0rPF9p
kpHBAUObzm3nT4anb2oECUEhUGMqk7lPgdbRkzP1tcDRimawzlaqCxI0zfWGoAaagi8KorSGItUr
ody3UXzDpUZNChcI7qm2a7Qx36OseIYk/VoN3XnQiE5P9Cno+kjbVdm3lovoytXnDw0oX4Cm9XlM
i+mkECrwTPFNc/CO81gnJ/Mxjlvbl91SbufZ2HsSx1eORJIOC+EAnt70p06rHoykrHbNam6LXe+O
hPTkLDJ5mwxuvecoqy1jqQJBTX42GKwHYUNHBj/xeGKOfEUvodvbOmIDgJnPtQFwRzeclvE46R9+
0dC2SGMKqGEhEkZH9NLE9TGqV6hbWt9HCMaQ9HEvN/SOOWHaDokKZ2ImESMcs8CcvCZoTOdu1qLT
lFEasRH/loB7kva1CzZslydkPNlNpvYFblOMoYouhQ8KqHqiFKL4Njm8DUC/Gt/9Vd+7wKGB2pgj
jOoS0PW2RXAUMJvMd5hrze08oHtbMh5T+Mw/xql8XnSmbnbZ1DC6Gdpj54HHmjNLsaGd6bpLlVKz
dGh96o+aYfuIoGq/qLL5hgDY22zqrmdNASuKsm+jCePDWSujZbpYNB78AurdNpowwS7TeJAF4C/m
7QjJNHtFPZXels4QJ7Gt3xZG3RtpAWDptehsSGI+ZMswwkBXB7YHkO1jEqtu50QzQUlFaj3EdJYa
jxwMqZheNpWj3aOWCqa+NpiDAOhC7eyD2UAbYCZg5vt+OFleFZSZoQf0ecjvk8t0nZNVsD7JBr8T
uCRsz+FRUuKrUJlkByNXP+YQoasDNTvg8NpUuX6is09vOjLaC16IZI9sitLE9K6daPzqPAfIdtwl
GMWTl8rVqrNpm9W5L+CUDW151XXhcTDr6dyMuAwtONobcw6Z5amvRJSuT9oRxFOJbQ4BYn1uW8Fs
Q9MelqUHS+hm8z38zutBTsmLnozOwWDoG3BKwutWj3OgSuqxm3jlyZ3z09i6/XOMUI9QILGrh645
mK6RBW25PpMGdMepdM4kp5/lILEOlmMVNLSMU6+4LnKoOKno550NCoP5FPL4Ys7ZU3h7SZ4K3RKk
JEMKw1vGVbsdWnv60EPaYfXY7TW7R/mIGmjneiQX9RqtPKYT4uKAJ0j76F51+Q+hx8NDusL26N4W
90RGAAGuUCZqaLaDrvaSm4IuA/jK8ZT2MKxxzmzSFLuLxiiBJ3zNWN7B/eUBl6zGuLuiafmIXKLf
I1lJEaMi66tC5nn2nZEhrykTF1Gvg0wbyhipXWLs+LRF/t7PGl3oaQgETSOeLfayVV0p/JZhBXAQ
EoCaRuvOsmLHCaQfiLcevyKFQKmTkWegqr7YW0qDBq+Vb0wsRj9KeEllEwdSFkGyNM1zl6jXUEIC
LVFEogpMj3WdLAFgVTPoi/o97R3jeip0OHQVgStD9iNPGf+bfYojMTcLlF5M/GBB0IF3DIg0fZF3
cA6sTyPc2abW3dWadZxiZEnKgn488gak5oigimtta3cYVavZHLYgBsZ4OIE8tzY13uets1Je+oRR
lYHCna797IPQXVBW3YlBQ4eSI+xD8gJNrW9PFomw4Fnw1qTgp2gVLE6wKM6MmTWQqQU24pHSv8rJ
A49C8U2WxHu5EZFGgzmtB1k/JdNE45FHDnc/fhrgEsW86Hu7t1+8Ujg3LoKHRLYdvMQKyg2wCvaw
FVKOazt18kDHcxHELjqciqzJQ55HeJDtS5ShkFziVzW4QTHPNM0VG0KmnJVrXISVPi3EyzEYZ/tZ
HOHQFjfRira06nk5ecm67nRkhxdWti0YgGaEMvj6AEfZtYrhkFjVR1Uq/ebnB00mV55ZkX2JHlDb
psaUXHtaxBMpLIEM259kVKWHLqvVTWPW9WbE0hyY6URbl5QA5h4tMv0yOjhNfm/ODUFl5vSaaGjY
Wpa7NsVsIQtJ0CDn0hUjMRQpbUQDe2Kgo8GjLVQX58EYd6ab0z9JSqa402cJ42g2izYAlYfYZEZH
kKarVmxiertEbAudnAG73owzLF7UR9jmfHscMYOlOenP1Zey1nmPJl+mCHQdwsizzLG4e25yl+tG
AJjnh2BkbEiL5aRHbJq22T2A2nE7cn+Rq5rA6ejHE9LzJ4HqZKt53YznMDpgV3V2bjsFLfJs4pxj
JHoUBEry90KUynww5b5LWwVIMT+nY1P2iYbdgD8RJ2f9UMULdwZ7RDserwr6+407CYxWDgPc/DKy
7yUZSl9KtWsX/UlFqDXbBB9BWkCliueKARm3xpaUgGmbMOfDQMoGII5Z8qR7JqJnl3WfWJNpFIXF
fQtu7tAtG90rbxmZWbssQlM12OxsRmQsg8UwFZdekWeHJIshcLP91HJwMJE3+Y7Tf0/r8VlU1kss
oQvSTXgsJuPFSMZTg3JZhfSiRRSOW9ceTQodhaDTNATz6OkBQI5PraHz7C8eGFi5FJ3wEx51mzEV
+SQ421JHHItMHk2m/UDHkKzOWvESzmAf88T8DseXzqs2fbCP6f2iIw2bh3GgvKjeoBX5lqkJs1ai
7UOPmjmHAE0L1N1Fq9cXqBsVQ0LmBGmL61ACS3b85k5JDfIGDZM9VLfpzEvOTCD8ZsFM2bkjHTPG
GG6IIKJsH3u7+rBMlKrJtZ0x4PJQUHDxaIxsmmXaI5ywGVICplLeE/jhyS+76wW5gsRZt5Sje8CN
91J4WAnm5NMZY21bkn3gM5qw0EzoBvNDRNAKF2T9sTjhQwYTOQ/dV6nlTPVQLorKxGbStvtsTm6m
1rpttHbvhSpotB8DvkCsMyxYNCnfG0VkWeNAZxzNRzeHJbY+HhRQErs55HXdb6feH0bH3Dho1XPi
Lv14EFfsMNmgi9QntzS/ko56npLlKo9c5OUaEEl68NjeqNoiTz3jMSrZpLHNWhaQFrnxZgHWMEaN
eCvX3rupxg6jJvmgecnJmYYeUQZZ27wtucCa3txBzQnW+IMQYD2ISiY+SrvKn50HxtVsSUacR2kJ
tTDBZgVuZx24N7dKYEf2vPVPxtmU59bBQOq9q8bQhyt4b5cj1IqZIpKsixX87AOR3Jhl9OlFvblB
jr0vsuwusrLZB0VBBhI7O6XW8He2XjP5m+iecVBuGKDn20lm4baTPXdxgnBnfTiFGrfyEl9ZGcPC
yUOnMC5kP62hCc2NKXjURsuC4x7xTdLfutK87Up8bx0gVjTneBgWOiq+Nju7kOSSnaW3X4NsqHhY
5MOpzALhTO4uR741RvVeLQLKy3ifN9ZZKVI8Z0Toustr2xJ7hcB4NeXTbpD6g9vHz66VH2xjwp50
8HJ8fGFJHAkxret2MvSFncIiqFtmYyiXbMkUrFQ1wh2Rk5WM9J+NyLVmxDu9ZvBn4W9xAcNIImvJ
Bh+5IpFM46sxEKFAvflwiKaArxOe17DDY0G/4DA40UUv7jQlbpLeIFOVqAQUhiYjagYncIsemUOv
5u44qOyGOXCDVnhBOoJK4Qrv0pEldxct4YNW6A863MlunL8gm7LNjupj2CKkR1Xnx6Z61vrlBU+g
sWF7daCwYi2YvrG1MgJdAfkuO/UU9dyZhTs/lKjhrfjLyvW3ckXIynLkhLvNbcdlPQHAyMv2u7Dx
MluZfJnTV5FbNAyL184MH5mzERAU15+RaT/oMSt5PA6XuHI+HRggVU6a9QjiYmwA2kXmFYpF53rK
9Q+xQGryFCsnYV4bs07hDKbZDrS9uoAJA4dkQi4L9T3xnuDM1Wm9NZqYyKK0C7/hVjqgSHtyl+Zi
YQvepB5Cs97kYReF4UcWDndmP7oYuLets9gHwnYvNJL9QevfyghDzWJbFy8d3tIsfXMsMgNR4JN3
9gjn+XGpwcWoVF2myWTj1YiHkQ0EXRYK/jza5wsBdl4qy+3YRZfFJH6+i8QHIoWXIbI/7ZgWVk1y
ctLXsMQ0vGDjyIzStR/qYn4QbXmIwURuutL6gDR/yTz3mnBUZPAxMeSCjmrSebtEGclj2Rg0Fx0M
XX0UgU9BK08l+S31tMfFhuDQ5xVKyJ7bxOxPY6zjBNVwt3PYdknjHjLapjgi9Xw7rOb3BVkQW4Hq
MDZYP0M6u4ExKEzDQ7sl1sHN3efOhvQCpwKSC0sNzAV7BAyKWSve2EccfpVfW7cCN52vmbRQSK08
E/vRNbTEptnFwMxcmAiUazBvD4sUPJrixwqBAaQiiOaxCr/CseImK3pILSCuXYd0AyDriLyVvi+x
76owfYkZiWZTH249zASEwSb70rFTwhv6W/oLCCQNxldzPG3VRJRcmFq0dPvoUfLAJFTYpPKsfvTe
4mcd9+eUNBnlkj6CEGR5mqd3B9IZy0FymeeS7N3opp4IlJ3y07pt39gR5r+ZdKfA6ZX0KxE5h0ag
gKXPES9Fc4Wvut72w9TvUZzfNC23MEdfM/ER9VDQCHwtcaTpU1gFU2Y9LdgcQ7QNNyCSsIobKPLS
XtxX9VM1UGQZRAlq6ZFCcdmHyKhNMV9ZKno3y2HakduwR1gRbmcD8fGakcQBnYA9gj1NR+Q5tceZ
iUINN17RvHfeHF1KWb2m63R9tr7WzXTAUBAexnWkZsrvZtjTU030dSBXZ8kOntR29rInzaTFyjEM
D9McP3B/PlA/v8UFQtcBnTqGncBuwSVpPX3bNHuwQkQ4ZTveS5Q8iNYStFryKoJPGui9B9xIraeJ
3dniwkRKTP2KoLbnFtmdgY5jU+l38SIvFJTnekk6v0cq5dRIABMxf3B8SbFeUDvmHW378Selm7A+
hX0hcTmY1Pmj5gaxMr5ZShDdspJwjVAi5/P0Wy/xGSCcEsi+NArdlCxs9eEV+UuS1y8CYtLGqgE2
WagqthXwtyTjUjGLwjwiowtcFBiHmJySLW/uUJtobdulR6+S5+9T6bzWVYpgUIPC1i3G01AtG6zq
xFiyWconZ8TJGcGc0IwZ5xLtcpmpd7fsvK1c0q+BSzoc0VmVEaKp9KmI0FsVePfcGBRHeCdD7y5y
q9euno4oSeMtgTgPJlz2jXvfpOzkmqy8kaqtT6lAN4YZ00f0kmwnMlhVlLwDtupv+5nVoiADUis1
xW4tPEYaeTiY7cmPcpDPhAS7s8F6slHl7Lt2uK64za4ojrguqI1niIX21GFuIEi4saqXmTnUFfPF
c6RNRBSHTzT6j7Mdf6tqtDxWTNrMyP4bkDAC+DKdwH806GmnS5oZw6ZHr0nmrL3tciwHkxB3Ks7q
o3TVlgDpnPA68FTWXQdWpuYiD7SmID0PwxD6tBpdpU44zBALchQtgROTGBwKFxRB+EE9mae7ahgg
Egt7qxIiLsAj0MTVDlT+Th7zK1rubIBA1iY1iqOQRCgIVwHm8OLnRu+/YfjatNrwDPiOJ92axZXu
3RXK3ElIEgDtLgZ2pE02tgNhCuOPnMiWYcCXOrlUlCPSmX0tsNAYrb2d5fAF0fhReDW79Ly+70wX
rQ2XfgL1wMCwvI9R3mxyC5dUZBA4F12S1vOuxxaAfAQ/iyoWVdwAJWubazyCK/iA/di8O2ZoXqdo
vDqtf9FyQzssQk8IdZt6yEw47skklujyAmGhpypQr5MGBMwApzERHRvHsj7TFfGRzAOIDJdmjoEh
OGVx1MllLXRbbAhOdRHtLFRWSfmIu/TbUizvlsM56xf32qG57GhUcJakUWEjkWIDmJ7SyStPKUG6
+yHESCDrThKbgOuR4GzfDHssZNW8lzOjh5HkzjEXno/JmadiDlM8fHfo2hLvUbABBcKXJxAeHXQq
q1mS5z2BQk4yujcLWVEE4vSPtgYQANpR4dTrf3UqKEfcHDJhQZYISVH1nYaKlYyHyFsC5xW1fl9t
jO9ReiCbjkS2qLwbm+icdDUKvxjLaFzBDbRgsYLwqm0uVRnp2oaNL5gYp7xqht4X/WAEVOtkniVb
9Jq8qkkLo0/Lz2EmOLc8O+z0g2yakUti+KLvDI6jpNBeGi8JqICTrZn2PxDdlzsWjPcxbc2D5TAN
06qYulums5+ryj71gCVYAenAp8o+IeYV3Oj1brBnbtJWxDzq4u64RDq51ZgJAgz2ZEkPyzGHSofi
JUWsV0xEM2rAfFEyYTjXpivpwXijgzdZDlp3hQ1FOYPae4CPEXN2Dzh0witjhO2YcitnRY+iQbtJ
qUiysCVFAstv4CbcmmjpdUb54HPxZbAvddKVEZS+RynyTyJY3yxMgI5j6KCSkgWqzeqfZmlqpdft
cwN6oxyig9nx3CpwMuK2p5ZqcYFidNnD5AsPizNema31nRSBN3pkVJA2j0fePBXyROBvVlNRWVlE
0W9PL05BXaBXb7OnXxgrYT1sTRqWhXcuXf0q2zrzEB5ElX1UOsjY2uGBndf7ykwfl5K6RVXjvlzE
PTXb/dQu4EhieOLt/RKyApYvaUiGkacF5RqcXdkCAI9qX6wmvce/0O4WAaagmPVvaurPIicp2u5A
D4i1T8VkZQPGobGii9aTTc0lfxI8RILYmloYhlsjgmqyunCC3JTPpNg/JgWjppxFkRYOoruiIUa9
CR9ybnqnkH6RYHptLD44q7MbVxejsTuMVMyPWATYbpW7auEBSALpXuLO8vNC/cg131UZHOkf6lF3
WNM7NTMO12ifI3AI4oJVT88bf5CErAhB43ek4rTgQ7mCgSJQYK4lqAebbqBz6YXQKAW8cZHqHJZZ
Ghgn2VFWOjeTk5x5Lh+rpTyzc8MC4YiLgMUUqz7fRySq0eLP3ssYIJA7pB8O/f3tyCmHDzJBBKma
KkBVx8pUo0pPu+9OLCbeEj2CqaHOXGhLIdNDfy4thqM5ouRudk5V1xcXl+nCBjJsXnzQ2bpO2/H7
lIT6QYq+OOfYRwJlS3A6LQ3dsHQ5ma2cz5bZyTu6bv7QdEtgFbbYgr9XgbTqAtjIfOy74dsk/Eq2
AGgYke5SdDlpHX9r9PaJfXmzox3J5VSvRpyWHalHw2QztJ0KCmdFgrVsuXMvp3gj18q3zPyarux8
iBHb116Mhi7h0Qa7qrC976aHmQtIwR34cJIeZPWQh1V6/v9byGN48v8o5Pm3//HP/+Zf//f/+o//
47/8h//53/7d7xU9P3/yN0UPsIdfpSVtpDSod6TjOsbfND2G/BVzhSdd15auYdim9U+SHvNX6eoO
SiDh2LrnoNv5q6TH0H/11lfzLMN2PJI63P8XSY/gd/xO0EPCpXRNQdSMbvAebWmvgp/fCXr62IAG
UNS3DkXfqJIvK03m24anKaLor2FKIEEwtTi5/Zs7m+SmpvVV1usjAmJV+SpCPoGBptr2wFj2VRK9
dpjD96JvpW8uscRuPZyyvpcBllMX9H5nbcU6ECUW1aJ+XOXlA1uIRY/jg6hn6xZrlb8MEJcUdMrD
SiiocnEPZ0fXeuNS9+8hiBUM4MwocURuLXuKfLcu8uPvzuVfpE+/lzrZ7r88LsJwXMZkQgrDdJFi
/f64pI1daFC7bpllJTupE7+Z5dPiG037wUxyb5rXQAQRWIq8PDDPvhsKd2O5haDYsLtdUg6ADWPX
2JWFzEEiz4bPoDE5CnfaOdXSX9mV/lXVGshzNiLlYNPScUxx0lzjDAfHhu8zJFexiDEsLxZBXHvY
xCEcMjLgbOVk+wrkSeowom2serqE7of0Msx3PCxyzvgWhGQM9Wehb2i2rl8KgoN6Me4qt61uaUnO
O8sbAIXq/4u7M1my29iy7BdB5mjc4Zjevo8+guQExi7Q9z3mNSmz+pMa1DDrfzLN8jNqgXpWSfEp
JctpDp5MehTFuLjw5pyz99rFBk0W3k7vu8EF9BTX0KPQA+CgRuOtabbvWuN3Rd/vgrc/ebaO+JNn
awnpOqBXybC20Kv9/Gxptui5VwZWiaDYD/Vjo4kxCDDxOK0Axo9wEZDOiECxem0o+CDv2m+GEs9u
M4CWKZOnUYSbcsBbaSJ8haonk30OopGEZbgxcWaSP2YiZUDV1e+iOr4yXqthrcwjorROYY+3qBfQ
3O7yCBh3E2cM9PGSb1KsqA5dl5UzW3RuWZ/3fuvgfwxTUPrNK9o7f/3XL5q1vEj/oaj7sQAdeDWu
K5Rt4Qr/5UVDcAcwwoF+RIKJWymSshV6EJW8k7aHkSgEECAH6jk9PQST80IndRdTE2QxffKCw2oa
tlYOMC2KuISBnUHzTMiui/4Ni0D6XhGFtBl1yXPhHrv96x/e/JPdw0GX6DqKMYHwFunjz98kIgQD
/Zh3o7b179ASwSOkh0Iu3i5LCXMQzA47cA7dwlFKGnV2Qs+jPTy2q7lpvv71D/Njq/rlSVKQeTxC
xWamfl2yquKi47gRnARKfC2R2Bp9wTBIoS3Cvd9t8yAzaQqnxRPsZngRZKxWafV5jIGsKK+Ar+qp
+1y6exiWMV1b96paujEmapyHDlJR1NBk8KRxu4cZMVbPoFg/oAqKtoCkfWymktErKoKTLfHDAS1s
5kpc7Tz0j7HyCF8zzC/tCC06g+1ChMWc73yJ1kx6LDWjyvVuqKb7jADrDTD36bYmvmk4mIIyN3Ej
cenSZ4kaK8zU4a+fnM1p8us7qDybQsxzgHvzWv/xa0xwOPRO7Swhf+WOhJoDdGec9LWWBz3YWOaj
NUW5s+6MDq5LgxU+j8mXq6u9DHsgTTRaQD1fk2Sgap38aT/HpSQPZNiUFCQsQHJRIJtm5S52XcRa
AQZgi6Aj9E9cmWUR4jQx9LpyMMvhrh/EE/esYiUpKdZsqtWqWIKj//pDmxy8v35ol0QVwRFqm8z4
fvnQDSKMyTHFDZlQtDd7EwKWuY/tsWYgrUZIXFG5o2nuu8gl7/JeqL/ZBs1lcfzyvnLscjtQ0Fds
Sy6L66ejtxktCBy+fWNnqWAIxO82Ak+Dbv9kZw+5WMablkFgl3jmyZ1kxY7Gxv13z8H+kw2IvccU
SE5N7ig/Xo6ffgwREMMNYusWNogJWkKhW+e7z0zpAfooNWtXX62mSq5DqR5F4X9IvcQ5tU0wrUsB
RdfPaXtGdS8PHSDxiwmIKafs5w14i5lmriQKOPA3swUNLQWvBih2beBTnOcJF0hHPKyH5ZnlF3zG
CH2I/MC5kfzcbpS0q1XU+tnfPPZFRP1Pj91EyIwYlPuVvdzyfn7soW1Ys5GKGwlw94PZlwBMi/yl
Dval1NMttbFMcsUAAZXrh+o0zCqm0Tz39KKTPbqoU2VU4y2jXFv92GmxsaG1L9nfClob3ZSSYoyN
QkCmaRu9B1f7YOYWXbIJb0KVMOCyKbxapIUnVY6M11JrJycAFY5T4mUHFG2FzidBVk+ckbdp1uU9
JY5akxFsoEYlR6OWUp/hvIPOm1SAPZyI5055r3LvA2A5Ju6YIGM5hwWzIr8bWlS5s+TzzN7aKgNa
fnRR1l0QwfGaYwRuno1mxmPg5z4MoYiuurm5z8QaEwQUnBA03xrAIHie+/II5GgqWMZpBHSM6N7k
707DPzlQkAA7y+XXZvGp5erw08sYtnQFqRBvBJM0BwHNYNWaSFvcvjoJi11jngGUZyUjjhaXNP6x
jRvLk4balGh0IF1VlrtC9a9xlGZHn5nqALpo59Rtvi8se8NInW1cg4xqvPT61xvKj8Pu1/Uslw10
uVKbXNL++LPTKzKcPG1v0go/c/OoLz1hLH1PH5OQXlQdcnrW5j4Y8CV7tGVO3USVxq9R/YY1g2ak
GRPDP+ut6JJDhb10j+GXbq4/Eq4Tx7cgYoJQ1+YBQbXeBERb0XpDKG/WY7FpYtc7WENKobzMSQDP
LL+TTIq//pB/clJQdDg29xVT8L9fFo8TqEU3Vt4mgm14AVqQtMRFz830uaySx7/+s/5soVIdmdDT
2J9MvVzRf3oXCDcCM1bntyQby51vRO/IOsrdX/8Z/3RpcJbqiwXDZoCIVfy6CWeEUA+eZd2SuuuQ
06KqMiMWKbrwkwUABgc/X12PPH1Cel20MEcT7g5JM9d7SURRynXaAcmRWRBBHdIIHKKXBB1t/NmA
tbEpYBoMnSO4RMfd+t1UkL3mo2PunCeDTC7m1Uwpp+h+wt+36U1UO22ATfvH/Q2FiIUU5K7DXMzo
BVXpjDZgNTblS0h5xDAO+GpcAy6eO494F0ykWxdkUU1CgN3L8bEMoUdcfQig51QW/d/spNLlC/j5
hefZaY5Ol8LRcSSl0h+/oBlMTl1lRLUb9XMTOAHsA6RPE1OeddBgyXcFpAVGBGvgBYDcXO7leT6/
EgPwOqnUvNDgA3VtC7pJTD8a1qjUaboZskLsqoVXa9cbu6T2I0vIWE95vTMcvhvXBx0Bcw4PvNJv
pQsZCOmi2CojMnYRqzyQrXEubZBHgumx2VriLIvyoWgi9ClLontnVARDsuZ2QCMHlDtpcgCDyxnX
Y293248F02+4GN4FKXCwndlUSJdU8UeqaPc8WvpbX4bVdpqrx1hZ8vdGyX9aH3EY/cmDdbj5e4J8
PYG3548Plm40IgWrvrmxwkVBCsgj9EFMXuWhzlCVDaoSq7AYfz+LbeTEtGZNssmb/KEXIFXJdo82
NQqhjYgdCXHWd8k4o41IORkMNH3A4XdH7dr7MO7ia02flfiagUs5sutgab7lCmwhw/zoFsv+ipsA
C/KcADZyzGM2eGCxHGQOkfMpZCx2nQuiP4l2MbdJ6jLypvJHtcsu3WtIawl4ASYWX/IFAOLaSLMG
Od6SCZE9g7MRRdsavo13qcIObp8uPie0JQ9Jq74zvDO4UmT3wdwDXeG/BaR2PvccUiYu73XQNul9
iuIvZ7oUKqiwdUBnfDJZznycACkgUyLKj8g51gn9O9B+rD0U95sqyG+W1NEljIuvCNv0JiJ9d+pZ
irKIHosp91jL+akazAWtmpEL0LoLwm3fxUxR4DeDWj6FubJPdPaw2NhriorvDtGNG9kC0Z44WmuF
ObZi8qxMUtmWVG18E8+kf0F9n8nWsgWiRjalo51jlu9tghPIRJ9BAqMakSg71y4+rOMi3bcR09zJ
rHwvLeOQAyi5YufeBoErz1PT7vOlD+uUzY0pUG0jH/xxUwzQvP7NtVn+egIsi95zKFaFFjSffj2h
53J0Zl1mNyZ/w0E37JrLUHgvMqSCjCuJh150VoocRRAOoQHZQz77oon2fQ3ntVS624wjq7gMaNuX
4lbENo32vvKYO1PrthlZCF7a3oGGTnaTUYL5Vd+oet3TANXPgBV6AxOGzqX1eFCEINc8W63QmTEU
ZzYan7Ksn5Dtl+EWljxDEcrCLbgapOix++T/sEN2xGIZ1B+Rl370ph6BksZz0zvRd9W219DjO6uy
vNwhQLt2JkwW0nkU+Rr9uBWOBnnqwoX+65PI/LUrwoPFbye5iJtY+Nxf65GoM0JJKCPJTWYHfymG
8dxjo5MTQ2d6+ntaacx+XsTUokcN/+biZf7a71r+dEnDy6UZYdOPXA7jnw7buvdtHxbCFanoug7r
F9KPkKYiHrPABIB4MPG0x3AGAL7Z8EyOccZX2pgY1rzo++DRY5rwLndMvDEo2ScToN3fPJ8/OW08
Op6utdgSef1+2RSRoVRRt8wrQw8Qhv1NJwxnvGL8PJAFsy8y8RAsgrdRfZw6CTZ7oltkT+DwJdsO
6cZyt0jM/BvTo/xvTkKKxX/asj0hQPoprhGORyv3l4uRckll9N3i6jYevgcJDCGe+2dp9Hdi8di2
RFYAoVTJCZMJgLesvp9pkaxg7uAVIcPAahFlY2YIowJQzNwE17xo9Wsyfo4AwVJq1ORIxykoXp8x
m6cv5Tz4W3wpOHfKWr12pjfuvUF2IA0dQpw9FCeMBBUypRFODPX4YupCP6nq7hzPRfaakpPHEu2N
S5RzLAr7MWzxMXQlYdk//tEJTe8gDC7R6LJRLM3Ww9R2w7NX3o3CewEyUz4RyCKPg0GPVI+Ln5lo
K7Oyyy8zJuQoRe+a4IjbeZaT8+EW7FNajiczMyjuMw9SGd3efCZoPGXiaZCNcDLRZHaefzbJXN3r
Kbp1c3uw+B1ndO4Tpxj2lclhdFwhz2+MMN81Sh26lomg8m5ut4Q66atXGT5DX7Ddmqn7oWuqQz6I
+DGcLA6qJgZs5ITlay6w3dXdFGJt6MrXEh6R0cfXkev9hxZhojPp5EA8XEZuYUI4Ap7X/ZQ62Z5Z
1GOgze99rQ4iMTMA3f7G1PN+HtJgHYoM3GXVdOuk2Di1i9sR3MiuRSyIOeniBMSDgqKnqT6fzLAu
N709V3srN4aDM2bmHjzPPleIYatw/KTN+LuNTHQTEsG0C/zkAUeb5wTzPUfpGWrWogxDR+UtaE5D
+KcRsE7bxQd7tO6tsQJoTOqHDbJU51HzOIxy685Jv0Fajl6OSkPGIBjwvHjWTAvGJe19kMginc5Z
lwBoAJs77wqPzV2XuQdj6N5jyWCO8TSiV0GuX90+pLomCIW3y56zNxQ1+B92VrevcgphR30tbPdJ
IxUEBXZnzPzmAb34yqE4wYWLa5CR6poj+FEIlzY/7rG0/1Q2C9Mdbo+VOWg2h69qqFZ9j5QCOtBz
ktU0Zro7JCfexvFddH32rjUBIEh1ynFXDQMXZaRpGgh3cAuH7uiXmDfiNr16Mn5jMv6FQ/0tjNWF
GMlTPhGmWUMQGnza6Ms4NqUZL4P6yxh1EbPtkoSn3IBj43A3gpp7A5L0GvEiraOJIhW4O0pO1zg5
uu4OGQPwySaVou404DyjJkWXxItYEYRltRDaQ1e3RFmRExCEtErrOr86dTbvLaN7M8ACkgNmzfi8
gKGptKeJsoxMjCYo14mBb4Qs3IPbjPLGIJ4QRuQLPKfYdi/CZeXEVZfdStKdDNnfWsmT7PVRd6ax
bgtz46X2JnIgtekCwpDbQRUAY92t7bl5KsBUm6H9nocIiosyJ7yA+bntmqept9sL9m5yyLh84r+5
M0uUJdgMV1hB6dg15TorGQBHcUJI0VSekbnjopLZJtFhtvU6N18zlXQ8yh3obeO5J9lwGokiyjqx
caMQylXK0qyyxQp+Hh2CoVzTLugjdQQqcNfPDX1pC8S+cVW6m7jAG+VrQubq2SWFZfZ3yRx/FxJ7
XUv+GsLw8a6rx1fVYBesnArhS7EG/3OcApCS6G76KoQ+oh2sht21i6kcBvEFzKzYe8GbDiTWaUTt
CAsQLuYkY8T+fBl8MpOrqU3Zx+TZsNvPsiUh0vU+WMljphhkRREhM4YpdnOdVWujFu9D6Hz0ZlhM
KiSZPJDcfrvkJZrLbu2W6bxREDzRKRDhYZDwPjToz+lZPuGpiw/+xDkisIbA5f7qGb6L4QJtUpuO
b+z0b35JHrjoeZUCHMa+13ystfsthrIOmIVI00xsEa889E06o4t57nnKwgFO7DnI6+EW253Itq4x
gksBChorpCfK/KCwlWy7sOYUsIpD3lh6FbiNuc2C0boz69CFQQ9Kl3n71jEI/CY3Y1i5rXIO0Xhk
+zIejab6QkOJwYkTfp2j0oKetXjfggAMEigrkmveC1rExwzEXmP76NmN/ptj19exwQarE5O1y9UW
xwoOXmUar06SxScgRbXTh9cIwdvsVw2fLrFeMDIBu5L2dmw+W6oqD0T3Zvskqc/IiLOTX6cM2Nth
HHZJXD0xCvWofiyyTrNsXHKFKk4MNmSYv4eJWLLDaBM1M6WLRMgcHrzFpMTucE5mQDOTdtYFo4E4
sIpT+v//wgW8OHVk8OLnjuiLRRbWnogv2f08NSPWLTyLK3touQLIUKAgTlLScJff1JQ6ws+7/O2P
/1zSjm+0J91tLJPi9OMvok6beT3jyBiHUO+HyAdg9+NXnFTnpyb9XBeIyUVdfpATfW4axmQ6iRG9
/JCHFp+HxE61cSr1FE71e6seyCFb4nvxwHWgePHkEXcwHlGTomvMynSbQYk5YXWxSKeWryKp291o
WR872bqUhFgStRESIFiumsh8IzDiAGIVsU/m3H48cS9Dy6pGuR8sfkNVyOexphCV886ZUr5YY4jg
W1XGk7Us8imEsFazd25Ik3Rgh6t1k+vrwPX8NIwVRnY1P06mN+9xYa7nCOeTLvJyy0yKaSWdzn4c
6a3FrrhyI3hLLbqcHjzhHYSrxbUvYUJiUFBeSeutZMzqIqa+mUSw2mJ6RpVTH719nJSvXttFZIk3
qC00kgs8r9JVL4qqc8VdNL9Uhvshzbhyhm752LVVhvNhwbTn+Quz7flutM273hjqHf3Y+5LE13U1
FSn1rvwgXbFowazXLLVDRHcXFx3LtWZy3S/kBgvy/Eo4dradcceQEUHqJLdd8JqdKrZeqnaqab6M
YPQ3UMY242AC+bXxZSZgbuzAJxlZG4iwgLJnPTebAhsWaAYkrUB1zlUmb4bZDbsqsBdC/UfV1uII
9TN8oLvmn1tp3ntiDh/KKbjUs00WQi+/VNF9HMQO4LkIeT9neF/7I+8soeZp1b6I3EOM89XsseDm
bbIz2uEQ4mk8+oH7JhRyTD1hDxrsb1L58yaIrPiQ4ujEWsOMrKSiGRkQv/RZc+58OEZdfJk6lxIY
oXrk0gyzg8c2H24d37lJes+17hp6oryT7PzDTXEnnWNg2D66uHXNSG3i7T2HQ5aef/wdgkEygx3a
w7zjzT7WHFQFMR86N8+ySZxtWswjPQxQ8BKtf598jmxSeEh1wK3Wh6jI5+rDTFSljtN8bSNswBBA
XAfp7UTECePY2tkxn7pyH9iEZU/5IZuKBrQSV9mZkXURlRLSo/09DkV6Vqwn4pXh1lfOd7snUqQP
PNrytpou8DeAGhPq7YjhpcSQsrJlBAmncspr1SWnpqjZwafqSeR5iYwz7j8Mc0TMwZieTJS9WzmT
i5GbdngdRE1GeBJd0G+B4nAra6NlqgmAZEPT7dtAv+MUEjGRiUxhNt5VtfxSG5+JH49vIhxu/LN/
0RU+z1FAIuyGa1a6DOat8pTM4eOAlwr0qjZvDt1/5eEVI7W73A4FuPCubleNFZSwWzLRc/5MzX4m
UGAheLuTJFicVIF1Thfx6NZ8XkMm3mPrRl+ZiJa7gSxS2sllejFHpkC2uwmnSu8AQ9U3vsViVRw5
th087L3AkdK8diFRnAaeeDIiMOEXYtyks32yhtjFv2jdAWIgZ2oBoWew5Q6aWzbjWBNHsRA3rJ8W
JnykWUWHRaHlLFsLZdypdhQHQ7LOap8AEK4md76JK4qFlhwbPXxB4XPmBCNpw+auyG2CCDwTnaep
o1uakQyJQ8ndjzJxcBcZ/RFhyEa5kXrprWmJ1aHHkMjkYpT072glXxKBkc5tI3hgdXck0HvdRy0b
eIE+BIXlWuSzta8d50PUj9UpFtmnygsaeFou0QrTtgka9Rga3TlS+p7MT/+OfKJLuEA8jMFObhOZ
TGu2SbsqvUvOPtpKtYQupfKQoM1YD9nawWt20hJMcVX3zaZ1iVVJ+7BcITJlT+8s4FZJWd+rdumu
MYkFRFh9yBD+jT7qefSoAK4ZLq4ZtbbsSuYEZ/4xNIvoBbrswWPitY4rs9rEvDcrN0EJFxtVAiK/
U9gH8MdMoQ7PMu2zH8fAQ5H54gdvDrSu/kzLYeUvX0/k290txEQHQ1E/llSWBztr3moziJZqeNz5
M/s92LQAIy5nTPcg0PN/nsU9psvuRKQtRoUueSd1DEg2y++cG+W0FmH1DU05mR+2xYbdNdR8vfs1
QvSXDNN4JkFwPEs5LcnNJcuXWHhtBneyILuHav/gkK70FrRXp5LRuUe52IJmKKEOQD8cgbqH2Ogz
czrO2GJXdch9KqItyLYur4j4wVmq/CBy0d7o/ENwpmwqLKIaFcIjt2iQtariLnM7EkOs3LsUI7hZ
sxGfIv3JnJz6MgiqyNQdt8bsnejSi30qQ3wxRjFCFm/KU1rRBh0nJ9mXlMaUeET9haLagUJHfC/z
p4QSd1vSJiiwX2Cdsrpt29ToVpdeyRQM+bltQK2iP31Ol+awPcp+XVkc1xE7yTomdncH2n+m9RB8
1HYgziNs5hQBK+JtcQiU+2xhqNjxljbcOdvoZqFxWTfY+e7ocF/iMr81csYb1+CWs/nwcD3tvbNs
CowLIkeETwHXh9Bg1uT3I7mCcZifUlIFmveEq9/TWOcAapCWcz8mrcrx44fYw9HilNPGbDUT1Cyw
T8tWBGqJT69btY8c8x6A1nwpYwMHUUwEXz5sUH2jeMasSwejWSVZU68azEgAyJH8B1mSQ7PsACRh
etnSJiN2XAle7DZQG7wG+VbFKK+TdjaAW83k7nY0Q8DdfqQ5neLE696CIR62slz8I72RXPSMO0Tq
fps4tbeXrbkEejc+gPXz5Lq0VEPvYWghE7JlTbMVHp0BA3UV3YzClucxAb7gC+/Ms9z2OYZir5zF
xum9kzcTamAY8fdswZNz0weKizrm2ZrybVujkk5MlZ/tuv7gTmF0tGEcn4uqwamcPDQyha6cTsOu
rkJAmll8aFWBRbzq9AaJKKE5XPc2jkNUSpaT9dos8V7xiJuKduWAy5YMnn6+4b0HB9fjwqRhma1p
Ix2EljX5NvYDwONio0cZ7UtITiBZ1ZVxwmMC8KSP7TPSNVpgBr/UYu9Zx7XiVQjOKFcvA4NQhOCI
w+dQ3gN5+kzBkEGFTcV+do0KDfOXvqRPSYBemcCCQQ7USMJWRBjIsy+/9F3K6DS1cmzU+6QMuWmX
GBy9WH3CLBrtuzZ+Ex12zhyKJJtxeJH5a1xM3oUezS1oKIORH7nbIAyMQ5CEMcZb/H3Lw0+mlRGT
J+dhlXZtYV8ZxFL00d9zacGhiAbKoAiFiqKgOTqp/UFhmgAy1SBz9IYIqdfG1yPZnl5V7oQzb6qU
4A+EbFuzw/bXeVb2iaSVBfgOP9C8ZnHx7CRhcHHyDAKI6R6s/gP3eu8ikG8AxgEEXHYlUdJN8t4p
670ORAlAhGBbWVv7gdyD9VCIfRv6mnmndyzTzN/IfMLrXJyCrmTuqbxvAXhfJil07NMUu1s+G9gL
CGfYlskHjBrdLsT7dazT4MUNmY5ypUuuCXxCEhJekTziuekEr6317BCoeqBKGqlma4+tr97Flqs3
rTXfRBl8NfOq26QhZ0VA/xNJPW09k7EyMdGwqL3Jwm5vtQc5FNYzrahVHMji5E8kq8Ah8VYkZZVH
wa1AQD+6xgaeCJpsUO0t/v8oDNIN07aLW5ndS1K/kF7CNwfpJM8dGD6Rs5OjUe8T2bt3gWCAMVeA
lqDXEeohZY+nGOyIM2RyXXB9PXmD9UQ+Hf3Exrl4/Vlwkj9gQqPrtG64yZ2NnG+ytkMPBHnLQRsN
50nUT/QOWwStNKQHW7Vbs636jYuie22BsbhFXf1Kypm/C5ThrNl4H6Ykip6HqbhYlxSV5LViUzoA
1CfDIu/vjb4ZjiYx3yuGpyPpM3yRqpsupVVg2bcJbaa62sQ1p7VqxXbo4g5wR3TfZDhvmyWPzMpi
cpmAO5ztU1uiLfJLuLsYcB+7jt6e0aGkDDWGmcl5XizzK1Zbsqr78dWaQ0bbPX+YcNCYpmzsuf3Z
Y0J1yPGHDo4dwoTO/KegH1ZZPSd3EaL8FZlPYBHaJNwbrfOoRpZIPIjppPWA9yNhyFpj7qUrBedj
Th8rz2iedANzg2htcRdFxde4s/SlMIEx3WpUKKfEqsWXrsJJl8Tszg4ng7bjaauAXWFmisK7iTOf
5XOG2tpvGlCedEXUjnOk3EY9YLnKD82Vboiz973h24yHk9e0iG6C69d6LM12l00o+sCTDzuvlPm6
4tBKStc+txy0q1GJ8jBhfoauFqwDo6FpHkXWCmRitRnQdyMSjm7Ex56Q+qZrzza+2zN75pSE+thA
Sa8NR+8sXOuroNYDWbHzjsjRfEdo9kSKUpJu6TghxsUxx6ATK0IVq7PmIv4A2etaxYBXmFk/zyQ8
tWMIqq+GyEhvjSudNnYcD+ba6nq1chrIAVpXSKet6d5jOrDXAbemecLv60b5JTchq4isCjat4mrr
BAZg3qx/dCbvQzQk7H/hU5yP6kjEFdPmZaQ2G9I+ZTl/jiX7t7BLduCGqjMkhXOv++pQ2kGIYWpY
VW0nmUUAX7bRP+DbI9iC3HmWa9DuInMkfoBh4CRmgxtOlWw7tnxYqXLgleynVRuR9yAn+5RaEXqa
YX4QJjG4qQMfiphzrLwe/Jw+fzSJ4IVEeG7ES9MreUNyS9ap253QHMfE5exovTKngDtpZN01gm3O
hGGiaWgQx0As+CoKrOrBwkm1rov6dRyY+IoMPXwQgeGOfM3NNyHIKXbbYNdkPrch6slLV1qkJc+A
fXSrH/HyESaY3oOvsre2acSEWLe4kaik7rM+J9pK4uASynoEZ4vFlFwlQgWjVWHF054Jm+dX8ty6
OSkOzPbHjDGBoSUCW5tEirK4mB4cWPJ7wgy9ZZo8GFQ0G3tcd2Pfk2SWTfTH2ldjmboCh/7KyZmt
JrE0eCsLMZv37o0NsmEjx/M0+LDEhhf0RvHvU7H/tuTWRRkJmfZ3ncY/gVv/9V/+17/+y//92eax
/Pu/uzw86zfTIr1YKfLITEcvIu7fwa1a/7aAVy1lWhx2SruIwv6BbbX0b5iZTFOYtosM0VmkR//A
tlrqN4U4cRmva4xpDNv/Kx4PS/9xdGqgzXbR2Wu9SGB/GuoGfu6j0ZLWIQkqAB0QIojYiIwqO4Q6
qk99NgquKF1Ns1NLG2qNA0GWLAM7M9uXKNXJqw4FW5XfFPK9Bev+6k9ZYq7nxO6YG3SD/NLm4FTX
HsHQmPCJMI/khtuY93E0y/DTYNXqcQoDXIpdUi8zDi++91jZ4YExtCdQOBNHR5lpBO9Jbc2o7E3E
oRfDGWZWXOkydeYu2lI5hhkeVwZwDo1CJpcKPKzlTwecU7Q/KkTH0UanCRb1bB5N/1Ibui+2zBWi
FzNgkkaxBYeNa3lMbC6bm9x0mYf2MyKuoKbt6ZKh2auAzPnAM4E+doQ7lp0rnthZuzc37ACCkXfX
YMdQhTgOUM2+hlXRGatG9I5aQSBELBsTWQcMyjYmuvWte8PpEdwFTsug1WR889lNovww9k72OeyH
+nvu2BNh5yoL7qVmUjw7ZKYEMnC+IXPnYSC9Su8EEvGZ9pA37RFKM0EYh/5tkqY+odGhlMjQeJwy
I2o/EC4rPOLdW/XSdTFxlGYefJmk6j9JIcyPCgEn59zs9QeeVHIWZNl+azxS3LLUKwjESYBfeiYF
fQtX+txYDj2s2F32jnyYkPJaoKbfTJVBsUwqy/8Cl9+EyBCnNbFFBLpmcUsLTBnFU4YiHPRBJIPT
EAzh0cxxBG1s4U6f7b7RjBoKfai6qMp2+HVpVql5yB/p64QXzevEuRo6XwjH9j7kkV+jJmFlkXVE
oCBD8Hp0z4ZbZt+CZHbfuzqju90aDQ1+s2OWcpi0gsSbgE15qoMMv30Ctu9jAuvK2sylImpCEE7z
yeuE9dHiGRwQhRJwAHGz3bVh6aHBTGpYJwLd4YoZcrD4lCHJbSD8Y0ZMyb66t9CLvMy6wF6gEw0H
yHTKPF/jJCAcXJbtwYHU9DDhunQ3KN1SINv+VH2NAdu99wyNt2UHjc4VTYrbxsqAqQrdIR+Gj91v
sGAGERWbSi7E3Da3WBNWjnkHrK2Bd+Y+ziIDq2cXxzOTwYx/VzYlhDTfDJ8S2omEbUsGxPR2GqaV
KnSta1i12UNK9+yRfBbK0pYsSQnyYCgehBHH4UGFIW6HqGiYF3BiV9yOQNvHJq6JzhyHFxm1pb2x
wiFqNqOw0lcuLfGlipgJEMdu6+ZIIWNvrcZgiEQONHVOn6UwAMeGOSOZCTaZtSqM8DraMZQa38Zg
buN7g9db6vydNJGZ8Eotrc+uWzAWS+rl/paMbagPY5WQUZ6hegGsRoHDnZFhXcB/u3GJ1rJlcTdb
pvEAI8ZmQg2/jiM/AH02IqMoVYZGtosH8lcmO+gOXk7OW99LRtNmPZgbWujmJyKtYC4M2RzBkEMl
Wq1zBm/bMLemS5+MBXNOMsmuyJZLqJihKULoEKaHD7ULUeD2JZTT3s+PdmFb920aT1dfVVZKfldh
E9eII/zRgw8crN1xcM46y9pxR0KjvCCPhyuR06fdVTOQ3JARdUf7viw+eWPIfcRinPuAtJGadqZf
DMU9pQ/RGkfT6GuPNCYdQX613ZtALXE3OVZPnJXHLrWK/OmxaKwXK7i2uvE/FNJvlhZz9aXPFLOv
dkxMnPPj8P3Hufjf9tx3OS7/83P/3//n//63//F/fj73l3//93PfNn+TWoFX11g7laU8Tvffz33T
+434IM58dmpbskejB/rHue+K34SnuAzgnFpMCIJf+se5L73fNApSWysXoZPGxPRfOffNRXD+H/pc
Oq6WQkNKErbpop7mLvHH459KiVGug6s4q2PnWEl978gZiEZCQ72RBIOY1Pi0l+E1VC9gXxcpHy3I
KgC1FHVNvuX2gLvbQO710xO8//1H+Nldaf3xQrL8ZC6GI2FLWDmWyT//8SfrxjTB4YepH8HwSTKd
fbDD4S4z7h1CCjdIY+lv2fHOt9vXTnrFJyR4m9hv3SMStXv6YqSCEtw+VOM1LYOI5qX/TrvRv6I0
wW02/j/Ozmw5biPruk+ECCAx39Y8V3EUpRuEaUmJeZ6f/l+A+8IsOcgv/u5otUx3yygUkJnnnL3X
7nmVy8Ldqg26NEpm1Ch6iTqC3AhoX/3t80+jf9TOzZ8GLQImX747jnTO3aexeqVpSxXQkpMrB41F
99R6zjoxlRf0COM33Qa+yN52G2EeDYuSenPJLqc8JYFHtx/1UJ613rGcfkld/e8xUZytktf2VTMg
RmBfeySktXx1jZq2npdnNwOWgEqgc+tXfyschl5AK5IBOq4cpS92XUu/MnRzsbecLMczgou/IHYd
xz0SawRnPiUMrZrP78Kdnemfu+AKXUf+5vyHkh65r5HSMArXRIRwwCzp1qHX26ZaaR4zt9IXnZog
rNcpbVBD9fS2lQfbCYLL7Cj54mI+mrv+dzG4msGy2BZ77Z2c0QkypE1ZGK0hyvS3+YEypZne3KRc
hx31IU2z/kyYL/AaYx/69Hnqydz2+WXofz7nDi861i5jshGj5P34nHvmBE8myw1sHIJRL+QA1ox+
D0vbj1FudCeGaMNeL8I1geH6hmKb/St9zu3hFrewHgZDIYZAC8xNq/9M4zHYDsYkjlMw/9gY17Zx
vo4yju8W+RcLz+R1tdr6h28pf9V2b63KuIHI7dqEajmZvVXD8m8nSEfUDCQUh2lK2amOL4Ynbmao
Pn3+4cX02H9cflgW6YYaNHZ5Y9W75UenMyR4HvnwFfS8mozTg22ke7VNOJlxdXCCoBDR8tioST8R
cjF8d5n+1Pdqe2hc2E8InbqF1zXuhcA0VP4CiAqZPCchnfBSF265/fySHUquu0tmZZ4UuKaD1JQR
9Mfvi6NtSLWt+2sWdHUjBzddK0j9MYDn1j7L2l8WvfTBVuCMGuawHRAI2cx3EdSBm6IFwRMJzMYN
1WvXO9+AU+OiIgwrpmo6Ab3KlhG4tmcSLN7EECcbd3DFQdUigfVwSpBQwLfqnFRQjMPsWhZOOlyS
MR6ZsxEcqfE16l1mbD2B+q8/tCEE0hDphsycGL66y9MMAipKSOaKqWC2iv4rrlrz2DaMFOyeYVs0
yuoKUY5BlVCHTVLZ7TLtvJpaYZqdtPm20oDLxPTE12FFc04zq4d6+ueMBucYwc04amO4jVGFbjBl
9rdWKgqSe6xViTR+cyQ50kPK8GPAKgExg1xlG3tpcQpgJ0bcpy3yVPNkEWyHmqU/2lMPPCUCgeYH
vuCbMc3lDYUZxeffrP7nguCyQTsU2+ic+e+7BaEo1EYanor4qaWfrWtpuolqDYVV6bAaOqQPdEp2
yl2E+0N9mC8Ln8mKhnJ9RVABZCwbUaMZ2tpqy+ARfUH1UmbGKaz6Hw0tZmZrpNLGjiMeCPddoD5P
12oLGQHuLVEJ+Vj8Rl8QC5LchZYfy8b88cUn/HO3BziPn5QHWLMwNN3tQqT7NSPNNH8dE1tM02u0
65WWFOlNtO9qhFHIaFEMFjblrlu2a4roYgWKMQY2tsOaQ5VHxv0+6cHP2vmAxK5uVcLYoPt2jIfR
qOhPdlz3txFY5iKGYLqK1BgSzbRbOYF4MBMVjlCbPLttEl3HyTcVRcq4MwdyXLqqgNUvFXXbJvXz
55986q788dZyYJoMM/wHQ+3Ht5ZYX1LGrJBFNLb9Te+xCgZkmW05TBSr2g1us3XE6ylm1EOauxk6
5pKU9Cbg7a5Oeugnp1FNJtSaaR65XvfQGgYZw3QAFwnKHM767hr/rLMuOwUTM9G7zPwZgyEnJrm8
SFzIgMOzk4in2qnfkbIoO0fBixf5RrVz6kOUacraNNRkYzEDR2xg+fvcI2AydEOxmwdBMYvbNguM
Nc15/YunX4g/75Bt4nNTWYsN44+nn1EtJUxQQtJzVfegAmpjolEMmwDYGOEjo8m8q3bgDwRvsvSj
pfD7dgPZcDwpbryNqtK/ljj9r10Y3sZ1wcn3JSMPkcqaURVnuCNyLQIoknb9+Vf7nxdOdhF5fS4W
ab7ej1+tqhGTkdBKWtMMIui+D4JlhL6qturwKjMdhK3S/RQMPJcM3l0C4QpNQOQCbUfonrFlSJG8
oGB8jMtk70TjVUl8azvb2Plyn2Kk3kRWfn7Nd0iV6ewxYVvwKfBE0Mm990gqvV2EQUEugFkdRJh0
/rJ9owBj+BEOZOjKrDsBF8NT0rTjU66VTG/2cqht4kltPIJ9/GyV4xsgLu+x9u1faO/UXeEPyrkY
R5ZO91frdPIK/lheibTMeo3DsvuUOlnyPObJZL+oTyrTRriRnnMp0kphGUZGm2Ye3C1UL8j6iEOS
MM9wZNFEZtOhUXeiGq8PyMzWTlmEp89vymx+/XAY4LSPVk+DdqNbeEfv3BsoUMxEHx1IRAETwDKJ
9DXqc7LrdY2RnuMdk/o1yjzz6Lf0UByneauq0N0iu3QYCp67uLt2HBtXuHwREnb9pEJQk72V+7c6
pD0yFSlF0+IJ1KorfN5f5fQuf/4h/vxmyb7SeU2Ru7umLsRdP9WtsqEaGD6sBAX3qdSzfJV7sj7J
oHkcdIAsRCWv3LzjdeoBFaOxEwDaOfmWERquGtRhou2J6rUZN2T2jo2KLHHVi3eBMMPnUYt+StWT
W1Ljk3VTV/Wh4wFAkZI6TCGt4KlR7a00tXSFWFSnE2Z3e6HQ4yEl1z9XxJmu0XghU+WsKCjrjFlV
Y6e4iFJ/MHYiK17r1PpdMJR6YSbzxd35aIHhuZ9surphcNalJKYN/vFdhf8aD07acAoqGDOQqK2Q
RpqvrXKIHum0ZHhJJEa2XOgTLcLj/MIvnWr81bsBfrAhG/YluRdndGAwrYzI2CR2CoXfJlc4rdxv
HtF0x3HQxL4ALqITgnNlKNWu0wS6iRzDiZE9cgA2GGG2TgnRcQ5NsXDX+GF1BG9/EUrlbQcC09i7
MpLMyZbxs+rcZZBYWyOMXw1XPad2qpwDJblZHZc6ZoO+5k4+s4+7N0dLUYAqQfDFQqf9efM0g/EB
Wzg99glJ8fHmibZjXq9jZUSb0d/EhEi00w4MGNbFoE1fraleGUG+cFJyKBnl2ECRLtQ33+PTR+CD
f4TYlHHvLDWBe1AV3rjU6sT5onT/s9i1+GZdwV6LUd8hcO7jhWopEvk2G8zVP5qtrqbiHDvESLz9
u47NnWbpzm/q6C1VACpnbv9trD2Ekj4pujVJb0yogVyiiyl8F6WMVj2Xoaedg5ZRmDX93BAYH2tE
iUfO+pvUj4pVb1TmKeitvxRIKmt+ecEakpw6G218wIRjUw5qv4HyThnRO9GTJA0qZYFYEpgB8DQK
rM3nD/sd+WZ62Cn2XeFaBjOdieL18TbEqslzqUT2ylWweAxkydcOIJjOZYDboG+VjUet53EE5itP
n0LSq0DZVkdiDi7/h47Kf12PC0eEApx/a6ZxtzR1bW/qPYspKocen0jgq1O71oMvW5cEouP9Y+Ti
YcKYuiFq7+b70dPjtR5a9c4LihF1nK5+UU7N6+GHRd+amGcwnnTLhVxxT0TofMIxdZ5sSPFQXzNT
1tewR/Rtqbq3bCbmRJiZ7Xp+83LUxhFUyB2BuROweUCwKep0LyucVz79d6IlUv+sRxXJcAUGk9Tp
znazMxR//OLLvUOiTF+u0DgEORTspk21cFcGDklXuMSmct0hfnTL6ZEdFrI4zQuVWgltVdl47cO6
yW4oA9hb+7wFYUXgs+OxBWRdb7EAgijNKg2ERopZJAQ3yRjhMJpWd4Zzvi/woYSSO28Ofn0QOeCX
ec8CbEnVyflhpbZwHfuu1ra+a9+8xgR1W6c+zQT78fPHma+F5/Xuq2I/m7Y36Kg80nfPM8PwiIOA
pRJftKjhZz6a4STwqMmzUDrUKKEajT9CVEusuOOjjKPVXAxY7DpLZfSDS++Va5sgoLNiComEboxW
LNrDtTO2KZvYXN1pSBTglGU7M1X1l7ABb9pC0bRyQP5UGGJV9Wn+LacE39cW+1qEZ/B17iKxEAck
kF69CB952g/7Fow2BhrOy1NttaCpNUKG7KYsLD15JoeRlw8Jihz96EIasEZuB2LiRQXkd5nLLqIE
dSRJFEgHRNhRmbcucrZFbJGcSolQYteufoxdb+8bzhmbwcObZoBSfNZIMXqNyLQn76yu93kivL3j
B9XJCVGWWpxGa6X/nuc6Cg9hOFtfL6fgmkTdkmiXoY8bvxUR/nBo2d2pdqzbmNn7lGMEgWnBlvnO
WQeIc1GoyDc9/rF9MWWgaza7+RQAlNuI/2t5TEat32kFFXsOSZRAA189q2Z6JkOT3I6iiXcFRrdH
xfbsTcPP52oujVFLMaplPUWU5UUKBjrjMtuMSTavt1UgjobIv4lSe4Ux0p31wgKGM924sqrpFc+/
LZw2XPvGWJ5kC+DLJ+0Dvqq9dQOgApbdfi9rBX94GbnMWlAopeX4XrUGGxc60mJpeHF1DSOlB1GN
5cQEbHnCU+vuiKb3VgFRO8+jRDUTUzGq0Q8yesot2dNilecxPtk+GUCkNcmhqQZiIItuk1ZeepSD
nm7pn5CMOVWeusaUqCFn5b0px1c60Ne5W2F1Pi4Jd6yu8EBRhffkg3LOXBEdln8DzQXXvXrveBy+
0et11wAjzAW4H204dk3y3JgjGqRmfMkqhr0AKLQjcU3ojXphHuymBhWG48ypS5BJRVseaP4fMGMZ
Fybb5h4ONnjdLvllIb17rMM6OgZTCy72Hg3aJIc8qtZlBTRE9VOo/JYF9w1WRRe1ztFqDLCtvXjp
aroJgd6QRQMohtGe+l55+jcV18Q2w2Z2mn9Xt/VvlEeJ98UR7474MS+MAgqBNs06DNp3d7sM08bY
yYYAmKHWm7z3hnfUc9mQ+2AqPOVMMyUvsFB85Tj/zaFV+A4757tLrsmAk+27Zj7+c3CozELdmeDl
DwNRXeDS6kdpDX+rzZCsEhNRf56zjqhRUT/Pz658MYwp7q61DLSvlrOO7cFARNMHu3SwyZL1Em9P
2ZqeHN2G3W4Osc/IWTc36Ob1xwIUN1PA3ngfcW4qgzSfGVLkO8frnxqrd5ZEBqnfU/h+njmIV5kQ
rWE7UMdL1EcswcqrLgZ3VRsE9iQecrymHNa5PX51iv5zaGPRQ9fopkG90f88RWfMY7Hx9lBMSn1h
CciICUkLjUvPZaJI5FEbLrMA/uVoKW9ZRbmAtSncsikB8lfcg6MrykYfsvSLXvYdIWD+7qcZh0oP
c4bl3G2KVieJfeqxj1qdkWME4wtrFf93Pb/ZaN73uKiGH7JnrtqGw01QqnfEvOA3UjeqrNT9OHY8
kY6k0znEIJJ70iMX0dys+mI3+6PZZwmDMxmaV1f8R9vdCCLdLjsbYjuhYia9v6Wuy/exQvWcxzlK
DrBCj0i+s71n1j2JOqTTlTjD/bTJv8VW96T6g0mGQuhcRSWJpkATPUalsgGyTNO0h8hm1H99ftFz
W+BuBzaYhvGdc67myHTX6kiN3rdxmhgrj3ysufE/YtrWqdkCHwV14jDFzsf8UGNpX5mK9dvI1f5S
wYnIeUK8hPNeRAAiHze4fHFpfwy4uJ88k9xO153L+I+H3Zp8KqKQaPLO270ev6WV0THFxok4ZGb3
9jg4vrNgtKw/JJGHFM1w9UMXMu6h8a0s9CTJNiq2zksA0vuQxyK7OBz3vrjK/zjCGKCamPhMhxgM
gB+v0shUm9BOIRhqkOhbQ5+ECpEQpqgGdNAn9vP8lSNotZ+K1DuagTiPbkEOuu+8y7o3Fy7C6k1T
EgrSNk75RYkn/uP6GPuKSYvFXBi82cfrQ41VDE1viJVQS84f06vtB/1fInKaXQ3DLSnyf1Z0pa/d
hQn0fAXZoV3EYHOfErYwtKVQEgiDVVGh+D+yUJ5h+IwHozD623eJbxPpN8QTEtmiZzfyfgityB9V
aWw+v9MTmPjusKhPkwxrqn6sqQr8+ElSpOdFUKrmqp3aLg5gd1Kw2z0/fPNBAS2wE/vLqkKL6UzN
BxwWzGJd+1I4NttdoO4Vp3/Vghx3PwTAXW2qS8xP5smMcS7l6UJ34DgAaHzwc6f9Yh37j6JE1xHD
6S5VEr0KcdemCGlklhYtz9XISpB1XrMbsB+GcLCXhhNCCSX5CdMR0aVBgMk17ZItwEB9P6h5f2pq
Vq84VJ1lJZTHKkvkWZEEcYaGv8esdXKRiNE/G/3vX9zyP5c0rpoZkrCRdok/6s22F41a5y1XDSt5
PVqxwT23KqJOa9LQ83LchwQ0amXUXTC2bTuryk8sJo+dkxSc6Xs2v7pbjq7UXwrrQLqxtRa4QBDx
nedKKqji+osH/o6tNu0YzD2ny7YM02YmcdfTgF+Q91GMxZ7AZnKcs7F4JB3raZ6FFg6HYsPak+xd
crKzipfMHkSDlp9bTSfmL79y2+38f3RQfG/KsufgE/Ms2wSa0L0epljUCiuxgylU9u2rjnr6NA0j
T4IX+qQPTkEF2UWQcWuxHrwKYH7Oi0e34a2zsX0XGo06KcOb54WPnizwEQamc5JjifMBt4tm5cpL
TQwA1OsRjTtb8uj9DXWjOgpbVBDntV9IzSsi1ChnkVjT6wqm0OtJbfH51//ncJ1bSVcNpSh4W+bZ
d5uvzOuwMJsCp5HDRLgX9rbF+4UkKMFbkxglAnphgVjBnTVAgdhBZ3izRlkcXBbf/5+LgQGo2oam
spzdL7SqDTRMKUG3YEeAYVhmUz5NqPEdwR4b9da+BBOrS2/reN0Njr2rk8hdt7Ef7bM8+QroOQ+2
Pm6c05LPsFZYjPrV+d79S+Va1cMoKSXxuGvFb/xA+qHtJt9QrC0hilmnDj/YCmGa3Oid2a6yOCiI
xXDfkiJ5skyP4zntUI3RyTFwbfSM8P0qCwk95qlXzD2kYte2dswym4FwyZlVaVVE2tiFGZB2q0CB
0+0Z2X7u+wJT+arrrP3Hq29wEGSQwGnVnMXF/1bxmsOAvFI1TELM0LSIDp/63PIMFWEf2yBb0XnR
9zEpj9vATqGo9P7GtsKHzx/B/1o3We1hT5gWhwHe6Y+LPs31VjrYP1el1tG5MF5nJLDlxeGT0j/5
5ahvXayedEEQEIbM5NZ9Sv8iz5puoTYgoVySLQI3CRes9+4p7Bgjtol0qagxuyAZ/dv0kq+oWn8O
kKZHgn8xsBcCcfbdqQrytRYGEfCuvKSjhJZgXAeQVleDRSiiSAIbmAlZmFpIWUdzAAzuqLxpbpGc
+8D+5boNr3cY4apVUn8pzNI7VRZFN544AkptJdlrvjwEndxVtRi+fX7L58Hl3ZNtUakatjBtTLT3
I90hy9Km7Niq5h7IrJ9RRgJ1Z3oiIxWGPgTJk7LyTHXOkJHxiQthGzcpWuRpfOtZ8ZOXuipJMiDT
LSNDJGup4hmF0NphMvpmq/Kg+taU5GQiW5oeMCdEXOFrpbwYxtnAgLBsI9/9BxHrV5KjJoDbZWLa
8lg64x7B4nDRNAxhn3/4KRjh/pDBd8fuITh6Gkh5Pj5vaZw6Oa6c/z32TCVb1nrCtCgZehcdV5GQ
9ij9Tea7GTb8WHuXSFd5OqW6Vc38hVZOAxoFdNlirpOJiXM2muOnK261j2Q6DtYmyCAf0/ghw1iP
9V1pOZ9M03MTMfzc8tpECfFP8Vi/M+UVu0TrnwjJ6M7oLGtoHm1FgGIB06UbvmeWfcy8BlENOmVa
Ovn3UHTVVQsrFcCJFRJyaBWXKlauOeT7c8bTsyhjiMoaZhMccETBq0m4TDqb6GoyZMg1yI2LOvTv
SWtcVVaIo0fIi7cZ/ILTtxE56iIFpNSDq1syQVVPgOCdVwTAC1/TT6ZGxO4oS289S8MkVIhUdO0X
QNj/KAt1x3A5SRlcAarFu01eEigwgNa3Vzl4lD3B7Pk+lfE+oveyTAxjeOMwRpPDx29A5/+7hiD9
xkFxUeKgWrhqAASNJOFwM7h+skmapnzrO3v5fykL/+iR48IwTJouTGZRZqJK+vhEtYFeBEjq1LVn
dTDtZFuvRzfSVoODMmYyDFp++rNDS3DEn/XiKOJt1oQVCCeWgWMaq8+f8Pmk+e/Xm+uZllM2duB7
ENmmN+BfG1emqoPIVZx5QROLRcf/Yh1gbBzdq5BBt+np7qwCAC1LJ+Ygyto2LCxiCp44nLNyaoQf
tv17gNRyVxIMsRfT2K0xAn+fuNqhHxClFLma7XNgoK5OPI3TgCVr4cLypHpbS/WAnShh/8UB276v
c6aPxXjREOxJKnaYuwlR4hG4o9bpwN5fHXqaK9VC3c5t0x7WBf6qaBUNmCDhbJEQpFvtXsKsvkWu
2EhwSl6juH+BwyXOdlrQGtpNGEVEMR5jS78pbsruV8jokGTRiwYKhlUZ6s1opNmLNPVunZsgdhJr
6KKdAip7mclUecSIvCRUOaRRGox7hZDAa6Y0m/lFREQOFw8eJwMkU7+o3PYFykle75CuC5Gd5Ukp
tN/zghoXlTylSos+vCPe2hutQzgUa1vL3GtBY534XfMgvCg5iBaMoyOQnKoybcDj9fHRpOEkc7M7
VqPxXYMmt8iDUH9BEsJhs8cyG2R8uPQ7EXWwPT2P8dlgs+DhTrnA7EgwTUISIkEv2wiNfDKZmPkX
7/Mde9ZGM4zlCE2zII4Cru/9ILIEJSIq+Aprf0j54hxpUMSxYf6zQ9MN2xUYYOczvDYEpyosLobv
1y9JjsKxKTkIZakEJqN2V7PUVllBul+CzSV2yEN1oavvFP2h94r8O2IiaNW4DDn/85jGMT5hP9S2
ZV7Y+/+DGlPcCxJxYAmaKy6mQOxQuj2pZP71vqW8UAYTCohxSLAWbQzDh2xck/xY4v8AyooLNonH
XLrZXqf15w6mvq9dDNWYt451XmQERCkl8VUYHreVG+lATIPgxMfc5ZgTdxG00C+WiGlJ+vcSMV0y
Ksq5XqV0se42QSmURLIXUJCknti4QRxvM/JesrKh+Dbdl75oweAKR8FXUTk7k0A93VPb3TycUaag
danR6hrTcKMQzLDKMdkuQqAVET7Oo0hh+kTjLcw9+DxkoZ1DUVmIu/B8ff5B/uhuzR8EHTryLM1E
Dnp372udpnpZxLg0J8Vf5Ljapg6Dv/RRfZ07NaqRrrpWL68ihm2b2dh7gHO88DygArAgQBfKqw9X
YeW4iPE+v7g/BGRcHFfFrca+ZyNzuWsJWEqH46g1uctTP0N67baGPHLMZRTtBj17qIqyuvqdwc4L
lcDRlGd3an0nBhG1bpK4+6ZqfpL4/uz0TXCcR4BwbMYVnLHskk8MRqKEzuloG6fe55Q+GmQHylJu
GALZmDMmiebEe51q30prioMEnmCXMGM82pyEwHM+SwB4VRz0F0NN6GrDelaIInjoLE/Z4qs1zrTk
JggItRj0jC+UL9Mx/88nURdUIAj36a2yvH98ebAhVxGZlZTFgwGRykNd03RDsC90mfirqmGKpRRJ
dipsB1jW9EuaWU9qmTkMXFJOp3V44MEyt/NfyelH8+86Gb5jCQ4JWS4uYd+1T61a5UfDG9sD8iWV
49NDYGUXg5ns0Wya+tZU+TegOcNh/tEs8FZa60dLSuwK1bzKetqT/IkK6TYfaH0jJsxtIGxpAdkT
LWOkDFBR5vlIQ59q+nJLhcBEusXldv5LzfK8pdp61rZWWbulpT4yqsOVLOr2WEfsPmHRkQejoydN
iOq1bYzymO1PndFjvHL18BK4QQHIFZ0XiJVw5+R6D5HuBwOxnBynqLk4qbSeR9YUrSAW4J+xvV7a
HrLRfDgS4TocHdS4/7tQx3OO0kh+EAdebbueEbQ7wrlUAlPsU6BDggP74p/vohNZhpJm6A65geSi
bPUzISLmocDuo0BRuihiCFfVlM7hR2m5MBNFv7V9juNbw0euZ+PGjePoGTUpLMKuDl4YnnS7vC9r
yD5EFXtj/jBKJTub8fAmEa491yYcmA5f1K7TgFxSK0vO4PZP39CHH602Ov+7tAhgDixSJAA+7O99
ZGBIMGy0fKostlWkqY+0dd8VpPrrxFkiVkyea8ozqncNHKFZ6zBAo+CbadZPhZKYT25hksGdQd4f
glfRkMIj4MUTWe/jx8KN8dJyju8q/3HoDY1sPk997B2PYrCtoOJ1T4EBX0YZx/4xsVe2UR/BiCWH
uiwyfPUyOCEPtoGbGfo3bORFYlWP9lgzVoo6aMKBH25cV3LYKKCiGa48Y84OliExjxtONf6Kk7y1
VjUv3YBzwbzHuORhyPSN3w8TLGRMHbpGrAKllVabCYqNiNpqUdmqq9LSkqvayvQq23wVxx3pkHZl
cAYK0m81KJ+WSMS5vKituNvOS86kvFsjm9KO8y9Fp2znl6MZWrHFhuyvQxjBJabIs2+/1LWhnuwW
EShcoohRO+KKwugeTMpQsrZbby1xngFaBnk1FMHG1rtXJ82/d258VN0B6GuaXuaORBQPS0oqNAyF
Vh79Ao4nGQpSWXjNCxP/ftl5oXaqGhZvw6dhZGhdf1Kx9rAer0O4Fq+5B7WhY+61mY9885/qzDoW
6TJ3r/U22EdCIDCwUgXuFj3l1srh9mFh22gaww+ygbMpjRtVqgZ+gVgU2+7yg96P9s0vFSa8dBrW
0s4MxpA2Nb3XhQsJSPwnSoWd1Y9v5JS7W1dbO2aVPWCfs8BBFiEbqRFt9FHAD9WC/lgGZN7IpPI3
czJXaiikg3XjRmq+mLg8IywDftdZtPk7OwzwCgq5MI3MBvgELq6dXnh/8BGLVMx8nUg5dWlPixEL
ypqR4N996vfnZDzPUmT6EdZ5zmbBDIuSh4o+VXMGKp5rrwMZ/E4sjdj53gn2gVCZw0ryFS4zRCiT
5XBI6HCuXYT2a3Wkkz2zEnKC9qyypW4HbDsvBwxO3ywWXvQKCSgpKwUV7UGa6e2qfY67KFjkI5JS
3IVjGRtXfdB/2ABfD9XIWp3qSNyD1FvJxM2/D915yML44jMwPRftSURFdlFyvIixc6nrGGXMUD70
nUz3c01eTqqCNISBROgbSdqTtqKRnTxUiek99Kqp8t2Skln1Tg9CAs9qDMrKxbjsOej3+qA3HhU/
3A5BHqwrE5yglLmBXQItWe858CcYWG8sv31GM0TjYPSO8y9xRRYRaIRySyJ3u2yB94C9hJoTT9hp
wr/ZU9HU0m33rf45EwUR2yqnMDf6Efup+gu1+S/DBvzLabNFhuGgF6lpneg+ZORp9eixUJ+joQTw
NIswVZa77dhsO33Ubyiv88X8/uV2ay+cnD70P2NUwl/NY+EgKRsr66kjP+2UJcFuXlyqxNLJX8Wp
VFoFA9geZFVM12+XOZoO7kmRu1RgrcKmMDXENl0w+nvEx7K3EZWncbzvdZBpTbQnsW0RVmXw7tBw
W5VVesON5t1MHZ2HKt0B7zdwGgus3zpVFPtQdFApEGHi360QhLfKBk8v6cgKFlwt834p+css78kC
td30RYBscS7aWiPdzorOsi4taL+NxtAetqyVFGtdwpeLNf7Zs95hjBVnh/l22VlZROB1jVVrui1e
q23m8gfdZQkkRX+eb1GsG7+joNSWEjfxmbCMzaBbynF+fgLLaxkwdeU1tyB2OM/9yOHXSotHgpfM
p9pQlrm2mt8znbShhe42ck+9sgvhhpyAHEar+c+pHG8T6KRiZ+Id/CRlmIjFcppZVzKlnWlrYG+F
r+4Ml4g7S8t5QgMJ8K30kVhDC45hKyuY/w6lDA693VKpWjwfVuhxJMgPoo7shScHVuSYlEKCNjma
1BBSqa2oOrH37ztdkui+x/pUF+e8fKZQXeaoEExmlbl1BZ8OIvznFFnttCQB/+2/TzNP/kReBsJS
itUK6xQNjUnDw1Dtl/Wgp99Zo+iOLBwkV3nkYMICl+RNMM1AhV9i9D9aB3y5XcifbI7+VYVcFwIh
fbZEm9GOAMwGcOIk44GNKAwIaDPle1WE3wGs/BVRCnWp3OSFs9U8jhpSDFQZBGV4q75ah9i0N0Wk
O0Sq+ONt6KtL2avduvXqcMuhuF6aqZfvO9ezt0nOHg7IlfRnV1UOxO91jX0ZsQyxz+/xhUM6ccM3
o4pJ8iJwrIStvvRaKAmVxO4WwFrsHWTRRssxuoxoM7XeiMQJF0FsjlfO1Ld46uzZcviWeoO+7ZlW
K0TzYLNG1Q03rRpeew0AGEGnbo4Yi+sJLawsSXoa6CtEORRSEenVGs1Gt637UH3tRfKiVNprHbcb
GyxEZBYMnawlQlJlawZDj5CfbZBvXeJ36/JLnwfkSo/WETQAq5h/43wGcLbGV4MmATzSUtMITTbQ
HZSmdfNBOsPz1p5xCJDTZf+G7gAFMN/zs99qgTsOcqEWlvtclKDchpekmtIEg+Amzf7BFUBALJPR
a04wZuYOP4uRIHvT7dqNKGmC235xUNzkojONHvPhpI8piKRCfY5qYH/YbuGHZXVy1TuddBW4iysP
iODSQqDAcXQTKBSXFDkbJFVPYeY9AxR/mR8UfCIo/6qQ9k+tgnsocufgIoRf5r63lE4R73xJiyi8
KU62C1PSxjLvOJq/XZO4gd5+KOW72XhHOqUb9tKrF4irKOoVWrD12CI8MAh26JRFYYB9ZQal0hij
Q8aoYRRVf+VrN0KY3Elk2mTqgfTuUm6LLn7S30cZ6LfaKind9ygY35H8nTH1P3aqeCGECddtiVJI
Iyjea/ZI1bRzF6jQMfphF8awzIEeGAASbfvNrN160WeDXJuFYz0odaNsCw3TXRtq5VIr4cO2Al7l
siyDb0qkri0zd5eNq69D8MB4U1zramS/ocsvnPTdiswDkSBMav0ffRFTYwjj7Ip+ZTf5mpMjloF2
ZxS/hjyCZ/HAdMhUjFPpDgAvSZMUv2s0a/AJsO/oaXokClQDRhg9WjobvVN3W2ICUFqz5TVNHtJT
iheJyIkJIlZtHItz44UK8YzON5xe5rpE7+278bCPzRoz9lRJxf0R09i4JPLjp4vPyqHdpbev8qXy
8KhcJEP+BKkuMkjPVmGy40hr/XXSBCsA1ZucczmvJ0D4tzpK3FepDRtXSfqXBDfHURZEfKhJ0n2H
8YL8Sg7MZdjSlaKtb7pfPYeEdH+PWpthjmLb+Oqq/8fWeew2zoTp+ooIMIetSFHZkpzdG8Lutplj
sZiu/jz0AOefxQANoy1niayq743lserQCON6PSPUyWmCs7pjs8wyZJi9TwIPdenRJFE6r5ZT8XuY
BNabO4kZNrKIQKJ2Mo+7TYThtHtvqTWxGMjJ8N90pEoOk70dPVZI6AGClP1SeZolf66VbTQtGLM3
ADVB2qTubcEh13zw8SoxlQmXjUlPqmcOnsRXOo0aRG0XYIr1k5EnkR2i2k2pcsgArcgPo5lpjp2M
+8c90rU4+JEw6bSPyQ3v91O33PuuZ4Mh846i4JmSJu+VOPAHL3GN7WAV/+bRuqLLws6D5Kkf6RBy
9hFBhjEBxYAZYYWqzaRFB6ASGzoHov4fWFBoLRg14S2cYcQ8Tx4yZRWu8aw1H+pY/kmyF82zi0fS
WkofLHQgLJqJ90pc97/Bhv9t5f4rq5TASqvPKOrpqCizXbl05j0lDlYUtvriqSO5IZq91TzanTDz
E7FdlbQ+oA9kEN1YHAQ2FvTqcWhUgvXjZUeZ2TcByFu5UA9mPVd5G13I0Sj4q8ElhT5skoEw2e6J
C8YOXC5kB0h3tsMJXPNQ9fXAdTxlx5hywK1JullhA4hnutnd+2jZq3LhYosZFhNbdcLefdHAPLWG
5YZ6p8TGR6sjZ6V63j1bNVeHxZkWFfMy0FppjDu763ynKAnEnfUcGe0ar1J+9U2uh3VNJEth1Mrd
qLszvszkJLdWRvbgsA6B+Cl/zTqPGaGy5EI/Z5JKYucCvreYiV/0rNE0ohooJJK8DrkEgp5rUGGN
awj1jolTUTNIucjzc+3oknDguFNQeQW9wHQ1a/XobFqtaH38ceTAuVRL1gZ9IPpU0YaclLw0bOvU
LIWQ1ZgZid8euGq3ANgZ+arJIh5Jy33xnOJOSgCiWtnNYaEZYk+Ni4b2UM9PCGXIcKX+SwNv3fLM
rl4Hl95kHq/Wv9xJ4kuKmDJnthFxOr9W09AdqFT7FjaRc+qUN0HcxzKEkL3EFss1G9BjlxBKlr+p
P8P4o7n3lLU9nr4K0rfVOfOlpSGJ5YweIbT1+L4XFb/H80zVkJZQXVK+lvJvrQgfMiXi9rSS4sgE
vTFEi/eAkHJCabrKyU4UgG302COiTwwt/XxqvU16SoGciJqNKZdbJMr5q1Nb1D+Aj0SXQlV5RQe0
5hNZ8svsfBKtD8cAJpC1+E66YFQvS3TJPPtkrAaoWlxHmlBro9oPdl2cq8y4W1OCkbSJwwE9jqbs
1l/LnYy3ZAb2ejMaSHVQ8SlIgdbuHAV2FQDoSZ059Y84TsPSIBE6ZpSpDFXxh2n6Z3f5l+oODBb9
tJ90jpCuyPFJ0DLitNyOLX/6Q4YRB0zX7KjLRDvsxRYRdyyZdCwkHnbf+zwPfp+w7A0vPcK47DWr
/mXlO62FDicC2o3LaZS3TEle26W3qOGL5XFpxuFtGLNL1VQ72UfTQ2tn+lPe4OXnnld7Tl/s+fkR
p+jFzWzJuEkSqSAp7a1N+pupnIVenKqFZFo3/tMJcM3eS2hMoGvCHDa5PTpBnZYnO0eflVQmMdkO
3GiyLHsh2CBW74qaloeZ/tKSbF9w/c04BwVpB3FgIJ9T5+2kEPoXRNSvj0HDSzkF9kQxc2QbJ0pd
An4PhFvUw7VY7eN7u7oWONwnwsF5kWihrsdB4eAFrrAEePraOeCqFGOlGen2jXT+Kfbfhrvyx62N
Z6ZCJmP9bWiIoCxPpsnQ6bNxjrBY8xGKiwLIwi7BLvgNhm8nDamFjyqEMsfJuNnlwVMOjvbU005h
aE9q8RNTG6pg3OHoAhqxmjBIrA5ZXUcn347NTpsesu59jG7k0gYmO5e+7GN9R/MMyRKzfDHq57hc
G9Rh+gslJOYyHQN6dzX2jVjdF0lJFy+KKDrFYvHXGJA80tgWdd+ODefFzqNdZ/d9BlSsrE+0LpBl
VDq4+dboD6NzkvF7fFowWSCSRztr79gGxWtEFoIbcAc63RvAhOn6aX1qavisp5Ell5pfnm5PU66L
nQSO2m89j8VfNRQOTiYmdBmSdJs/5zVtF5Idcrv2mpRu5b431nQh49jcak5pb+siFlti9E1J04fT
83rVTFyVzlKjsTiKe9Zp2m62XdBCj9rOrNRfiZ/9V6nE2Ha06QRLXDa0eKJlUOpv0qR5/oqSJDr8
Fn1SeAfOOnClszleJyaVHbGuXqFs4TqpsCO/Y3K9mwCKsu3zxA1FAVCl+CXo5KJ/ofzPwr7pSRfp
zDAZrfRMNLxxnAbL2pEMaV6XSWDkW2OgpXzqIhN2GeXRxYOV3A0Kv0LCguPLMaofI5MYHNNMKSVq
3BPkHaUyc3MhNu+g6hyTyUUmG2rT40qsJH1gEptJPWxpj2R3ep+I12qwyZlkZBpbbZDhkqLfqbVN
1FDF2D03eNuj4g22luTyfgsu7BdMO10ZrM16wyUqMYoTRSopLdIHdcOXb7i3iY9v9nUWhW1SnDis
FCwvIrsTBTBtkhaNVI+lHkfErZ72RYaulq4FDE+PKmabhTVB7BzSxrnE2fc6gn1aZm/aj7hfegv+
23xhXXcJDxuw9yFrgvpuz50KxkeCz9YyUhGqsmBgp5eBg6irHRFPZ5u8kUwDVWi3Fhn61FfmLANL
fuk8caiMhQQMjPgt0MPkblujqgEJ2L/ivdQHlGHlDito0IjqOA7WJXWm/ag/1VG0S6S5mwm6ztcx
NksCya69Ps/wESTF6YE1cP0BT2G3Ocv1NfGo31249DmDZWWMFTjaOsjxS1Siqa+72Lyrl3LcWPqj
pncIqLkDvGI7GNq2Ypmn8ZqBv9rpHdGnBlPChLddcn1mPQkNSOczKtgXbuK1DolRcpRBRYu2QJc6
VXcw262eNudpY9QJU2AfzF27axvzyE61JYDcJ/gDwPrCv7T8k85PtY7aNSFXvlpoJlJBJJ5KAhRK
wbESChSqSUK/D6OP4IcED9Nf4+4INd6zxcJSaHjIy1BP0jOHBsBDHNEaWMM+En9s8ukEwxHZJtyl
YudWamCNr5zd2YnMXZPlZxoWJlnER3IRu3u5vhGV89ZHJ2S0Oim41SnpAGplJekCV/qgIYtY0z6B
OrxqYOVJFawc4z6OsuWieJnGlDb7AG70Po/RUbXykygMX6nmTUYxVOOUmIUZ2vmLCjQUReZt7K4B
41YBHmIuQufgiXFfDWv9uBLoi7otvX+iCgkM3i1DjI0aCHf0fJexbiK7euEgRu+JbzhGKLlGkvjD
SJ9z8nw6ov/RamxKSp2sqkR1KDiFOjSzQaoTUpXP6tazDcKHza3sr0nyIapHiq62TO4E5k5BaT+v
wT6ZWoMho/EnTE4lyE6UXyxKqU1Hiu4c7NhMwnGat1aq0A6jWOfK6IgwSZZ8O5fdJeGXvKxbfcnx
OZSa/lcZeURZC02MiR4UDI7KtnUoC5rtsn8g0RJxa1OwdvJeIRcNloGg3wdU/tauBUnbzKjN+XFE
3du2By3gbNThIzcgT+mIrAJhSf0Qd90Ber27lDkCu3EpYqYwto/JMS72HMffsFO32Zk5wBbzKcLZ
SM/VRNxiXbf9fq54beXgPKV1/sBdv2vanZGS20SwOvm7D4OhnqsuObpgZ1Kk5xqIcsJjDOMD4jzk
z1G3irAmTwRlqzNJOX3D3eaQI96KF3uEhdFFd5pac6ZgRr4j3tCeB++ZdIxo06lP3Zslq6uS96du
MR+cuD9Fyj8yekPDKHf4XHewuSdFRhs1+WukTHtEvdB7uTUwu1eq5xvIlatRQ8xiP6BxOIP2s948
dZm9rSTxjpzLwKhgcK5z+y/OEsQtj0qM0Q9lnzre0ZpwdGdJnaIjU8x24gqIhjtYDLPBoSRncwxQ
WBLOCf4gP9V8x8zKcZT6Dk9OO7nQRSfjPba1lOD06LWVpJgYDDNbUn8pvyICjjwueuzN5t11MrLo
h5LIlxLVsy4sztLufE9l/VVKhfryIq6v9qBV1FC09TUzy3jrmloe/D7W1Ca2BVSAvjVVB9KazKOI
6Hho4Mhi6NPT1MuOIFdH3Lx5aTjcm91N1LCzHdlVbG3FG/qQGNu31zyKVso99niOAv/c1nVp7KN1
zEv4OkUIe99m3Z8EwuA6QC686vWtmBz7hR9aUoFQ3GqXu80eRHr1nEX100ac2joyL1zDiJKXh4ru
3gDLT3WTNcKvYiZnnmz4F3f2OArlLzFQw2mRlVgH53g7UOUVCt2RW2PRQiJ+1fepdl9Irk0TArAT
/WMAsr9EpqiBdfCvR2PR7mr95FpJR/usUB6Lsq5CLcbTQNBvf0w87I3QuPapcouf0c3nU6M70+n3
f8jMtZ1UlZt9I1aVVYm93yRAciOHlmob22ZAInqK4pfCyi2QU8sEvrxKNWsuJvB3A7V3qpxm4SnQ
TUYjC7Ss3eEoVSsCwf02rz+rjNo7kVoMeusbXLu7SJMkiWYGZ7W8qM6JKisKDyIGctsI55qyTa3X
EoQtdr6WLfd31VFuPVrLNwxQ8iCVfQNv9iiVTgmi3E63Ji3RXIwl0TfSS0nByj4TFPMQm4Oxsysw
8rgkBII4PrEz7TPtCJwXe1Kw4FmYe6e89B1Pol8UHLyo3XMXXonGxTQqtm0z9nt1am5ZaIGpJgmK
/lZf3h35UCg9f3H3PDKnXqacQuWYSq6mrerzknvIxLTpgttT+mP61mjkacoUf1+C8UYYjKOtSxmz
KVTb536mD00iAGooC0JU/tlz3W/MNAOrygzqqWjnIUUOQshM3fxtKdobQtB5+Bj7/jtplvwhyWIv
aJt4vhQyUcn+WKs+Vmhnss1Xm+04AKa5xJpzssf5MwUeWst2+pDsg/xo6+0/dEbRMVaKauOmE4Df
TOdgn4Wd1A3QDyPqj+ghyDxMQpEW9jbt5x/6k+ztMBenWrHp1nJ1GpNG2u+UNCqPv//7742RUkha
1JkMbU4yaeS0V6DEweoCQJXQ0rLqATtDapCU5Hh37oPMZyaIAulMFCDla/OzWYbmQD0kNmLGh8Us
dordKW+xzuSuUNHQecve7SCMQOiuCZHB+K6xAU1Yoskr24+JYr8W7p4BUTxrkfoKVqRvaRUweJ09
7WGQOtXtpEMukZndnEXvHxqH5x+W4DZ3X3HisvBRF7aP5+ixJtZ/RwY3hEqhNsff/9lahtFo8aLN
r2CktY0sKGmXCgiWpoMeBWAxGt5e0Jf3MqqT8A8EJYYoOXYWGU94eswGM6BubzDq+XL+UxeHMSN3
8rUhxbZsKXUotqiZAgFkZLPZZ0QL130bLtwZoSgyea+n1GDPdpIDW2P83sAFmO7U/WE9nMOL1sbj
wSmSw+L1zd3J3yEwfCMynols9kKja+0L2ORCRCg+b70/28MQ4UKhDW4wPVqBVNmHeWG0a1tWvGmE
t2BfdJud7VUnpCjDEfvTt0P0ss/2gnu0VVhNeD7dWvEg6I0kcPP8VeuEeZqrNaY6Le/l2nyasG4x
c9cRLYQ/uGioxQNSOK2KfizlG3e0EVg8khddPpcdEc9gq/SCaB04qLC/zMyFT6Lb0PPq5ZBS0jJQ
izSVrhG6OsKPeLliIl0hvpdR0/7Ee01PHcBU1S+pfd8AP9qHYW6W17aOw7H0/CjV7qWaSIoHep2U
Fni2pPK611RrHtHx3nWTOvepF2Q4YzX1WwMZztQwhBRiBPdGbg0w48xP3qjpD+u5M43LI6/hLYvS
4oOldSejARTSIw8rqROminnvcpIIB/oWaFYu1KJ5qFunfihAPbaDR8Ma3nQU5b8P8tOtgzcY154O
l6Yr/s5D8lBA9umdAV60fvHvG0GGuU9hB0chE9lIfx7+Vl35WvXctKBDfhttcRG8m7X40ziKIEj7
uWTpj4ySlGekBVuTg9bgYGVa3GIrjcrZNlKJNshjETsM7dscuy9TQXyiNbZFyC7eI3n36kBH1uST
plHQuWskCcQdrS2c/1NkjAHxkTSptyNGmfh7LqJAxOzjTfSkcxqs9WLXyTbeDfZ1hFXjSxnrez05
Tln8rbTd3iCWRSc8bhNnNSUEv8a+Zifh/vUZoz8OhEUB/LMrclCKaOnQPBka7CXgHfHJmGpMYwzM
xosDRQIfWQ4Un3dp5DKGwmtcbON/UYVdqXdXXwwOHA11THVUd/eU83hHPavWqbtGITHHbqj8cqYc
F9j017TXeUoFhW7R07sFIiOiG82MjpS6UrbM/X5UUWocZ77Vd3j3GcPrvL4TS0W+PGeljQLOW3io
ERonO08VYjtaVslMjRrlVa0FDFc5UIIe1XSEUdWzNRtAkgwzRaCZIBx1qb0aWdn42ZLQAuyE4wBl
VJQPJRkeTZXqz2w5kLKS4kIo7LNtIW4ZsprFRlTv8GQa3Dh0H+qusFmShbIOJgAUVfsc7f+1GeQH
weobozB+yqo073Q3bqfBkEE3Ya52tu1cKmGnxOZr13aQ0bAmCi/jAvfOiFPr6pZQb2qA3qNZZUv6
a8IP2Ma79MQe5eVWGOZGn2kqMm9O/oyaP0iKi2q8qYAbMQFDDkR4JhxQcwhxhbQ93UqOFuRFF6Xf
fc3rohbKa6rb5alXs/ghv9PUatMstioR+j+y/EqnhSwa7k87Sk7Z1U7JX3C1yL6xEFy9wi1e4mo4
ZqOL36ZKGethfo5m5tQ7r1XO80JDHQ6eBcRxIQ9FUByek7VzKBG1b5AOx28k9nksVYt1aDuG59pC
j9U1TXUYlUx5hjC7AVk7w3cllg8gHh/EkS9Mwhl60wTUiVzGLoP7Qr2V7WNlk0fQfM3ETiilEcYZ
r73OB0grH17tqA/U9K/Dk5HkFo6Rx9nyCIf5nQSXykRy8UfEgPgprtiIDEB8IHghJGlgkhWc+41d
YKOb6P0ek6YAm1E4GDdKutKNrFSENRMrn7XKGq++1fMbGamB5DqkmKcHQ3C4keziTWOo7O1t2z14
msEQ9SlcYz+4tl8tqNVR6BTmwSgq6m4H1bl12eRdyp1jsul4SZx/dlxTbkxv15SUF0RfCEDqtZ/S
NpLPOHIPg+16L2RXSnrsNI5BvROUdaL80Vy56U30EomVo4BGxZCYG4VpJCHes6SpMQfRiXOIzluU
v9FdOzwqLZ0zx8izgsriQrevMAfD/NoVzrOZ0cHQlYQftpb6k7PoZgYlzy2V91b8gcDv0MY/xIsh
ZpB+mwEYa19csMr8b4Gppt9vLGHowHqHlOhNNs2yi8I6asxA9ybNhzrrD8gCUCfGvbPry0mhSbIV
j0r0XFSiuuuAvhelb2BVsyxMT9hjaftzopCG6qdeTV8GoyqAyEjEGZZBfJmLGSidAdtAm3Jzi1Eh
bHDIZQdpa7j0idoGMkqnj2F2vxPEx7emb6OrnkNh/T6eJoR/jHDXYVs80Rx1GVYilKRkAhnV8aNH
M7OjyxshwfouN/8R1ah81gbbIHqOYtTfx2cbFYkULPha453nPJ5vlNIQSulCSUQe8Y5KbtzzZLqv
cZdD6qFrJ7z1bo2k40glG/5AcQg/kzM4cPfQeTkkRwOl/8qcvOnY34DmTfSilBJsaqyRiYNA3C7C
nBg61D622FgGfj9sCippuISD+m78PBM/D0Tsza/u/OJkkU+574ZykE2nMQVy+ZASEXOb2egoMBYF
vCR+pZ4t56JBFDdD5WsjHE32hvjAV91y23pUCEHuOw0NejUnwxpBIfIsj8pa6G7oYo0RZOiBJpyB
MY+sbaowuik0EuR7bVCDwVn/Vme3KeHNepBG+gHjBgAGkoxyP19JUrC4Wx3/GHT/9vmfFYGXNLDT
pkxYh6+OqPQAkkip9Z1x8dPv2Z59rVT8eoVlJOREUYRtqgaLdU3ogm4X7g6agtZQHucLoVbQzvGx
imj84pNOHUeMjrrh/p1VMtMe4PY3Qnm1wL1cjluCMKKYJ7SDbZDdE5FA/ObRBpchsPVPzV2Ste99
/Sk9BZKq9wmV1ESGDtPFvHpFoETLNhW47DKR5JmEdmgMhLG6u0nt/9kCS8fbaNxOImo204IAtd8Z
zO2oXbniskCyyK98I9tEYEHMMZEGwsBOMz6jYKng73MhQeARpGt3hRjUvv8A2YWypg6wOXAj+Dk2
L2NKVxB+Y7ZpMFmPZPttpPm2lrbYB8XhOs3LvRejK4mfHPs5zofNqIKItE88k5uW76U1Hdlkjb8Q
uBS7XPWsmiq19I35B705LyFdTKScz8u2doOVOJ3z48C1rcmjhkfTRoAwtqRlq48m7UnksQ38kXnm
wYwKv+YoZ+c/VKYQrDcSjAuSgqfX8f4l/OnKBOSy3k8QdeOnbf4x4r9Ft50IGpxeZA/Nqjy4xcFA
4Sl+jwk/DrM130fYxK7Tx1R3NxTzG7v5bKuj5RahhuKIw+hGUcmQ5EDduV+Z2voTVqK8+deJAmtK
uamRHyjad0M5rA29OyUvg+KRtmOvXRc4mBSeTeKaW34ISc6CNt0JtrvysHu+u27j9/wUszOINtou
hgjtgit+LbwyvzvtJ5+gMKwyGIqak7hOcTgKzIp844huczKhmb6HDJLTUOgH4cVaNw1QZzo4KRAg
eqjioJEEnvs42zTR49KyaxS6LR7KyoRQKVFfhXlFpUjlYuizKu+hUnvxomvoSWjEHEOHEq2PqHmF
pTUQwz/i+kWZTYXw4unf+uIdFmiXZ1wG4/OSymBqxwM6+OlFX3RjW4Iy7DSSA9+iSfsTcRneUml2
z65hbaWVfRGzGt+UNhqO3QS5KG156UxzPyyZcmAxfugTL39U89yErhUntZ3yx6wt1bvnBYiaW3y9
xCbC9CPcTJjNwAscZzcSn/qImDB9RLB40OMYXV9BjVxr0orcLLr6oKjJTiNH5PH3zcAJzO7hMOJc
qBdbpM1JpxYHanTynrWOoreRTfmbAzBnTDv6KkYyu7j3OIWqk9xrAD97a9LdW+LqDS9dP36JmM8Y
bMKrxn1X19rRqoyfpae3wZFdCllm4RYYzeai4mMKdLiTjuyqlzadiNqao3+9nV1HyYUKS1/s4lG1
L/+9adQImXESko3e/s/Dv4/89wnmmupDsMfk//cB9nbULgDjIMKGeRnXN8tU7OOxWY6/D2VCplw5
6wemKgXX1fP330+T2JHA9P9GY1dDZMbqxXCscWYlct+nua326agvl98PtEtLeVRafbVJ1Po4z0uk
b+RNoeR9r/NJ3dmm04WalSjvdIk+i8b4m05xftIssC7PjQCdNIqpys7OPhR7tILayR3fgr8hXnNo
PpZNVnKb6WrKot2L9jgnww+/wofVKs5bdR2m77KJvuOBSmQ2UHNfXBV63m5aJX5MR/Qf/bDsEDuQ
nl3p6YfO7j923aMpza96bqLtNI9tOLkKT+8Mzq6399KIHkcTaS14mjhmCiAFKWrNNbeBPW1F21HU
zMkp0sxPYYsjvnBlMyQgzkvmEaFKqOYOSeD4rnsjZZ01BeGoK7KBctGmEVdU5c6uVWjPiqT+qHp5
+5mpJgWpCSfESRiXnF7Vk55rtyqOZrhmzwJK7fekoH5PQg6PhM8bvsD7t49FtpxRRCznJAZR34hp
iPcEZunjo1JiU1VddACVbm3i1q6PY66DnBle2hwH3CI7sqP3mmL4nWxy+OGWWmjaydfPzBZni4Un
2U8jeWFrQMtxsRTjgVbVriSq3AwKy7iYclD2WhOZu74R7uX3DZYpEA0dt/SIZPcXDvp9o0Qp6Iy7
nMFKsVJFlmDN7XJrH/U0YegrbISnq3c3S16Vm5zsTvT/IEu/X2wVoCBkqJ4Xr2Ct/v1eRcEPGmgf
g/jh8+pkQfZZZcquqxQbEMF0QqRhLqtGOhFRDNuQX5xWlDdUxVxstdQ59ions+60u6OZSNkYb51+
uNX4JAJBc9AWbqcOlAbNgub+mzqeO32INN9MssPcDz+VDTHe9Q5piuk9z5wixLXZb9OJkGfqndns
l+onXt/7fSjuH71+B2ZoPOo4qp/trPmuoZLPgmozfyzbaY8xJg3wjlX7gurm566oCYOm+jz4fdfO
0dh2DhTv77sp1+V19rRT01gYhxp6KxIQ1Se3C5POZY8fO5KECabTLcB/N13Kj1lrCS2qveSouf3J
EqK7UsLaY2wfH5QKleLMvNk7JcrDlITncnbe4nJRMKZsigHwepYCndnkhOgzFeZV1bkYg95DLZok
8VZZup310XxMtMH1CcFkA/ZqxBLuOLyLzAQYknL5tGtExlU1siHF35lrB3geAZzqwrg4JmmUHKVw
Q3V2Tzf7oD+I9b3fj2LJQxgxSK48b6zQORPiEvyvr/v97+8Xc2HfzHasDr8P/ffm93spjqEcETKH
/+eXDppXbmPRNP5/P/j3Ezt9vjZxkezqPt65jvmnzlHmEpBDP/GoCJAZyCjibCnj4cmDuB/b6yrx
ui7CfOhYu46/79WOXPUturKHg9BOmdXc48Szb2Z1Tp3FuteRVuytBliAUErj0ZYu1Hw7Z3vZW48V
weN/Bo8E2ZaVbEN3LSfZeinvgzauyZLfS0GyRNJ6PTIubn+6Df4xSYqjVoAoWUsvcJvnRth4f4Sp
zEcpL/ZEE/0SGzaUPgoNFno0uG3xtzM51FuqvnOo/pWrWVrrAd4aTSihl8uOfhNQC103A20FNQA5
R5LcTYRPcY+KNDd8Q43+2lm+qgL69izatKSrtxm2HVa9o1RAX6yZGlOa3evQlZO9sWPjHS2lEtJz
dkaj+xfDbrTDIuLinutf9AhjLdb42Pc4GRqRDBBh6QdX6/tTmnTNXu/aS5R33TVdGzTUhUq+uqMi
YO6A+KfJuk5m3VxqvdtHyMJ2cYMqLI0FYnUd1U5Tv/cs0SEdhOfSaXYLzClt6egYjTxLDsQFR003
nHEamGdTVLmPrApViTmx2aTiIaY3kbNEdstoCfXlgDy/qWMSAK2447BjlZeIsqa6jlJEi6siYeyz
IBE9JzgHbSsbmIL0J5lYb3LfSV3mOtFz+O3cv8aEPsSyAb+htY8IqbwCukMTdOo1KZW5C6LRalJQ
ddRfs620gJLKuI1GUe+rwqFGjSGjKlpEqfFTizJiwy71QxPwM0LfKqwmzvPIxDYV/o+kJCLMISUm
I31x31qtdhQd31CPhnMi1eLBwpXQ9rxYBGhyPDbSXaot4iDICxuKXgukQVlxjY2EbUadz6JiZ8yU
iEj59V17ioAB1v/1FK0xXvz/97HqqsH4RNfxQjflYm1Vc3gZPeRInLREKBa0OsqQfba9vvis0t3G
xKQfZHrlkUSZojBplEuzNiB242hedWluPUcAH+LOm2a7uk+M2A+agDhq7oOXTFcDeIqcM+WkEsG0
4dCmDyluM8Lrs+K5EjJBFoTVKkvy8aLly9fUq8OuHqALJ7vDGcghekM3TIGUbwoLxcpvqtJ9NpD5
B1P7QRLdUi/r9RcdB6F0STFvo1yeS4CLA8o0rLLVs25ScGdMUF6iwHYwypyhlh73xTN2pihV8nfU
93bdLx0jecBkviGJ90/UsH9NCrqDcTDrU8VMTBUECEV6LczkSR28Yj+mMdxsle0nu91opGVdaa1R
HP6eDmKAX5fB2rTwrNjjkxlvdTuuH5tIJ9xUYl1Dpbgvoja/dhMUnMFiFeZqdItNbPiJIhiZXUwv
rRALEm5nPmc2O/4GSmSfDkJ58JZ0PwgDsTEFtymn0c3soTqw2eJo6F2ln/W6E3Qnd2KG6AprX1oD
iNJISzzyZYVxdew7cfpoydT1W4X7OGuqfJtH5GB0GuCsPWF6mrCjdKDoTu/82FGpXpDH17DvWi6/
4dBLmKIlTpVtFZO/MqyV6E1i/ivHrDjCnoRJThkFhTinWiLkcgs6TudCpIEe163fMw25kcQFF5Ho
iNQKEQlYairP1Ww/Rq3hbnIOiOucWqMpS3xrwJczVQTNkguohQvKY9lq+m4aiMpDaeVtKUVEb8RU
EgPOqBqdI94audC2FnPzkoZ4NihVq+IDAp9L4RCVXpCLg0aZ5qFUEGjfevJtGMctSTRUhTlPJXEi
U8SyjvPx0H9Ow6xexGw8cuKt3go0NJu6FO3D77uV9u7U7rAmURK41RvbgkT9cvL6e5LO1iW3EWkt
xvNQj9br2NkgL2mt7LxKP8KygcbhzAxS+qh0nJK+8OIPBER4q9353cg8sFdNcwKdVlJLTcZQd17c
ZrE2SVdcWldyQ+sTuYidibEELKNHJNeMXMxq5vVMzOq5jAki6Um0WDlcIPpU2L6b5OwjZXkrrVr4
3uS+ViMDNkSruR2BCsqEPmjgNCJi3IPFLBjo/QSMSM4xhh6cl4n9nMcOfZLL+DXH1YslG4LZqs8h
66DTAWc3aAj/H1dnthynEm3bLyIi6eG1+r5KjSXLL4Rl2fRtAgl8/R2ge2KfOC8VkixLpSrIzLXW
nGOus7iRyLaJFBJpyLUTBV9mDvzamqfRmfdCxpPcuNOxs7txEyHrRv8e0FEB0uQWtyH2uvPQ+0+h
L3ed9rtmCbwUlU3mNtSJVQHobywcHSPscHek6TwK0916CQarxKIL0isaL0OrGxsWhkGXQMzETceF
VNItdUG1rglKOmLdv6tYz/aqiV50Z/qMIx0xrO81G3RLSWKMpKNWhzaWwxEd27PefMHqz0DK0KYA
oor32aJGVzPiZYgMyBH4H8taX8mx80gmY3QBRGOixzfoW0nH4q433jsmee/EjjKcpDb90PwQGS6m
4w5L/WT7PV5WiFJ1jgdTFGinG0IO1JQeDe2XlY/mpqPXIcoPp/Ddc5SMr0ZD02C06BfFNVkoZdX9
s4xiepiEzGVQA/W0UScSRKud1TAjgOMRHPou5WDhTtw7vnk1xth90hIWVC04l3k948cD95Emtfeo
6uEf2KngGM+fLV+fMAPnyCWavr64fpIhzWZhzlqakW3y/x+q+SMHd1uPp4ROcVIqFlUBQnLhSCZR
iCZyfli+tnzkwLE5GjrxnvmQn2Qi3PWo9HGd+/JVi/VuOxjZb7/KvCeT8gRAdHZvNRQVphyPEHm6
jddX/TnVCR+g8KOtrvQDqHHEng6QZO5skTi3lHTms5EjHmWwwod5AAXTZviJVH52hcSAJSAg9/hW
aUVEiomuDWqLAGcLD5TBi1yw/J6cMHwuBkgced+V58alUyYVkSeR1OS1bHV5XT7y6nlvbbkUPbP9
ifEgeWfdP4AWxGud0M9BNlBuVG0nbzp3jcX9ZDL8/Zvz/DkEBJ89vpt2OE+eO57zhCS0EaR2QW7I
kPUSue38dQzH0/d3CF81J5FQUcw7DCr79O7oq0lHiEVHNrv/9+XSrx+Z7cnT//k6+BObth6Ei+V/
j4ObAfi0kcd0xrs1izaT5h3X4zzmpDu2fNnBsLwPwE/uskB31rpGBhcVnzgtD74W4dIIhKADy3tK
o2B5XL6cygJLQJ3SU5yC6PbfQz6lCb079qTc94me7mGBiBXCpfTYTOpl+cbAznnrZEGuZaNfpq5h
1Z1feC/rwnNea5vlS8tDYtewalIUYphbrJXnePJQsdFGdM6TAQXwAH290qp9WRAHYSMFQXlq/ciT
Srt0DvtxAd7zp6PSYD2aU3ge6VP9bD9x6Q5X02dYGY6vQaDJN06fcqdrwaeR9uqMEKZcF6E+vnuW
OzAG8h2IOXw6OYwLcMa6twDgyJvCLjQWIzJkZV5HD0Hq93dhlkNbxYyn6h6eQSwVBN0JMT2QJ73C
iGWqERdQDXqVBDb0NST49hqAwmIMsn0yhfoPHKgczDlUW1QIIeeqe5pwvvPRdH9IdCTrwcnxG/UA
ICMn3C1fn+jz7H0f2lKKf+xDL9ttysDm1S3fBW6rixc3//uhbSElxJGNniMhg3H5V30U//MtpKtl
m9w0GMZTLFEq85+XH9OUxd1qsTi0qCO71nJpeaTewwxsLNluqTYp58tLXgx7HMlIxYMi2o9uPj6p
+SGg/4eSPt31jj2hYm/tJ1/hG3Ed+eTYzPOF7h+VKJ59b3YXTX23Ktuh3Ga1T6+cdtvGTkfJu2n1
f0L5Htdd8DvJh3uvsnsHQfppIrzoychksM3fJYHa57EMBJR9HRkp6cRPNELoF9soNpIBowFYLve2
PFDENHtPw7HkdSNv8Pzw37+WqJrFlChs5P/zH74/6qJ+EwUsYv/9AwC3/uZnGxdQ1jPLQPQ8tdmz
rbnq0s2f0e1oyFqWtO35bPmuRLBrt8iiaLn071aKbCnruxc7GEo6NpgrHB1al98BBNVklW4SHIwb
lIn1MfK73SIgWh5ofUl8ocOw1ipXHJlrr5W7A/fb3kF0/vDqMrnaMacnN+k7FBYwEibfvvBX59tB
N9q9Q4Q1COlZ5k8XQut7eFq9kR0cCwl33QALTtAOQXSsN73L5GfyPS5vldgM1Qu1U82Ur1qFsimL
E0bYfv82CWPWMAJAczeRStuLkXHrIiZ1r33yGLS/FJZij0ojW/up+sxa81dDv2GnwS6GlmjAfvIL
5+wjObETroF2pB4l0s0vUu+kJFbIGvGSN7QYgqEjXEPA51mYeScr5S6rRPGUcDBDhcmBnYHqCe36
U6uBlCidgTukGeZhWIcF22KjS40aOuScOmi1XA65opvhUT+vIAvEJ1y9H2YEtoWCfu8RR4mZjb5q
1f5lyp8erPiepj22DUr0be255SbizSUTW5KORFPuEvrvoXLEIeI84cwlCf2T3yQ1hhAszHBDFobB
RWNvDSLRn/uIcUVXp1+xDPtXj5FR4kQNZn4Mc2JsjYuFN+xcYIkyIm88lONn7SbHQPjNKelfatMs
z46BBazVXY7PWbruErnzRI5YSnr7XhI2VVYerTU/ESc9yV9cauItb7g6UL8p3X6bAWNUxn2u1iTG
/xsiySh/0hmi1O27oNSNPX9WYgt73fYDyWwVYL7ELKwTmK81KXzeGeIfzY0CbIQarOyshygMOhJX
2YDm6QMilpPLvq+G+uRK29uPHatmqKJ2XzR0yfr8mcWh3oclu7umd/aP0pLHLqw/gdCUq6yCyxVw
+mWepHFYM9I/LXnsFPbY4B2FsC1NXlL4qidDxSjAWCER1mFCG0ccDXIKd0HCQgG9Nlv1rr+DOMF3
DYhRcxb0ktnEXlkEipYZU0MvPowZMqzWDM6j4/QH0vgajlHDT7QbKbNwU+wqXeE/TMcDfa9qBb0M
YXQ9lhuOg9TemwEdlJvsyRywr6WwAFdgAUnoaIzoHXfE6SDWEdK9kysKHcXVk62A+7l1OcCt0QfZ
Nxnhj+mg5GxxzjUPyyScqcDOvrMBY+GS5WnidLFuo2IahTZv1YL02wWqOE2czAX0um0172iJSzeu
KEhxbrtuiyKxXvNc6oOpsgslXrbue6HtiH3aDTFUL8nZhC5RasLEiiQ7km0UBbrU4IkgXBtkQ/1j
6kacVMZk8bKimB1bWp/uNXcK8ZBj+tlkqlx3En1IgVyVe22fDhmJnxmeMyqhQ0Rq19VxnHBLcwxy
qs+i4abUZrbLaEPDjaZVNqGOqa/2Rce5xkQ/qCVwQ2hkoR9sM2+tNe14k0zEE3fSWBBIZqH8Okwq
QCgbSdSOdMEf0LWLdWO05b6LPOr3UX+pHCbLlBcB7cdkzi9GhJ9CzR4sEyyQ0K62kw4Xv6cUiBXu
Y5SXD40sQhS+er7qdFYepD6wg5g4o914Gkr5x6r9j7KdoDr+yHXE8TYOkJUDI8LyX6MK91+a+t41
Kdr3soAO40Zxfg3d8LeKjZ+WTMu9gXHiOrG46tRIz66avUoSxVrRwPNts8w/0y3Jj4nILrUtwXyJ
cM/OuJKcgT9ID/uF2+gHJWx8teaHkrM2dHJvrdv00kwDpMtE06KpRhtTFIYmeDk7I4/aIzmG+dZO
T7BhGOwXIfYMxU8k1udAkg+BSCLM7xbkAdESyemHLuBkZW6s0f2ya/E3gT3JbC9e2376rtl1+fAU
bI8oIsRueh88FEetAQeJDv6zHx6wYFYnTpJU9h5YfRfx9UHWtMFkqZWoW6cH09g/OowgmkLiEo/g
HkaB96Sawkc0kpTWOZJn3kn6EYHUjlH+ObiXNtLrW+hI/MUyuPnqo9drJKZkKIXAKf2mSIgsRY7d
lAn2h3fXGFtk1eGsKENMVYYSp2OAXNY3jV005fqBlLRf9jQ6p2o8FHo5UC3O43xaupZNElgyk4TK
+jX1UmTyKEIlsjAlzlOPaKab9SUkZKxrOC68n3gVhEbPAQD4TcCUOYi03NQOM7+QudeqsSSxoaq6
Eqw+ULq05rr1sQUXUaOwLNN6npkXccaRPWgYVBIVccLR758qk4Ow0PYDzdRbwPDb4o6/VXio9OIy
1IFxHG0EIUUYJRtNWcbZ6f9EuVldayH1NdLTdGOxmW2wLxkrL3KvEXFZp5YwyAMByhHy+HpLep+1
8UTxHjgN0udx/OiUpCMT4XvtAfHgkKrQ7YN5c7sUJUIWf6Fn6ncWR282iLRiEj/mW0F1SpMqGWY8
QUSSWLuvYJcjfIz+tYbRov9tShwnuIIjDZ5e6slVPMb/8jDxdlU4/KIykMe55630OdnF6RhPZdpT
iTVq37U4nvre79chUKeN1OOn1ha/LAx+iMeq1wx7+EWpYo9O5U8sht/wMvZaidAXTKKxafCzo7A+
ZqOr9lHfVxTddCuIOIWvUR5lRk9UR32+LSLd3suJCEbNKMgoKND1VQN/k49mlbGj9lvTIvOgxY79
Xgn3pbITvCylBjgD0PXREs607+fZdouyaZeHXnDXTRd7syQrqx318SDb6Q30/0NHGtyHVrsdVMo6
37Yzg5LU7ApVBx1oxv00dTdtRepkn2ziCIQ5BqanupUvjlLqeKDCBtigSNfIdFBhLu83O8IeaFS6
RdogRP+nzpD/h3SxKZ5e170MrbObSZh9+hbunXuzNe/LyydrVbXAFOtaaetUeG9BjQYgrjSywNA0
K5osz31BzEQZfaSj6m8Dbmjac9MaV4l+5nTn7dCjbRyi2WjyNK8CMxBslRHX4vjQ86TZuSrHu41N
0hve/SKpN3mqM34CHeIy/lk1xvRbheG4CuT7lCCLc9IUykXJ69bbv0YcSjsCWJu1pQy8/qkB0EeZ
2ynqnifGdAzYnG49ynkgq0xzZfv1vwST0Up3qr9VyTIgWuTFzW/TZHKO3F3uDLI8aOtxGSZWe9HK
pF+ZToVILo7co9nspG6S1OhEN6aLn0gSp23LSdBMu+gSJN7RGEjsanIPK5fGQXB5sEI3e/ih+FsZ
gHibhoZtVb3BQ/8La0NbW2Uy7Dxp7A3iEFk/6Ih3hoaqtIwPgc2ybOYxw4ykx85gv8VK8sdwAENd
XO6m8G/stN11MDUOoYJnaKe8p0ha9xlaXSPvtXPGRAXqEZHiE4t39mWpYF9WOseoqPht9cZvTiHx
NsGgzmisUOe+ZDbTxR+2mvp7Q4VBwkK4szRLnv0uvhClqCOO40TVh4o89/KmRlD+aWP3r7Q4mRSH
4861R4DeEDHeRGajO5bdPyPp0k1uXYum7q+ahtqeeoG4Xw1P3xRfMa1PG1RUCRYFcquRimz0LPdQ
o9h/ErYH+mMwfDxeO7Om7aMPzmEyKmg0SQFDrD2GPihGpKDjRoRECWs18k+txHdYNLwiISU5LttN
IDHx+LX+3PiRsWUgf1B1GBCZB3PBTLRr4LK9A0FjjjVHV8WfROFODOQ5JLo2DWCgmtikJGUCS/zK
9eoX9gI4igC6GZiXL3pgEdSeENKdlsz1ueVLaik0qpSigomqB2SuAGsjSx2zpwx0Zof9gYKR4UFO
P5ZsAGQIHGqlGo21cPz3yujbXalNGYQv8xh1GCsQ/gDEjT6DmIxfp63ndE+FWa0d22dl+ARkj/3e
z0naQJnaXWs/RzMONMwlIeK0PDDW/OUYmb1XCVfqTJ9g+RYvaYk0PJpYrFIwcaXm1ZhTwcIzJU9x
HdDfT4fcWDc27D3MHvhmJ9uGsuGTi+tW3t428ep17nPYh+JlAaN9B+qlNpNbKyx2BA/be0fp6O9G
ut5WlH45BOHtXV8dy5CJbzarmktl6SeyT57HzIRZP9P+DZDum75W5s5CVZ6azronSQ3UqBNf8wLr
z9jrkCNQene+SjZOMmh3N2OHTCszewvrPwNJcC8hFHjcOsDrgCvCZTI5u2MbcFZFbjqbWPjeU5jR
COnnX6lT5+5bF1mfoeTdgJed9dHeminHTsGQZrCj/N5kwFyBjtzZwXLaikX0IBXoF7S+O0mN9klR
m8+is4Vw6bai3JiYV+5OUP5tG79n85UvdZgV3AtSvizfZUfTsENfFJwLTL+Nr1FOping46Hi3KUl
9wX7NnrabaEUOqZx0plHINvUmuvyoi/Rgr4hEfDB6br5dalBWPKHRxHRrJ7Dw7yOFFU/huMSVMET
a6xi1hNui8xEweRq5yZNY8gFDHzqipmuU9W3VobOlebznLOJk2wOrF2yCmnVrC0NRkRtB+W6Nqp6
DVoN9UmHIHw+gTq4U23+ujUrJ+UxZOtrA6Reydo6a1V8D5U9nSSVZ1eRYqqZSXKlWiXzDKtEYpGL
QBism23rQRMHVbnG0dEDvCaxtM8ZG9rFtOyL1WiMo+BOr8o4eNPLarpMqJX2BEC/NyQ/nGLbof2X
WmT1VO3wzahUPnnO2AvpxLHrXpaPggj3R+NU+dPQutvQcPtXvn25iAJQ7bjmOMUtDx0LRVEmq3rG
qRvSe04LcPY+3YfV1FPMkiSecAFHkqmkW20CDYFsq8mVzpnlScdsxKDGES+YQbCb6VG+qXKKz5xO
/Hlq9ZMrUJ1OuE6PU+MDfcI25bGaYtl5rn1TvFnTeBxwRbZzPG2s8dRCJgQjVoTVQmSHVDjuRIsK
JDfQPbcIdxFgRyPE3zmgVEs6iI7pDNhyR303WFjraz/MMbKyq8RDnt5DgZQ6TP588zwN8ztqc8nb
jFNfRwo7tkeBhogUdWwklpVswtDT2N45dnt9/IEj+66ZGrI17sHr/NnQJSGCaGa7YzICGEXOWA+N
/SJH79WHO32TnBNxcdrnCvMQQ+Zq03W0SjDHDhSII+onDXOHlUOJEUD1H6j4N1wJyDdyzaOXyn+3
zST+rGIS7Ct7pwcoZXItcb/f8SiOfAohb9sI9gk/SYtbWAXicwgzlhCEeutJReAkLP9fVeIL5kge
nDUiAOJRZ0KaSUSetQ7vcYzCfjcR40BHpsw3gNS8g4dZ5I0TD23SgTi8VVGZBfrWZNxropj2caVe
OylOY1rwvE2Um4Mi6ydhdnulGGgOsaiPrezeKyauf0GprQN/lU7kygdRSIilSr0rIqpxa4iBczA4
/6fvQOK+pffqFSOxZTwIcyRVktRZ8jZgG2UivnFm5XA9hs/sJNBbg8lkw/Sz4/fz18LsTVjPNaMR
zpYItPwwPtjwXzdRi0kWjQDvomw5l0VJdhjI0SW3UH+gt852sBWabaFGlpFGQ1HXtAenmIInBawp
x4NsT77+m3WDocBkjvvJs/92ran9oKkPBGh+vaAyZzSNuYYN48WPS/cp7e1DlIVHg3TfFWayGnk3
fnY/srZmnCE0YmZ/Y67/mHfwYxuCxiKV7m5qBubzQLM5vlZ/a9/CXc5l/Fhebrfs5WG53fEKM3Sc
Wzk2O3nFfGgbGIydkUa49PtzvHSoRyvP+zH5L8HYRRtdeZIENaBIZoLqcEXHi3xNqbn7770tQMBS
rnFlP6iuI1J4kJ1Lw3K3KeH2u9TGSVMx2KK2duqDxj8fkB0DLoFlte4qVM3pZO/9DF/kSteSLyzP
5Iv4tCMoxSfktI2X0Uvo5LTPURW/5kCOj+McZO7DkrUTITY95iY0+flDzFzaQm/s87IDfEfwLYs0
NizzpLxqR+qFcSM/ggSeBh/b4Br22qxtgh3q4GA2rbbRYtlvJmzRd1/qf/nt0FZ5HQRNHoALwRA6
m2ks9VfADnSTG7N/SsvyFCr93aFh+qR1iEJKXf0eVER6DZ2F1n3/hiRb89lqigv/qlpyKzHk+niA
kScYdHZ2wI3dR9MiYk+0HE2lxmDSd7QfENarjXKsA5vMZ4q4+n0a6WNj3SDJGSEVGNZ59W4MBJzk
IvwomZS0Myt9ws3KSJ2jM+7nZhWZdslJro7LS5pM4x9P01bdaCTIkz9DMGj3okPj1w2hewnkgLq6
mzlhgbykLuGGlhmiyIQHBecW2hUax9rjFyU/jNJj8NUNo9jFuEcOZcSwmRy0jdnJ4WlZO/EFMWVI
EtCCpoaRZ2IcC3DhUcxbshEn7aaI7W3a++OvIQYIFRX27vtaMzpc17ll/SISycV0aEK7yVt8KC0z
0MkeMYhpvjoMhfGri1WyhXlB6ELenfDUccgIcXKJybROkYn+oyKea2VqdJaSOP7ihTbfhaVTntX2
WYeoU9HzOWqG3R2EKDDTpxZYe5KwI8yJhREYT0UR4hkwmvKpPxSCkGONscSWVBCUBp21MqeWHoNp
FxgRhXYIeirlUmlIW+ZdurKBWknJfTFYot8oEzyI2zdrRAzDzfHqs+z32WC0dzIOknUdxx7oak5K
OX6Z5dValkIaouIzs4xk488rQ6DnWBAcuzuRafHXcpN8W81cCvoqPfrWyfgTmsBa1WZhF/O2c9UZ
foSad4hurWdAHuvxzy4vW4qrbOuaB2scqrsnqL670NwWidQP7rJSNSRd10ysd7WBN8ebmbJ95cJB
tkPyAzz/IJqCnKnuc2xJsiFo7mP5rbph+3tLz2jC05F7Q/TbXY3a2GYBd22l682RTHPynUfvT9ha
r2bndc9Oz20QBxEzXsTOnMYHecebOkMzmpvRj0ejKpy9Ndjp5ygROcZFij9VVfo27LLqMRYIjmLR
2beuDz40mJqfA1xitAxC7XUuhpVqhnwH8B64zHzzDJRMGAPwkiZ1uI5KlT2n1RyXh0qrsGXzJHsm
gHruPHv6CFRz7gyTdLWpvCK8dOh7b9DIPzXhd8cKQBlNbhDgXQXZhFwYoiCn4ZJavk0HjaO32bNp
Kw6LG8OdrTmRNzyWl4YRJQosIqeaeRJP7FB3SDGynsOUo1ASWtohN5ISOwMHLp9S4KzZ5TWqoacO
Ut4L8NdAwHiyxInMtoYrZoZNB9dxbSdmfcx1kKdNAsc+m3NqJty9+C6gZWYuPyLNUbhYZFYeQwNS
Rl9kuGPn5b7W3d+AIt2X1mZRMIponleCYHekzsICLeZUl5GDQaK2UOFVPuNs2L2jX1hAVpCOEY3g
cNZ1ppXn1fGlzXHrGXr+Zo9y+L2sAAyvqvOA43fb1dwZo1X1G9EjgG4Nln+ZDN4mw4iDx8/JblUe
9RypWbsy1SAfN8lVBaTEmmyg2CO4eujRVjiIFDCoZ7iPiyK/xG08wdgYUbKG6lHNJr4Cd9pG9yp+
hK9BbVJ1sfVS/EhR2QzX5F/LYuqkH24zdjc/Ltx1kdr5Adw+Bmm21ZWPdfjZsuurjyDAHEr9ZqH/
Whf4enY8Rf1A33o11mobuZS1yyveRFaJtR/v+xJsjxbD2U2F4FQ6KedKbxPDnkBz6NGf2VZNUx3L
ZvyiaxOuS71v9tPwBR0YLWNP2oAN4qfxNH8buOiumM7XGKUKrPyhZLcIiPNG3fmTLDWxH4a4x9NJ
1qmA0YXQgAtKPU9kdj4LTGe7sjeGx/erVfRDhKiVO8KsO6wyQAIQCvUW10EKOPbssvjCEj/Q+h84
E0A7qaziAEMhPKeexVFo3nsFC+1GcnTfLvsx/il+CM5KceiQs3LrUVvayLLb35GgSRvNx3Fht5hc
pYZwtHKwWA7dahi5NNvMfolrG93VaPPcdXTU85oH8LsRt7gN+mtToyn3YQEskQSTRWk9VRVgK6Ai
KzA/TF4oFiyjvNMh8zeNj6lU4zu2pq4i8NIzpUsEl7Byo3vZqoPVak9gXhOmXz18khjxC64h2qoA
bistt14SInQxHTUE40R5t14Kzj5K7l7UyUsoa2R6CLKOS5FaShPxahi/qPG+XOuFh2tXqQruTzLc
6ZK656VEBUqNFMwhmJb4ujt3mr6hSdyQYAGYX7kaG+LsFFvC2pmGWlutxZzg46W5lyratIP7anIb
PVt9bF8xAzw3Qu+Ovalf6NVW6w7B3WmCAId+UZPnzg7f6rDYVvaIxbvorItn2B+lO3BFzEcok7Ai
jNn6GVpDc5akz0ocZ6FFNxLECJWPiOCd9sOpkN7DBqaytrJRrLHz8W712gX0YnyF7UcjAfE/ejkb
s4uBhzRudOuGGL5HJZpqR8JbrLGzL1FW15vvDgFDMBcM2i1p9bd4zIEi9pm8Fcx3r03gtKfhg4ux
ZEvztXs0WZgpzOnN6NGuo+AAset0iM3qsMVG+ggbDPseroQwMza9B2MBhVdwVihUUZNn8zubaBTL
/MXkOjzaUnlbbDMWQiy1HcF22E2mPTLD4m3xHH8dD7Z8X5b2qW3fBgJbiZzU7wNCv3Wu4yqtJvKs
bdt8rjo4U07AsWeihXMSofbHK8X7FIvo0/YY+RYdoB7UNa9oA+oW+Y0DC/su6voHhdVwsfK+3geE
O0D1o000JkBcdNGroyGt1ShxYY85xM7vA65Wxh8a9+h7UXvTKk6lc6UHCjp0rD5qkanb1HQk9ckI
+bz5wyUe9NqOefTAqOhujYzeWDe54aM+55dl+1AepJzvxT91pmBvzqM5r5XZdflIdrhMexyZhyDq
rYfWlO+dMOKfEg2pO6h7aiHf9HEuNiXAfJ60xu/1NmM52HT+4Ncrqv0d37GzOTDOWtv4jL/wQG+o
PHRwds5DpEVnqh8CHlC59PpxmJr4mVogeSPgl/BS8ebmziEG+2Z6TjutDLqrIUlQ6zHVh4uyR+QN
QzigX2tfpadDalH1C4YU5gh4TaFZhOqNFgwW50YdkwDgzHKdGCE29nbYOHVaEKaQAQLvA2uVpuGf
pZSy4uYzLj6W34R2SX8pLJZE1b1EyWT4LHFDckVnvae5pG9Iw2NioDFwKELIYFaRD1faZsN1aSAw
2QXCwcW2yiuOw3pf/6t1RnGh0Sa3Ma6WsofCw9Mh8LkDrEfWv5ce6dI2S7V+pw9T//y9MEfO2jBx
Fi8XlwafNEOxr2oc/Oh7zfCot5weEDXlr1inLQ64imp09CdjzZEkvBbdD2Zrq1AF1LaZ/itqQZ/b
Q/XlzLdhiohpTzKByU5LoiEMjNVQEa7KCQsIV8+WHdXHwcaVl9f2exYG2tvocbCIeDfRHqT+3eUo
Cj/OCP9MyZtBDM/X1LKEiDYtnr0xpSydovSwLI5CecH7aBZvTjlkT1XkaE8Ax55kqeTPpGbMjgUs
3OlYLX7G3oCQTBMxOClF3YiIbN7D0SVfE0BY41KgzQ8lgJMRzcZxKQOFQX5RVpjqqkUjKCe/fvPw
gizbzJTAu7asrtEINCSG4Dvuw7PEew0wLk+CdutnMfqxMSt3tmQoRAG5XUIvsraxT+UgX4xw8T8I
HY8Xhru+qs//PVQ5iQWCQdcZJegdVYpBnyJKLySX6fvUKVicR4CzQEQ3XsDgctkYm5G4O07jzSEn
MHOdM8v7S3wXwLKxATcuJwD/EexEj7H6RZRWzGA5avaJz1uGD0adDDHXVxJVbenHTPTpcVE+WeXa
nRJUEXSmCSeeD3Rm2576KNYgUZLxVnCG2E6iYGxVYU6IRZXuC4seRFly+A/mtmqi7JL2VPfIyPTd
9z4/zUFFtzKcqn3Q3irvoul4ekMY/yomyGRajw6RJjPrjdk+J01zJTR3ugPrBsyb4RuPUUmdmGZa
r+w7wcY3kRx3vk1fhSPDUvo4U3sIrQkcixjlwYFmQkMEq0gZOsNBKiwfVda3527yos1s58RUO0Ce
LshLQBf32RAmue4d2qRca+mPLjv5S3wRVk6gPYkLRaiyMNtAng17bTpWpaq+d3itQArbOhKnqKH/
XS4m6UCAS3ruP1v0zVPRJ38yStSNSROOBcF8T4MIrhEvLTvrJjFF9HMENhWZ40/Ws0NkN8k6TIX9
YobTawaG4ET7rnlBQxqclosvd8Ba1VX2lhq2AV0drZ6u+fa+SZBZoRTuDPHlpNkBJgSGxuE6twq/
JxJ4ZuE8lmF0lI2lb4Kek3CcTu2NGPQnzyzTox72Lnu8F14tD/wNoFvfBpvWk/O7djBZAN4w5SpP
ZH61AiQ9kG+usSrD4/I2NBqCb3vQL0zQmEt7JqeDhjhYSuU10a3BXqg8WC8RbVXMAY0Wwit8KHeP
AyJaO62N24vK0SVO+CDwhRBMmT/LiTlVXIqn0CmcL+E0t84EldLSgNtw7lxTqRkPjqHusSw55JJh
TWZOqr1WDOlXxYC4AnbqNa28R232tBhjWmBLLxXGYVQ8LDlE27Hov4BYzRjNlhimCEcUMiqF3Jpo
tjzrn1RJ1Q78L0VmJowfQRYkO/5I0kjmn+GJtTKDrQx68wc1yFea00VGAj+B26AwF7FGZ9fvwstS
z313FupfJYluz41FVtBsY9dy47w0XU0OwHPz01X27PUp/tHY7FChm/51VOQHLBfZcipaVkfNIq5X
GWi3lq+lbk3HJXOeptp9H+ZOvpWF9dFLsUuCAN5RDLwxjPZ4EU33RhsOPEYDJXz51Ig9omdyIWYm
4kcKj/C9oyjFTTmekO6dMeAWD4fomIfOZr/8vskDyRsnVr0JCqEejrBjpEkEGgA2F6uyI4XHScb4
OS6qh2NEmApzn3dLzqpcITfCidttOPblHvUFQeN5/hOpPG6mkX1+uaPt2r7WJtlh2kROded8BUH+
hPm6Y9OnCVw558rtzXeSQJ+xAMO6VW7PjAQcWJK26NiToj7aY/KZtiVp3/Bkbm2Axond44jvFLSt
oPtBvOAmtNt/go7cs4fbkHB4Uyehhk7U8hYuv8vuiSwIqC4ukSv6y/KR5eCq++54Oui5scvIO9HV
6LMM2r91ob/CVgmupNhCxwwYOSzfYSPBSzO4GV5I5R+T/4boCqdo3E57rUePDrQ8voXcuHsSAFBM
zQuak6W/J3RYS5zURPxCLVOy+/4fZ2eSJDmSnemrUHLdIDEoFEALqxZmPpmFhw8xZ2wgMXhinmfs
+gC97l0fooVXIs/RH7yqqzw0HYYWowjJzMhMqOk8vPd/PynCXxzylhZPD+6QZt7cPP/kjADQzSCP
uojmq79Nz2Dh4NfwV8usT/bPyzsZTeWtNQXVm785Z5OCKW6j4ql2Qvd3HQ3xVUmivImlDGih5GqI
zfjYZ+P7rBk/CY6Uz9eYPJ3mu14js7y+CrqKO6g+WrdhX8xcY/jrzCRemnxOwTK/JSno+2CRc/q3
Y0rplfA2vWh4yHXmi2zzL4lJKruMuDdqMWzC5+Mrol6PI4HTX7Xpe0vDnKJaMF7PMy7nOowunmf6
qX7sCQi8mcT0I0K0/YCMyXnI0jk6NMKAe5yM30o9fQtqhbiCgZ0GQ9XghZP/Y6Mkvyu6kXuvtzN7
aX6cXf3hb7u9cM1bC5ZMz2X3rslF/SgZKXvTxUrj+dFcpOSOD2yUUea+6Tjk8HID2wPzVnl/2uz0
2fH+F0tZw9CRnZouT9Cm6diOYuRpptKapqC+NIfgwg3QkuchioHFwuz5+ZrnKYc03Z+ixqAEy0NO
aH0B0R5OSYF05tgI+3dWWdjxVqtdAin5tPEDF7dV9QfCAyTYJjzLFqbieashP8biOKT3Jm/a69Xg
H0LADtyCNNKrOt5KR8v+gPqrOoIOT+4jnssD+Ijah6qFD+NP5VdoUV+npsM6VgRvSZF1/2Zn+28/
xv8ePAH5SaegyJu//jt//6MogZsAGFT+9q9vox949hR/tP++/Gf/+Nf++uvf8l/9/asX39pvv/zN
Zd7C5nzsnurp3VPTpe1zeZS//Jv/v//wX56ev/JhKp/+8tuPouOmw9eCqMh/+/s/Ovz8y2+2jkn3
v738/t//4d23jP/uP//n//qv//0//us//s+f/punb037l98MFyvl4Wn5S+35r/OibkP+Rur/ahso
oSFVmwR6LZu+aoru+Z+53r96/I+us3O6DrFK8dv/+wG/NPA/G/xf8i57AObRNn/5bRmV/xwUOIoJ
Nm3PdRWPdNLrJGF+lHe9+akAz2OLj9D/9wamZkh9X1T672W+LGMZWK+VoRiWj7ZNBfBIuTZG+G4/
rOqRpM1dBht9eud210H65XQ5xq9G1P+ojKOMbBE3eRkNOH0947vQNPaDQ8JWcUGYpnMOCR60g/XO
Yhk7XeDizftKxRzF17gueerF8rbDSuQ90L7dyIHm9JdXusVRFhFcg9hfdK279rHOzklP654C2g9a
cvLzdAm/+g7/s60Wl/kf39jmA0aH8d/CqZd93Ab9teFcR7ygJ14LyuPq9MfXGmYp9MXHh7qtHb3k
49NAEqkncBkw9+d9WvFJ1gN4P9KkZYbOC795CBk+N5XebXzdXMb9a11q/frL7dTNzRzzOtKuv4Tm
G72+IdfM64F1wssG7Yct+LwAhe9MLnXwkOobK0aO89i0byz5ey3eSyyFtfj6dGXXhoH566/h9X0g
2YJf03BptIxq3zmfoiVgd2g7/+K8MpQVwOsEEKsOBjz7Oykz0SKxaWr3XVhL7UujiWwJ7vdiY2Cv
jQxlLej15WUrHaprp0eAbAB9KyO4V6ersjKmVTf3GImy8Lu2ukasgg5q7O5toXXQFslTOl3Cys9X
nczRXZE97FvVdVM19YXo7K88TTqXpz/+6wb9jykplUnfV0GVTGbUwM3IHXnIQQxFCVw5ZyrNvetE
tR5fxBjz6sSwZUW0foAbnRxPF77M+1cGvlTWA5ElYTcThcLfsiofeeCfr3kAcz6Q/JpbN5YzFP7d
6ZLW2lBZHCK3snJ42u21VrPd7pHtgcQrtDQuzhvRcin4xeqT5Mg0UdJ013Yf+tcdGUm8NBI5CII+
4h6IPkKHlL7RaStTVKoLRk8aj1WV9XUeccSPyE+6G1q04F6WWAdU7P5lF03uxnqwNkKU9SDQKmlY
ubbElJzv+FIIHFFkzDsiHigWOct7MVbOpyIT1kbt1gpUFod+SsKyyRaDCJ2ULi5HjhM07wJES/6N
2XABPWDblQvu0rFnfLQqz5u+nR4ly2h4bTwqC4WHnj73Mt5yM00zdkM/AsOs5x/BjP/u6RJWxuFy
tno5TCy3KUi3ktON1te455S5f5xcab0//fWVlrOXP38xCNNJ1lwSat5/sCP/FANSMbWDPUtdQqAC
k9ABvrR7FEmyrYnHca9CYXG66JWprN5AWiARg2sX040VeNV4b8DqMG6MTLikec35EHyZjcAwH04X
ttaKyroRBW1ot2YsbwLdx4AhEG53F9n2ZG+s6WvfV1aLmbhKa8LBuamKIjQOKB1TUAqB4Q7FmSUo
y4URtcUCEpQ3jqXrP6LB0vCvJHOy2DhTrNVAWSEaxm7U6LbETylKbkziaUcztpo3p9t/ZZ7YypIg
Y471ua/Jm0LPUFiDoX9TTX1/0YyO9/10EStLnK0sArYz895WNekBhSh4DCwroLQX6edQ43Q3VP33
MJ2mcKM3lHv0P3ZBW5n4RBnHpDW88kCj5aQjjlbrDVctKjXJCyNJC8T5um6cn/PaBsjM2ZjU8Vdg
7b5AH+gifrklZNRlGSZLoZvdDQZZos3Bl44AbhkydDKyMoo5+WYMo1tv7Gor/SCU1QQYewBCPWgO
iZYQkQBMEg7pEy4eiJmg5bV+XW200FpJyspiiFhHjNSNB+BJ7WWR4WHRB3F7KZZc2NM9vjJkxTIS
XixeYrBTE37reGhsj9S3Xu/3hYsk9/TX1yqgLBmIBua6JF1jcQ1D1SxwJK/yRL8ow6Y6s4il6BcV
KFqnCyUCrIMz5F/tDBOCAmMlwg1Q9k9XYq2JlFVDrxrPnqxoPGCMUyG+9swr8uLLjSV8rYmsX39/
ZJku6axzdyBrr8y+aYK8VoAqiZsSER45lT+eVwtl9TA8EKHWRGKWcFGwwItuqgK7UjJtNgbrWjMp
awd3P9uKXItcMCeJAizopWNxcA4qwyouT9dhra2UBcMV4BNm4CiHwp+LN/R1+T1E0PguKxz/3eki
VmphKZO7QmzqBGwJB0JkpAFojotC38XlKd4YTcZKJSxlUs95r2lF1c24GGe1Vd2Q1xIFTxgb9UG1
oCVqHXg7Svr2+wxCt/5G5oXUUX6FpTV/DmKtbW6c2a+ir4u6o8zeei4Zeu/KvE3K+zEatfnqdEus
nC0sZWVwJrLkvRI3ZZTtZUFkt6+ROHt1GFTvSO7zSB0n8hVUG6vqWnHKUiG8DthAG5mHzPPTHrJE
lIw3NSnQwzFvx0r/SLKFfeZWai1982LRcIjFJWHhIs7tfB9nAz/gerWAbGMZMGZJ7fS/nm5FY5lf
r5xuTaVeI2wlO8sCDtEkiuxJrPgSxg7mw1PxDkLuXeHMNx0CT9IvvwdGgRqh73em2/Ybw21lPJtK
TXMIsJjxeiTC6PXwUy95E76obB0r5NP1e300O67yfQMQb2ahGUYyHWNpl+EI4iUOrjTWeesKFOJf
+0piKO7bQa+/yb0qgfTuJfJHZtrt1h71+sCTQumgIaokEN6gvx+LLjR+T8ngwAqHP3Cf3CgS2fvO
N7328+nmWpaRP48GKZTmSpN0jPzIxF7W4bJ9NeRm+DHRvBqY5RiSleMk1rs5C9P7KXQF6ayhvDpd
8Ov9JMUyPl6MeLfrk3p2BwBQoWM8TIHHCymkvP466gXGGecVouxlNeuSIGSnQ0LU9E96HNoYE5hG
c8RJBcTL6UJeH9FSLBPtRU38tgnJdtbFm7moy4h3MqtejEKAe2/UYq0AZSMbbNAMwRzAPwbTQu4+
F8d4D6jZqK5P12AZua8NAmUbI5rMmy+ZPm9IGCsurSbG+4vVyLskhT1BG2W2j3NdmD9Pl7bS8+qO
NpBCk0D+NN6MXmI9JRZyoJ3sSued343ucF6bqZtaRhSh9bnX3iJtrt+TnlXbMMgcstrOq4SyCHCn
bvH00BrCpS4GDg0+pmhgtOAbMqL28nQZywb8SrdYykKQDbxDuP2Iorqzh/K2nNyMlFfZWdJ9604F
IgDHHklDhPVUpfqXuXf1ItgYEsbKKqTuSO6kVc3MA9a1XQ+fMJJwnko4oZgG5B6mE0ahfycHzIUI
OcjbeKzJih7qJP48joDSCDdH1kGPHRuHBjw+rkszmyFHtBY2O6fbZmXdspTlI8xcMudzH20uQqji
UeizDwGAbJvBJTPNKpsqZfc0msnb15qhp9WFkCIS3d4inwWA/OlfsTaUlfUlKPUyw8PQeTP3scjR
y1TVnYtws9+NtSben1eIsr64YkrGjhgavJFRJAK/C72PrV2ZkAtI2pBO4k63UZ+Vw4G0lKVGSHsc
W4DZt/C5TaByzmD0GO5xOoHCeOGPhFZMyLABKYZ21KTBcOdhr1WRhl5Cg8L8e5rTBTUYuOSTkPHp
R1vPgStN/Rw1ebHKpgMvPandyGNe1S3K11BvAviboVEGPq4nk+sR8z7d4Gtj31TWw5CUr2asrOSt
z/qnp5+QnPQdSrRW07wL2blB1F9W1hB6KI1ajHeWpCzXf4KWNeF46HX6cOdjcdn+4QsUplcpNEl+
MboMQ6DmdYFL3IFGDfB+3/jBy1B4ZaXQlR+cJ0bH3hNisuU62tEFQbUPOhs+bTjbv/seQAbE8S5Y
+rpZ4DZtgY0R9jPZfZt65ZeukVW6cWpe6SZL+SVxO0RO14T9rQw4ycaAdzPdO6Dn70AraF1W+W9P
13mlIDWVAJlk6JRsJbeOKXrEfrlfYJ/cRN+SMkWTcV4hytXIyd2uId0GiJVs3B8Nj5rRFWrn7Pea
ZENzY6ld2d5NZStJnK7oSF6ab8neKvHzBaaONCI3tiqx9n1lG5nBDKAQt+enuEwzBJRxWTdXCQ6U
+eXpVlorYOmiF1NTZpHg3g75j0SxEAFc4Afk0YWenQhnY0qu9fZS9IsiMqfzo8CUw21UIlvbDalo
ftq+b0O47AELbHT3WkWU5dwR2ICZFoAdq4v97h6flTz6XhtWn2601Fo1lvn7ohpyRpeFCg4ZLcpl
C3Pibpp7tIO85bQosuThdIesFGMobwYDwZBGJ3h3DLBDkcCwBOnlvN7EC4lp73Yj9jYb56CVJjOU
GTJbhG9NUiZvXTC4yALInW/u+kkGW3VZK0CZHZmXQkkXlfYAQVzc1GWdhZc2xgLZeV3yvAe86BK3
AUpQp+TPkvAfxA99VobhQy0yvfV2Q0BDDRsttdYpy5+/KChomswN0po85Bxgx84YW/uhSLoloXoM
h42eX2ut5c9fFDKYAcA/T1KIE5CUHyQ1kmiAdCR8nR5a7srBy1DmyDDZQe57Wf0IbmPJdO+tcixu
gjkufShGeVD1N+ilczyp4aRU12Xs+diJFl45QwVqBEjB8hJoNmLNTK/xRL529amLID+SSBrh/cUl
DXc6LeKZFifqRCetNssnzzducaUyAYmQVWkF0a2RRnpRotGP4aB0Dk/fA9MpcOFUBkbJE33p13JG
Mm+mJr4HOQJ1SfY8btU+qe8eOEYweA2Gx/j+TYNToJsgwRmHTH+EQWKNgIvfyraU/FDkVvXwNfLa
WjuafgUmvJq8cKGg+biehPsBY9j8Fue5CfOyIdAxDkeBzKntGIOJ1vaAOpj3XD8iEX0IUul63XWJ
QTnZOy72n3p3PRlWVt8Is8GqxRs9bfo9hb413XpR02B/PnBRBoDHa9TPbqwnUuGwSfPsn6C3KpTA
qIjBwOgF2adIipsR2QWSC2ScH7vc8F0GmMjz5raQkR3eFD1wi5sesDBWmpEvXWPc+7B6gSx1cZwD
zO45REN7bFIbBaY11375o2r1UOLNkwMxBBkqeZsvwULHepX9rmUSRgTMxWKMuwu4BWHQ7OhLLTvi
/dn1P2QTRiSGR1PfwNLVm1jzovcYjGKjcHF6UK5NLWVZ9TJRgr+z5QNvJ857s6z1j1h54SgaTPP3
00Usy80rJyxDORhjpmnq3tzLBw3szUPKf3Ih9az7WKW5uPJdO/vpkbhw3iHqOcnsxSye8fKZZOTB
LvVJdb3CkdPR9tmMTOZ75BmauXGHWmk2XdkmzHFAsmUn+kPSBfkHQ9bNiD7dEQbuo7aY0x+nm27l
GqsrWwQqUoS7MnAeRZt07QfSSmV3OblxzzhkNsQkyc2ZJ5BHl6Qx15dl0ERVfXm68LU6KttH1RlB
YcR68OiJoS2iuxnoBRiVSPZdPyAZlOgST5e0svQuaZkvl97Rmmp9yucJAZKDmNNKe32ecXpJFvuQ
00UYz6fbV4ahvlTzxcggZ99Oa68wblN8Mazvfj909jtdZC6vZwYWiD02HJqdOdNuDvvS4sFQuNol
V9J8QlAzuNzg69AYOFsWiajI6Yv7uQRxEE4RqXJQ6E3nK8n/0fDJDCEHf24habg7aCopCnig4X5L
HIJTXoRZZgbTZJcmUT9+qzDhtVrQBQDrPmUYi43HDpZf9m0iiR/OEhiFsCQfph5tZOoIOMFqX7Tk
h0/FriwdZ8ouxn6YKpwHcEeKMH9p9J6QR9eF2Zc24oLb7Dy4NDWGY1o6yAmTZgIS/k2WzQ2yJVwQ
Gs24cDtfI1NkGqteAlO15hG5TYDUbfiD3Soe39eiyzCH0fwJLA1ZJHUE2sSKfdAGKSFfEpMT7u24
lk7Z84uOZgZG/FhPVi9+xgD5sRyYSOWR2dsBFoEGBZb3RdvcgQDQSrHXWON4NB0SmXR4d3oGkYO9
Bx4Ho2FYufH0LbA8skgOQ5ZGUJX9WC/GnhY1i+FDHLSyyvah5ZZI4t2RGFJ6QH87+f5hlCGQhguS
JTMbtnSXs5ReEXKKwkcRsJnmx2w0g/idrEbdu80MXledu7TK4bPuLeJsg7k3bY3tZVmFM/mxqHyZ
DFcZyPTi1g/1qvs4Wl7NthMYZIrjy9Lg6riLvErHDSKTnFwwfqA2gXEFDMGKyk9m59RjvoP53/fy
MnaTef6UuTy5jXsZpg5K/9oXiLmuWl7EgicxjO2gY5MzNOXtrM9OYe5LkoW6K5C4uf4EnUbPWbpD
MvNJ5RnZkMsEL6XgJqk6ISC1Vd5ofpZCN5KHsRnR1jMEtX5xgbbQI+iXYQPhFHFoa2TGlU8mClKD
oJa6gDRZhdzosWLXwO/i2VFIuCuXHtJ4LwTqPadYaJaErhzry+mJurbqKMcwL0kjw2wG+6Fscx0j
lDbVL0VhNrghR83NeWWoBzExYBnV9PZD73uR+9MScN2MHc/oWgLbMijL7rzdVVd218nofHd0RAoz
3tTEVZRYONgD+sj8haxSbCQBrmywurLBJrhVoX10TEIBqc+Lp+P8HIdCfJQkgFzNnPJoRnNMNiQT
r5dme8rW12uJo+PYY8H9qIyvkaVHV/pI+mkRyfRhAm9wtEum2Omeen1nsD1lA+yYcilrwPQ5SI3R
RTADn55pGcg/Tn//9dFme8oel5JplWiWnz8yG6IPGm+12qEO8kHuO9PUq41U+rVSlP3NrwH+xans
HiQcVjzp6974PmldH15GwPC2trjla3/e4GxP2eCYmD2usUaPIEwIsOeo7w7hNNkfR7ckFoFgqr4+
3WprvaLMUeTgcItGc/ysj5pAciVTgF3LZfa85C7bUyZo74+o56Q2PxROCNIl94BPX9MhoE9O12Ct
R5SJyTt2Z+V61z/ko4QKg5wi7Xag8pqfUO6GjbPoWjMp89Ijl0jayQy9LC2HEdx+jYV3k7RbGYNr
31cfDBMQurnXWw9VPTsDBH/ptdedmdhb2TIrrfR8kX1xZOKCjwWpDWVdAAX7hLqrhDzsi+6j1QXm
RlB9mcmvjFpXmeFOZpZpZyTTQ+rJ6A82S0TvIcx4mHyVfxsmtfd5NCxvUaeaG8v/ylO97SqzXgwD
DuqJEz/gBizHbxasP1hhpOgOwGOxmNLr4NKzdX86WEPPyx+eT9CVP06OHjdvBGdsgc+Br/n2e3q4
/nh6SK70pqssEj0Q0Vz0hQHjgbsuUHLP2ntmxrPm6e+vLA9qdF9GvlVyq5sefHL3H4O+SjwyFzor
wmun1+5JSOPZ5nRRa1VZ/vzFuOHxQouGKc4eKl7srL0meFfmDWKy3cvTBawNTGV9wAYeNnnSYHIQ
24the4BBE/iZuMsvRShRN54uZq0eyiqR9fqYIv/TH7q4az7UYSh/7/QzX7Wwsfq1laTvlRlJoDlc
8cwE+wx5E7YiVoTd8HYqUwdS6OlqPN+0X5tjykIB/aGZJxIdH2Yf0Kt3WQ9JiGa2Wq6xTwgVsoHb
iCVSEDKlVREPhJJfjCDs+ynQ2m+OjDvYrTyEEkzfGCLGSheqqi/Wdb3AiSK+63jChctQwviAchvb
SQ9evdEW4+OmqR1M7yLdNQ+QlqSHrZUR4zuOcSC+mffVUKSYtUO34Xi6wymoI5eSOFwCWTEqkggu
6ukWXPuxyiJF7qbb22NRfW6sAtW/rIPyswUJ7sekBeXGbrFWhrIoebEsG1c2AUChMS6hRRrY0X6z
tXaeP7oF/jkb57fX1wH3T+FfretSkBDxoTINa4gu+N/MfSCrSfTNPnTcyfroBVy9p43R93q9XEuZ
q3XfAKvo6vTAp5d00S6BStN7IO/ekDM36Ptzughq16+zyWoYLUI63SHpUWXvGlcn69mB5DheBsLX
psvzilEmLVtFHLr43R1cJ2RVIzJpwyqqktgquIE7RSAeThe0Ekl11XCgMU8EZt3Su8n0st/FIcr7
2LgIcu++Cjvk4xjTaunbQARLkx751/PLuvVu5qz9PZD1xThlj50wN64Ya/ndasxQdKHmTr0OdrAp
floSfQzwFGkjdda7xzQbb3Dd/oOp/FjmbrSvC+nhszgeRiC3ht/vRQC0adK+eFH77XT7vL42u6Yy
JUczJrKOgP6mN/WPTeoDjZnGrbykldXJVQOLiAvsttCj9IBLKcKgXVGJdNYAserJCEldiypo2u3M
TR/z1aGbPuhQ78ar2BJe/FiS2epdxSLz7S+6XiMIPWLB4lT1RdVwqHhrFKhMNq4WK7PZXJrnxVaL
rixGt16lhzAJ55sq8OY3YThEN1gfIqDtWm9j3K81tzqLsZ1NUjOPD4kHSUMzefDeibQxNha/tWoo
s9dLNDfzizSBmwhYbdhXDtxkbGwdFiXclYE4QwLMYMi3G8vFWn2UeZwYVmfkoCoPmPCSlTM5pdFe
V76e1RdnjU9D6RgCiW2dOW19wA8mi7FmTfIGc43ZnjcKWFlX1WgS0gQYXOSDHhoLjCDyjhajFD3Z
2wkRg/PqoPSKFRG2aWPDPwxlaHyobJH+mAMtuDr99ZUKqKkiQksq9jYrOwxhpht75oc7X3VDDlNh
51dYppyV7uCqIV1bi0PT6uPqIDFHwNEmDUL7suTQEWH3Z8jpvBGlhnMzNzbI+3LQR/S2WN4Wh3dB
Mmob28HKeH1el3+Z53UqkXrWhzoO51vfD9MS2KffbQUn176/TMwX3w8KM5pGXasP7pTn14Z084W/
4sPeP93Za99fBsGL70dl1yZ1ldYHcCKDfxf5nSHfjemUahs71FoByoSuwjjAFRCLKYTX9iewkeVP
Uq/1d6d//nP86M9HaKBqv/5+2zNbv0kgzvL6Xe/tSsYPPOKTT0EO1fQ9N0jyxoUsifYgJcNg54+9
sR86XnlPl79SOzXehNPEqGPe7KOHsrsnlxff5EGz8fbemCNr31d2Ux1nwim0e+dQRQHJgHqTcew3
7Hhjqq8s77pytk000BE2zkmHvott4idddzVaRnpfyoSzLVGU0630eoDdVeNIST02yMdZc/0mE6Ld
+9WcdT8Xnhuya9d2/X7X2UZ1CS+rKa7AjaXWHcazPYeT836AMsrTwMGlu8tgZklZL8Y+SZQl1z2s
lRTDiUjkC8u20bTyPu2lO3+cUJjq76HKt8Xh9C9Y68jlz1/Ms8K2ISnamnfAjtQBvDn02J1OIDq3
NC9Ll70yEXTlIIAFHpGhIfSBPhHzcRocG20v1sCRdvWucDx/l2FWvNGha7Uxf61NqUltgvLmH/SC
dwoomPXOTsyL0021jO3XaqKsGG3fE3AfGv9Axkp88KJa7JBVObtpaprb1sMNQgTiB2Z454FHHFfp
mzzFjwIXgexI/mndX2QmAM9L4u/+1n69sqOquYwkY7TlPMbhscIF1f2BwDLPL+AoxMnDNGBzsyFe
fb1XHDUCIMmSMCopwmNZ144LtlurbvBgHI2Njnm9GvBtfu11nCbLxrKq8GiUXY+/LDBzkZbxhTDy
816wcfP5tQjEjKDb8C48GpmTtIeU/bS+LrmU6tenB9dKGznK4ML+Bzw27tpHk/Sdt302e19R3AOn
Pv35lSZylO3IatM8s6swOcJ9syv4P33/h5ba5Vfgg8RWTxeyUgcVzNGbZizKTCZHLwpx64IobgDX
Jr3mw3nfV/oZ6EctfLsoj21cQBNJsbb9YEb9FsBopY085UgTzlouDLJ0D3NlFqjd2sZ8HO0yS3ZC
q/TPZ9VBDbrE0Hu1furHg++m0bFj3r2zQ1lsXItWegBY1C+rOQHtbEbUVh38JA4+zLWwn8xh0Dfa
f62BlKXcHnB3xS59PKQmlP7LORmHG6I4OZYkflx/P91Ar2/9jqcs4abflFyho+iIZ9kxx1rGTHEf
a93ie6V5G4fjtYook61Kqjio8iY65hEQT6zac5HcFkbe7Em6z34/XZG1QpQp5/GcoafJgDrOzvt6
FxdifM91zqt2xN3ijUJWOlyNuGjtCPnZzupDCo+XTAGt9NLPeW5X2tbTxko11HgLJYikM9iEChCt
EK+1ov5uh2L6CdHcOrMWyupqajVeXH4YH4skBZ6qBYRtyYiIs7PO+o4aKsk62BUAdQIS8cfUvyjt
0tbeOC2K04vTfb3WDcrMGCvgME0XJ0cNIOHdkMMCdnp7K5V5ZUq4ypTA+jMurKULcC7HJanyePsn
rdWfrHtdWBtVeH6q+vPxxlHDC7DSMVYZxgFgbDQ7D11ux+mAKVk45W/9ApKkt4fXW2XvA8ZXIy8y
XctAfHo9wtldNYVDcOND4Dffgkdo00NcI9784WKxi7MhF0NHuxocU3bvDIjo8ptWlbr2gbEla7kL
JQY193kABOJzH0SjuC9jP4FO7ApPZLfkcc+Ppq45xkdDEmk46w7jOEqnQSqXHrlE6RHhpdjnHQrn
sDCNy9NDYmXeOEqnOdwWbKIyyXHWu+ADPxv3HXfA6v2uG+z+0+lC1sadssZkGoLston6QxF2SX+l
T31l3QDQmba29JXQp6OGXfJ4KpM+ZiZ6Q2X43t6JnEwzL9zKjM0P5piF1pM2Dz1+cVU+p/0fPQqw
/mFuPEdDKjS2RgjCndQ5tJRuW5kbC8Za4yonAbQbOazyPibttXH35N+G+4LI780wld1G/600rcrm
K6vII84xxccgHm4SsvJ4MoMGd1a/OcpRQ7O7Lk7DKjnqOYx7mY1YDBRhdd725iyt9uJO54g6RbdW
wrIjIJDjx25CGLt0xsKvxE1YOFjz7k7XY60flsZ7UdJsmL6Nkac4gLIw03dT2wzaF+mUTfww8hY0
JeeVozLTrAIz11LiHD/6/L/r2hrz5qIeALXdcigcxXl9rtLRLL+OYzHK4oikTq8vkMJkwb1nu+mW
ZuD5rfKVRVYqXZMkHF157W+OwHy0IebdstXTL4AUvTC8JVs9rd5quPOVw0VaYW1W7ZKqCcx78gmC
8t6xEl9HkSHG+X1t15FxJespF3/UM5z4n14+8u1d4ILQeWqNsk3DY5dwG/rkiQq7DxyUNCM8b0dV
4WsmznlGXE7lUZ/DVtt3uP9WxzYlRruxOK+MLBW4NmpGNxlz1hybRjb9McxzKZqLdMLZFz4153/s
F06P4ZWJLpWFmhA1tAvs2g6EC+LvLSqKd5PQp43o6Vo9lKNmAz+m1URkHTMR5R9S4dTLw5+TPBi2
hXTwvCqo28DoEbiUtneoM+FdCRffNOxWsy9nfV0lqNWh3/lVaboHndyzb7IDk4ErT26fp2tyVIaa
50uNnP+yObrYrNyUETnLGM9g/3peB6ugNIGpYi8m4R28VhjZ3rbbJLwm3dUNzls2bHU1xzq6rcOi
P6ZtAJtm9EqzuwqHONpKflgZorayalgWGThe5rsHXk7iN3h5hV8daaTnXUltZRHHHamKUWxLjmxN
MHLuRnO7k1Hd9hfnDSDloKUh3CZBH8vydKrw6zbGofysG/CINr6/MsdsZQb7mTTs0cmHY4QM/Xua
BP2niSX0J+n5ztPpKqwVoUzjCLiOi/0wPJqqLD5EnIc/GTr2ToZot1CCa52sTOIYb8IxHsLpaKWl
jnngXGPtZHpe/3i6CivfV9Fl8YhkF1XRfKxN0rA5707tcQp16Penv7/SREI5kwWmKMnvbpxDnkSN
uHXIRwuxP7T9Fj/GAnemrUPHWkWU2yInv3g2ung8iirK74n4VgEBiMDfqsja95Xp7Ok8ILZtNx7H
1JnuHD9z7rXQ8c5TvjoqBiaEGJo7cz4eBz0fo71I5qjbeYgpDqf7Ye3nL3/+4kxmNUVr63Ukji2+
Po8RzhgV7+zZmcpdhLq/fj/yAG7NnmcdPYln/N6KwlDfuVlgbQVGl3585YykQl50wy6wD2iyxwEv
vfquTlJbK65qOWGjsq/sPqke9ZqgwXCd8JKDwuh0u60Vq0xxsi4MUS6m6CZI3kuZ98OlETb4CTfN
tE9jq/6Q6ml2dbqwtcmiTHZ7tuBaxY04Gi1X+J0dJ9WTHznpQy7KcCPVY6UMFf7CWamKcdO2j05E
mveVE2HItDebuB0/xn44WhvttjLeVPwLcP6umkSISbqWWjiLWpGGb7lm5+fRmB0VRoZVImYRfq0f
w3ZI0PqMFbHsCOe59OJ0Z6zVQJnwPnFyjIpb65hY2IYeyY/JKMY0ouLmvAKWHno5JS3dIT8z1o8F
AMkSd63M+Fg7Leavp7+/LLGvzBg1Rc9ro9JpE9188JoRbeYuGwQKtCsv6gOrxvaJ1Hh/z50zLIub
RbgQ3k+uFm/CPNcGmrIiuBmCo0JW1rGxSu0pdCMj2rlDKO4svC2cjWG2Voj5axtKJ4ogtxrymNpB
cW85NUl7em6VVy3Jgj9Ot+NaGcoSkLWjZmOlV9xjmeTI91bGU5S7d5ssLDC1Dp30PK4Zv/vXyhge
jBXhzPLYuWVG7nggM+0i8uFLn67IyohWs+8Mx/HNotWsh3lMq+I+nMgQPZYmF8SN9Wslv8FR0+nq
KXMja069IwzWDr/71Okz7XMhZEnopM7iOb+cSpzirvLRjcZbvFDh7hEqTdKkvOBGJ7qNm+hKn6mZ
dyA5037UbXFsZBkGYFh0X7u2UPO6V3pkJcl5U1hF+SWFU3kxks3j/+Xs3Jrj1LUt/IuoQiAJeIW+
2O74Huf2QiV2AoiLAEmA9OvP6PWUzQnuKr+sqrVq78YgaUqac8zxoRdLwXOID/wJytHuy8cG7Px2
f0UItJCJuuSAUc4unAGtmlt55vEM8vf7v7/1lc4T5a/fR9SBjx3BXkBErvawfYXypG1CyMeVbT5Y
rw5WccD06Jc1MKC+cQ4WfUDuGfENve11+fD+S2zN6lUIKGsTD3wYcbJRi3iWsU5MajsSf/CatfY9
yltcfFoJoyvIMBq1A+vI2D3q+WDKf+wFVst+Xgw0QIMfPRSeBEtZCbhU7EsQmS8s+41RXivX+mXm
Ci3ByQPss+XngPolQFyBF4sMBO2LJjcbB6W1cG32eTzMIA+hl73jBPINC7xljebZXV50DF2mXQjw
u8x/feijrZVsAL2FpasTSM5H2MkCXVHW5HpRqIns33/A1ldbbf9qngs4zHXxjYdWnuu+NeSP0uhY
SjVwUpcayM4/9o8t+j/h8F8LsFPMeDC1Th5Cv8FIJMhcwtlC4Uw5+kff1fZC3mxjjaxlpGPvTS4E
KvdhgrW+n+ayZd7RTyyY7+9/ra3RXy3ywsthMRHZ8sFNEhghQXPf6WyA0/b8DZ0CxRjuE1BmFCA8
PTx4LmWAt95rtfaR8e9xvizrk2xLoN1ryM/uJlgdXLKS3vr91dYfA9uKEpUUp87JQh9V5Nj0AydP
VJ7e/25bE2C19ieiwgoAKPMNSkMwwLvgcy1E9OZyEV6X4GhdsqDamM1r5V/IkUsj6Dq6gZAL5ihL
bpcjSVwEOgaAZp8/9DJrn4kchinM9Ul1mnMCS59dA/o07Phw/kdd0k4MfOWmhATyQrlnY3DWckC4
349O9RL2C9JFJ1/0TgGqBs+79P3X2fpmqwjQtrblnqT5jYx8qDVr6sU/S20rkZmGiksjszED1oYS
RTcm4IaAi4crDk1NPVNxO8eLP95UcwNjH1jKfHAn9s8f8q9oQxqY5S+GiJPosDgpLMxPXlCN397/
XFvDsQoBtEXu17defcoNHIdSEy8N8gDgS17aiLe+1Gqxx4NhfaM5fapa27NsWCSH4zeDJjJIUHME
i73rLrXcbz1rtfDPkuJWoEzy0Moles4bQMyuJGdEf84ZHdEH7Ym8NZdualtPW0WBoIa7EnEhexrm
sHwpZl5dsZDq6wq+PjsA65MP3f35WnJXJ6gpQn7F3uYRRcwvUoQ5yKleHo/8G51qqi8pH/69dPha
ewebDF3Hbvbh6QWBZFoHFbPo5InaKYsApry0QpN/bp98rb+bB5gb5tJGbyj7JsfW9fle6E7SdJmp
/p3AYyD10WjyXUsX7sF61heSaVuvdx7HvxbSNBFwQrSp7zjm+vQ5ts08fpe+x6eTA1bmUob8v5zM
/z8ewBLjf5/TqHlBtrQQL0GFej5J9eSz5L71WGLvWchM/gpJT1ddicRr+A6dpQR86iKuWbirkNlt
9rkqONkP4xIAgpvDZW2XIAIUR56MDK3w81BzfmSKoFEy7cjc+YeS9WCainYhdk/9iUCrlySmRPNS
oEqgqSXYxGdEIGpjV1UOA6rrysMft5N88vVNLyrUT2YQC+0zbYFkBbyu98xzm8ipq1Igq6bq0xAB
mS32OEwFMCEvy0ruTcuTxux6Iirz+/1wtDVGq2Dn1/PSy2RUd51sPXRbQSEzVwuQlz2vPitSL8GF
9MC/Fy9fuwws0VQXwJ26qxacAJdWRObhfblMkJEfW+rOqFHYg8Ft68K29O84y9dSOHg5LXCjFc2p
h43Q5wbD9UXbrv7z/mfb+vVV4OvHYZI5TPZPDIlctUsiGIhl3WjCC6rfra+1CnVoRWxh519Xv3OF
IsC1jlndHwwa3tTrYqD1+Qy1UDR9/dDLrHVwrlo453PenFRXt699s7gos4Pqf73/8xvpDr5WwdG5
rGzrz/JU2kDhLGUKdIShgZMOuPy0joTREaJhsCiLBE6shWu87mfXhZTc93m4fEjdydc2BEW3hFJ4
43Cqh5KCuquqqDixwhsv3U//nUfka50cjzWAcGM83OVeGODqO+F497kKjaUqLb1IaX5IPE+HD3XU
1VJfNT43l1zfNqbj2m5AC9xZaRfCTmWAQ/2tZ4RD3QW9v5fKRlsvtwoTta1sPVTojw0ZLP5Cm58W
UQAqMPUsBzS4webFo/rz6JLqg+O1OicFGswvlDyjKwpx469gniq+H8kU6w/lpPhaF4itF5ZWEytu
EPDZvOsGjRMYSL9gfL4/7bfGZBUigFVqASnQw2nIpyW+Z7GLlvsKSJDuwva69YBVjIhoDOINYePJ
MHThl2mA2tJdnHsi+Pn+G2zo1/hav+a1xCUBC+sbFHAGl8bLZDLYZgzJNWiY7skrk+UK4BfF0i4I
632eDEWTktHk94ls/SGDzbi8FM83ZuAaJMsMt8gz0PoGuuz5i2rl72HxVAEEuVa/che9Bo1VDyUs
Fz72edcaNlUgr5irPLgqCikgcaT5IHcSae7D+193Y/jWMraxQwdmBOrWqTVq7L8g7dzVJ5Krucw+
9oDVsYiA9TBHrdWnJHAonMiJz4cwADPlYxM8WsUEFeNYPPX5ctVoO0L9XY9IZQtVlhciwMYeuJaY
+m3lwTlh0idOIfpPu5EPx6Bn9FmocTlEYXOpk21rJIL/PT9OtXHAYVbDCbAiEqpsELXhHfyHy9E8
fGwsVsFACxwRLYLYCRyCYGdw5ttJ5X8obcXX/SkRzGEhmOnn01DkqB7NiZhfAdSLL5xFNj7PujNl
8cLSIB8xncjcdCyFjd6cxROZLq3sjevJGhjbCB+QNrhm/x5q3T46Z/3kMYDORWbEYLn9rNsm8T5h
e13ae1ToWnq34GYxf3t/ZP6dkuNrdSQd4JMIu/TlCkjIJhCHnJL4C8x4QxQqotFgVvS4lukKHrQJ
nGjff+jGqXutlWQ5qHtYPvmND+O98Tt4ik0J40InEv/KszgEf+x0v1ZMChbkrh9DcgIBMXySwvkv
ftToJ1jMBF/ef5Wt2bGKAlXTQeTh2vGUoBjf/4pdodpP8F9M5t37D9j6VquDgGS5gSFWu5xCwMvR
34DujKtShIRklNfiwmkgOK/1f9wh10JGZORgkKO0O+WW1FKlrB1wb0iHKRTuu+pKP3gpdc/0bRXz
Yfg69X1HZ8iycVseji3ze35KVAcvq6xUmiwviLykgYUj3CQHniIH19Cv3oyzRng1caP67oCaWKBZ
VhdylmzXRVPlA9MAQgK7Bq8CFKX9+99v6/jNV7EH/kN9L6tGn4K4cX+Ksidy2TMirLkBhXScUwI/
eQbIOXwwr4tAt/rQnt0U2oyapAPW6/2/Y2OirCVOigw9daqTn+a4KMkRs7xnx4SS+uVDv89XxyHI
vmATUoXDqR3QaYqKfZ0Mu1a3FztKNybiWsoZwxnNlP5kT6TVCLOyGMwrPKsSsGO8YPxYWylfCzpp
FNWOL5M7MTgX9ilr5ulblzMg02uEqo/lOPla1tmMXQWUdl+eJqWmCqff3GnkTSQo2h8ajbWsk6MV
LALRczjlSHbmV1wMzP0YVWU+aCu6lnUuxO/LSvvq1NcNR3KzhJepvXU+58V+akgwXSiRb0zbtcDT
dpVfDxNWT1LkY5sW4HGBMQ8j87ePfahVeKOR18PzpiYYb2m/LY61ZVp2yyVg39afvzrbFHC2a2JA
Ak65iwt93cpp7k/LmPv8wkBvrYpVdCmj3FcDuA2nISLJZ46ks0y188zjPIbVhT1m4yS45t2irS2P
YfpQ/upg3lbt6nnQ9L4eQgQQYYQEKwSC7UuJgo0XWks9JcgXBikQe4Lp1CTSAWzoPtVz0z4hs11f
Ihj9e1zY+vQ/u6ilLHDV3cIshasvs0VwZKZAee79efXvb8bWfSwkDsc2MCZH2SeY1DVSvz6LUjAG
PNXsTLdorP0uATPkwilx63nnF/0r2RsYL5cDkAC3U1APUuyDcWZzlLVjB8hvVrDRjj+CsgYi7MIZ
6t8XQra+Hgx50UxCuvG2icuy+eMnbPHJTriQj/cxg8coS8u4hmc11MBVIG4blQzeh+6GbN2fFizY
wiW8SJ78ZIp/BH5lf/qh9C4cSf89A9m6nR0kA9iUJ9I9GdSGbpqmjnQaRURew5TZXLodbo3XarsE
MzenSpf+U0sH+ph3Uj7z0vb7kpjyYJXlF24+G8O0vj3gdKhAvnY+/MvDynav1MVR8xwDFca+V7G2
+i5op7hJMrjfU/6D0t6GF0L3RsMQW98siIbRFW4T0y3kgqT55k0mbB77qQ1BJ+yA35x/wMxdaZaa
cohYk+VT3MbAfE4iBsAL/2M04qWDSCzrM9RLuugwhFWd69S0jRceIEGpZpORBmat8HRsNRe/RCdt
7PZVUaFS9TVpOO6VF1b0RshY31TgdDRy7gbQpnHdruUNsqmV9zmmkjUXPtjGnFhfS+BqNkVD19Rf
eyRGfw2mYY/wI1cjkh9eEme4p3nR/v3wtPUy57n/V7jwz/2jk3bhE3SpMYjgZc7+sDKk5vD+72+s
oXWPFQyKxrnRZfdsfZO/xE7Uf/g4zs8l2sAuVVq3nrHautscTsllsdCnvqrgaIxyw/AkiyV4JDUo
eB97j9X+jWshk2Bs9M9+Mjiym8wou7RvSjpDTDdNl2i0WyO/2sWt6cEGLWX41JnWXcM6Sn1FX3ly
ReKe7PvZiI8FzvUhnY4RcwospmdBPdymVZCXfTrlvLmwC/2Hffz/9zi2PqRDTq+6PqDt1wDbUH5C
QkTC43jGrbEcMgKPimIHc9G2r3etjX3/VCwe71Mk7jtS7WDtTukRJuuUCPSgo98wzLS3xOX3ZFZl
zbNpxP753QkFJ40MZNjCfK7M2fnqkANOHb3NIcQIbFf6vgkoEDVJqU06nonQY2om4PpYunRTEv7O
Le4MdxEUDOyuDyadu0zQGQSizI6hP8W7zkdaovzRL3kw9tlUIcerU/wsG4YD93gO8s37E+zf+Q+2
vm8gT8tjM5bhk09m/X0eBruzTZl/EvHM7+NaFvu8bS+Z52+s+vW1w9jQDyp0Qj+V1bw8qWTx46zt
eXGpmWxjGq9vHWIex1KXdfIEqIJbUi/2yUOgaIiQKYP5UKqke3v/s229ySp+cW4lSRJbf58lqfRu
HgBA/cMq33cffMD5wX8FyEHl3AzC5U/hAtlLOvgwVk3RHWB/vP8CG2kBxlbRC9juBA1NM3tJKsmi
+IgrAXautI/aKjwIgA1MeZUQWjfgMtUL8keP1DaYtsfFVCb3s8Abgtm7kH/ZCKXrLjRkVjo/Hz3v
CfK74FvHQMO5DkPUpu+5W+SFdtL/fDr/FRxWUc5IkvdlM4RfOsqHwH8AwKjVdA9eEhvDhx7yhEDf
oBAENX5ktDyf/vtiNPoUBZ3+DhxQ3C9ZMAygkeysW2zUwF3KMtF/AqO86vrnqGn9csxMbqhnj5Cu
R/aGIXk1dlnCIzff+RyMuyIF/ZvPXwHgCtQun8LBmjRSZvYg/35/dP+dU2XrNiCQ+/yAgS37reP4
G7JmGqdlzCqF1OITTdAyT66p30pHd/CbsPEzQh1149UcO108vv8nbKzFNaIV7u4OPaOWvxZsaMUR
TOvCI6nf0iK650hKRZ8acF/c6/tP21qPq+Os7UK5wKgkempUCYFbhIg6pW6aLinlN95mfStM4iIC
ajXhL2OO27qfdbru5c0YNfCb28FaDHwR0JHqSxbAG1F5nSwzsQqWhhj+NJag9sqygw33OIbxfYfO
9ltkPDyVhranF1bGxtdbo+ItKuNimSL2BCM/QQ4xYTEFRgndexeyBFsPOH/Wv6IZ8QpfApfOngBD
bfrdAsNoaJzaUX3+0PCv+wJBempEZGf2NNYVfQsl9BIZKWYzXVhPW8N/fq+//v5w9NE1afPxe4fl
C4ISD6ICeLszJwpE6R5U1P5ALFLfv95/n63ovG4URHVQLNLS4js4BV5cp5FLRPeC6yyNvjh0i9qb
qQn7WDwGRTv3yN3FM7rXe6119AkCwIj0Tx/8S1ZBs/RaxmoYh/0EVVi/uoSNx670aAN0fOz98L2y
+5OUrkR+siD2hPxYwVKlk4uG+ltTZ7WyuUa7Uq28EVGz7Lj8xjxe1leRScwlsO3G5rPu9VMCKELd
+u0vm9Q1Eq1QnSj7q5aw6n9QrObdhVW2Najrbj9VjNFQjD02gLliP0fAm0FzNJ81ikyGjjdm8B5R
KSh2fJiextx7fn8Et17vHGP+mrteiG7xgSOwp1Di0AkM6lJ09ziqzhDsd6Fyh/efsxGz1hj4QDVD
C74P/QWhiF/fwbAI0yLDJqRzsctdMQ46rdpFxWLXonriLhEXNibImgCP7CwXcw7SZEqgIupOvA7a
5Islfjh+/9ibrVY/m/MiWYjsX+elrvjXYBqpuAET10OFIa6bAkg6v6z68KaJakByP3b1W3v5+62T
AUC482viu0TeWle5+Xdti2oHHArAKBdC80ZoW3v5F3xOYEDr21doqqd6X/cIJL8NvJz8JPU9HHVO
UL8iTbJ7/1tuPW61nIG/KxVZnH5F4tMfPleTq+Gq7wVIDp0lLAsUBeh/TOC0eCF0b0zLdTtf2dhW
opI/vqkopF6ZlW3Vnol481LlYg/x4xxYlF7buv4Z5MSjlyogW889J8T+WnYJWtUJq2zy2oV5PQ3H
roN680nD3idertq6M0WSTQXe/lwlXJYw/+D7rpZ7rq0rnRvBM0U5OVGHsZMh6LVgXxO2nwjGFXVL
uIHXb4uP/3Z8f1i33vY83H+97cIrSJvMWLz1yiaLt0NffhXdUa8iMCSZw9hE/hEfXLUHcNeZuFRU
3Ihtwfm///XYAER57lcufBXAIizXEyTaRZ3CQ8FNu8UDduhS0+nWg1YhwNIQB3S/5q/QHCG7TeGw
Qg9jBcIfhCnMDhc+40a2dN0FiMIMAOWuat4cVwFIwbrtIuC+gmQZsL0Xfog6yKchr+rmNgwiCuzA
UltqvZf3R3Fjcf5XHf/rczZ6ymfshOPvOvF48gxnHFPxNPZj5r+AdzXhqCPaRMQXpupG5F73DEYq
7nUUL9WbWArdpTRaQDlF3zUcjt9/n61RWwWbuGw9GmKHe40qOxYHsM8CnSpW6uBQ69irLrzHxmdb
tw7Wqm0WAsHAKyAilQTckFAmrwscQ/m3ugWp7VhFGk04Fx638dnWPYQ4ERYQHHT1b1cB9XmbsJLA
kKCLGtpf6hjb+HDrvsFEjF4XwOT9Ny9if/xaz54r0zopjbnl/aDz/fvjsxE11lDzWqhhmnrRvLVJ
2MU+Gq5iGDNmvo+G/3lnu7j5QWXjwxlhBJgzPHzsqeeX/muW+w1th1pF05uYRjRVp7zDPpucJmI9
4R0qmK/RAUBcpQvvAI85Qr69/9ytcVvFkHEmI4ouvPmNg/08P4LbItWpA5jqUujfOmCuMRXTYgEO
VUP+GifdWDZHmefVeO8IKiv1DloOqthtAc/+CLByAVrzV6A/fP0JqRfmsx0tvTyaLiy9rZcN/vcj
FzbokrxS9dv5bNY+UL+GIjTNBdfFw8c+5+pi4pHRswF0Km9RH1lzLGc/mJHqCJux8C+stK2M0X8f
+q+pgmSRiOQMq8g0Kmvfc2ft+sD9W13aov62tEHA2G2VhIlY7lxy3vLg3BeJGxoZbrz9OAANbA8w
VBJ6REfH+bSxLxdchMt0avw+/AKicUt1OgPDHhU7JHkN5EI914rsx7goOpO6HkeVJStnSxrg3aQ2
gu/AcCmHo0wQMS/kA/9rxv9Hcmzd+0ggzRhYrWCxWRe0qV9t5BRVp4mpPrkn6B4OvX2oY+j+boII
verXYV9wT8NimEdy2kUFKqJF2i6dZPcShiBi/ATrM6gnrhokxZ34I5DYnvTO1RXoLCkOZZ57mqUe
e5i6+RLu5sd6ZG555E3cGfnQF0mx2GNivKIx2Vjj37/W8G8f+DfGVMSGCzFoI3iv2zFn6jEMYteD
95wXuAimcYDdHc3xNsI9e0+HPqlJBhCVdP3Hdvl1S6aCOYouQ4NZBUx65zdHOug5Qo5wQQG93cNH
BYcmw5jld2itVvq+WUSQXPLq+W+f+NdIn7/EX5PaNF2HE6eyt2hMMtU3pbtZxN+dDye58dkL2poe
BoYiTfQ4UIHOmipVleyHYwTvxQiw4mDq6HI7o8qRlzfKh93QnIGZvqhqt7Ay59GUtvARHkzWeP4Y
yU/A7LGxfog8Owvged5f/lvV3XVL6GRoIs/frUhj6DTn+UuFi0WZ72IX2up7S9H6HqfGugF/l0Na
u3F30vpgXV+jBXfsCpjdd67rrvp5UpV7Cus2IdWnIoIzvdopgCmr8mpU8Jv5BXJlQMmuowzGk3fA
QVO0IKfoNSuW7otSrmDThckY0K2Qs24/RV1Begjepk8LiTISXC9JnwlU5Jpgfg5hy9bjtazfD3W0
C1BaqoI+Fc6hKHWEZz+ksUcYxoK2kPZspssxqtg0ejua9BHrRQo7FmbFfgHubibX0zSAZ55VEB3R
cTf5hkwklVIUpczySo7NHvSEaj41SdhCSFENMVuuRFmAtZwpmuD4nSEbZux4AA1hMb9oTNzQ78Zc
5pWfRiZm+ZhqSCoN6gWNjVWUIY9KKLluNEt8dNt5Z82BqWqjHglcGCNyU46knMJ0bplmc4ZBiHWZ
6g6Hz+PUMpV/pxEPCprNCZmD7wuudkUFX0Iz5fui7dvF7qBjRIYI3vMx+pG5k82ItS1z3VZXYYe5
0aYKvl4WvfaJbxcg3b1FxOKqmF1TZH4ciuTPUqrZd4dwGaP60EazGPfSg2K3z1TLw6jdh5jpFjBm
U7Gcp1g5pVAHhn6JBcQ4Al3lbQvshD/c6gXdf/aGs0bSJdUSoONTEMad/DEtgIjfw+kY2ri0LRMG
jDoNCvPQ+CLubkJviWLsDFKVjFwH6A/0Hhc+wfhohwd0hKSWRFNjH5vZ6Z5co0pk41fr54gtWTV5
uvhCkS0G19RrJrQYSoVtJISpQVXYr0FbgjWwkxAe98/QxcTFdcgiaDKulKAWV/DFlZalntFi/pnb
vlAiDSXHdoOvC7drmtULictbrwhQAgcunUf2ART6Gm18RQuuLIA8SIxEn8CDN80JRDGdf+lggF01
GWt8XV3R0hcFgUl1bhlN9dKZGL2V3RC9NByV9E9SadPzAxxqwZDRuOPJNgsjly+7WSekqDNsygq/
Iwmorflusjla5sCIr2edyaTuuZcmTQi8uxsanD1Q55hNMF2D9F47IN9L4NVSSXo/3teSmuAXBdau
ufKivip+iL6Pk8/5IM4MZFrD++seel5YM3tJCCFOyoWMUZmKlayfaJu0031OMLJPMeuX6CeCwoxG
0QKq4fx1Qr9UPh6cnsCDhY4Maj8epIZiQ63TUJcxe1wGW/n2iD2yosjyL3bsxFEBmlN22IsUd/G1
8E0S0VOSl574aVprOzAAE1m3wzWKRom/m1Ctb2jqVWcaDTpQ0QFQOKYK9dpWbICALS6Hajrg4AGW
K7x5wddLSySOXZ+2BnZx8DroVR8POxl4VXW76KD3k31IRpTjspZEvc93g3ExEpUgfTbjoYHPm3ic
IdP3w10TTl4MRTOa3ACNmTS8eL7Awj+CszRvsez1gUFNjRRxcxYBQy5tWxxs4O+NtHIKERBabne4
ccb9wQY4VXTZHOXVfEC48GidoRapFi/lru4s0m0IWdFezaCtsLSaXeJudSN9eafqAHihNE7yefxc
04bm6KTFzax4oO0CD7y+Qop83PmC0ipOuQXA5a4XBcqsadsqEwjYdvrUvngqn1Cnzwtl7LFfirB+
1qNGMgWd80yUWe1Z071QC2nRgYfLbPbCIHoG2eSZqtBZtKBL7TOxqkFCq4M3hk6FxiLuD4FBB/5b
VM51UeIPCCNAfHR/9rofspb3S/in0L4ZpqxohiBKtUY6zKAEOTNzhDc3G9SuD0pqpiPKNX4e3BT4
THHmSDzRN22hSf/OWYH20LQLZzMMmQiXxj2gsaGPeGY7i505CyKAfW7qnAIRkLZFgHJWRmDB71+h
a9ErHsHMocM9Qy90U+5ZExTdW7+gdHdMYCLWV9nAeyPGNPfR9POEFZqPLu1KyzVkDzP6VL9C9NBE
dzMf2v5aoKVhKtMFdCv/m0J5vHoMROtFDDn2jnYAbEbe+JhU8D5Cy7E0mGS2Yj2mq7ND/dr0lT+8
QOJZyzzFNXcJ3zhc+dAjLGOgM34KaNbL4YD4igZE3vRhd9U0PCA7wCTb6GUYc2YPzEfX+2HUpexQ
t8mR00C2thrHKtkjF63LK2x0hN7VkYyq+OiFfh7/cEgVtlWawAvc+6kD2Fb5Rz7LWHTnW1RU5ims
HX2/xNBjAz0kMGcnr8rFCkLkYkI9IUXAguFZjl4C4wAbQO3uqo0nNNiemC55fVvD2jP8OlmG+uw+
jxcMVaooHWqWIik3F2MaRrjcn7g3hvbUG5yhv2JQjfwNUqbFvhzbdrgN+36uMuCaKv8LsGVTbvcy
XqL52oEJ2jc7qPlrfcStYyR+6kcedjawhgv2reJ9MX+aUCemjwJ0jeQZx9ywb9JwzKHSxOvxEPYN
iOqQaaXLNEzzkPahqcuTJyXrrnwQjsZnZIkr+6K1qhXanyODHrAdZCTIcaaM61KIrEI+mQU7FsQj
DDraGdbEexKfIQiY3yJqitSbAhdVGeZ9eO1M64XgXCmrXopiEejCmtGHF6EmwzQtXrCHBuMd6j8I
PCkGF30SN3nn2EwONOcBPw5og2I3TkrpRTvQo5tH1/t4rQ4aYpUGpZlwEMllsHzpvAB/NQ4E6NNA
4gFEVxbuNWu9qk+xRaCjcgfj47GMDtKguTE5eZBQAKqiG4PJ2taNq6LdqCLSvVVBbvQX7Cy6avbk
/Osn6UgrfnmFaHKRirBth+bQ1YE21dHVfYu1GYSSRMmhcn4YPbl6DPEpUBVq6j+F7FV5Y6lBudxD
d7kGx75JAuB829bUwXeCaY35Tkc1mpMmwwjbqKXB7ryPBuz3b0vlPAqZY5wTdJ6AOsOuyTAlSbzj
Lerk+w5ZxORkVFfRz83AvOG3jZgRV1qgbsIPrfYEfUmYMsNxXhIAM4IGVYdPBsPSHTjitPo+9Gwo
HiZnai9Jo0LYcAARnFMLe/GwlOMtHJ1jdcJq+zOr0WMPOYE1+HBwlNXiV6eI/YQ+ITtf8XkkxV7q
vghu1QK/nT1hqCieKjhU9RBD5WEr9c4aq8yh7WlA+sccqwgTwmCM+7uEqm52VzpnynZpCE9DQlOc
ir2GZDC1DfXTWc2FZnNcUan63pJCDN9GA/LBtI9LYhtgT2nSySYLyzYnb8G0tITv2xLnUz8dOgtl
SubPdio4TFq8vuZ75JtDibwrUQly7EsQyd99jTDEj0LUgHyc0Hnipj4Lag+eD/uWTk1FbuEk1dji
2CULLW6bsmQ4bPTYwyaXwmpKuOFIiCqX4Gok4+QN99TElg87UWgJ4IDoF89+qe04dT9Rr4BEfWds
TKI5m0cLAdu+VblAgc+QxZ9LLDOEZ9wuC8o60WfUhwEftlP8M/wNsQsV5mZOYuo+Lc6L/M+O6hEY
Ehx8A/Uk4ECh5ydBsC+XGYMgNlFXXpkT/0u5uMHAQwqHjWZvhnoOCeB/dULkvorBtOSwtICLhDvM
ELEtb7NfWy0zyPSXRj+jNkAKfUWx74o8Q6lY+u5B424GAEKsG+C0npIBRkj4f0/Q4Y04v4fEvzGe
gMwo9SCsUfEVPD2kf5iAbsd0rYRddpOCInfKXOF3Bme1qWQ037d46+Zr6YIx/EEWqXWY0kFKAn4D
D1D+MIFHZwthmx5JlCauGpYXKbo28G/QVtq11UFT3oUh7Dpw/yl3XV9O/8fReSzHjWth+IlQRQKM
W5IdlGVLsi1vWE4DZjCC4env13c5NbYltUjgnD/OTbJWu690uizWi4NTFJA72adzuEc+QZ29neN4
y7yoVeSeoZ5zIkyL60G+R+JPHSxUtjptZ9uEHvpJ7ecWCaTokiNHdKTvFvCPLgnbfm2JJahUpaZs
3vdSH+l6U+NmZCltXX9pcoY2mdRUR2DqYFprJv0IkoiM+cXU3jJ+7tVBozunNbrxkZ+cvnYo+Yed
3XW95sCpwU+t8II8R7IdrJ8SetJEccL2i8HlB2vk4hfvHG+S2dAZl9B+IaSWIJPMmNCbm5eS9zZg
yWpkI+henACuAiRUoeMvn1VsbX4WI3jct212Cu8eqjlevwRh42ynaNBM/knheW4IlqSPvh8Y/wK6
pS8+N07+sw/cA2xyQxVKyAomz7CLEuynNC2/xePS2yDLJz9u6quZltaVSesybZQJr7WQv4e5CfQf
wQQd/IJfq4WTMpaQE4xyll8yLrzNFq9t5Bf+lUzHJv5ga+ZJSarcX4fnYfIH751Jpo0v/PQcQanx
eIQ5q3Wx+WTTV1qs94HQ7potU+lU2dzH867+TcQSMtyXdVHMZ3WYQb76S2F09Izfgl/zQ29lP41f
KdtwjUyGoKmIJ9eTHWT7hINmirPAcaOhTJ2l/78QNQY2NE8H9Ij4r6fFdT/5Yh2dzAsOOQ3JSELt
4VxWm1vzpeUkWnjL+4D4ggyAclRB2jeeF04p2IzXsG8iTQYCcPXxosbJLt8HP6z58BF3+6tKF6ax
8DtTUI1ghi/ReP45F3Lo7o3sy+UxwsYI8N8dtnicZET0drLwSITOtYMvdXmf+tZdk0MohZlsDct+
+Gv8eBufem+7GXljeiL2gaDxbc7/NUu8kROA74zscTSFKnCfwGPG/Q+PqENiWIzbJ2BAzjvysWZL
ZPFJDlHnLClwlYn2rHf8dryny9Cz80nXDiMs7HuxkRDRBp0pUsxn8ILX3j1QfqeIs47+t+73cDrL
7hjsM9DDCvCvpojpm0WI8SgNnNGdtsdxLaq9TLk7dOu/VI5au+F9lYARbroTEDnUL9zzmjRopm8T
dKfFdf3QuSdztBPL2aXKxfOTOrLkoonEmv0AOWriwhZxsvs4HaZ0C9plZ/tEHqfKC/r3QsUncWDW
qbNFLoqohW7EqK+uy0isWZXyM4HXpBPNHfvf2J0Rnn+Q6yx6otDqJveUfOFQ0nn1FMti80yiK/ae
B+qZPIlotNjaNsrMvPeuzA7ZEtVlnAoUucS8KP7SsRRxkC3SNO3JVq063o3I9wAQQK68pYm/ON7W
pNtobPyMU0nkULrt4K0PCKzC9VOM7vGNGjigS6G5Og3ffi6XC3JDFOW77tYFVGCKcC6AW8TO5yBx
snz6zh7c9k5Rdmtaz4GqZar3+eiGx8HkVf8VxN2f7+wcBuM3GQoy814nJsb5060k6qesybvp6LMo
5Ag6dS4KnuZSyvkAml5E7xfXYwni/UhuEc4eqFTvo3NLjTuzxq7sNM6WkRt7dOqezEcSvuwUyqpJ
yzJY5LVbZO7dbQRYDPcaYahkZRvnaq4v856HQ3PfoHcxw2uwCxu+lVXULh8jZArDs13CfPj0F7N5
ewJ95IZe6nNoTs9R3ZKhkUWKV/EsnMHff6tu4CpNDZXimrW16hcv2zwChrZsGjnzwPEqZ8uZPCnA
sueQmFXwrl6Kff8XhTx1Mj3G1b/Vfki4JeZppCpteD16d9FRchzQyL8L9vdg52l0ndDNlCuigwVj
zN2puvNj7XX5ydq1MR3LAC/NDCDf5by3cgYtck574K3BXR6Gs2yS/hhJpEIyX4Vde8WCrQo/WSlC
7T+dog85iXjbRv/3GoWMPLewTuDCLaFhSraPtEBVQv9c3NhQb6/bemiOX2uV01bzLTZBQz6UU/Za
2TTmPuCkC8J2UPM59FYVFxeYnYickdqdNMZpW60yYRsXL9vgT417GbRvp2+lbtU+paZpmtBk8R52
3v0ereuOHCGQ/i8ha7qJtads/9D2ZWd/RLwnx2Wj0MG0CebrRh78PaQSp1o3xThlbCzL9hYrwg0/
wWFtS96N60UjEYFrY5eToHPUewrge405yyh0kQ7nnWZoZCkYqiEVROPNP9TWBvORqNUM5mtJAVPz
b8rbffqMNhXX701VypIUKVNNUxIFtjreC/DnGH+jxrLwDfecWdqkR2xeZKgs4O6SQfi3SM9uRGR8
N8fSq7t7K7ipp9POnBz7Z+FSajSftc+/7l5McXS3OgO7ac9tPoaeClPSE4UjK3Uh9a5yt9Nkq8V4
7+MQIwc+jRsqkt9YoDiQzw7HevghmXNVnR7HrOqHwfHxQZ255tzyP9NsSn/JGSW3dPRVg5E+NnH7
RTda0hHdlaErf9F9Ptokpv26Quuz4O5kMa/rSZHqy6bMP2aHviPyg5zS3rNPyuZR+5NmHuAr9gMZ
qcfO8ueLy0DPnX/R3rL14c0iV8ULUVJ9uU4A3Xtc3TZYy0FvKXEaQGu5f+x+uj1u8fPg5GVz75Xu
DBZlunIs+pOMeaU+lsmyGGS0vQb5kRwFSwEAnxu170SKueKJlG5Xt6dj9nv9pM1SCh+mg30rPh++
2/FLj2zdL5dVM6qEpxVUkCvQPYpBp0x9xaJAnFxUFffznC/9uWLTG7/7uu6bx5z6jKU5KbKPpMrk
7MYyfOOJ6PLfK8kb3ZHWztLlbRLlATj9efci0pAT5t/dC5JVKqHThkTRIlsa1ip05UvQxJdBtTHP
ZNEt1K9wX5cNMfaxwrmSGE8fcUq80423CWoXqVK/Lia6O2Yuyx+GFib0bW3R7fsTGtSA/ULUW+2/
YCLNOwoPVbwTpNfz0RAF5dNp+MmVGdZu4u/u6HunKRqPeaW408TdvbdXQPnJ4ph+/+sOxUTT3VEE
uOWuxwGcNZ/HPB+cNaUpqcm3FKbFb4MzWOU6zlcUcCxylCC3y9BeokC5kWDWdo9txNC3jp29qC2W
BNuqetq9PA2mrTuqO+rBB/d49fm8TZeN84AR6NOOJVEINKSbHjP5tbyVZgEF7Ihodf2rVr73tRhU
5W+XeQ6cur+LqyMY2zuitqZZvJZh7Nr6a8ljN3oP2m75Et3x+MsNgNUP/NiSJ+Puoa1SxbShpEl2
LGiHfvRJU1krCrDxF8ZHy2eL6X/O2kGMh0nNRkyD4FzTQSPT3Uqp5YkUz3iuz57jun3wo+KMFMB3
c21QegGltzY+7vP1kGK+OPCrdXSRu/TD5tEO+KH6k1OubSGTlagJAFigElL+HnVOAlHxtE+rV7iZ
sNsckF4mV2fOf4xdtE8l+WVRPxYJ4Qq5qrIlsAM2pLA4GChOTgHE+x/d6m3uJUWu3eYv2zOPcdIx
fsRjMtrJiDUNrKj4N2qtNZ0/uTByych0Ccm6dDYCSh7s2E+tvmg7BtNTOEaLlz/sYhvFdJLlDdm4
3/3ZkZfwUIxRCbLc/DZQrFGj2flDz+gAJFjjbUjziOyEPTk2l9shHY/Ka/BzxiEscxZV+z77d5Qd
NUuD+LzNh5WBEflhe4LDG619rHNXdntqJeWLDl/BtcA3ox7p5EzyApiO6Fm/jcV7Ps6+/KriPK/2
BMJFiztwpIr0ebxneoieKMWwOSGvwxxPxKCiex3rtO+6vv0D/7IE32dvwhR9roLBBC8zrBLnXTiv
64RAaQ/ceToPwRSsQ1YfwAIb0Dmgxi0XuvO7u35vpnDkDqoHnz/BIeFOz0o4/DoTBNNT/d0HtTT9
hTviYGUtPawLW+bjWaq/YoGhWwKQjJLRf4doIrNlLnYWpnrPzRvd39eVmI53x3TzpC5FVFXTo7Ce
YWc9FoI7kxWhzBJdraI8wJyO0l3Lt3gyy/KLrpyxyVmROzvpk2dFF4T34VxM+f5nrlvuix/O0har
vJ8KrXr3adYNeNbXdoUMOnaenFI69c/RyfvRvEoRzHZ9khol0Po6x8yv9QvyFTUBoG/zCMYXFVCl
OKN3nVN+a9jhrJdORcWoxsHb1c7x2ExQcfnrmK/htPyrKOei6DzSiKXyE5toa9iZaMij7kFX/dOu
vNrXXw3KDiejArIoqw+OQ3d5ZGMAOUuXrROm5/Rcfa94c0aAJ+/DECfXmFR5/WLm09pL5J3JNqAr
Gk9cw/jcktbqLb+nTHCc2wOlK52sw0fkeEZ2DyPUT6ySgiY3HTx2K7RLkalgEuoZvI2lIYO/VMf2
UAZFdPyYunYsPzRcARSDRtsdN9eOO8cp7td5wv74larUsPcf0EMaNYlT6+dDR/iU8IHQezscwz2l
8vyIT0sYlObtGIatbAHJJ6WuEZlbrceioIPyVS1DWZnExWYs1bWQdcMtOXY7+Oy4lYBLTuH6/fo2
iGOQn8Fil+Z3uBjUnwlQezl+rKvibj2ZuPJKi+cj9uoNncjMHCvtLX+VMfurVTMl6z95Cvet/NfV
FNeKb/QkLStsXgOJEg1caPCQW02roxcs3XEXCn865qycRmfPv4Ahjy7TqfB3HsEj1Us1mf0ahaic
1vfcwWQs7tBwkI7LbEnG84qjhrF57eMTkkc9i2xqqq7WMLV970GIhaYmz+eFVMfbttov47HdbaIt
Sp1Mke2akG9sVN16XhfyFuNXV7u8Pc6JqUmXDY7RksYwF45vCcgqZ94ccG2kFi5rmJ3U4yVVe8uv
HGvyfimPGVYqvYmG6yiV6MwbSQpPXZXNv9Lf6FLoM40OuxoeDSLRLSWcojjMpTC7GOozhZKI1jIp
FOVEKysp6ofglVI0VtSvR9yjSbpC7ssg/+hNfaxfQE293r4WS4hL+uzNlpbQ68bb1rOT4xIIoVQY
3UrlmHt9YB5Q6KaHRQLhCxJ1zxUqbm/5ai0ATfgUWntUw1UFQ7x1X6mBD0jPdsEO1+jP6HDL7e+F
ADxQzwUTtBfXLO2E90XX0MpJVOdmFk67n4qWwCrwsRV/SZs5jiTaPSFxxwn/WbQ5U4lTuA0VrEtY
FthnkTmQLw3+vB7brxwqj++dUZ4JbeXBibH4DgiQ7qbZTgHeN2YuupZbCiSdZ8oJ9jlMUS0jHr76
YUsv40fIVTeqDDdLzcWSr75Rd9DbQTHwZAp1DOkEU8piXQYgtl0KohiCAxQdNPIv0qkCUdxZdiRy
nDQaB22uku6Qvr4v1sF4w5lVvuuPP9qd6UxCKXW45euxKCaoJJpGO86w3UHXgNnNwdbX65sfguCi
A+GtP17Wyp3rb84OlYztkHcDPjdnqo5Uagq3FutpsN1g1p8oxQrVfcqxOHydIU429Qbgyp7GEXP7
r/X4XmoDbNwmSh4zcW5+65YOWawg+G2O8KxE5nVRuvArfQpGPzDip+5zKMqPflo1rbjVMgUL4uoG
8KLd70qHYoE8m9eeyyUbre6cb2qU8GHZamFa4he8UaTE4OFZOl6+P+6SB/iHrhH15Z18VMCM0A4n
fEPSWwDXbU7UQJ3GLJuj/NuE0Ef1h0eCBPqKGpRUP3T+HJNEirCmQEa1qygiwiq3MRyxUdaR+/vg
LvE03Fu5giclo1/GeXLsFtUS1FHI5fXkQORL9RUXX+SF18ljgkMwJJwlvo+3liSYb5Xaq1qnYUPw
cp7iZ2HmSeqtZDq9QENBmNxNQVTTbVwHLKTvUITzHmZKT9Kcuw4VTw34U6/xIxvW3jQpiAn1OlyJ
Vae6k8Oxu9/PXE8Qvd7uEu+QrkPLTawoU4u++10kYyqpCjd2n5lthrLN3MO205vDhtWX36rNqeKH
IlcDBF+pYCOeoPEd4WeGYYolkGky3q5CLlGvETVNhD4BL0S22M4WBt9+ldboMEr8qkMYlPi8n5JO
mOagmuIOrQhj64XQHaGWRJBaZv+EHmOdOtWhWwx3G3Nc0YMWHKO5cj9RKHecJgLbhmE6wbUdbZ9u
QL/RlzofUVgkei7E1j4McBENdlONY9J5rsvZz+1bztrMOJBOpOMJ+0Up2UfLM0+GpRajlgDd/XU9
DJTbtQBTknRXx8Lt2KkCwOcXOwPjOqQ2NtMIuOGZwH1vy9Fxm+xo+EWZe/QgXthkXR7AzoHmt8pG
z2IyvX7mNGhdodJqLltVZCaGSOt+ookgnfAxV67iAg9QBZKoCWIPASK/+LWto0dQp9C+HJQlqf0n
ZMZN2FBQtTW46chS4+jP8lbsEKUWJKp+a5DlRIbvrt/FkgVH4LpxwjEv948K7dLQIPXHuS7RfzDc
31dVFE2/ZOdV6vfSEO77dxjDsbkLNi+vmwcxi1F4SUkymfbOTS08TqXCKeO6S1zgpfLNYXJmGTZg
b823MCCG+BEeTkx3vJV6+lmU1q+/jduwBGFC0oQ7V7wiolRPK+hHfzEyd5jn/XIdPOIRuC6mU9+Z
qn8ujtEVdeIYpK8/PLcvZ1BH1Zjq0QwxneVpg/Q1v3r13O+PFKtR1GCHRrCRly5pUZ81z6cnTuGy
OlucVHXZe+JC8jif71rx/Wxph8wQM54AflAnMVfV8s+Wmx7+kbrOg3mpPQk7jdokb5szKinht6nL
LF99iBICd0+a3vTBy+C7lKunVLFLZ8m2cqzaB5cyr+7+6GwR/XD7uPHepjWC7L1o8NBDnuqjVeor
a3S5Rsh1MU8jh5uY1z+aLajV161sDhcPT+NFNFx7YpugEKaw/2Udz2FWL2JynPjYFnpITeodbbAl
BGxs+pWEupwdbxDNumawQaIKs6HH7HRDsK2jTxARQkWXVjCjXQ63k+WPowRR+gO8DDqZxvUoapIg
8OB7DzWsWLycdFWO7X0U5mN8NqzE+yN06xx/YZbwWhem1UX9wA7QR+6pEIXnVHc9/Efx34ZZs4lQ
8h198Q/x91FeDPxct6WCrVHZhMFl998wZVXr3eILhxwcDvO+u68aVTsyqbTFzYVxY4inx2AfYiaS
XNIxmgDbt41NvaXs8zAjIKVVmVdP8xKfJIq9/Y5Rp+qeptZux3vTLGq5TIw923yHxnDa74GrAoK9
qrCfyyON7RbEP8JGDfrrRksBNv2WPF5rLzWHr8t1q6f5GenLXp4EXA2T6m3YoRpU7838WIfywFWw
uzO/jr4dZ4s0wx6790cXcN9h5kdRUP9em2PtX5leBM/V2hSm/kIfWh5s6XQbYh+IADEr0eHbGrtV
svRe0/0jc3m1PxvJUJ2xjYVRe/ZUDPDNLTjKFqhbDnSIUocBxwyN3/poBwNdzB+zKpGOCM7suU3q
Y3O28yTKsRQQsTFK6UQhgG5QZDD0rGuikJt5L6QU2XbMyo21kp1wcfr6wcYEV14nHF337mFKYinD
uiIA6xEQXTivsRggOdvBkQEDJtjv+hHXhxd/TFHe5UXKL3oCJ4LNjXPSm6t82b/Ym7oJ8dagQOIS
Xhe9xAlEBlDozFFpUruHiOTuTCHisoJZBtpZktmloW7lSwnfvnSIH28XSTSWkc56l3nlTuagrtu5
qLZ5o28BFUdnk5EmiBgedIQmP3cz7Z7s7ztBKi8FN9nEBmL98PdqOi7zhEKC0b6CjA7O33DsJj4m
CrU8BmoTrH0rT5wna3weIOAry5DM6vDB37DTw64CxuBEHKAlZ5YpwAV1S5NDqCdIbvKzJhJiK052
X9yOsZN8NvHsFYBkeFjBC7unWDgFw2fdAtmH52VY9u27GwD4hEkxD+QKpV3cGODvJqDFMUH8YZaf
oJxRsbEqeGV1dTwf0lEGRT/fmTpiVTsJJ1qOO6agzRRZX9fN7l+N8uX8LiVk00mIZh4iBl+6J75y
6ZU7SVOIKFyaJgTxCU9bTED6e96SHfMxs9VOd/vMWz+Tw22G/DrfrnqqrMYFQeFZhw4121kb5RNy
WeKLeJHMbQdbkjwP2+q0h4PbfXdiONK3YihMc46l0Lw8OwAX85m/rAiT9wgRwDVeAaXSougRCvk6
cMe3sKicgbvXabp6uBviZfS+674IolNH3H5zx6zqlHfo/jWhImTL1I6+clC2CsvDMbXh01gaAdEi
bSU1PEvdFb9ddRObpEMXqulUdT7t4N0uF/LEbtRmX6RNXdc8ndGRw40noH2wDwlljT4bTA8Ktj+h
OtLLWY201bxIy8f6AOM2Dd/9aKIIi1qSdr/6qGfFsyahrCaQbArkd1Pmnfp1m7aO16qOwvnBy1FQ
PzXLrNXvpg9XhyhXa513K3pT3LZi3/u+Lt0a/N7yyvBDwRfnwblbo2APsb4MEUSPE0zVRrAs/bzB
f9Ldff+sgi6OXxd1FPVPkVccG0nABK8VTEHTomC1cbuqxCWIyN6DIPrxu18EYRXTelnvbQrWsh8V
8gLTl+/rsZfxl/UY4+p9D1XVi9Ohwip0yGhvxvXfttLI8hlvql7e8pawk2tJPIffZQMV2mRLtQvA
gcXvQC/N7ZoQVBMfXWXMnSxVMfwpj3HHah0EpWx9BIJ1jaRqxT7rB2dlNjG+Iu2Ioy4NvG11YT5Q
UBMbvwsht2cS+zaEEIbhagKNHMfa+Ubdw+K+zIMvT6wf8ruP6MF8BH3JOoguS5qoRDYrfTikXkUt
gJyFB2hJzM2HH3WIX0wnpqGV+5+xbXf8CYowgJ/cd/jtrWuFg+MU5Dzr0Alvv/olXzNTzsvFmfv5
rUIiL3+MYt/ml2UNXp2VSN970cLUdEnJ6f/vttqs50ONu5sFkEVxm7K12jXIVllBSfl5wX1d9Z5x
mS7CyUcoFROKT4Iwa8ffwRxRXCd5g9SVZShgYfYgEo89v+OQN51/2iIVyPt+Vv701lHFvV8FuPZB
heKhQZQhE6PgJb6ROJ/h6oJqZ4gopDZUq7pqm9OFj6R7HVVBPHe6M+8dOkFhiOoGSeTQftccst/6
JVK/x6L1iycLErmOV21n53iemgWQNmPYE5PMKMaoivex3EtCCCre6RwWRA3R9jo6G9Dr2bEs0/5D
tYyAJNns67D96nUMbUsCw4M9IJuPEo9EutLZV44p0vRj/WMmSFLKk8PqFSVsyWDcXcIoasa/qCyR
d7V+xfaeFgpM5ia60k4A861977g0NfXLf6O9EM7HXE1F8IPMyqZFcU/ZpBfD0tYueuGm74Y78PjF
fDIxN9OeAeEjTzurAvD2dXK1cPJvEQT3LXYKFe5iHtEnumN/7h1Ed9O5Ll3KVU9ztxn1zToljMwp
V/ta/wvXki00KcoSRoW5BhxlTuvGzbl0OlTQGiWjbAP3OuuZTebelVET9F+85gB8S120Hs2Ti8vH
eeGnjA+Xr+Fb59WactofqtBvy+O6NoKLN8GNECNH1nVnBi/N58FMzQvq2ED+h4+1QDOAYrNEHjv1
dVgVTzXzsIIdlG1uq5c8QGU/0qLTxN1rPFZw1SkmvLV4xqwg6tPsoVvoT1HtIClNNvAnqqChc8Lq
4veHHzw7vC4O5D1SMvFNxkB2D76YZucXaY1Eb3/q4PDz/U4GvGfi6754CNRC3fTbU4Clu5g+LN6I
KP5mJaQApoAGOgoO2UHjl8KgM75mS1TnCxnveVstYPar6oes3AVpPXcomYZyesAkNNf/4rV2mu08
uGU/n9rdVflx7dGEez0cFtucet0Hf52z2XPoHsxif3Fr/letjv4bm/EsLEXRYxHcR8eACCsjjilu
//ZQh1PWjtvmDAnOmjH8UYZld7yFnudrmfpzvdrhV2nyBlrOjyrRHphZtOifV3CGhk7mAi8q6p15
WlLZd+33qYiU/7mXYd4/NqKPt3+sEvN0BwVvtMlCVP/FYzsgnfxTRtxuYWL9QK+vLpQer0KAzHjM
E71g9RPZODa65UtF9Hb+3ZmclcM8nW/dyPPu+PwcN8cKtxgVZXEDp6JzqTbv4gxTjchW05F4tG85
CgpmnChHf/+jccVIQvXhS9RJjweO2/XDi/iydeZEMWaBOsjrwGQBpoV6eJyBrar5T4f2xyU0ban0
gERjL436T1LA4IRZXPW+Kh5FWET227TPxEelYJFjhU6yg0ot/wiQWBtn/TyWf1XZd02R4EfwNkSg
AFRfkEctTne/2MoN9tSfuoijVrX1tE4YGnGsfDa9LRofCTXam/5xkAeyTtQnqB5/KsOSOzxXo1JT
dVkL+mWjZEJeBG4NPd/ghN/crf6IqqIpvo6uFypi12c2MAb2arWrl3gF+P3wpVIL4EmG3gXuPY3Q
FFiMAGpoZ81CFI0caV5PmPR/MQMM9oOVrdLTj5BYjVQnBwWzevKaRkzLAyevlRRRbkEILK6c7fgC
cEXn2VnGjfhNcqNf/o7GYsgfN9/do5/1CMDhpNbjE/0U8JDy5NK1hWkEC66KpmQrpJxF4uIh3X76
fq/8rKXPI4iyfDG3V34M3L1/mKOJ2PrEm+gNe9g6JFt1Vs7AWX56YOUMJMjm0i7fq3jcnZKfztlI
GPNsCz+SbCqYnetUrD7W7gCBgXnBBWnCp70/Gvfddbdy+FJXSF3cFMKBHZrNCCYsHWqkzlhl6DvT
dVY5mvAO6n+qtU39YdueB32bDBa0UnULByJm97Nd/XF+MqM2oLyFldsH54RB7yY1NN/H2t4MHmZB
UXVzBJVbiYF2mqlHJNcZAzPfi7PCO3B8Bj83jylhwCNBF0v16EiI5DVz0DaVaHtG0FMD4bf1y5B2
NS2b/8jv6TlUi34nejYJ2LgNORGO2qaMQYEGAS/klOPzILCs2c+4iko0QzwC0Xyxh1/6pyHc2II9
eBt/YM3ucY89LfOkS2a+wItRlM8m4mUGzILOvexob735UjX4Vyqi1/Zpo51nD0BX12xy83y8iUPs
xM8a9GFVvYuIgoN7ifuqcl5oxVpUeL/ottUkTmrUurL4EfOaHd35KDEPICBzICOg1DtI2f5IQdkK
UJjSK42MH3Yn8G++3b2JkN8wOEXFeiXy5Lb+LcsmoyBDMNEF+QlD2oEcTRw0Uv4DGa3q+rIHaDB/
O0Qa9G0qBED7N8cU8MocPZivGORG4MnrAeK6vKEwt83JFqad/tGRvY0NB80m9bvjjQK7TyVmGCro
hTKkTNmpmmMLEqeZ/CNjJdvW6xH6gWgS627MnAnXLZ1PEPmimu+iddThCa++4h7ACR3p9QybZpj8
5Ljl63uZhwuLjzc03ruToxuEY+HzbO+IddndItWB6eHlVxM4W+rLdeINKNoN0V3Sdm1YTSecyCW8
bZfT4n3td5mDOIP5j+0LBq6hf/THg3/+RlmVBuWZ6XA/Vdg/dlwmse/+rieks+eATMbyOwlVPmpv
ZRp0OW9cW6q4zsPSme+6hXD+r1W+7+1vtG9sMayCV5Qw44WuNMCvYxBzMyMKn3zF0zISv4l1fFSy
zcLOyjBPpgJytSGclWpS8Xdzh7Wu7lhoIud/nH1ZcuRIdu1W2uofLcxwyNT9gSkCgRg4ZpL8gTGZ
JOZ5xhb0oZ3oQwvQbmT2lvEOqH5PQa/wgIxWbW1VZKY7fLjX3e899xyc9yVQwJnRZoixxYaQC8o4
bGqiphyyYEipB79bIPPGHSaqm/OfUTZJxbxJWh3BnTvMqD/zdqy3BKHlsZTzeTygplbvdkEAbI2I
y2g1q8Uth2CLuOtkXuNfW1SA8tIeAeBc2utDzc3Q8xMVhG7rAMLJW7ko0nLjQ1JDfARDLtDzhqjU
XP2ip0CbIjGY6Tywu0vIFeyvwBg2GpIXBdxTBzhQ0fAuaoeEHKqUnA5FypHMKB1AEXbRbqIODAd4
WE1EFF/9MsnIDOERlIHYyJgBKEVAkIt0JaTPAok4XYQKIpSALvqNowu8rVoMxgQ/joUeM21EQLpA
8VSSvqUpAvYAqKZaqCdmlHIj91wjm5Yey1koUzyuAoEDOEQooqy6l5SiqQujQF1ojnhVPNcV/gNc
rkjHEsKXer9DdSzofxwdifpZ3w45FwIzraI2M/eQFih8xVRmVJk4ZVx1QNHLuBjD3toxC1UrRAFQ
3QEL3MbTcw3t+eIpynRR1w1oCCGVhxQ/KvSLU6jKRNujalOTcD4BZwhwGFjx8whJblnqRgAaUc3Y
IhI1gX0RSWBlbBsTIOgOh3rUVHWhbVDECr1RF7XuxN/oaZNDv1mJUGe5ifl44nSAidSwhUQm9AGb
dq/gLqd0KMREtB0Xg6SFeSOwmQW6lyJUiOu7WgMdsI2bNOcLM+zydmzfwFlQ5+NDWGti3dg4hLhJ
BvBRzFFj0Q2YU+XYgqcp9q2y6FGXc4RYAcAsKI4jvm8OCDlMAgDsSFH0phICIV+aQjtk83jsgHcT
hw8Z0ZGsOIDaGxAKu2rLiOMmA+AwXPUddcHO+MCA+Y0IqouJlztrGvqgD7gb3Mgl8LChqA+BfOlH
UnKpPhwkLdWq0UNhp9JpJlg6+0G3kA7Gs9EbFrKHyMTGm6XbUYKid4/HZpnk6Y4T+HrMnQyBaS7a
9HXdSSierJVqzowCri8r4eJICYQoTkI832+AhZwq+TGYeUKG3ORwE5O5zg5RhpgSYrRdEJPyDsKF
o4R8OvCxyBEuFbwI26M4VxJDLVBQBMnx/ZjYw4DKg494QP4IqOctqhj5WgEqPRn4OHrWgGTXWhMB
nFx+0XGZDEArOQPYkBhzNEwIOYAJOc09IS7DoLcEZUB6MeaInHB2C9ZeLncASiV1qZox4pxhrtlI
6yKFmKNsMvcbvJbnDtnjTQIcK+4EBgDt3FQDSI0H5PSAoHW484FbHsKdCF/h33CToM2L2GmMROJ7
rVekee9APo4Hzn/z3v3T2/jPwXtx89+MBs3f/wX//YbDvo4QPaX+8++H6K0umuKj/Zflr/3/P/b1
L/39ocjwP/qPfPkbaPgfHVuv7euX/7DzFlnj2+69nu7emy5tP1vHJy5/8n/7y7+8f7byMJXvf/vj
rYB9LK0FUZH/8Y9fub//9ofIg+zkn87b/8cvj68Z/t7/+bf/+K///Nf/+vf//NPfeX9t2r/9gdj3
X1VeRP0MUIaqCizAH38Z3j9/I6h/hSeRRIKIgqxovPTHX3KAV8Klz7/qEq4zeBwIIKvVNPwKmJ7l
V/JfVeBJdDw+JKLqKv7yH//v274sz/8s11/AI35TRAAQ/e2Py9xXwOd/paUYWs4vga5CVZI6uPIw
vhEtbgH5VyNoA8gu4nnEwWH162xm/tH7eW+XqYcEmiicAHAUQNILuZIIJQdt2+8RUBINpMVulTH9
iUv/ipq0cJkJB7CHr+PipygEDXk17oNCnmZYE5HvuSESDwlP5kcdpQFHROqJB8l04alQJPFDEORp
3yFBSQxgsvk7sKUmgDYIyMCskGcsVEd/pgDB4n39pgA0CAMQr9N+EECOUDd5i7ssymoQVVwj+mNN
MMUyggxlFgYE7yLoZZs9kZ7kdk7NPFZuOJRoABcfrjGBXGZwERSKzykEpBVvw6rfi0oVvwHPpm25
HqUOGsLDCOH7wxo5x7ITL80aReCkAWNNUNwy7MUkHJ/6SlfAZrPkdSDqbodF0zvKKCcohstQbl5N
/OtcBKC+xGncWlI69cchLecHX8cz3ShCRUKyukh/iErRjvCm4BswRhjgRkapxMP1Xc5ghBIUGO05
10shZxIS2tjdeFDqz74cpDZQy/xDh88BYSYqLLCxCKe/tIhzpEZbD+ByGUfh43r/osiYsuXnZ1wz
voA7tMIV/R7RNZOQ8KaSmreCn7ZtNqBErTLlODrII+roxtnQdOSuEKkeU9Q3IgkzlMQA7nozgAhE
EEQzbeTbGWhNMdesWRq+aQsUj1Qr6Ej6B5giAJqqcTfxx/p7tOYocv86erEHnx7iWZh9YacHe4RO
W+1b7FcCTUjtJw2yJwk2fZHdh+lToLxeXzGGMdHM08jjJWBxbfo9mGKMGFTdJLVBA2pAI3Nlvlk9
0L7HD3MS5fhyKbqb599NFJlj84Zg+4qZMvytvPR7tuVwGwWLHCqe9/l0X5S8VRWS9b25oRyNgqql
sgKZgiep003ai/d+pJVABMuPHEEm8nudUE5m1IdA7caQeBwnC8DGtw4UWVyYxLMagxHkeicM50zT
S/dSx+ON56OTWTWV/qlDSQioQWyhflfqzLzeCeNAp0no5xjofC0ViQcSKyeodBPPXSPuXoGz2gDf
YLbS/fWOWCtOWbAqzV3OKS3xNDCnOXOCHCQpQa7xvdYpI251YN3UEq2DlSTcRCFpkCtu3q43vmyd
C0cKzT0d44kwz7WmoWq8Rs1/9QMRcRuPmpXLB6t56u6Bmi5B4BApgQBodUrFyR1l/RbpyhW5FVbz
lCkDmTMAL4/moY4UbsUeUHdk/Upz4gN1RQWY1QVlza2ckigEsstLAdoA0sWQJLBBNGs6bAxnRJNH
N008pN2A5hVUeuC2BbEYH5XxVlLlh7nhP66vMqsXyqZRTQmOtXLpxdcB5K27N60v78Scn0xQH6zw
RTNsmuaLBuWtvqAQFK8oMi9HyMcsBmEvDMCqNIpkAaO1duFi2BtNGQ32qQQFk+iplUVUtQaIWCfK
mnAdq3HKmPHIaMO6ClRPha/dgfiuNBWOW1OTFZZmLhkcZc1cow9EB8rew9wjawSmOg9AJxTVZNXD
KGz6H4MbrfC9M1adZp5G7jlArELHgohTvkHZeGpECso2dJGPEaEj33OzImXjgFyIA4jsVA/0+AIo
4bInErUn5I3umlC8nxqJGCGpV64dDHMUKYtvGqjExp2ienIxHJuG2/TcmBqVXjrfspRPdsqzwxso
21riy0jzAmShAEpsRwQowidECFc6YGwvmjGa1weph4/SQKY1b1QS3IGGM1w5KViTQ5l5XCeFjiy4
5o1JYxV5XmyDAqkdSdM312eH1YH09WojZnOIMAdCN3jy3A6R9IiSsdBAgcuKC2FNjvi1fU2EKrBY
+CoQkiheH2qQYpIgXpEpZ308ZdgQGRkAIyOqF7X7WcGmkRtL7uft9alhXDY+WSLPNg4UKZCAmjnV
i0MUJ3f9IVRrlPSCGU7pjyU03+Tp/XpPjHHQbM8cEK0zl2uqN/PKD7+unpC4eZ0bnH3X22e4DZre
OUQtXKkoqoqI6kJ3dRo63s7GwMADccVjsEZAGfHcAc449xhBEfq62Ui5bxX9KFojrs3f7GIZ3Nly
oAIReZcei43qyFdR9KVnAfm+BxUEFys9MI47YRncWQ/IuzWg70APaXwHLhxQxIAXA3FMKUchTFxY
31sMyqT7GEVqUEhQvboBsrEsfyDxlhrIcEO2jlu7YbKGQpn1EKI2NhThVDkCeA9kqOJNEMc7UMuB
69OGsir3vcuUQNl3PZYByoTLch8h/LqpVV9ClQeRNrqaNCsKf59tXThgPw/es3UJUMrFdQA6gosR
z3tIIxUOAAlZaSNKEj4Xsz88T3xTHVI/6ytbR5F2YADVAFjhgLqTE0h0pJVPYQUfaPbmxueJAI6I
Yl/n0mzPiJYnC59mMpsVKvRCFDiVkHrXtDEB6nyuUeow5DnnVqWsH8aek28qf9ANH7Elx09kcEDP
QHZbnNZVN+AFybxiKEGrBgo826+0BZ0aaNweSGDw4V7ffQynRnMy58A91zoh9R50wSh0KFGKhFqh
uuOeFFFaiHLyHDU9ZGhR9ymD+6RYOWcY3LoCTYoMmooAqIU83dc1+PUU6SSNlSFV4hZhF0sDdk8n
+qHHZCQhlFAklHHOxiSKjl7Pm3p4a/Vpk8DFRyp3N+YdeCyVcI1sn+G8aPLkKNYj0oNpbR/0Qr9r
5QolvZIs78ErWK6cJZ986Rf28BIfP/cteN4nfAL6lD0PuEt7HACkRhFtqvGumgN8a+W6AmwDOCna
IxeHHcpSkCw1ekzQjwSaHgcNAuQ70HV0H9f3AWvMlK8LAe7tQQSW7JW8E8wI+Y/N7Isg4Sq6deZh
jO3SmClPl7Ul10uSnu8Bz09e8gD8zwaqzIp3ERCQF/wK8BiU+CPOicxQ79e8I+szgHxyLf3wAfzY
ydLcvKuAYuagJwYK35DTbin56STlZ9uB5R8YjETxAtS73RZ87UObrgZBVNkLjRmCR2nFxzGOzyWD
cb52gUJQcihhrtL6BFkn1LV/hMWNPqw9SBl3JJ7yoR0w6aCUy5I94H3grUhF9QD8aLnyZmC1Tl2S
AoHoMyTNkz1SfbKJKikbrIvqys3isiqgwFNvHyWpIRUGdPsetzBHylAxBsafRqvtWjop5MnvS6z4
2qF2ec/y+vIRZ+eADC51MDRlxT5QQcmXVnbOEWB8xJWxXD4zgUj/2jyecWD5U0v49nob8vs22o/y
tgW9WrWmwMnwAry+dH02ghzlSG2L+dpnEKt6HWal2vRqKewqiLRsFfBjPaWa7u+FSQDgFewkeGsR
CYyME/4cKLA3eVVnK+z8lzc1r1MOKZ/GUK0UOd/zbbXt5PQmK+JXJddvyKCsOdZP2ZU/ewAIpn8d
LymrSgkhMLwfzNFKnWoDR+fItuYIFtDG1miC38PtN/2mPuA5awXWdecmLdvvUr+U50GOwJfFEcc0
mB5txfkFQrENAF52Yb73xs/9/iiZr4/3gxHavFEbonH/+3e3csCyNinlLOqqaCW9iIs9UCh7oLtr
FHont4LYO9fHdtmceZ1yFv64YDjHMd4HYOF4FSMhd9qiW5NtZO0KylmoUEMQseWTfak++uJuqfIK
K3CmqdKKkbGmh3IYKd7iQtChg44DPiGVO2CswE9nELFY80mMMSB1/MXIwrnSFshVskcxvtVHgQno
vd3WN0O3ErFgdUA5ip7gKdWQNNk3waGrQawErIIvCmabiysbmNUD5Sd4nksKQMBxOvOxI2SCIeDY
E/EM9fM1+SnGPiJL12euCCXYfKPGXb4npLidUQELQsyVr798KEDK6WvTDW5QQOJG8b5vKxfykhvU
7bnTVJsQUzBigHiKUrQHFPeu7ClGSpInyxjPxhJk4RgmIEvZ4+awB7jGmnXR7BJiCV28SVTA6UHk
AoG7DcrPV8bI2MeEMnOwLPV5AgJsT8mnY6YA8Ja127zgVq7LDEUNnlBmLtQxaqUCtE8O2ik4jlZc
WT3Y7IzeeIuPkyU6qCEfTckOt+PKicCAFeAl83Uapy7xUR2BPrPU0J/S52Q3Q/viBtzob9KHipqZ
ALAJK/h13ZF9BvguOGlCuQINNGpBoGeTBwUXK7FTB9S2du82x/6EAuvtW2qAsDOz2le4ULN9zzed
Ab5G07dBrbu2cxjLqFG+AqDNHljHZRkNxUFgzYrsuxtiAAHuonjCSDfxyrHwGUS4MFqNchoQaElG
EakNr7KTO9XELckEhZ0JoLopmYLNW7VJ7Oszy7jIaJT3yAWxJsqAiRVH7tiW2g0YBxy/bZ9UUoKa
BPZwvR+GC9EoF9I1E6eBnm5CIqW8V8BVMILE5XrTrHVZfn5m0UnINxoIpkevnrwB2lkleQKXzsp3
M7yrRrmLkgfH1aIS52XqU1m8VG1nQ51mF0GS4/rXsyaGcg5QAEMtwYivr0Bccw9FssatoSW84npY
7k4Tv07OkEOrOQXNg9f1XfuMqBvKE6tI1g6oYu6P2NGjo/Fa4tagPdhUIVRdKvCQrDyGWCtDOYmk
LsDjiTpPD5XTJ0gZPYJM4b4Hq8vK4rDmjvIKCcmgZdJpowfCU5RB/ZKA2PrWqqiUrfuSoGkz2LxQ
5ID8VfSSya/XG2bYm0qZdt/wEMCZ8clCybnjDNaAqmz20Jf6nU+1nVagS/heR5Rh10RKOdDF6165
sMpJAH+C1ixpzD4DhZq/vd4JwzpUyqorFBAQEJaMHp/sRs6LGiBmUm8o1k5rxgKrtGlrBTLHTYP2
/T00RcVybX1ZH750eOYzelREaUHfjx4oZ5CtL3cD6pOh2WEmaxc/1kJTdl2AtAgvdex9FGDjXfuW
EZDcZr1V84otDsVKhv0zcXThqFAp++ZRhs6jLgbOzwFkCVXzoAZxq21wzLaSVz1CvPMtVRz51Di6
3f5KDrIBPncjP4Tv0vP1PfCZebj0CbSVd1AnKxt59EK3RVmtPe81RzVzK7dGQ9hoB/+k7FBF6VRO
vslWUv+s1yIN18ySjiONqowet23s0eIMFK7jxsOZ79jeBxAF2ARvtcRCfsokJr/i0Bj7kYZtSn3b
ynmNoWbazwrudPDX/M0yWRcmkYZpznwIhFyF8SRGa/VWaHLGU+oCuW2cHuw7NzJ+QcLhNBqb/fPr
ZAnmHrq9xuvNci1YXsYg17Qjh7OIvXYJYVgIjdGcluJHHszLXiiJAAbakvI04uyA2MqKg2IFOBTK
eaC6QgcRAHqYT9p9fsP9yg6aWdrQTNmJe1AgryT+WLcpGqAJNH4PKmDIYoDv4tTvFS+6zR7JftxV
N4gu76ITzrwVf8g48BTKrQjiALWYCauoByix6J0q8vGWWNl8nwCHS3uEcimQX8AVIUfrvSWbT50x
GJHlm2QT/o5vgi1KmKaj5IGl79F3yKnZ96+yg2p3B6l5O7YFu7fBV2yt7Q+W2SuU5xF7eQDTGo7I
YVfu85vqOGyKjXaHvu+1zYy3BkoyjdhON4o7ba67GkZigFcoVxPKoP0TUTjmQS7OEvbg4XIKUzNr
e4DBg1J0U9oqgjStGdqBFcYrVzTWqlLXDGluwaKHElKUWkpWALy2D9HIDNmclVExTI0GU4LzROTm
ZFnXt+AHwt7G4s8kqztGW3/zApECI7B7ozdBIPQh7RaerN2wj43y0KxsW0bWjKdhl7jpdCLkQ0ev
VFS7CkDcwc1bf8rcMu4s8JoHKrjrRaBTM8WFqMe95P9YGfuyWy7saZm6pqh5ovSNjLntnckEtahL
NsG220CRa4cn3iYxG2uwRuzeziXb3C43w8oJIjM8Lg3UhGIHWCGWngdzdjobNKl7xYDoHv6Z7Mkc
zAn/xG5rFVgRzWhsxeoMCQ65MUCCgscfyHy27a5701/io/rm62C3MxTsvLUzgfXGlqnbzxjPC/ps
2XeRwZ3aB0ixzD/VG+0x6I1h35zy9+aXsBKn+sTrXFoIynWh5DhPfAgs4nU7Wv4GNFTbEC/PwG63
/t7fa2Zl1bZ+4J0YyxDbnOXbxJbc1unM7OeaU2GcrzQwtOXAwYEL0ujF9bPfbsRhbXSLi7w0OspZ
VRX4Y1AjOXpaZY04WIM7zZGsJczbbsttgiV+4V7A2BQeobNg6FbjcQ/VVrGu73LWsCi3BSWpRgCR
IQ73CCyOEW+OxbhycWCdojLlnPqwz8sAQhceiJU/oJY1HApcf3pb/2geiFfcr4EtJYa90FjRQQMJ
DoSIYC+3kz1sypO/6/ezJeCuksILg2/aVu5EV3TLbW68lia44Haouj6Vu+aE09xUbtamkzVmiXpE
paGa8VyAMVcoQMU6xo7q8m7g4iFlIMKAC9/1dRMZCydR3qmfComMzTB6nVRDr71uRA1UbH20T0F1
Cr0wRU0QMZajn7XCgdIQbCnuGEAsCnTouiUrkD2KKh8U8mA/c7XCT/BvqI5H1m7YZLyf78UQ1f+o
tS5B+C+meIxIS31xj4JaUJxEa7kw1iNBom5aMrL3+YzaaNh27pLb8cm/zY5gp9iAacqsTCi6hift
CB53k7eS57YxVIfbNQ94sKwccax5pDwZJCbiUWnwAU0NtYAws/z6/voSsZyktHR59pKLBhFMVzNu
d0giPtUP8g/+kN7Xnu+0P6Lf2g/UxAorDx3WIBbfctaTKPI65HvRkx9DnS3M7SFY83usyxSNaQWY
B4IVtYS2X1ARpUNT6EH5md0Wj/5zAL5yc7QrZ1I3vifug7duu4ZRERhXj09jPxvTSBpUhI6gduZv
s7sZ18mP9Fl+FJ9RousbMkrWIZoyGBCC5VzOvb5ijIfxZx7urEsRhImQs8Q01n5kgRLGlKFS0AQv
GgdhglBfwRKyAl80/BUEyCKE/CZcacoeyYWjWKFWVfBNKIm7kHlyVOgrQ3Rrq6eldX1gjP1BI2HB
f0qI3vG4gBcx6hnUyoa69+v1thlXUBr4GnAzCGFbrFM1vQ7jjidvYbxyEfoEt144G2nQqyZnIKgK
sCCJgc/2T6PTWqCmdyVrOf4TExzTVngsPxIX98FXfZffiQhALzf7cOVez9r+NCwWPPYq1IsFbP/H
yeTt7hDtwCjk+nuUgI9mb3Mbfi9aOZ4SKbK0d9fnVFwM99LAKdeRFoqaa5C+9CAnbXMnwVK80hld
3YlP41a1Slx3hN2EseaHaZud1G190FaMgHWEfX7TmRV0fu+DTgJ9q5to2z/wh/hexQlGnsi2OCFx
tza1rE1JXXx0aQYthwIzGIlmjPKtkv66PnusN8NnZOZsBGlc9nWlYduMJ+k07SBQYcwG2DRM/gRE
2ttKL8uRfmmNqOsNrwZcqy5Ot7bmp+g1OIq7aJs7gscdNZs7FG5wA6adY77zV17ZLJf4uUfPxjVM
KIsnIXoM96OjbpSnZCttgx3ZRy7vVG7nKmZy0ld8BiuORcNtId4CKc8JTqOwiw8JMlfgRgD10WN5
r93pL/mxcRGjQMZHuR13vY27gxevGB3DDwvLz8/GCQJ3EPwHsLlUb8CABJnPZqHCvYlrAuK7tVLf
z3P4wgJ+TvNZN6BAg6Zeiems7MoGrRICW81mOIAV2Kitl4cQV8fUUX4Vm+RArNyD2pGJYJZRv6d2
7OU2/t/Wb9LDahaPcY2lgbugdsj6GZItXo7rECjIGvVp8t9KEcTaEAKqxF9p2Ji+Dj3dFTfDcN2f
F5ezCQDlQVgGISw9iA6c8FqrTh3+vm4d+mXj+HQuZ01XHBh1QNWPx3N0lxevMmRhwHLWDooN6l2j
y9/VtQcUaxCUG5l4EuZVhZ6UEndG8LyN0u0kyub1cTCcFA3aHYMynWNQLHqoTzIHUHCmycoMsb6b
ch94QavZJHaYIawBOLSBWhWrxhx8dcWKGJ9OY2RBdgHxjgKfDiDmE0iTjn4S2tdnhfHtNApWmSZI
DBVw3Zm4AatR5INFRFg59FmfTRn/IPFhDAZCWIGC0zX8FWXpysWL9dXUWyOaSlJXkIzxBpUY4E3M
uNdiWsl2sO4J/NLp2YafwJhahiK8JcrEd6INNnUntri70oPExz5z4y2UwHBGVwhNrNXzssazzOBZ
lwpKO/UiwSo04aGUXhXhMA8P1xeYcbbRWNFqHIZgwZ55QX0Uk8bwqyOYbaH/8zpC1wf6bte7Ya01
Zbugreygt754PCl2WoiJQS17peXFjC4494UX5HxytEz0BxFkZt6TaL4IRmw9vBwSAzHMw69o5/wq
DCcy7kILOZnUGE19oyIJxBsfIXIXsfHh/bhNzZVAIusdSKNL+VmfxVLHZFaQYXkqb4ZD8ii60ylx
tV3ynO6i+/5bJfsExCNfRw0VFhH0b9iFIHw3fOlnxp0K6fH6lF5+t6BxKrYhgSlM6X1or4stnmM5
RDx7FMnEtamAjj7mOJDaC4YevraaYFzv8uL+QI+UL8gJJ4hg01neLWFsgjP/vuHSm+ttX7QetE15
g3HIh5j0GM0EUT4LHM+zO/GFDP7qcq1KgdXF8vMzA9URrq5GgoWHiOsjhPy2QM46CoS3ro+ANTvL
z8+aLzNORaypXWaHPI+1agl+vOIqlwn+k/VgcpZ3yVnTYGQS8zxV8B4tRIcfQeHnP6sE6FOQsynl
yoa6+MJHJ5T1+9Cz4Gro1rhxpaDIRWje2gIs3iHE1UGXF99enyXWIlCOANjA1h/A8uvG4DireIiG
aId07FbWgNU6dYonIJZF+AjMdQEBPUfW25GPfyUrrTNmiMaABtCQGsEbLLnZqNzWOpTUxclBSc0G
olX29em5XPcL3S7KqivIy5CK4yQXTLRyak8gE45NRW2rUyANI/Qyujw46VmjgD3fB+SE0yDlKalK
fi+CgnjtKy4eOPgKytIhp9fECklkVxVLMOuHdVpwDolJnJgQsRQnO1VzAQkfUK65yhhENwVU6gVH
DzqIPvQiCHR4UfdLq4TWMGCmSQyROtRPBVyeWiCxVJxuaoIVh86wOxpzGmgQzgBTB3EHUJXlXX3i
q36lacZ2ojGnBYRSoNcaKi60I299KDqYbQy+Oi4eV7wew7BpjGkb1aB4FyPNhXxQ+QRez9b1y6KD
Fk8dvBWz0G4g5LQWv7n4CMCiUl4EMkcFar5G1R0VlWw50AtudF+VrTYMBTOFqraLLVY9+Wktu21U
dm8rW3pp/4L3olGnasfzkVgHxI3nKZdNKIcujNtTvO0CgD8nVU32GigGrAoiOI7QRarDh62ElLgw
G5zfJBCrV6Xf1z+GZcKU+ylwgEH/mtdcZFHvwql9EiDjGrZQ8E718nvHJA1BhS5vO0C4QXOzdoLc
DwoEQHd6/fMvZ/aJTkNLoSsQTaHQai74/i0dYqvxaARz4IYqBCIG21dwYxI+lBJM1iG4zPVXIR5M
XrF4Ld/MtQJ+ey+qD0S/F6tNBlm8qvvhy3aXuxMeUzKExAWg/vKHMv25cNx2mgaJpafr384wJhqr
OvRSjiJtTnaLkW/vkyDjHDBH5laPUPkK2JhhTjRGNUZhCw8eWew06MLy0f0ERWuUQRtZ8EPp1+hi
GFuIBqgKJEnHrFM0Fzo1e0hroY4BVfRJ6EHzcOX5wupimcKz817mlErmiCa7pNdKBxQJKBeCXIaJ
03m2wqZZ6YZ12NCY1ThSpwjYCdUVRy0R8eAN1TeIkkktyDLi0YL2GqAZ5SA49dyBGkyKqvtShLKd
oUHzbg3ewxos5Za6FlKYbTBp7hC2t0ieIU/2MukC9DBfv7fxqIvNBHrMqu2JBol2Hlq30HaKgykC
dXLwcb0D1ggopwKpasUPuhRSxMl8q4BAVdDUU+R3jj8Oa5wNrD6omw3fymrdVxlxwahvlslB7zjU
3qHuCXQw10fB2g00lDWEKjgnlwMOo0nbCGAiTyTJFhNQRJc3dfrWBrcFROGhuf1WVcnKzZbhFGiU
qwCC8NrXc90laqQ/jWrR3KlkEeATcel9vz4wVh/UZWZUJQhfjipxITEx7EAfh+S3AoCeIUOTlKzM
HuMWQgNcg7ryoQmbE1cp012ejU9g5V3Zv4ylp7GtvjiBG5Vg6bWWLAKJZhqd0vIYdcnm+gSxvn35
+Zm78VV+yNKkr7ysa7y05n9CX+Z7pqFSxo10ZetXXdd6jS9DTTSU9adu7BIvbMoUZPL8Gosja40p
G291CaJ3Vdl6uGt4as87ZTkcq3qt+IFxdVIpC4fqhd7OpAQ4HqIZoG7onVnA1T/Pt4ICioWQ8L/9
wH+eem17fUmYxkjbO6fnqS83gtcXnYYacj9/AEFiCQGhia/udEED1+DUoRgavI0cZLjnpCwhZZtC
CA4ieSsbgzGrNIo1lPEya8dG8jqNf5LK+jUZpydob9xfHyRjY9NQVh2yRJAiGSQPcPwPAdIqUEnx
Gpl/BpGWdb0L1ggo24e0IwgRfF308Pb/gCwzyA+m7oTanDVMHsN2aGxqL5V8R2pRQBRT6sHJNU43
kKlagxEz3mE0IhWIkWYuVbXycsh+4aY0gCUaerB8pO3yZNvm5GGuip/fmyrKC/RTWJegK6+8QFuU
m42+9Kbhx/W2WbNEuQEQ/fNdUkFIJuqyEzRDN2W5RgS5rOSF1wWNLk26IOSCDkSQ0Ff45afjXZpl
UKYNpueB910BpPYrW4k1BsoH+KTp/C6UJTcZyx8hT6AvpnR31+eHNQjK2mOpzaEvXtVel0IViSSb
FDJrVaNsoN5tq/Ov670w7I2Gj5I0rGfIo0heWd2G/X0JxRNee+vAJXe9fcYM0eBQHRUrPZQHOrSv
+qCWTxo7koI1lCPDlGkAqA62ed4ns+ApQXwj8NpdowMHXqsrHpf18cuknR2CLRQOwb7fdaAb192g
0Pe6wtnX54X15cvPz5sW/HnSwLPuCdErCGRMAZyi+bwy6QwXIS/jOWscDVV9Ad1dD3Kkt2PQ6tAK
EHo82wCRB9u8JYnqW60L3zPkP+EuCx46RNrYggKIaL/jIg+hP1olKw8S1hqIX8ciylqf1xCu8mpJ
siDdtlM7spKtZ1jYJ7j3bJrgoRNEOGTB44uIv9W7QAc7Zvgi64OwRVUMIOl1w1vX15vVF2XNoPfS
26QrBK8VUeouR7njT/0mC2tEcxaBSjVeMWjGxqKRlh1Ux3KgcQUPCrIvQgjUYFICgiPKkfmtkdD4
SV4rI2gSEJxuKNot2lOKnCUknS2Inpk6n3xvbWjwZFEnfiDM0E4Yh/HgN3ibiUIKxacRHD3hnc6D
X+97w6FsfE5G6F5Dv8Mj/AkytBb0yFEAf5yV50YvV0I0jD1MM3VCkwzCmoNee4UAkeGObMO6c69/
PsPUaQRj6PMZvlPhvS4B3E6JOYiStSDrrIRXKY5Kowo5QM1T+fZ6d6yRUIc21Cl6CMC0AmZLPPh8
itxy8/N60wwL+ROKMdPmJp+b1quEqrV8Gch6pMONYhC3ZSTcQLf6+XsdUYe2pCZhAa2Y1sv6QLIG
SQTzAbRgzXIMS7sK4xeS5pNzvS/W8lBmj52lk75Oa0+a5I+inQpbE8Yb1Bu7bQFIVTNCKQTSait7
mWH7NGyxgN4hNCtxHEIhrNgOIZldjau4gw4usBXrZ2wAGqc4NiGmDiI4ng9drmMC5VVXL1afbIvR
Xbi40UjFMfRbyMzC2et5ed+XTQDN0egWMpb3uvItDkSi04jFnAyjFOWK4Mn85AWku88y8bceTivR
C9YEUQd7APXpLkwHwUuK2R5CYEaByrq+mVjLu3R5dl5B1EbiagU+Ma54A+eWIQy/8n4tWsGae8q0
xUio4lnC5smLAwfJ9FTIDD57n9aIwFgTI379eqgbNfMY1IIHLZtHqMzu9U5Z8a+siaEsup+mrAt1
PLgWvQZxqu7bJNx0UbBCbMWaGcqIIennlxr0Ar0oAi2x0UMAcjtkau+lWcFvQy3KVpw5oyMaPVio
qaLrVY2IRVQh3tXzam/ipapZXDL6u1ZdL2lZJv2Cof0JOajqQxtAKPH/cnYly5HiWvSLiBASSGIL
OTlxucpll4faEDUyT0Ig4OvfyVq5eSaJ8LLd3UBquLq69wzhYLryJlbTMAZTDkvt3BXV3kWV4cCl
Nf3tSlgLZ3M/BxXk9OCxbXTyhfHB+TJR0AKCPEuasza4hFqOReGKUA6fa+5NfRB7I4GXumNsL1Ad
+oZ+PNk0/thWWOIPMxV3k5gxUjnhMGHVro+06jPrqp/Xt9q/DsR7A3SZojd7TRcqdiQsxcJImAn9
FJhAc1/nMNjbRR1SHT+j6i9wCflPHrMOdEphN4fKUxF8pqbhRGc1wh6MDPuxEP1ZNuMf6SnxyQgF
S3ZmOX7NEydI4Xb9yYw8/QEvwfxHD7eLO0u44/eYw2s3nUU1wTK7b6D4nHkmaDs0+337ImhDMLpn
mNy2oIbY/b4iEb83vS6fIK5XwnjSI1DN1vmzQ8r8BKd7BIy+NTunyNL9kFmgoqReUR5Lu3zWMLMK
a0T2A20aeoSchHtWfUH2lDhNUDbGOxr88EOX0iiAW7PaVR38WRntnIBomNo5sAb72s4sYz4tC/BG
IdD6qeo972AsQm/cXJdHlU8MmnC1CTOYHd2D2y73Ci5OcQDcCBDvTQIHuaCBKVNz07aTBaBUl95D
UyKFS1MFC2W/Ggf16/rsrpzKSxgn4GtZJ/KJhGnunBSvg3m8uEBV6eBnGeIqJAEBUky3wLLv47Vh
T7QI3B36910HrYNw5Mj1M9o7tW8PlP+ANn8PZ/IRymQRIbuinabfRZqQfawjvSflkB3m2nX3Hffm
p4/99kWYhwlVhViJnV9bzRkwIZhAWPpJjuQAM+c2MDWMerRoNrpvK0H/H/77zTbqLEESYqIWLMRq
V0KIc5q3NCrWguUi6DMzpY4aWx2a0fo+x69TJmHl195IuhED1r59EfYHbcupgXVmaKbozum6RwFe
1vVJWHn0EvhZJywDkgklcFTCX3NBvxatmjcytJXDcIn85A5PStMij4ZozmOVcxv27eMzEC9bqOyV
gV+qmNqwCi0SVmrAeeHLKUp4B1kX1223MKBzdireONXX3nP5+5u1owbbGbgaSVi68T2ZqO0zMcZ+
YctfEsr012diJRQsQaFCxBOZZ4Yac3YzgYY7d41P8vwAu82dDT/Fqti40K79mstSePNrHJ1DslcN
KlRk+q5le7Y9DzGnm/5mOOCv/5i1dyz2tjdQ2cCVU+EK9Qo3JB+qldL+G+Mouf78tcGi//0NrGqg
Ge7JNlSwXrHmOMjlS+nAzLUr4Tj+V3UfixpLZGg+cOZYNZbwUNHJrz37Fb2McuNHrO29xbYuYqdU
w4C20NB+docnpD4bD37/Agu03H9Hxy0Eym04dMO4034p3ZvGe26T2c/4LwzQ4foUvP/1QOz89yUk
hrVx0yPqwd0QLUva4Iokt0rO74cOQEn++3DdeFbbj4MOhTvQHUxoYe/duK3v2WRLDmHt+xebuuhq
FFusiYVSxI+6QjrD3U3469rDL7/rzR4rC3cc565goUOL8tZqU7ZXcd/ualKBcUaH8aQyG5ztOBlv
4NVqviReKXYqbcrvbm+1L1LZ0xmQXbYxWWvjefnON98z1E4Du++MhVYVhR6NPldZ/YsLtmWFdFlZ
/5+kyiUG1LVJpy9W5GEtzb6bfuDCHML0NMjZU59me2XSoMjb/fWV9z5IGmzExe5PUzgNsmRgIaTH
b5t+anxozUWQhmrzm7R2/lhtcRc51R/Y/x4gXfmzAfnZj6mefVZA98L22ofrX/J+mEM+9d9hVXOs
XBiis3Aasz+AqO6hcP7SDuaX0M7GLX5t5hZBwiuqmilWuyEMB/zWEL+B1FPSblGaV0LFEjUKVz0S
J1zTsCDR/eDM90Vl/aw8fjO1TdAZGNtdH6n3A7ZcIkf1qEzLqdOHetA3VLMb1hhgkpwXOrZfWxM9
j5vGDCt7bwkPHUpupaigOWFqN7cJbpd+P2yhFFcmfAnnjPIiqzW0mMM6Hv5Ydb0jIz8XWp/YNG0I
/ay9YhE6YKDZS2Ml0Pfpy30dt3B/7w8u3G+bzercCjpfLpGdhHZaz5ZwwkbC9LoAh40cG3EZKPCY
a4hAZk9cQGYHZtDXp3/tRy3yAWHzOhON5YRkTuHYODEVNJF8oNIcFNOPH3vJIixcWj+jA3PzMGum
B7tQmV+z9OTqFGrv3hZgdG3DLLZ8bLcsLmdbhaNtp2gDebmfdKjFmAGOZmP9bHvlRnV4bR0vdn5j
5lLK0aHIcbIvTdT8hAjiln3gyq9YIjVzN21lXUDWDUIOIdgvuDRnP/ikA6mih7aW3z40I0tUpRZo
tbpZgopRocROUiyxuvXGPbhVFrqvojxef88KIEUusZUuLRtdTGhqdV7XQJSimneKAytEx5oDiVpU
KFMoepNB035nOIxsNJlkoMaEfb3+BSuTtcRdpihGVFmPmuVE5S6u+pfMkK3DdSV2ikVE4JOB8GEu
SAj42z1pvRPsPs9VpL4akR51If9OZNqo+62cNkvMJZi0kcIxPoe6IJ+BTTxQlt6gYLIxSitpgliE
gRp2ynARQd04kinuOQRtojYKSJvs8zoBZIGQaqenCDUtb8tucm3wFkHBhWwo1bAMDif4LnxKtSdv
Y1x6XlKIq9aBYW255wlkMOCx3cEk+fpqWBvGRZBIes9Y7Thhe4HcunN7SQOlIv6KnA/+ZR97xyI8
lMxRquK0D5MYFyxAwO4yuDAH0ObZuJCuLOkl4pLXqT2IXuVhyeS5SOw7KF588OOXyMpcWlRNvbDO
dfPbAmmZABFNt1BPK6PPL0HvTbJr5aaZJM36sIJdLkPtNy773VD+vD7ua8NyOeLePB36YmZwuDBh
Gvd/0tQKsy7a0vNce/ZipzcoLMad5UVnG59+N3dm3ltEbwHm1qIkv7z2zad3nCUFyDlp6AoZHWVP
6Q5dQYLbeaV8ldopSoKFSb95s4JqAOuGo4Wi/w7gELMRAFbOnSXiUrelC8Y+tc5t/1Nz7ce2tS/T
EhX52Lebfn99ilb2/FJNlJnKBeTdzUOW93csK38L4zmwZa57wBv6S9zXzwTt3I2duPa6xW6fRm92
FIxgz7P3w9MPtJP3lNO9xz3IyMb3VbdV9Vhb2Ist72ZQ+Ycna3RWDXuZOnKfcv5FamsrSV/J0paI
SmtwAet3kN1WhXWT8f5bWjhnU1o7oueNpGbtFZcxfLMEaUOMo6TOw0JO/lw6PklTv8yKXVtsXWlW
NtFS8pPK0YpsQZ0QBG4WGF3WzxFcdH9fX1trT19s/9LudMRR3joLCv0Aq7dfBqb/XH/2yvG4BFQq
D6qYUTeWYTRNyc6NouShoDT5xaXNjqQg41cv4+pLPTfy01ybaisbfF96X8ql4KcwTT5nPXSEad+l
x85W3s3EnemxcLtkn8SgRKGt2R3yVsI8oXDtA3Ac1sEWvYBrZVIePWTEB+5KZnzVyu7EWFnuq5hC
RaWq4g/G9aUNe5+4pevBey1EbP9BSmX8WbtfosTbMjJZm1v638XZwxbd6nQRnR30B78MDZ13o5du
mWb+W4DvFEmWsp8jqzNaqhSEazOz1B/4OAVtYYtdUYzsxUU5eafndDwWqYIuv2tAVJR6YidrjuJ9
ywwEx6Mn10d6hIu0rwYGutrfbHJoYEf5tG8mUA19F1qL8HZXMhiGUhyKuBiP1OPkq+qYDvtY9fsx
2oOaPdyZGNZTIElCUDlCX7WchmpHlFXcKGg0nUwPXY6gapvmJU4d+7VP8+w+lq57y3PwpFRm8ucx
i+LbxJ1z5ReV4kcqYQU3jlhE+wSEuVvejZ5AJZv395C6q24GOx4AAuIkekEJxzto6G5/nuuoIRuR
/32VXKzkRYhkEArSrgAWvrHaKegrdQP1Sb+I2K6h7k6Q6on1FWop0f0oywfGJgVHNlf7c8weeS8K
DOsWZHkl1C0BreVoUWvKp+hciFNDbksrD2z7M9Vbpi/vy/rhEr+IpZwwKI50qg2ZGYa9KoT9JVX9
/IUmdvLEG8f5DgdJZ2+wQ78U6MEEBD5hd0Rm1UnBdiz1WyVcP2vAxbOERcPZg8kURJbInbIbteN2
5Jwi07p3csjMjUqmfudkyKZ9APu2zBRXOpJyCZwdzZzbcpTWuZygVtl1h2HOkoAwCqu4ZpelLdyL
GShdw5F5yBESjg/50lnNRja3kpAs5VN7O+dEj20Rzm0UFj2M4QrSnwSND6Ch9j4uJO7GnWBtOVwO
9Tcnn0pmCQ8j1FzGiLyOuvwCuuk5Nm7tu7nc0khce8klsr15SWMh8po4jeEY+ofx36IVQUY/V8Pj
9QNqJQFZAmxtdyDTzKQJVVoMe97X8a6r58znyfjwsTcsQrAYygpClcY7g6zSRPf5+DC7z9cfvTY2
izQtGkFaBAQ1OscFPRe5HbRIO7LhvrW/Xn/B2lpaxJ4YhoajYLjUVLR+iK3kt1UNXyPxlKZA6UCZ
eCPGrZxS/4erFWmL1jle46A38sn20jmoY3tLzYX+q6K/c0wtYbVNxquo7qIstHtu3zTVBAKpjFiA
q0F8P2buVzlNxE/G6lvktHA2QlTZdwWtjpQ20dHzbHNLOgUZf8ttoLI7d8/JFLMgYdbTiGYtKr8A
sBQ5uXUqKDgUMzye8J8XkCCZ3B2UZP62GcrbrqPu65jVyEOLJIySSe7QS6YofbsXEAz7kWRF7otq
+OmYGLIimee+ME0amM7rIjAZ477I3GIHyH/d+pVW+P8pIQkckynf4z8CAh0q+H42yD8zbzy4oqWw
TKrhaw6vbBs6YrOC7cDkjcGYeNPeaXnnV9OUwd9epecircdjZqm/JekL1E1lclBdFR1c1pVBLMDg
gc4m7APAIiqDpHdAkiXDaL6WXud+HS3LKoNBRhWEbvNJFGA+G3ZyIY4IU57Zm751eVd2Qd+h8hOg
IW/Bz6logahtB8v9rCILJFjo4eGYVTwzj04ae4U/M1e8wqAJ6IPeTcVLLbQdJFnuvYBR1OKsLvh3
BQ3w3Pf61OzYBWOive4mt3ICtmGZH2rKxAFSGxBO1F3/KGsoYHgwtAsToHuDstSjhFOrqLsTkaje
7fouNq9532EWYaDu67J0xgAlv/SlS13yyXY0LH+LBLr+2VRcaLs25O/axPzqhVFHq/PGk+Ny95i0
U3JTAmB/yopZ7Qe4Eu8sSNHeoIU233SJEp85r6O7GVr+KFK3ECK+dTsb9ggOm5ByssE6lBFp/FxM
0z1iE6AkMh0PXgI7jMHtWEA79gyxqDRwS+kFhdvGOy9G6YmNsxeQPlK3UeG1u97NaWCNZWf2MOgE
IMZmFjm66QAiRyq5SQJVOhMs1uo46/aebYvsUDWZlx9sankl8o0Ilr0Tm8GAJ7zdTXbNn4WpkmMC
E8evEc7wkOje2zdNzjE3CXAKRcrZz46L6uQlvLh357rGv59Zc1Mmhg5+i8nad0kX7aCwEZ8j9PEe
eD/qe+Tr8q6fS+jb0oKd1OCVMDagA8R2Cs1s9mRPpXPvMU2LnbDdJIQzIWxyMvhJoUh9cjso5HFY
0H51I9H8skGEHHZ8ElFQavcXr+bsVuimuDEEyxfds374HEVKHSP4wO0TQb096OXJvinS/MkWA/yA
SQVNGTFAnsmgzPY4Nrn9pNDTfBXDNDt+h276PkE7S+87ppobFjnsmFgSmhU0KuYnWQLv6bQWkF5F
kTg7ixR14Ew0D3ArqgFO6+9BsHHOymblgbquDAxwHlgPAIzGewNi1ZOChMdpnpP0nNi8CabEjPss
z7/HuJO4jbwbDVG+AVt9b6UAHUnH0sdUmwye1wAE1mPS3VCg3gK3FTJAz8Ld4bLXYFCbR3gKpZgB
S/jZlH+KjBMdVQMaMjbxNy+R7JzAvzVI6hLdrF4fbWLxnRhSFJ5SyBUMzHzLrdo929i7u1FML0lc
Qyi2NxBKHOUzoMaVP/YZ+dnXLXnyKDDtvB6Ql9XpTo8NYHYZN/6IkHowVV6eXYJsKC1bO5A05cGQ
te29mQf1V+YT/q3I41sxZ5Bd6Pr85frxtnL4L4kQObfaYUoB/4wakP0Hsy/qB942x+tPXzmdl+LO
lQP77gJE35AlY8Crr41APTjyR1NsvGDt8y9/f5MaeZ4mDuQ7rLPdqVNlj7CzgYpQ444budHasXz5
+5vn8wpb2JOZd7aEjchY3Mgx3Ugs1vp1bFE372KlO+dSYRqpdRja/Migum2R8VxP80tMk1ubFU9e
jeMAt9eP5atLFgRUkIAaILN1JvPnjrw4LQxZsz9u5h6uTzi9pHTv5RmLfCwtcDgmKFmHjLTRJ3Bf
eigDNjDUredkPrIeUgVWVkbfZpxFxY5BqAWRyUs/K8sdblQ1zHtd8fKlgrLQua4RbTPJrGPtljNc
80hT3rDBy77CErU5ZkWfBNrjdGMrrGR6S/HnLkpzKrLOCS1GfaJ/5wNQpj+q5CXnWwqf/2R83hme
JYUiZnZFLVZUoSdGdpd2pvmmB1ftdV1DHQCA1eIceVN7gvQeVBVtIw9FZPWBiqBnWfQ1mKA9dX2L
j2Zf5V3x2c2t4lNsA/u7iw1tdoQQARkqacwrEgp6yBuwg45d19axL/Ro31lysh4dsDJvG89WdzJB
ZuQB7wwIsJgPneZgj416PDityu/oHE0PpalhzeVBKfWYCEL2Tm+e9ZTTh6E3KdClpA/Rq2hfZohI
edDukpCIGpsKkazG+XRL4xayfq7J971uyX4cLe/czd74c+QTSGMec+3bZo49oErQOoot51U6HT95
4K49uz3hZ2jnjWfRQ4i7TlB07WVM9mWH5pg3mfTGsBrKYUUdAf3b6V1Cpvg023F1bG3T3KQd/Igt
lGh0MIq+2UtW8VuHM31CP0rsExTFbp0irks/tTs4JDNlMB4lc+ejU8joEDs5/SQnV2yJBqzEkyW/
pa9GkULORJ7niZdBVLv0nmianq7vvpVouOS3tH1SOXNr5aEcKIR3qs7accf9m8+R9THgypLdolKm
I7AU0IUR4y7vSJA1fxjkTa5//1rJcqm1TZ141hkVGJ7PONOTL+Zp+kFbv/2Ufhvvre/0Rb6YR32v
PwExuxGGV46of3WYNxGelSNa2XXhneNMf50s+smxpttIVM+ZnWz03NamZRHo69bphpoTeZaXXp4D
oVSXRv2+78uNU2rtBZdg/OY3DHnn2WNq5DmKnok7BNnc7OLcbMzK2ppdhPRaKTs3kDE8Z83I/dox
Zke8dsvEcu3pi/v1FLVu1DS1dzY2bGFz2D3gHnp9Oa1M7f/xXXqqbfAr5HnC1pbpp1R2R4lqYJps
CthcvvKdeL4kuhjYaJh4MCg+isLZpWn6V5g6JEr8iuv4pajIQxxXYQxpgD4G1Otjv+tygL2Zbh4j
Vs0cQUROMI0n1LqDbhuaokk77Epjuo1cYWVmlurYA4kH2ZoZr3FbdHKTdHpIXCv5GChhSZLIW2CT
3ZiB/J7aMPURTeyXtPhdWVtEvLXZv/ysN6OUdRgTnIZQ0Kc5lK0h2K0BGBRtva9Y9XR9JlY23r/6
55t3iJmYYpiwwpwW9gTq1iruiPl1/dlr37/Y1CzXqoxHxztzS6FYQ6YmwG1/3rslg4+yaYqtpGQl
7/nXWH7zI+KMpEabxgkjMviwn77v5PSpvtBrJnMzzcXh+u9ZG6vFRidZIqTWWLU1AOrTEytR/nAe
PvTsJeHBU6bqJW7951KWQTPN+2x0/LZ9vv70lY2wpDxU4zRAVRLdwbYsPvWc/szycYP7tzIoS7JD
leoqJnUpz91gn3IKEoKIKm9XTnorCK694bK83szuMMa25Mx24PVpTpQneycZjlpsUU3WHn/5+5vH
68ZmcJ7D2KQZJPBequLPbH0QX0gWO5iSdLTzJJNn4pAIIl3xfG5FxG5115KTzMyWYs/KTltqXSPL
roEbwvlM+2iGoy5qW4VXuj76Wn+idMsZam0VLfZzrPuRuDAwOJeRt+fOcO9l48di6ZLQEE/zMPYU
YShGX4AV3mcWwRBC5Pvr639tjhc7V7XVLJEp9yGua6XvSGDgWrcEdjWTX66/4f0QJJbchqnx2lwn
GjPQ1L8uAocpfyhJEnC7hK6I6I7XX/P+DxFLdkNCReLqHq8BbPw4e9lDXTenbjIbIN+1X3H5+5u9
kGtdqtZGelewvxZubcOMgrFuodb4g0VbDIe1lyz2cy7ythCyBCax9LhPvOS3IU4dpLZ7yiyUcuH7
+u1jo3UZxTc/pyppOVSpM4SD+K3kY1d9T7b6Ef+ItP+fNwlvsbVtbmxVoxgRDi9oUqtX7xntWqv0
+S2b4O7U3JHH8ftDcy9jf944I97ff8Jj//05Anxi2GvglaXOAVL524qNO9HajCw29pQRdTFRm8Ic
4rmeBae+sootH1WOn1yiIVtH1hbC7tIEfm/YFqn4xN2Zq4L3YdEBQ56DReubC4JciOaM0kvnUxaB
UDAOu+tLYG3MFjvfilTdUhs/jfeu/pK0DT+CV1D8vf70lYFb0hRUbKnGSZM4nKq/QsYHDWOQCDLT
RfGEnvGH7sRiyVEoUhOZzEKD0GnmwE7anY17hm5+XP8JKwO0pCXEsHivU+FkIY9RlK75FzYk99cf
vTY6i41uzbPOLRZBFkBnGQxT5uOI00l1oD4wUd/Pcb1BHVz7DYt9DsUmhh5GDK9j6Q7HTLnVDQrt
6vf1n7H29Mvf30SROVFkbiqK8aeohqflcIc7RLa7/vCVgL7Ulx6ZVXTSaSDuSIF1hDWVp36BprVx
z1r79MXGjpqLVnWivHNPISJdx3JPrWZL8Hzt0xdbuaDpIMfca8O+AWZDtD6tuqCKN4Ld+ymNWApC
Y9DBkwEb5Fx6d5N3O0CFsEjvqy2DrZWPXzINCnQ9HWxfeR6inxPUKBWFvdaWNtPKsC/5BeMwsNTL
kMy7s0SXsdlblciD6wtmZVz+j1LgjZM7RcQ7O8O3DBUS8NiCgt/VqFJ/7AXLXWsaVzu2G537wj5E
AqoHEYHYRdc9e1Hu7q+/ZOUY+D/ugHasxIa9z1nqaIC6+TyjLpyEY95+J8w8VtbwhXbq+frL1qbj
8vc3GxgtUDcxCNShzZ0DdKiP9sw/FnmWzIFs1k1eeRWwf7TayUuVBhWBLdzr2hpd7N6ml3PW8C46
X3SL06lK/DiJOx/c8uPHBmaxg/O675ULpewzeEgvUzuGzUg3BmYF1C3E4uAtuNvO+eTJMxCDj0Nn
/yAJO/Wj/GURVfs0tdJdM8CQurL/Xqpcu1R8rIYslgSBbBzUkEsXV+nWPsSyugOK4qj74kNXFbHk
CJCxtw3kvKNzLuDpygo/QWOnkd7Htt+SJcAYkbEZ0GJAGRT05SJgxR+CcyG3v12f9JVTeSm63ESO
Dcu0Vp55M9w4tPpTPNeuFVRje0wTCNpff8sKGVYsBZgFxFOU3dneOaJNEjI65M+1VyWPdaI0nE8T
lPv6oqFBKS10/lNYKtRRBoynTacg1sJ9rdDX3YMpF23UsNdW5JJmMM2WNknuoHwjy89pnH62Fayp
q3R61QAq+rbT7ois962u99rJbmQbbSRwKyF7yS5AfgUtSXE5DobnqSl8J6LoKP6kH+uAiyWvwLKa
RpDankPX7r/MM5C6EQGshfKNPG4lDi2FnAlMFA0rhXdGe9G3eYkKegpMi9hYKmuPX0SKrgZ71R2Q
36blM1SEfFU+Jc7HQv+SOuDmWUo6sNTA6tLjTWU18WkEGHHjurzy5Ust5hpIZip7fPnsfSYAbRXE
O1YAgl/fQu/D7sWSMMB5lgAAXaGvkBlo3VjjuDeF3QVkUiJAbHOO0I41ZxgQ8bMmbdd+bD6W6sxw
q2o65XDvrJjC7b/YxfPTbG+5mq2N2eXvbw7jKMddPzboxej8W2onpxk3/tzbEvhbCW5LxoCM86iu
ZTuF0UCy+3TW6QlKmelXZ+i8wDWjOIqIj0/XJ2hlXy+B/1EbjaQmCCju/JzUwAMp7rfA3vC0/OAC
o/8dLAmknTL9peKWQFBKCIiYz+zVnmFgd/0nrM3GIgOYsnLmuY3iJyhJuwhAQ1s1BzV+rAEjlrD3
JmsTb7z0eaqqPRgOwKS0fl//8pXBX8LY1ZQUtLZqNFpl4fg8h/NG1B5sTkd/2BSlXXvJJX19s1gT
2zg9szH+GvJsZf3DyB+xeyuzLXO4tedflvGb57e0T2cD8tQ5Gn64JeiSbbnrdBWkm2K0K0FkCSS3
rDjPZ0hShlb+ramqQOWvMX2g5EtO7uz+85RusfhWVpKz2NcJDK4mreYUcH0TDCOFilsdf52jih6u
T/jaC5ZZPAVzvmP5HMbUpUHnzTcNTcPeMT+uP3/llrAEkcOcJc3aGKd00ujpMVfCOpEmajdKbGtf
v9jJOcu9zOCqf9YTPRUTYF5l3B7nYstCduVCtZRqhsNoB8k2nYVee6oZlKdywE6jY0xrMIi9UGXj
xv1zbUEtTmsj2tkG3ilD19MwWKlB0+IlnVWHppWl4aYgc/Fp6KoptNyq/UndSW/cKFZC+xJfrr22
aEDHRvqWQ3ga2oBzqffAyd2gLMDTx+uLYGWaliDzqa4grVfhJS2yb20nUPJLT0XywRvdEqsoVRdb
zJXws+3oXtN5D9Lprp2d4/WvXwknS7BiPXWjY40D7lxEPUtgWeMkCWmbfYMG1UZSsvaKxTYHGJpI
00ncHuhjze90NaKdAmbBFjJgbQIWuxxYepN0aTaHJhl6nw/jTy3jlywT+48N0aKGXmBvUyoR0XGF
85uB+vEn1/zoQRa5/vy1e88SnziLyShddbCdrTL7nFBX3xXwPvlZaaLvXFnHt7LPvZ0TZ+6tl8/x
uUqQmtC8n27jPoJIA87MPY8bZ+PysRLW2OKEL5KBqpwjMAzF8AsCbkGaqa1Mce3Zi1hgmyyGLAyn
4QR1BKixou1VJ/Hr9ZFcWQlLoKHKWzdhTjKHQ269usnwE7Dp53JKN8LJ2uMXR7tT9KPXEgRkQPzA
3gBWK4FLyyYO7DK87/Q5lkC22fWEbaC9ETqliX7WlJSvHOzNb3DMzutDU0uKmmPv1g+wEfqRQJho
r5NZ+Gji8m8fG7/LDn6TWziRSixtjdhJnpX7IHmN+7JuIJULJdGP1WiXYLeodaBCrqU4Q5c8yJvj
hIanLV/i7mPBZolsq0wCxn9ioXlDGn3DjVXueqsAYIiBo9ZLnmwczivrmC6CgsctyFl1aJ+X1A1L
23sENvD5+iz8e8Z7C2Fx8Netqy7zjHqtW8YngIPKnTsLqKkqx50+S074bd6P1deoSPg+Tcvm4Fqt
/tSM7uwbSeyTFE0O6k4HUoKR0a/eSaegsptB+XkJsk+HXsTtMLrkJOrKtgJlTRgm6nTqg0kqXUQQ
iLPSGhRheVakDbLpyev+Nh1kd+ct70f6L0l8b5AWgaSNysm1pRpC6iVq57IUraKZVJASBj3uj+q4
9UAAt4KSMQgRVYC7MDhQUDu6KYa8+e45MypM6c08zvRYusX3ufTop05Y7OihgsaDiw1NmFYdwClW
AUCVbxk3taH00+jR50WHXCluWX0HL7fxto5IfAQSWb56pKc7187zx5yn8YF7XXxIW9ocwDGO99Ib
JPg/rR2Bu5W2ua8agm9xozKoi3h8jFCX+QlgyesMIa4nuBIxZN8yQodwGMz8t6289HZUKYGnvTcE
jow1vKlIcds7TnNAniD9jo75KR7d+pizGIKVNWuClMhkF/VWdkJMb05iUr/sspMHoXN6ZHTuTiOh
v/MZArqoFdT+MNf5TV9Z33vhjPdDLcYDg5bOA8QunqOhdfaxlVd/6yqKQeiy6j1T3viZ1Sn+uZzm
C+UfCna8xyB2cQwJ7GSyfrCiQDsP+sD7VNUKWh3Q6Zx5BD1kkUy7Ehh3IKWJDMChMw99Qb+j3wvm
/v84u5ImN3Ut/IuoYhACtoDttul5TjZUcnMDYgYhQPz69zmrvnqRqfKqq3ohGUnnSDr6BtvjdwTc
oRtwUOrYaERzxH0BtCc5sshjpoR2MpWR1dW/oHWcxYsloMQxeQVgLGsJcs751dtcQXWbWwIev2s3
p6qHle/54QnX7mACHi+qVxk85LJFmnC5MKOOF8G+LhwnxGUOMj71TIAPr34QbIqx43ICeMZcgayO
WhFq69CzvcnbXn4UGeDVzuS4R+oIIySd3e9RQHSMEP4t9X413eCZkNqwQj8n/KE0UNUkMLR7mKrF
2s+DELsVat/3QE1+jpDIPi6sa96NtLX2LdSin/txng9dD42D0LCq5Wc5k4WHYAM5oU+I2Nm2U+7S
pVq/F8b826lo++gO2RxjavgSAirr7ChUKHfMh2JUug7LbpLpuifQsw573+U5yHuL95j1org3UWl/
6RsXouUuOIUYiRzqg4RDxDkt0xqkdHf6Br0TZw85tDnMW27dtMXwWS0o+o1dmz5CpRxMytXJ5wdp
dDLOzhyjYIEVbT1V/HYuLLaHjzeNfDPlEU44/tvEIBQwpSB6QU5JAos/rwVe4P26+jZn/gwz2Rnk
pkHYPPL6pb7pWubvnIL/wMvBt24WTVTUAMU3I5DNeAAfdtCitg7wn5n9CA63BA6xPO/DTpAArq5F
YL2OWD8NGKCL98wYKjORPdvVHFvr9Ax77mFPs3oAly6t48576YRlHCBHXrShbOsKOI3W24Pa1b1D
r+i17sxxDsci68pdE3DvhCUL4DPNqigD7++xbOeP1aYrjf2cZw9gu7nxlBtIicYK5jZiKXXcWxL0
ecw5qfOYlJnYMlPV3PVUVLDb96NN8GSW1MFHuS4PdJDxCooj6OFRjyCtuRVf3r00dy4VHMxG0VTQ
1/ZOM9QdBWqALH/nIJz6LgrozkYnGhqR9wdi8+WkAvhxDtYGesEbflTlbpQZfDeYNvh3747sd15V
PWXtZ9pu0dE1Zz8VF9yubVb1JmpHhkgT3x5/THb9CeLhRtVOIx4AEqNy9BKwGCmkBN68gkIK3nPG
41jgEcqo6gb0rsa/GyvOY1POzn4IwLwz2VDvl3SCpQvDjSoD2GrrW3WL5Xzm+TK4qYRcyzziDLUE
D/7ihMXy7phBOBXzaeI/s2brXVo3psoZqhk4zlA44iZ4+TvbUlcSuLQa4rsiXzcWiu5TlKMU9v+6
gcsv7m7NlEE1WOANHDJwgn0bzOoMKP7gZr1x9NR9jnLoKdbKmcqArwldgptpAT08FbFtORuoWc01
+k8ofJmVzGjH6RxbyTABzi+BfcM735KB+NonPaufLoevphcVVFxCOQsOlwgscYYqSx562Yy94pZ6
r9d1oFyisGeDjeAswM6OXgh30nB0zch1X4vg/boOzonpyzhRPygdUHX9EywgwhTsrClzQ2eRcWP8
vq6H89h96UGSwgTDGGd/o/jugh1ikc+0eyizLLrcvmYhqfrpI3RExIqMk6yk4XGegx9c28YSpl5h
bMTFOZT/cnpWUcaBEAU8vzp6GgrvsbXKVweglsu/XreClKjGsdwwmq6hgMnUaQj/6t8Ekg5FhcIJ
eLc3lzvR/X4lrlfp5ICdkiYpZydcGhaafOP2pfv5ShQHSwuJna6iJ2Y14Pl/rAOLLfnExsfLv1w3
ucq9BeZOGevKqk+AefehSZB6YQ1X3V3h5BuJ4u89UBVXPMMdKzcLxz15ND82tnfkkGQfmTxc/oC/
p1TQ6v+7+iGoYbmum8tkov2+YV0RFw39scyMR05QPsFh8wA+/4ZToe5blGDmtZeZHp9EUozUxD2B
dQmHm1Uk08Le+B5dF0o0W67BRjJiwsF7hi7+bzP4B48f4eXB+vs6pcG50y+pYiolLqpGOyTEqaYi
zHETv+3zuny5rvlzt1+aD+CJZRr+2QrNdr8JmCDUYkuTSffLlTBe7SplAZ16GO6Wct8BfLMz03HL
UOPvUUZV3XPfG6w0nY0m8eYXH0LmJYO8j4R7W2FflUSpKmjuVm5TEs+FpW8Drd7JdcdoNObbVk5l
fHnwNYdQGiihTClhAA0N3imfQhRkTXlo57Bloawjg0a49vlbviyayVBBw3QI4A7ReO6JUeixGBlu
gDj0bZQ1dY0rAV0vkuIRay6SvOy8f8Y0g0J3MMpxY5g08aWihXvbIzjljfCFa/5tp+9lNQFA8/vy
FOjaVmKXikEavZPTUzdSN2zg272vYPIb9dZCr/z5SgQXXjUBDWtipwFrufkJQ3hbvl/+9bqBP///
S/Qy06hpb88yMa2HZr2r138ut6sJLhUgLPreyPsm904dvDHHELp3zV0w90HYZF33UUpcny93pBt+
ZRd206Zi9gK2YeVlN2LOXqFbzUPmmRsrU9e+shevXV/Ntl8CRu1x+siYhFsag5BrNAW5u7GEdIOl
BDGXpiFhIyaT2aXPQTY+oVjyTFd2EqK/bhNTgcNGBSH/dnWLRKQfAz+s/Nm6jlBKVdjwyhlp666B
rpEHqaA08I91sNyXTrPx03U5TsUOg2AIz++ya5PB/g3G+E0+Dqe+nmIGzZcJwiYDxIVC6o1RsyVu
dt7a//9oSlX98WyEVIZwijYxbPszpVa7nzObhb5g/r6pE9luwQ80M68CiifUNOfAgXniWOU3pGyf
IBJtR1Q4EPQ32v3lENHEuCpD3s9Nlq69vSRG2x9T07gpnXXraVj3AeoWLcsySAfWYotj78uS3ohg
OkMinyHPsxHhui6UCB9TUkBV8ZxKgE+/W9pmjgpzbQ8N9EufU7dpr8uynhLprTVUU+X6dTJYQ2h5
30ccvntzIx9q0oiKKwY9pgxE7jVJmi3h2H7P8zkartyCVOiwzEgBcmkAmU76j4DvUUp++WBDXbV6
VOAwccTievlMT1aZ3TdB9ZE3fOu9URNnKmoYmnO1MOxJJvXyVkCxfJl+VXMNxsSL6XfXTasKHK7T
eTR5aTVJRd6d6bGVL8XwdnloNJOqgoVZL4JsJWjaD+4D9y3NfnD3x3VNK/uyAWKpa3JcLjkusAZe
etpgiUXzebl1TUip0N6hs8ZSdmOfcHgIxH2X08hz0wzesE0T4+FuI/H8sQP8Sx5VIb6ml1vgRfht
AnuMu7o0j6IYT8XcH3H3T1b4iYZSGGkIBcQ9qiU3vA+G2Deus2miKgAYhECTz1lQw1cXlmaVF63g
Ili1t5GXNJdQquzaBVRdSdV52A46i0Lp1bhxsvxDlgUs4Nod5OfMkEIx7fKMaZaaigjueMBEOjsy
GfHuDyuBiNPfotpCROhaV47fM/HsXsCFFPMkfpQQ2Gt82w5ls3W/1aw3FROMip4rhGkTFDReGV56
Fh+qZPyV+9eZelAV/OvP7gIhp7JNIGeYgnSwwhGndSGGzrye34x4zYlEYThPdZBugVw1u6oqL26V
S+VmU0pPHpvnsHNJFi4ke7483brGlfA/C3RaFkzVEiozVBCd+aPD2+3ltjVJV8X/lpLNZQN58ZPv
BfAEXqfqhhYTdFZLy4oXtnbHCiCsjRSg60zZvBuWDTY8WeG3O0z5Y0nG7sjhS7sfXZaHgFsGN7wp
h9frvkzZwX3Dg3dLG3RJAOG20CBy+IW48WJoJbB3yCxPdxTdbuRQXcwo4Z+ZK3GCyoXqMPsc+G8L
r5DZFrRAEy8qSpiP0oUkU9Um0/DpVLeDDKJihLpX+u/lgdL8dlXruqNVwwyO8tzaQtzEegt8P8yu
9Guhqgg1oo9CobXtcdbxbkktD33bjeHiLr8u/3pNcKjg4NKRqZ9maZdAZfRFkP7ekXzjrqFr+jxg
X67DneDAZ7socqxuG1XNaUD0Xf7Ruik99/il5WWegwI+ZOSUN3hWlfZt3tzP7nwS6RaBTNeDchSH
PTV8CWsURWE7UYWwWXbCZhBtOOZmRAu5lWp1Q6RE9GhnHZz68CHFKh9HHMzjtYArzOVR0i1MJYID
t/WXqkbjFR5O8vQby0FS22LV6BpXIjb3RVACFpOeJJa7BFtgmX+am+dkzXFABfr6UNdNV7uBoKfZ
LgBDAOqRFi9zPR6ELPaD7bwVTr11pdN8igr4tUbHEOsSEMAwh6d8cd6EMeyceothqVlKKuCXBzgx
sXPRw7LyyCn7mMMrPZ3xxFu+XjXR/4f5bYs0lWbnJV5ePdSrk4ZeXZx86FJdt5IcJZIX5vbgCwYk
cTmcAuojvHJC5m48lWt2NUcJZgZANA/O/mR2997M9+5oh332zMyPLr/y2qKKlJrFbM08bWFT5hR4
YHXMfyFs9ssB92hjgHRzrMQxxKYJY6BVJs5wAuqosu778ucw/7w8v7rWlUCGsMFUZzXetRfyqyUv
jgiiNf+9GlsuQboAUGLZXOEgnIqyg/ZHP4XdyvK4Knyx78wtHtuflfKXy4uK5B0BLOrctq+TwHXa
B1j55AfgCcdjWVAau6BnRy4v2BESxP1r0I4ylrwqy7Abx/RQl74X49Bbxf5kVmdFby5vnDHzQ6j6
Ob9mWfF49QK2q0huvjS+Zb5DuX38SS2jg8uObQ5vE5Q8nwlsKD5ZUcJNISjIBw868+BXqfVgzIHc
l5IbWRTklfmaFhQhujS+t5XnNTOoKmZKCDuXowVSBuXPzL6hvR+u/TN06i8vEM0EqkjjqlidRhge
TXJoDXTTrxTA9rF5vty4Jj5VtUxzmKHdZg9uAnnGsIGEdxegVGhDUtyD5gO57o6u4og7WWU5aK00
YW7dHHnrVLDfnCH0VUHJ+/KHaHC48HT977GhFosQc9ctyTAYw3Hi07LvCxec39LPs0MRBPlb50ER
/Hm17fW5LM72PZQuC4lLFBZ5WJDAjy1+RrQ0VQcuYcNlNMzEb3HPt8SRjnlw8KEg/r32TZDQJJgM
3wrPBzl8LUnabnyH5tCgQpVzGB0IvGFgQrIfq3cq6VYW0y0jJYvVZYqC2jyTpILAOmzPTCj/g6q/
kec1e7qKIZ6DsWzAviZJlk+xB1Upy2VhwD/mxb1BqcdKf1+eZt3wKNmMSY969ZQRmAMGx6wdvxtT
sBEKmgFSUXf+1IKtkeETajHeeAUkC5ZgujNKbmxMra4DpXaQLsNauiVK2IX/BoMcmEi8Z2CKXx4Y
DS+FqiA7GE8ArJ+PXpKNQOt6P33rx5n+ItOXdbx3+D+m/9iwD7N/WDoROsYHnbcERf508Zf8r8Lt
qmYpbVjzyIRMQ2wWCJuxfi/XCR4d7a9+LPcr47Dlno5tw/9Z/HWOQdF57ab8CK+IfcnLQ7k67z70
yC6PhWYxqvC8xpNu0cyZmyCQnhrhRr1DD6II7iE585DX8sGQ9PVyV5r1+Gc2vlxWJnNhiygbN0kD
ljRZc/QtstG0brkot5ShBqevgllBwqYqMgonFv6P0rA3KBGaxP+nEPnlh5NRGC18VFDIAiC/nPNP
5rJj1pzdVNgBT50b10TN3qgqdw5Z2sytW5rJXFUeapje+uTmZRGv/lDs/bLeghjpBkvJC43VTCw3
UpqkrHqs/fx+Wqc+TPP+eNU8q0g7oMpLVi0zTcoJlvJuF9ry1+WWNSOkSnf6bl3MjoWWZZUfhHNX
yvvCe+lHfyMYNBOt6neOLg/oYMsusRrDuZvFZEgoMPjV55ox57EiQ7WDl0y+VevVdXf+zC/rqsVd
whvkWRMMriA9s0O8Pb7YVB7r+XZJt0CvmulWQXf2QGbPHXw34VzAI9CESDssHfuPy1Ni6R5SVcSd
TaDn4RnIIP1oZXEmDfqYjmZ2or7nH5lP5K+5XsxvabGUFR4cwFkJZ+amjyDowE9jMpx7O1/pQU4o
jiz2akcw6lyzaCRyOXTrtMbEKs72H7W93hQswy0b/pTNnuW5D/m6mZykEeR3XlEXceVAeAJ2K9mP
CrCwnRU0/MDK1S/BkvDpsxvYzX4KgIYyYD33suA1ZA/m0bJfJfEObFrh34I3wN3oN+M+FZ04TguT
R44jazjkg4hBWVmSdpm9exhUNEe7qAEwL/z1BBvL6kQHYt1gPu2QlJ2Iq3qU0D0vjH+rYnx322n+
tnRjdoB6nRNJt7X36UzrE5G0hKdr33e3hhyWOHenCcr90tn5mTXtwNAR994o+inqitK7H62Ov5DB
walBEPz8um52o9si8zXTfWZ+D1bzmBksjc3ZdQ88qEvY+ZzpSY5L01vfyn4LXMPvyQrWTwwPZB4v
YnV2I+15RDwnBSpTkJemFO1TXs6wZZ862BFFjj3THzzzs51RTOy1LysIFzkDZdB3dMG3cOq8M+PJ
7KyopmSBORE1omkkcC0KyvrRz6uCxilZeRYbXlBeJ9kAN73/RlDn+SgpMMhO27AOOa7tEDxymTu7
wfLXjQWuCx/lLLiW3or7kjkncFqCE5BgIyiSJe5aZwDx1rFA14lysaU0nWgAxaHEK5a7nNoPbof8
My7fLwepZuc1lYzfOz2FnizpkrmzvuPY/stiJL7c9N9/uatiMkdv7X2LGnNCOvFs8CXmWb2fa/Z0
XfPKOdCSY5D6nbkmULWOBOhenf3dnje2k7/nX7BQ/7t6SnNlK5twiu1AvoHcscF/rhCbGBYBm/Pg
cPkL/q4R4AZKks+7ymzGrHMSJL4UkpXN7IZLffaPCiACiZAD5GTK8yiAAEaYjlRuOcbqZub8/y+7
y5wSCd+V0U4ca+JxIa3+LQAc6Dj1rr1xYtF1cV5vX7ooSIeLIFRYkyKVQDr+WwoXr5O/Lw+crnEl
tlnFSFn5o4Mndq96AXy/uGtJ4CT50K/dxob/99Mv8v9/P0Ca7eC3pLXxANodgsn96DoTctFQ7hhL
8Y+zdt+pUf687nuUGF9N7CCVU5AkaKaoJE5ktffusCX28/cQd1XIZm+QFJ6AuQvKiQBEk1YspGm/
AVf7+7nLVVGakwBzsoLMRJL3r7l5W8z1wcRrgOP2G1lE8+tVWVfuD6aYZ5fgVlTdLcv6moKgf3nY
db9dCXJYTTeGURlQTPfEUXh5GdJVvJzB75Aj2IKxajKJrwR514Oy2/mLTHgGQdfO9oOP3mTG99lp
nMgFsfM3qLNbi1Y3WEpgZ0tRZpVTWglFYgmlQ+7G89Hq8nD9qTb//wXV9c+9fonpAM6/eeb0ZgJj
orCCuMwd8A3Vvn5yP/rvlIAkuQs4ipSR9XNM6JHE9W1/tPc4rtw04KS2z42IS6AJXpo3/Bne4M0M
WeONX6ebTCUnCF47PaA3PahCLz0wPaPnRdzNgOrdWIiabO0rCcG0vNmSFfS4eXVjCfgOtTiPNpCo
E/fG9FbX4qXsbi6PtCa/+Uo+aCakmYw1VkJg3Qh6+/Q4LPI5g/vzRnLTDZay6xc9s6q1KuykLcyX
CWob4dRMbVhAtj5M+7nf6EbzHSoIFOC2Cax+3ie+28SwBAUt2z7IeovopmteOQHIrF99r2ywjQnr
3u2hjJcFdz5r3i/PgiaYVBhoZg9OC1M/O+FkeMlr+7k3540J1iQFFe9J09HnHS/7xDKccPw0/c/V
eVjSKt46v2gmWMV5+rXpWfDxBpPBZHDKbeKpfmzTNjQhhXt5dDT+1a6K8sxKiYdxqFcmTRUte3Zv
n0jEoyo2jdCISDjICDagd7im7NPw9JLF6X39QXdXrmBVUTYdijO8ODUTIisYN9L5xjenMXTA2Vv4
sMFu1K0AJeSLoBEehQVSMgUQNitsVGDn7PHy+OnaVmK8DiZYPdNMJj0cHaJcpr/sHEN3uXHd+lLi
u8uW1OuhoZRMZhkVWXvkmZcYBlxxjBb1ZLJR/dKkRBUHSqex6bK8JklTQFsO4qCLIcIit8JuuWmD
x/IMv4fl2uVv0kS7igutjaLLbIu7fzprrCLkog/z4Dr5DleFhkoLrxgZQWEfRr11iPu6Cava/slh
Z/WR5fflb9BMuooNHd3exk11IYkJfx9ZLXBSCTZKa7rhOf//y+bck7wGLkKg1pK6e8/6aQDw20Ho
4fIP17V+/qAvrdsO6pk5w0znxVvf/SSEQr7x2+W2NblKBYfWFNIibg124Lrej3Q3kPW17ewbK91i
zutGXQljq2Ie1MTwNO/bqfPpd0v/bWXpFupT17oSyNXMTMrrsUmKkn/AkPC5J/OWp4+ubSWOG1G1
rbPi6B741i0Z+S2soTfyj2ZGVYDn2KZiKgQliddNEGtgsTz/ZVvHdl3zyt7soVLH1n6iiSFg8Tzt
XZwMs+L18orRDIsK74SjJmVComjRtjmMysGS9Gf/uhBVkZ0oceWdw2mX9ELmkcg61Nf9rSqyZqmr
GE6fGoEsIdifrMXwWIz1Ly58mIi7MCNv+i2bL93Qn0ftS6wavGhI0XltsjiTFQ18LKAUDf5oIeSW
ioHuO5TDdkBgAQ4Igkh625BxSaogITAnf+YQ3LgdZzn+vG6ilcilcm2pATPtRGTAb1vZ0c+37HV0
a0gJ2zFNybDirAvPvqKDUoew3iZP1h+Xf7hugJTANRZQgnkBuAiUgN6NxWj2i0F/r1NewL0v29qz
NN+gwjbZbI2W4zLwg3E83flsHPae4Fva9JrdXQVtykr2LqeVSCyCAPBoUxwtSDvsvKKzY9aRQzpm
1s4JpBWPw5ZYsObNwFXBnBnKenPAOztJ3TK4z0ZOd3QRDsrqlXmcsh6aAA5HdcHEgou8dlpoBAn4
/MqVrWI9eY4nhdSssOLK6YUW6QKD8gbaRzBWJdkmjVY3cefQ/RKisA0SNRvcLnHN5nVw6I0UW8LR
2gFUwh+CGbzqOKqKOZ38BOnGu83cWX7WBfa82EA1Yj54TUWeegMa+iFkC4K3wgo8e3d56WvOnqpA
bDA4TT7B2x3uylaG1wEXvu7dvm2Qi1ppfxa9uLIjJTngDjUPdeDNSQ1XoeHbNKO0wEyohAg8yWw5
cGiSqSoY29WTMa25P0P8iVfvMy7mezGIpYYhl1ivq5USJVnQhkB8xJEQprfzCFo35zxdXqd466ow
UWJxe4YgxZq0+bIrix6G9VXUlGuU+2bUchB9oKd1eeY1Y6WCRP2qzIwC7tCJa0zxgKd238sjY8tK
TNf6eb19iRlu9i14/ziCBtY8fazAsO1TAtePqXGzjayt6+Kczb90AaBbz/zAK5OlpmkMWYzsaFpj
sYMxZLlxpdR1cf7/ly6QrzvTX/Ipgbm5K9eIBjfetMVN1uw6Kkw0yBfeOyAJJa1Ru/uKW+uu4lCF
Msa63AdVtlX01aQvFSu6dosF95BgThicaGI8bFRvqYGccuU6UgI7yPg6dBWcSfL6bfBeBnPHtuoi
muSkyrzavrNkXmUap4UUIUQkQgsXYsNqbhgU0ntz47akQRG5/+8wT1spHGqcnKnZ1V0Zt2O9w8vy
nrCTabhvXvqRseU0dQnzANPuw6Fgse9uXMs1a0wFkp49HJ0lt6ekD6CO2GexSxNKxP5ylGsWmYrT
HLhlYYeGdwCDYUwOfCmrdh6ReNUH6P8AiOqWj+wfaOZf6s0qZHPm/QrRm2wAInScd61oib2zkLZQ
Y/DgMwaRxuHdc5bgN1zh5XeytEhwxuQ9A/1nYwvgYl8067rr+yDPQ28u8QJtsL7/3S/N+fm9dP5N
bYL629y3YxTM5fhQpwzv0hxSSmYS1JZ7n8tAFKEDD5sp6v0p3brY6aZIyTQUJoXdwKf0NFD/Np3Y
v1NZHzBp7UYI6SZJSTNWt0gOL1VItdbjY2fVd3mxfHdG8Ww31o/r1oFyzgDYwO/sdEWl3/pm9Q8E
Z7KGv6+brtS6g4yK4cQBvaiaGTLdFBz8jtdQUhwNFo6gjtWyP2Tu+eRXJBm2nRB65BsQTN3MKMmn
he9FNVCrxGcFsJpbg7gr8LYx+MXb5XHTyN65KsiTOX3JSY8iJaT06Zu3or9wBnEtj/wiwBtXDdFG
pzbkroJwy8GHM3QMc4Ix5DLNd7wwpxiytZ+Xf4zua5WjhxvI1m+gHpusMo+ZCWMhH5L0k7eRKzQb
hQoGHaQ1WG7nLonpgBJLB0hyVvW0AV3QrHFVddHJjZmtjmMlfd3/oItlQaJcQhd4gXtWtuRbu5Gu
G+XcMcoe5MgKvsqe54sD8sGrU0zitgbyJrZh27FxMNDsTCr60x6NFFZEeF4qu0dTmmFZHKzADNn0
71bJXNeDkhNo4cLZ0PWgLOLa3cluu5e0XaxIMJruMnN+bTcp8LohU1JDabCyHAuZnjzzvZO/g5JG
0PbNcZm6atX+iawvh6ipMUQtctTl8+yZprMdgVmKw+yWJLjm4quCOksTz1Z9M58tLorn3AWTf0aS
7tZPb+5vWMvG0J/KAqoK49Pl79F1qNQiBOMkX2rYOuMhvY+gUSyPY5YymLQbjnEzm315yKqFhCKg
v4YGIkuXu9UE/5/E+2UYi9oA3uNs0dbCYXtCRT0v153hbEn6adabCvaUFTMqicIrmnf2tl1CJGqA
/rndR+jvbelTO778HZoso2I/SZChpOtDm7DryC6Q7Bd0w68ssai4z8JsVqsNoFG6ZOmhXa37uiUb
dW/dzz5Hz5fhX4F1zocOHg4WN+Dr7PHf7ex+XB4SzdSqyE7DWKyxncfgVDbrB23qF7K2D1YgXi43
r9ubVWQnyzsxpivkAYKsEnHPpHmAk/0SjwbxjsIdrCggbDlMeZbeAGjUPcFh2rgOcqIi+wQtPCsT
BrT+ehOYgyw2y9ucfnBjiwqnSV+mcgTgDlhIkGaBXxmHqfe8jK9e6eLc3kPYwd2q0uqiQ4n5wCpE
V52FbPphth/sst+52QLz2dbL4EwPq9iaVhuvzbrFoGzyhWP5ENfFfUCkLw20+NKHubhKd5GoGL+h
aoepZwbI/JkUISQRqjwMQBt49khOrwNDAzf230CBhPqYGrwGMaLNvD01/Wqfsgym7lW9nupuLm98
lsmrBouoyD+2+ODTwRUgGaFsDRxwKLHAq+LX5cD5+1SQ/4P82SmU+zO0Pq1NZEFKyCTvk7uVcXWt
n///JaPIFEVaapk4Q0Au92AHk9j1JpkPgz2N++s+4JzMvnQBk8rGDQyvT+oiL5KxKVOYDXMewU/H
3ZiBv+dF4Pb+20XuuPAEOT96jeVk7io4CUSdAZWT6z5ACW7mCYyQY/ZJV8k2XOCofJiZ99HDGWqj
h7+nD2Dc//v7U5wQBOTj1wTOFR8wQX3yG7g+i9J4ZK11VQ4kKqaPr9x12YqH5GYhu56tUWZacdGT
yGJb1HgNH4mo0L58zCZI6XvwAzYEOVpDz/a5P2TfG9bmP5spFU/GYNGTHOYxWsrB30HyBngoUATN
k48dImnd1AmJyde3tAebqqdlfTTnZdm4qf09g+IN4r/jXLXW1DQZTsz9mH1Ahso61kMGn4TW62Jm
ZOKpNDZlx3R9nf//Zdk3AyzOMpyWE8d8lLBiBMstKhZYWfofIF5tLBzNwlehgoYhs4qA1pDQ9ejA
cqNNr8NOEF9JDL1NDM9nZ/4Q/Ba8CdsMfIUXb4s1qsk7KjDQmTKLlxk2mLMV5mC/TeURp/KrTqlE
VXacgrToQX8QyVlZaw7TtJwjDhWnuxVSHxvnmfOS+f9KE1GxfeC30sYUFIXf1Q4AkkEpkyzBrTdA
Rttwlp9sSNOQEH68nIM0GULF91kODTqvA2CtM06rWGOXvTrlFBtjsLvcgW5ClB2fzkNrwaJkTnrg
B0fUFBwI6rdb9wbNOlVhfbQnrQhWhk2fWd9AWYGFSGFsPZH//S5EVHXHEWWdIjAWXEoIBGLM1uOR
kB5/MMHAGmKvaJc7IwBcvuY9H2NSr9eVzIgK98t72pKcwbINvs9FzKvJh8hjuRpFCJA5kAB5aW2U
h3WfeF4WX5IJc0x6tr2H+6onPkTqFqhn9mvYzPVtFrjQK3PqEODkR0Lx2HnVglDxgO0EQUAGi4Gk
tUSYeyxagyks6utqJETFAtKO49gE2b5TXQ5hhQelEVys2iqBz9r4AE2Eqni/kUM42QPqICkre/1G
p5Y9gQFixgZM6j5Xgzc/7MaYYLe39lsMIt0yV04KuZuKIssFVPsz+RB4/MYX40Z86laAckQAippb
04A3Bz9fX3tUpuN27u5FzvZZBq7WBEaLbORLaZf/XDf/SkKYoSPrewu2ltoV8NTM3f3ErKNZNN7G
/Gg2SBUKaPVjkbZN2SRN+T3jb0YKeLg3hBnuhL7ZbgSORp2AqBhAE4Yhdt3DSME0uiWexLLAp08u
UZ7O9R4U3PxATFodCtvInqYmb7CTEnYLF3fQ/IB2urHhIfS5ZLCLl3wW0WSuAjA8EoQmpc3tMLNg
V+HB9zBBpjhaJMAmUE8SH5fnQDdEyhliGlZI0rmoZ2fYwaAKTXF1bYKXqedw56kOlzvRrCwVYVih
6D9YnRRJS8x4NsxdV1dwCrtxymZfOMFOQs5PWs+XO9NsM//j7MqaI8W55S8iAgES4hWo3eWlvbX9
QvTiZhUSIBbx62/WPPXHbVwRjpgnzwwUks7RWfJkLvkoGzOlEDo17DgD+Bl5qDqA2kGxWwA48vjz
V6zY/VKNXoBKvrJd35yc4sj0L9112zabwk4/tX0NWdWv2ccSg5gBDIcZGdCa+9OjhjIr+nPW2+df
sLYjCzeiaaG1qLL2lHTgZzK+zzZQGqRbSYMwnYtpy7JGH6cCottSKXIFU7D21oWH6TpoGBr0ZE4d
+55bdshldqbuXTZUIZmhC6Lkpr02vrT2roVzkdTlVW+l80kF7V6R6eSV1k7U9k0N3E7T9fFo2o1V
XsvQV6KnJXKxmpnUrkGfwumrKMkxeallNHo/qHPFUFeO9VKvPq2CfJxMb05SfzNQ8srrkNIridva
sxdOoPGCjkHIcDjlgKofMC0q7wNKTVQFfvPj8wO3cm8tEYwuH3L8k4F8PlO3pUefSWE9ff7otV9/
+ftfkUvQBIXAlDQK74yFKeA9PSZsSvvajXtZhH+E4UtZeoiqO+B2tsBZp/MWorAF2FklFqexBhnV
yFs2TtEVj1/7Fvd/v8XlyVgLLdjRyf1979Y/yVzdltI8fP74/zhn//UxC7vvVO/7fomqFaYI6Ftl
O+gjdxZ7KMUIHT+VQkME1Zo76hUdwDIqidPZv5sHO438aZ4Q2EC1LmA52RUgRAZFt2WF0AtHmXCg
ZUz6PL1zW61+DCLBv3Br/Iu8daHh6OTvknHvAMX6dltQNp4CKeuocywrFq2jw2IoU8gb2ZiWn3MH
EiAVjSwpGbh4Sr5Ju7Z7GIMUeWKu1JFZmY/+N0QZoaGIO72fsx3+i+DZtTKkv7Zm+xaUERksRNcb
Dxp/YQYiBAjOtX0WQp1vmsOAy3vPbR8qYX6B3Hx8rxN7+q18QsYQwkLuBjBnAv0CZUc2BDm/GPPS
hQskPjrsicPosZkZD1vLO9e1EJtCFdeCnjVzWDi+wSpbCKC79clzn3jyDYJIk3/Ff688egntpD2U
jgkHU7V2WMgxPudPkHpMroXTK5a2xHamTGbGlwAgThj/RobDqwIj+s64DXovPfjcmFtiq3a4Eh2u
fc3C60HDwIEgK0r2bipNWNMxuHMcPdwVlExXiidrr1gkVWAFopBXbEH9XL6OHg0V/95BA/NzY15b
rstL//Z7mqHJVIMel5D6BkJe38TM363W2nQBfxdE0SvvWSGw9ryLT//rRb1DG9LNSAwmlyTbPBi2
osp3MqXfy4vuJguGp67qzwUf7+gIXddyus+S5Foat3JzLKGbw+CB0lM4EOcAdxOQEFGRtFfuvbVH
L7yhm3lI5QMEWK7/a7IfCuvl851Z2/aFkWepDFqEuwZI2iDMMbmjgHnKqvxKxrH2sxcWbtpaBQ6o
LICeNC+gF3+eqb35/JevPHoJzBT1REC7BzkyLbsn7OGRBtn91x69qIyawAFHVsDVKR2aBHx0cgaK
WV/ZyZUVX3J1joFo+3kGZSqDKntv7D0baJgN3hUTWFuWhR2rhmMXBQEVscrEHThBJ0x6JWT++fnS
rP36y9//MrCmTOaqdD341eLdR6ECQzvhhZrk86ev/fjL3/96epr3lLWD5x8TI8SZiHw+lMCpbD9/
+tpvX0QsxJfpKOyqOCVK/7QUSY6dQ63Y7Wmz+dobFlYKJWVQWitIUoyduwnqIOYu2vZ9CqrHr71g
Ya5tmw4EqiYziKxYCDl0yMnriEHs+fPHr63/wlx9jgsZPWfnZPFGbzuXaShUmfxKs/NyBP8R0S1x
layEJWllEUS/VjQXbqQRPnHmhn5x5XSu/P4ltlIKAhWYAN4sB/fWaIN7pCrJNZLvlVR6CadEhXsm
jaclWneO3KaGdFsJusej7Q3T76mHvmpj/PwAxLD/+/PtWEkMl7SYEspszpwXDK5tvnMnKCxP4kk0
mEG2ubfplReSockgKW2uBAEr9/SSIdPwpPHxLu/YuA9A8UWQZNwk8r01P6Qtnj7/qBUrXDJkqowU
DlTivGMvIUDOwJYODDcz1+C1a5+wNHIEZFBixIhYM9o/usr9acA6BrbfIXJzzP950H38/DvWzprz
v75KCchbZ/QyAFX0dzIfznz2r+Q+a/u+tHKJCE93BfobBbhyofhh87gb3qBdASKpQ5ad3eLaV6zZ
5MLix8wUc9p1FzSyCWXmbnnx7kIjXhY0/nydVvZ7iWHE8K9ftEmjTtDFjrUz7j3TxE46XXHqayHf
EsYo8nwqajsAFHxurHtaYaY+BBuW3LGsT3ewy3qrhxbhAUx3ZwtwaEwdT7Zy4NYvGXT9lW7qykIu
iS8DTrOhLieQEdlO3ImXPvtNeBElSXtlHddecPn7X3dj4LIW1Gi6hW+mUwikwpH19MkyDgVD7jUk
3Yr1/D/OSvD/2GVFxxPPZyfd+KPWT11XtC+CBN3NNGXtLtC12H3taFxM669PSkHfQrQiDSpR7I9q
y18k08d2roMr4cTa0Vv4AtTvoGpQts4pA2YY0mNQpuy60d3UmMW+4jFXvMAS6+hlZnKqChwaPBjN
MxCo+b5irnNN6GXt8QtPcMmbZsdm7qlJA3nLezZFI1LM/dfWf2H8uVfkReYwECIbs89q42+15R/R
tPsi8mgJYZSW63VaGec0FtatO/PfotJlqAMSbPFRRYTS59fMb4lh1IPInLzHrINjFZEHj18UwEqz
VyEOn6/VimUsgYxll8wJ2AAvqHPiP1jT2N6jK5wfABRMdAgvlMTgCrxG0rv2toWxN1XOTd1n7skW
5F3R5kb7Inb0yKJGNj8byq4peq2YyBLoSFANc3pK3ZMYi2Pg8w9Om9+2H1xBZa89fmHhrVc3tSk7
sIBZ7p1m/oYLNOnbylVfcyFLMKNCixdjyODP6my5o6o+Jm4T2cO1aOK/2PQfMesSy6icltRgjAfj
RORF/GU8U2z2sw7vwUy5KaN277xp3DeP9lbE1sF661/lq/hpf0PW5cf+oYqqK75s7UQsPEGfW/OE
khI9ZdW7hCZWP6S7rP5Fgmwr3Svh89puLfwBpyjhFoUP2pPR2YM2MwtFU0CtpXj73Ib+/Xx3iXaE
mgdGksQALsb6zmFuZHUGaiFX8up/u0p3iXI0gyIW0AZgqQAC8uDX3vDEiEm+Fii5S1xjGvhtQAAw
Po3pzF8MlE/CiQ1ZzE1Vxa3b15vP1+jf++wuEY5FRxxqgyzrNPkUfaYcJKy5fS+dKQstOdVRKa0r
JdK1Bbvs0l+3b1MTYYHQwz2Zgv5ubXYAjv6KVa49emH2PUtBjpWAPt4rXcSsUNyNhuYa88/KAJC7
BDhWrbCTDPDYEwVny6Fs9LwRpUBbsHaLvW0X7JBq1u/LQjhnWSkS+27R7R2uBhDa9u5zSlCa+3y3
1j50kQRQDmVLfyqH01SM8QiunixI4689emHwTqeGvOKYdG35dCsweg4W6y+esYWdzxV6EYFfDKhT
sjjzs7Aw4477VlTwP37x6/Pfv2LsS/gj56wEFRBeIlvITydvrfijMUf4+cNXrGSJXWRTOYuag7Jy
oIhaMn+QWyD/yl1jiHg3k13uHJ5fE5T/j7zg/18CLr/8ir8sBSmScoos905lAKJaxHjZAQU750wb
a96n2ZREbkHquOnQt5UdWsQ0KV6SkrQgdhjKh4TCeIvhwt/GgjrE38awKdAwAs7MvAxFUx9S2tqH
NpF9HPRCb7jry43xNN8qOnohZQI8wT5mZmp4G7B1WS+Y8LUP0OO7HTvtHvLGfhO+/V4oKDP6XnIz
kxwHpiztPeAeH3Oq5kgEzcsokibECHUKMF4CQIOjxnga2DWo4Yo1LAGYjlDJOHQ4snVCWVjMYx3R
oH74fMvXHr5wV5bUAMIAEXtKmeqjeVCoElr98Pj509ecyhKDOUp7zEYFrm27Qt/Pq7lGPmzxDprs
4I/uM7uLgDILvkEmMr3Xl1nkVOdWbDOln/k0WBE0S+W3z3/Mv/N/dwnZVMwDnUoLwqUKgvdhKfyN
nwwHarnw/tWNGqwuRFmUho7wtp+/cc1YF34M5E4g7kkwpBek3MLBEcFNXyXphlr59KVQ0F2CNqVM
CG2DC4vU1IFB1UaiYfm/wfN9ZdHWzsfCqVkJGpOdC7rBKhuQzcza36rJpldO37+Lf+4Ss1lXdSba
dsYg+Oh3u7GQr1oH5yAYMJaegQTCdB9sVD8/341/p/ruEsNZ67LQCcuH09BXm1aeB2PHbfs7cF+/
9vyFP5NtVgOOXXonUBxuOKeRo+qw1MFWz9cGtNfsaUnROGUN5F2012N0tdTRSGf9IEUmvpV6cM4F
C8D/TwuTnnnl+jshfL7NWV5iJqlrzo1VzVaYi7K+EniunI0lfBNzSAPLIbJz8o17V5X9zTjIK1HU
yk20hG4GLkfzNxfiNPMcPiFVw8azS7Dmo3Syx0Q6Kk0+R4rw+c6t2OkSxmlaSLYLbdcoAoF/Aemm
DTleOV1TrV3dtYUf0OCd6TFw7J2Mbu58y/rRVOP3yaNDKHrsVZ/wsGTku0+Cg7ZAsx+Ix2AC2/0F
x/L5F66d/UXY45cOGJgF9EbqsoukfwsUQmwH++zafq2t4MJNKBAuTz6Z/FMC8t1Osj3GCMO6+xrR
H4Do/xsqgJOgSXTCvZPlZWj8fKTVO0BqV9ZmxQn9f/gmnTowq+BeACCz74A7UH7kFe+EgKcIzKH+
tUb2yiKxhYOoAwf5lWt5p0ttI6ubUJZD2NKrbXoXq/GPgGqJsjS4V7ugAr7UiHKIApIBlO4FMpZz
O4EzjqMhOpU6HlwLXF8grhzuK8bpTap4ccdQGYcKAaz4yqquOIclCjMr0BasB0x9aZf8bMG/g26s
f6U8uOIdlvBLA0yOb6fYMZ62YZ8/KCb+0zXjUDfsAKP93GbWtuuyzH/Fp1ZZJ2Cs0eSUWArqNhDL
hMJxZV3j9Fp7/MIpJEHQUcCO2KmHKOmE02BD+63RVyKvteVfGLweB8dQYfTJUvW7HLKbknXXzvHa
8i+MvQtA4jvV+OWszyNCZGjmAcE5YmD5aBft5kvLvwRU9o7L7Ry4emjb5CIqbE23c9WpCKQ112SZ
VwaGMfX9v1usPRDT9b1Qp0o2w+9WSm+rlZ73qh8/ZqsBp4tlOXUTtYFt340d+IWAU+2bazReK5u0
ZIwUdEjmORn0qUzFOwuyn8Dmfc1ElnDL2mts33cDfXL8QaEALQ61S6oIE0ro00NH0fpiArEkj+yZ
HtOuBKVmwH8K/3mkV9ra/6lI/cObLWGXWQEl2TyFsDxY4DCp76bkrDs/+KYk6GR9NBvEphqzCi57
gEZQYXedE5mE6iid+vaL9+ZSJdwbEvS+fWgRSQss0gSwUtKEGozIJLuyUf910f/1nQs/MDVqqjIP
g6UqhpjSkUXi2D37P4MTNMI39N5E3qbcVI/5A3+zH4MzOfY3xb56qN7rd+ZsrPhza1ux6SUsMcDk
AuNIlU+A922IX71MTCCCbaw8cqbk4JeB+JpbpQvvUUqiBxsipSd/Hu09GI05yKZLZ2tk499//jEr
rnUJU3RGLoU3285pTh1vU2EifxMIUd5D3aDdfe0VC8+h9KRnNkKshGTeHWTxtqzKUBu7NknrX/z0
P07FknCy7oPBEvbcnaypuaXUqcYI3VfI3qqWuwehHetBp6z/w1qgeUOoK3Rn5Lb2e5so/6ZyLbED
B32x4X1popTocgcQIn2jusjOCt5mq9rMPdaBSbZEoZsXdcWIq9rxxJueCxGnAN1ELlSi7uys7qOm
1/okSD7u5tSo2JI9VCDL0fGi3OHQSZJCbZgeoJBHGw8UJBXQ9g2Go6EWq+65nRUvZdm6p3o06V2e
obTCc0ZiAk7Go+bD/Ox6bRENiWPHOqFNyDUg+9y05YFlaX0uC57soTHfR7ZdlgfpInB2gpy+lE0O
9KE/ppuqEE29C1roOY62mcZQdr2pIgYNnVevb22OHF/0xWHS3NfgGu+h46ozGYQkt1/IBHWqrx2L
RYdJVACQzpK1J5HbH6oCyS0X5tbW9q/Pn79yY3iXE/9XTIJATs+GZN3Jp2UdoY0ZgJHUyQ6fP33F
CSxxnjWZSWsbTk6+ax+7kn1jJPsF2uHv45je4e9XzPM/wrl/He5FZNU6F54+MTunCeFCGUqlvVeJ
l39MLp/3DfS9bidTD3cUJIpR0jS/Zsf149Tr7Acrn724q7Xz0U2qQa9D0sc2K4Bid/3hSdkWi70x
n86tPWJkrS7tj8DpfRwSxPWdXdiHvh3RIjH+HMkEHbpIOzMKzJ2hwxYKoeXr5yu55oEWTh1zLiiW
a3gg0LzdzXbwaF3IbDLvirdeOwaL6E5S1H1oQZxToDOxZdC02hXSDq6UrVaSRW/hocfJboYhScgJ
WXDgoGLaxGp6y6ZrZLArz19iTDmfnJTPARZnxNBUnaUfcEvfVUd/25gF/HwD1q7VJe0nqJggYwWp
r5NOWxljv+tL2Tj71lfdHHmOZB6UTHmDmfxG3hdZL246Nua3PKimMy29ObZKDEASp8fIR5ZCIiLn
4h3/x3iw8qKKbDU3odV0EswinJPI9Xr9Xnpy3FpzUW9AYTZkoWcIjXoE3htbN+PXIvsl0jVXVS1I
1ncnyCD/GpzuTBO+/3zRVux/KUfv1E6aztqMJ4KLYhOkGDOiTS4hqz39MpIA+KcsKL1+/rIVE1lK
0xeCUqkuRGmtCm4xJOKFzUBfGM2/GLsteUcrCcggGZAlTrl31xoO6c3yQxAoLtaGXSmBrX3EwpNx
j6FgIKG0ihXLDxCp9qZwZoHzvXP7a9R8a7uy8CVunWKI+GIZDp3HEytafoTCIyhgCrQYOuGZkPXS
vlJ4WymGLKlIC5I7xmlzXAFzy7YaY1tbwKOyeBgN2WhH9E88Bf/J7NrzlUB/bQkX3gbOwAIGH9FH
xuc4m/zDwJJtQ/wrZ3rlg5bw2JqrqqBtj9IRM/ee1mRTtENc4oYLk9z/1ZB8N1jXUHmXetQ/LrYl
UhZSeUWbli64MnRrh0Miq7BO2xtB03NJ7DeKsxIGdvHQSwiUf25GK850iZ/1rdwzgbrUWXQ1oBLb
9iVU0SndEFmbYwAjuNYddKHpt/J9lx/xV/hRzwN11awAlCYs21SGpC8NhpkPNXXK3TAUBlzOZXVi
5Zi+6byAvzC+eBusNtgkdTO0IXDo8JBgln6qoWR4cMVsiZDO/fQOft3iUMqyvQNaHRrtJG/JHZ3Z
dDOP0PNMrcQC16Ew5wpd1r0/UbGFjEzy5GZDv3OmNt8JEADFQypBzTAL/sQCmW4L3qqbhIJalwNY
uvGcDGozpOK3dZlNB+PbMovssVeIAUVCIErTlWcUa9u4njChnJfG3CujuzZSLNBQ9PE8csy8djwO
2mT7gXcgQxGNM996hg+3iVsPHzxIyQvKRfIwVDn51pOx4VEzpoCWz6IaQhTnkn1TEf9eZLrfq7Iq
NgYoxO/aTdTOQcMxBIRsjGfZBd/oBLh+lGAOfIpAjG6lm7zDkCwmofKwcNG/9JLsgvwem5h0qIfL
IFMHxLg8HgPHPCcYT3zOsNS7MtH5t7wVsgxBMuzEynPlA/EwZCdGP65q+QhL+KgcL93VdvtyQRPf
VrQ6OW2Ly451bjiBb3JTWZ26HWcu46SrozyByneaHfoMyPNqGA51n6tnXK5mAyo2iAp4rhtVrEvi
qirnrd9YP63SsjbBLJtNT+WTa8Hbg5v92xz4G+gAOhC6lXqLAdQP2rV/QOQ1PwKEWu7xyvmY2jbk
b2xe7njhnK2p/0GTike9Gh6dmUPn1nu2g3LeTYbdtE6HYh0jdTgU6tzlLubMq53Puwco5KJShS5K
WAUo95eieldT60VJC/4OMAOgC+oqf1cG3e3gBxhMVna390mexWQqoSMxdLKPMIXovJp6oscBgWrU
QXeuNfaALJDWkUOmPPTz0n8i0qB3XQV3U2HTd9dXalvPlY6TMqhOzWUoCLT+1mWdMKgeVCKqh4Dt
qqodo8x3dR2PKhuKMJ10D91bCxjIS7yCcILWw5YbmR3HKSG7GnDgQ5O1aJJU9rABK+y0t9PZiZMM
cPMuaSowHJXNPp2UONq1bA8u/N9m8hL/oYAcygsUGwYTauNYu65rIY0iXWefJHkStq2SaK7LpvsG
T81jIURwonXFN27rVOeS58M9r4Pvw4Wt2CpVi4JgG5vcxXxv6cb1WDyRptxYpASNJHmepgpT0WX5
R2KA/sltCEfPkiM0dtkfI+uj1SXvvEaRvwUSBeJNvDpfKKlLN92miBMlWLLvnLl+Qk2oBzFtteul
qfeea+M3+smmaMTeVvWb19bnbnBjkyW7Kmtua2NOGYZqWcPPXpF+y9zgx8TyR21DDyozgBqNZq8y
D3mxmebN4Jq923bZLfiaziaRW2WrH7aYNlPdPUI8+gYo3u9Q297lsx9jkgYCu3V9VDaGvUxn3+iE
7KdJ3nh5dQJD8KF36aFVtR26fhq3tHxN0wmZp8OiJEUoaWXWtyq1zpNxDjyZvxFX3/mavbgO3/YA
jEPd78HOzLb2iz/jYD3k7rS3cvfO861H6XpTROzkPHT+vTUn24Sk9z3Jy3j0M2hQk+wsuHssq3ov
U7lNpnQvRbJrZ9MhY0pUiDk9vfchLDOp5Hdxockg5XOu+W05V/c435t5xP8incMMFeVcoQBawFmF
jKJbbmwcbpFsxdDc9pXzm/odlMF9J5zGbGvskoWT3WaR73cJ9LcYCEq1SWNdBrFtxp/Knm4sbzrL
uj1iiKCCLtQEdgvnyeHpuQPUAmQj/v2Eu1nM4tWCOGxYl+0rM9azoNZ3otR54vCKpQukCn1PVH2L
wc0mBL7jA9OCj8VEnpRTgevLw7n1Nd8o2d4DcfaaUrO1Anoj6WhvupS8oe0XRK6xKsx0U9CJBXEe
mD23ulOdYgx6qL9x4e8KtO1RD2Z7EP4fEJLdaju/d2b1itkO3PP2+Av91zoaWHNr5fqU2eZVCp6H
Sk331djdkyJ4KKcfGced0TT8fqzJNnPUfiiqm7mmt6VIb1gwQfYIX2GEXYY8Zc/Ca8604s9gZzlz
sD6GM9wUZpQwpFx6r4EDCnAMVv/2gTgbfee2Rj0qlpw+2k3/Z5rYUwrPkQtWRpInb4GnbjClmYTM
G++kx7+hXoFaav041iBgKTq6K8bmlJP+Dgiz58wi90HDt3OAM8yT70i7b2ZR3jEL9dXMrr9jXPsj
YPM9G+uzO9eHBjcwekz1pvHU1sYvy2RXh0a3d4kz7KfUBmQ8PwcgoEsd7URBzncqgPy4aPJf/dDc
kboGJmuobpyshpuQfXIkhvq31PX1kdGs2XqZO5w6d262LE3sqG+rR/QGX3SO6R3IsN4SEMzDe6mT
k+NlXvUKjbwGUvXQ23TK7oHCfExX1pv6pxqY+8CBlN8DAeTsx5Q72w4sgvvJ92/FpVmSsCGNTVW8
kBnMyrrUZm9KKMkWGj1OwUyBW8BX0eD6czggEQAcy5zVnD9Sg5jcre0PJnDy7NSgRi1y4Jd85852
9aPq0j2xmiF0G+isVIUJu7E9gv74PAVFDGqOaBT6dWDqmHhQ+JsVtUM0bHOAlegOswrgaGyx0FZV
7LJifrCGaYaGpX6Z7foYjNVdK9Iny3VfjSmeemRzxtcbD1oLugbDkiveaC1RDBnFdyOa+9m3bqgr
c8jJq7OcwVIndZbGRYDSmibFmabNpuj9HCKG/W7y8kM5Q7sV7Ar7sav3AeUffkNj+HVIqjpeGRaq
BHzMzoB+Rx6p5kPj57d5STalZuPOKWw7CsrpDrj4DoTF2QGIqdNEZiwmdb95tb9pLesDwZ6IEtM8
qzL/HqTzU+o61l1vUx/HC4LTEJK493yxh+7rTdDA4zYtQj9eFDdAOsybGlQZR8RduNiLZ0if37cz
SKAqcRin/LnLeR3ZKbllOAzpRLb5OFyMtHlHn/TZB7n5TKr90FhvalQxYhbEgcjBNrxU/ZH4zd5t
ul2mxtOUVvsqZWc39YuQBu1xdMaTQ4Knsh8eBlsg5LCzCgoBTg7qy9wPgTzfJt0EYfbquS2aY1Fr
g7kjlbxXozX+bnlXv6k23fa9EaA9gAi2E1i3ZRHsasq2iUhPUIZ6nWQC3iCMjEazD+Ns6wD0xczf
+2mfP2WdLQ5cgR0hCMZLbbd2Qa7D4TGCgt5OtpYhrUcJigSoJRVO54cWDyC/7PFj2ZFHa6Lk0NQM
uonGd+5T0C7cE5ABR5AkAEtTgTMPaSMIgHf2FFVZakfJ2FjhODu/UMfv91MFyEsFMd4N7bssmvvx
JbEbP+Sqe3MwnJsHwgl71lZxAYW6eMotHTkStl4VSR2TViOCsXC8vGLGFaqqW9tL9pAmxESmZEFY
dWwO3bxVYamCQyrl2+yO7QYUSz+SlH/YgzNhyYzY8NqaQ60dHoJPA87fhmQ6pCejxp8e2gyuDsCs
V+qWLxhsvPEHGFOQYvird7N7FO3GrRAsg2EP/g2k3HGyFHuzAvFUm6GKkB0EmOVm9y7QgKckJe53
pDuqR6CIKvuAVjQGv4+0qp8zWcxh5Tn4siZ961W3KdVwKKouahqJJssMmr1sowjfMz7fBCLY2CX2
ukgySFZWm1lVMeu6ED3KbTnC1lAbCUVFEEJ2sZu60WB5Yc3En5HM9UbL/kgHtWPGvNBx3gXO+EoZ
Zs64ZZ6Lgd0EPTR8JLu1AnLuobQD178LMnIGBeOzLxIaI947cbB3AJKArzGV3KH1mcRjDyeHzroJ
G0ywhy2zX3WSdSG9BDClhuwwQ+ParUDn07V0k2Xz3Th3aA9gf6ImrdLwooyTJ2hpudUPZ2zgWUez
6UdF3iRYc0LZ5EU8jgXbTnPrx4QN7JCUg/cxdZkVzhmoH1Rj6b1JiNz53aQPxkr9uO14dwKkAncv
bcr63k6M/phsLwONFvZoC7VZtvW4nT7nrKMTaKd6ZIaqb/cW181N4kMkdigtTM/JWiMDC+Zdb+d+
jBDegZQDPlrBB0Yj94ArHU2xQ9xMHwtfylvgOPpdh6bM3ociwt6yUzjZoZAYVU3Ffm602ZExYA1Y
7CWLAx60T3NfpQdBOX8sJyMeU11OkR6TMa6s3op5V0mQyjj2M5297DHxxm7Dklp+T5rZBziuolBG
qkbnHRy0SZRpx2xnCiiebZGhD8WgnQOwbe2Tb3N9A7SeffZ9YscKDKGwLxARKdoP59yZgP5AJfLs
9iwDU07pPjUI728R6ahtAx70N2RX7A63Dggah2awz2TI5yPv5wZMLb0Jh852IqTT3V67vXWDeBYK
yu3Yh3Pl8IgRz2lDqw/oRiMOPAylHzz2WC9vSqdjX2NfU5CTPBqvF04EdHFZhsha9U0TJOVdDrqV
fVEX8kZzXSNH4ppsCQ7RPcKKFLAfwk1EnCw7gBhT36MR4h4ytKRAsFA5+ZOVwe5zZEsn5GZI8FTn
n42ddZCPRH+426CVgMxqSNwNEHHiWAw0iSevLHdCORf+dzUeq5FVcTrRJGqTABWIDnTFzHLYliuL
72fkSFvv/yg6k+04kSwMPxHnQDBvGXKSUrNkWRuOLLsgGINg5unry111V7ctZULEvf+4bMOHzCQu
lbCf30Kn/XY7uiSDRRqvQ9O0Mc6Z8Gn2/e2eiXpP+o5MomGmdsoNVucFK3Px7uZ2HRnkRx85t7PI
3ro5zQOVP/jCW9L+lrrozwH1f6IJXmYtpte8GwXzE1X2sBwtZolV/qkn24i3Wqmj1bQVKh8roF2C
t857Ck1b7FGZLwwlPirlyC+oBZ/WQsZTS3KL4/MxrDf1Aedq0Q5ROy5G3NTEiNvFar0u9eh+Mro1
Du/AxFhQqO7TtQcKWzgnhn0TvL7ZY+hmRMvkf3rH+JBwJ2koqq+iaZeD1zW4qQkPhJd7txf/KOhZ
2+Ua862cltYT8ToOaEbCpn00Bpq9ndW6IRjOkrglDxthy6fWXb8tHqvIGP2rb4z90Wsn69wpfTVr
OzXwVIPo6+AuN2qXUcVevj0t+Zi2QMdN53UPreGLWOT7noiBdJ3QVOMtACjWnfnWyfB7R3uKzd/N
U0JWR3ARrSE1ifYEU1m5J8vPcKYFZcuXyxRs37rizdwIqxuWDn0/kAsmqaewXTHfDsMPqs9b79Dq
HeZtl9wQ9UNhrl9SsM2xGsbZ0PCeTKOMyznnMG3JR94C43czbws69m4mbH9+EGY+JjLTz0Gen7Cp
WYm0RBU5TfaYO0UyyuA8csoCbb8x3pHeZic500PMzPbeovGJ2tXeiWrPvgZbHug5Prh1nW7z8ktP
xps5Vb+3YWdTUi7Am0RWfxpa89PLu2Tovbt+N5MdDDZqnezR86h38W2Gm33c7yfP/rTr7bvyt1O/
y7u1r56hXp/rjW1dGbdhvM9+OdqtI28NntxM7xGlSPPbRELuo2YvyeO61eNdjoA9tQN44pAt3ciD
KyBlcKi9sn2wfPGXLcT4Q9j5krRlXd3XNO/Gob21hyXczGfuv/5iuMt87mbPf1R1N1F+UfBq3zqd
jVaEsSuz+dmrpZdw7P/M1nqcjOVcOIwnSJj3tYiHzjyURvNvac1nz/SOronzr512Zm2vvGqD0iAl
wzc1FL/MuX4Ai7hsuz6tdg/qPk9N6prWv8Wsj84qD5uqnqQK9tQsBYlpMn+waD1OGN+urcOjOFv9
2bwZDW2nAWycSzOq9RhGQeVmUTZlDqtCZx2tfOALscb7gUkkxfS8E+bA4mz1tXfodWXGsg+WBDxI
xPTMrpHYDWs/hLbq3resca7kcPgEQ/Yfg7+F0Rr4V+0HX7nkfbcz3Uez0XbPy+KibaykG1mThVhO
DSZNacuX7kjU6ADewZ7SxiwJ4VRv9M1+qyz/brzwj7mCHHaaOo5cqQ+j6X+cuciu4yK62HGdkzs3
Qxyo4ICG6tlojdfQcqZocZpHm1yvPSRUHn6toVW252sg81JzQhQ1SmnVy7O5OZ9T7Z/qJV8UJrzN
/lsG23IWjkfR5iR9L1K9Q3hrVnG2u73tU4BA83BEOFB3b7DKXeYV6Q9vX/vhmsjhdd5kd9LcACrr
dfzVSntOsE4p8JfRuHZTUz1w/bUnP7NMVBKymoBRZorCzSUo53j3jMGKlsl03DirGGTKoGDGIhDt
0ZsE+UdaOB8WtDgmKVZwoKqg6GBjd/eNSCn0vPsgsgdXVbsTh7mz/ZRNPf1usBj+R0dE+U1PY6tj
P6yKux5R21tWZS2RNeSttXbtPQ593R/DbHbeXDl2V9Cu+jrbpZGQ05id7JnQ8mjWo0kpAyurH429
ub/tm5rIAJiFTC1pyC3GzdXnh9WsjISh3XlfhQuIKd3tP70sdeLY/vpZTX39Sh9ck8WMkuKR2AKa
0nNpVPedMfXvzBtgDiTg8XwUZvNt2p1FQIZoqp9dTireQN7P9qp70BC7f/RIJTiZxOL+a1n3Y+02
oYg6xJpnsRgaEUqwfhWUR5Nu0+AYh3l4rUtjOBvaDsaoF/gLkznLiV6BHvTNU+XXU5lI13C3hwEz
QpqZIzPGWpf61fD608QQ9gHs0sukGvrmuLmyfGtFMJhRF7DfiSGYm6TTtZdwGzoHfkcz8Sxt3DsF
FZSxIcNKxybzFz/SWGcfPlTCwWq191AYqh+jcS9EGzXKWZ9XXW1wRSL7N1TEIjZa3XpzmYMS1yp4
q2qxHZlMcyBNnRnx2qryruk0sNXQsI7IdSSwhtlF5ge7xoIg0EBsUWPa+2WSbn+HMso9LVaWxf7Q
W8jCdXWvuKL+dCTv3Ymicx4HAjnT3m3b6zYW+8kwhpmvdgyOuqb3qVUTNFCl6T7mqkv71Z6fCOz1
YoeI/zvTl31cFV5wFMiEr85ibN+LpVlvqrJtZBRshj4Yjeye+wDW31n82YuRplfPS6i5YbeKhMV+
aMVT3zdZUnDcRXXfii7yMm88V5Ov/0KAqPM2aeOVQW/HScvAuTTt/s6MH3zOtjReKK5iig/LfE2m
sQmSvjDyI6px8zLuU3vsa3d94+ENP4fBLF72UinESfwEh0pQkkh0b4CM0SpLsmQLy/jE4uV/zru9
JtJRC4TTIFrOUbFMqaHd4knBXf8V/SL5AAv1sgR2yPK3+nExSKY7OWB19Mv1obZ0S3DkEgafvkJv
uGPev1h53/+SQ6t/lDLlqSMF/+hnzXI0FTqTFkThsHTE4tMpNP4x/a114lp3wTmzdHFyl3y+LwrL
OcmWi8GUJkMji/OxsNf1fvXxP0fEX4t3y5yW73Eb2++MAYZ/0qheSm+YXyf+suNc4cVrR0QuUV27
wS/nFig8BBbogNki4afT4Vcti+qCo2p/qxBvWNGkhxHVS4UkPztTw9y+dDb8FgkaJbGhjhjCPjFm
VU4R4j50VHD+X42/vQeU53x3XWX/wuTzr4cpS8bCCHwKc5cQbW8QgnL1rAgkDyzBYXEd405rh4ZD
txnqJFuG/O9ilPK3ma36sbeq8W3rkYNFxTL+EU3eH4KuLFN3qOrDMJLnYHplkIyzdRsZQ/+r3hZI
QzpzNpnSlmS7j4En5/FVgGAWvwttyCItxhZgd23m17CXCljphonUFYDdGtbI0lZtxB5gZ1qWRZCu
ypiKpAtb65wJa+SR5YMApSLa7M6pb6MhzFQEKWW802aPTN5EpT70vW5ie2l7HsWarr22tB8zxYkR
G5ly8pS+iJ0Lo/YnOyIXe/3DMbhdA/bKwxxOfwLL06Ra2jpVZrdERkFVQOJW/hDEXW7jIeS/ifhc
q6dpHprP0l6cB7MejbugWOzbiyYejaxmRhkHkvQaQgSieXcb78YdQ0IaRv5Cs8Ecm6MWKe/X28pl
fHIz8XfNNywzzWeP7iiRM4BfqPou1rV1rMbuaR3ghGb75PrzfW7vINlSMiwuv+fVOFYNM1bWnDiZ
h2QP7Ld97WYAhurBCNR0rVSxHytgFNQz7bPRh01CocsnRFs6SOPO5LeIdmeSSbFMbRzWHd2Xwz/H
YYKes6IiMyrck23K/qMvrAYR8g9Bq/xU5C1LvjOWQKomw3YdNmz6nsuZW7VJa7Y52EJ94k8fCO4s
7k1NsEkt6HB2d52W3vKUrUXAuTCvSUETeDq6LKpqDg6b7RFl64Mo5hSA5JPzlVVuG8nW0lEw+HcW
aC5LngEwt5p/a29mMyC4J2728CtnA2TxyDhKKe2I2fW4QDoji7fc+kV4NS7G2cE9WhQMxf3HHDiX
vcBJmMMKJbybf2Dj6igPoTqa4DSLkqKRgJshVyQl7fs0RJJ0Zw5/6qHNTv+sXKjoXwhN1RwygGBF
g6N1osOgyuYT/ur30O+Ko+nkFdCcc27y6iVox6uTiyslhn/0WLWRZTEqsvMjg57uHGemB9XbB32o
qWE58e3mT/tShE92XrpnC33kyaM9JTI2Bqfebp+HvMCfyMyTisKojn4BQutYzpMs/WSwajPO9aoT
0Yh7pwHlypychkvJn+B44Y+5Wn5Mko1M0N0epnDXxAWZl+LGAnO7psMWdjF0tAd3OQxJQ7tt5Dbt
X/Z0VvsZh1yBOhTaA1h8AxIjzmROBtMNotr3/naFeKRZe7rz1jJ8y8msTgOzx13njB9+j2CrRltQ
1vJnCw3vUNKVcO4GaUWlOTVQ6l1/rjcSTJQBu9o2XfA47vV0Jrfysvc+nQNd3v/j/1pFoaKBlyah
KuIXmtJh5TPsnak8WJWWHJm7G0Hq+4fBco1YFZsb2+NSplzwFwoGaEzfzdcpqPy0dMvwOuA4PqHU
fMwn773dyvFkdqt9btv1V0Z68I3dnRKoEDeRwlUMAOCxUlgzumtzSej5GGMZqia1VvVGU50JSlBn
UcATnBZSDElbdG06iL5NarsO2Jj11RdzeCBeOY/WbHCeucASRzYh8lfPOHeimFN4TDgPFawRLPJ9
uZPCy0UiIzGJLA66bKCwxqix7XR0MtCU+Vk6u3/yivJLFfqywXQcld21773yi5PX5AK6NHcTRWEY
KnzetDFcw3gp1DFzsiVeu/Z3j2g4mu19i/ZQwVduy5rSVw5MpFzWB1n/mLLPYSuH56CQdsqb1L6G
O8SgN+g/fEVGNPiBBXJj/l7JvgHE8u24s7sfD3dt0pc0UgxD/SKq6X0bOyeSsGbxVvhd4ikSzKti
EnGdTWDp9BWWuVtRnFHwmrk2nwdRA+nKbPLOXlTdOUbW/bCo3rt7+7kvzm0DtSfQgDB4UiXs9Fil
yg6MU+Y6Y1qGCvBngO+HW9+TuYEbENUapmuw/w6U2dzvBKmcc5GTjehPXDw+8VUcheXFzBxWfrP2
Yh5qkpCD9RezeBfPYswZmd0l6crh0aJuh6uwe+zLvQBm4r3K9gLunnjXo3DGa2ZaMrHNzuJ1YuBt
lOXz6prfTEPddTOq6UmyXMSDhfIF4OmjMXjBHbqL77Jg+auQeT10LRXJREEjiZ3C+1kXO/9L/795
zZ3HOWdMskVps29KtvQNtqrXtgnjw1etBsWyMM5j4o6djlcTCMRlz+TcuZ0QXs6y1pnzcUP0ku5+
+4cqY8J2lP8lQn+8H8NmfqgBRiVJE0lpTP/5QvGkeDxY7aTZB4Yzcb/XgheNq6Mf05oDBepKtB9t
B8ncOFaR7GP+TnDAdRJbh0g+B5p2nH+L197tDj/esrZvdAwfgrq5a1t0V2bGjQ+Y8t4UaKi3vTKi
ynV/+Cj+eDVvdBCwe0vZ/Kh2P2Z5FVtO9a9sPWDB3vhQux6ipZnh9FbxN7S2VI5qSe15LY6Vox7c
uebvNKeDMbnPmNSo6WyauK6VPHjrKhJy9Y27rmsgXSxecsfa/tvs8b9i3e/7nRnq5pFHKaBsFH79
KK1/EPAjm7oZliRXd1ogwMtySgYW10r5E8Rj5w7eYUPsGpG6zTq/M5Ib4Z4fTS+3uoNVlNyr9oDi
ifNDr1sUloxoiV/t1j0TZncnpyk/eHDWb0XX7Pcy7/zToJ3i6JtmTpiwU56tqhi+fSHme3OnEVS6
9fi6Vc106TumMOanzMYb0y/+RcspUPHQB/XXak/OP2PS45h4+Gciw1q4zbd+KGPXAwcbFM87FyEt
XOYy/m1DQsjj2XfyL94NfdiWusleSxB9cK5S1ie6XPavsc2gG2Z3mM6hJfo6aUo9HUMltggqdaRQ
vvkpC9e/W4TbJIpyi6tfN+a91wzib0AqxDOo15AGXokASNvNHxje5TRt1HTrKuixMWzWyQLlOYsy
2yICa60ErAwXt9NlfMMDpUVdmPmfudGvJzjKitSELj863Tge/G3csbEr+++q5/0idVk87sYwHYEp
sgsSLPv3zl3wQw5V8d+kbbiWcVHpuhjiNK1Bd5JG67zSkj5gO23A8Vr0LVHYixkN2EQeJpVWOSVD
fqGSwNsNyLmsP7VI2iE90ARUkWpkjx6CXvEoc6U81Degjd/JOPihbK4TjsktKteOQrZOBfmDNsIi
yXw5HCwMVL/7VmUz7o/QjkPdY/co1f4CZ1zjiuWwBGGjnPVoG1pPz5SQgk+ts2NH6KAbDNobQjly
eO0tMi0V8BDIlpGnpoXdbi33y8j8jfIk19iuaFusmNCq4jWUsG/V4PwXFs34H0/pFoElr0mdg41k
PcXnoRSguvVC2P6trNcpvdsoMpsHO2imT6/Jiri2h+UwArm9hVXeHvzSRsFXyPIazkH1ujJlX4Ow
cj7ZwZ1TqQcZN67fHmnQNe63Zi6PyBHC2Cy6xObCtJUzFIlyty3Z0Hw9gkQZUN+u55zmpRMfXu/B
SA4asumKvCC84edrw7EDsNHcQB3KfnjDJHjnkJ3n0AdyGPY6dct1PuY2g5IFZJEsAv9KNFaFf86z
JTw7zaB+DO0M6VZOHBS12X/c3HvPoyjEuXPC6cNZl/Wp8gHU/Zmg1CnTAJsVwFq8Tco5ktzTMefP
Reqpvgd+u+VNLpM3n00udpwUdvl3IjjsbrZN676yrOGtCZYiWXlG03LrxIksJJ0M02xF4T6ehrlT
yeKVDWGoCCWNul1ThEbbK1MiskTl6/GkSwmuvOV+7AEOPKiKCybqfbv4L2ua4rQjdVqj3Ee06Npk
OMK9iCdPrwIUIs8PFI4a9wG2PXBFYyzfPNebLnMh9TFg4D+v87jEMkdwRD/58uBhrTnaWyaOchrd
V9GQpTFvlU69W8y/zpX+Qn9rcS2EzYO7FSJlO6kPhFWKKLDnkptnQmOHZCjqLSNLrBDufAn6+hTK
nawbVBXfkpPyKjZ2bl71/K4F1jg4/J1PyLwGjuEAb9HCNTd1QuMPGEMvCXw5x828Y6+kBeZrFHkf
h+tC2juYblIEjsJKZQA+5e6skyp3iKbmDWV83h2TY4094zvoy+a+CAF11FY0eTyyOaLrI+LJyik/
hgvSU7qGBdk19aritilZEKpQnnfeuvu2z8sXe3QcBpluv5MlfT5QDTUmHrklYbE6j6w3AyoA3Rwc
GVS/QxQWd1VAZNOsdgD2ZZTQ3O5NhA9ftE8zZlTZc9IWmy6e2Zyrh7VpyjDx/LyJi2pc05JEy/Na
Tjrmg+djXZb2CLKGrqeqpqPPeXUXOh2JtMWqjq6vu6+mgXu09LbcWw76yMgfC/kofdZ0M3THs6jC
9X0bclsl3kZStczMiaDZ0o2pO7diPHAWMBoBKhJysobB1ODFNymrGdxtG7OGqClsmMPEnv0kcDTv
cBY+G/yLRbakxuODdSxgbkbcvKtuyKj9VzY1epHROPZZ+VyG85FHJOHEZgvoZ/SidTKM3kVTWVTB
zQH2HLpcpU3gXXz0f3teJXTk0Z0Eg12TMFS76A3VpZ4lnQXgWlt13xdmfzRLI2X+zQ+BZpRZS/sh
HDmofdOgxlUy2flN9RwiGk4Zhc4GvRRYluSjoLDKhfuH1qN9zTLsh0rVT8VixpYxv1aFes52CA81
PvU2m4qr1UNo6BFhknTObpPXCT4YMkDK8KFB1n/nc4ilix6ncw1zHGdG8QHqeaykvFa9u8QZqjjb
Lq74AK2oM7Nf8zIeTDvQCcmMxQkaka4T94qaNz9nDnrzHWIwRAIHi2ufPOZeVJ+xcrp3jIDm/WIb
1kXnQ34wq9niOAkr9scqeK+HcHnKrXm+WL2x8GqJ4oPIEitLKJfo/yqAqzu3Lm33vmjVuoKVIAKG
9qiCJ7/Ffo1g0YoY1pZIjfkUj2iXYQ1U8BN2NJVk9q7okcTyGbkjJh7kef7R9v0ac3fuXBoHA6IQ
vh83tJQcS36WJHfhJMko4i5s0LEUFnRkTewVJKwXrKc5IyIUXMM5lP2q7nWJxtVmebnf+mbhjq1s
ANmyehPj9qXcApDqpp1Dre69Z/akXgNXrA/9jgpBdzo8S8b1yzx722VoCjSUwN6pZTFoz43r/Iaf
ns554CNrN/z6D5z6ze53g1CGctSxxrl5ttC3gR4622EAK3t0SFRqGnbAKOe4eXdKFaR0xW8WvOg2
HXdZe8xDzg7vik813qSYj0KZjJjeKvaT1c8dokp2oghuQc/PNXVdf0NeuudSWho+2Wvu5SSQnnhz
9V3L1X9pOjHdhWFT3+W1P3aJ6PLGjmQ5+ox4gVH7UaMHJ/F0zvvnt7uBq8r2Ubvk691GSB68DNEn
8AyRJLj/EjbT+Oz7ykmUMYxptjcfwoLPhhd9CoPqRfkDbEcQzjsxzS7i7dZT+qBROXPGU1apnLm7
GBL+KFr3bX0B2aqOm9xrWl63FplSB1KG2j9ZMs7UuoWFG8I1eOROM4vYE053bSXD/yCq6i7oQ+CL
eZtiSRZeBRRliaToRuOhtQf9L+BqRvgzZUdH1epMGmvpRRO6mphXRj7oOmgPKIy7aAnG7GvErVnt
mXcEvA9ltLTl8o44s/wrxF4lnRzxBeyQvpU95Zei9f/TxfDCz1aepNN+ybAjotSsw/uNB+Sxx43J
x2CjbUkMPvYfOfmEnYnySTr+cmlCOm7mYepOuzb6S7Dfum29gLWoCHImPGdKqXmr07Va1sOWFfmp
3OcNH307gjiH9XkPppwy09FG07UX3NaodoXIizfOkR4xwNafrS63LuHID8uW3KdyadXH1A5muljb
eskocTkb2/rhz6F7IGAvP3YOkRzIK99A6FHYB0ywxCk0D01103rsbvaM8nt+7Ku1/W8TSLjIafLi
pd+XRPtucCTfnsj/AodJy/QZe0ODPqfI3UNpq+Voy82Jd3PZbkS992oQt4iw30UV68LwD6wZ01Sy
VXcKs1S1VQ9dZeH6HIY+dufJBcx0bOCFnShj2Fzncc21z/rdynTBQHLbYcOfXvY+EHf1j6mV2UEL
V59Xb5vvnUGhRABueYUFRCOqdJsgSGpOhjN5kTEv2SV0m+LJr/eAZl7txzM42YcugunF1455Mkmz
vqofsGDvIOiTjgIN2OEVwr7X0Iov7pSv0ajUHeX1LkTSVnMIQOgbdgGPYQ502/suP2rvV3dLh2Sr
smh4cLbxdSwX1ABqsV7y20DuEkoMFskb7m7WO4rAQyf6F2MfftPJ9ey1/rNqvOMerkAUdX2pkEtb
u3rvDQTcwEMPg++ZeMLs7rR6ppm2lgNjdGNg2TKs1BvCiz1YT+60WCBY2X9LHx4aPibCenigfPOG
ZI72kYfvpTaKN852uCJYvrmSHacts/002O41xxWcjg4KQK8h+91emWhsZz+1gYG2UbknJr4mgeot
TrQovObzmiFl5BDPmhKLt7+++cr+lzftKy1IdzkOcNODKKFVCp/4KmDv9/HZs1wvmeq1OFlo42lR
N9qbbQiWU674PHnZ0VqJ5xx5tkX+pVvT3yKIKkx2r/5tjgC10gDs8KH1ok1CEeQlZJUQvDfTqwFJ
GWXlWBwmW9Rpv9EWRqYiqbWBZUeWnX/jpZ+AMIiBXco2SxHlQn/z2vYTKYaLHaypbZOujuRmoR5y
BMN1ZzBRZGOfUzuO6SpFEYFM/zbbdrtDEtzEs77xbLpoj20FJ1sNbnaY3TAHUfSRR7V4WiwvV7c3
GU0+l9d1KYzl5A+oEnrMVyc2ge7kt/bTaPkokBEW8GEGV3z9N4FpbpDUl8lDkwco1+ElIymrX2Ic
ewAI+8MYJDEOw3Sh5etXKZG69Nb2dxDjt2v2JcVbIDI2qp6UOcU7+6rl1hbN/Fz6zVvWeZ/5IJ2o
62aUo8I/OyJ/2I2NK6AVxcO46jat1t6Fy+drcAtzjrwldNLtNnLlxNBEXolOUjPsXFQxGhFChP+y
2uHJQ6SYIO3cGRRK+oYHRLVLJR8yzL5RMyLaMmdSjWHKzbhAHYYYQgaRtern1slf5ZI9GIb7VRAv
tFd4RucyuxeK3Pmas5vfEP3nzT7kYnO4D0bXf2SMf1COEXde9blX/W/OpB4sSTuHLluHe+kFNWP7
ggEZ0aegQeYkbIYVVu31kSfydznR67l5b0OxIxzx3mztPoQ75wYvKCLQarvTW3sm9OGMWONVtP49
ChJ+nAG0daogcMU6lEm1lr9RpJ0QNdqJWNw26Yr5oRx6aAAmhUMYmmClcjnv9i7QEKwo3GjHHUwg
VGEoRm2+xRTCmB070Km2159+zUrEEWvxxXs6HEtSJ5B/H5aFwN4CJVNoFo+G4y4HVC5lJNjeosZ2
3nkQ3gOPx6w211cLXirzC2jjwXsxuv0NoXGWwlwk3kSAUE39SsJ3nSyh+6HN9pqNqJ9Vx4+YWXVx
wAzGM++3/24cXtxX+c4vmnMvZo/ORIDnspC0EIridcnNS255x8KaEk8Y72JEr+91B+Ilzw7YV+zv
zbcyinTZnZT1mIOtwpgzdv57sSHrrwMu7Ax1Dnp9/lMfPDbY01DTrMwVtXrysO1lmBEo+T2YE9ER
5rrEpeV+hivB0eFwwo4FZeqckT1yDpjbZ2dlSExnNcbzngfM6tlVTyHSxL07dhB4F/hkxo4B9a+P
COQOfew7RCQw7Po8aPlFYd4WzzhzePHr/8wJucFs2kCQff0BU/sI65zFpg3omPcD1pu6uPCa/9XW
fFyt9Xaho0zmksP349Hs6qJurFGgpqXwYL57dmelci5VYcUB+uao7Jht683WMUqCAK3cCrg9Nca1
LBV3Z8WX5QSPKPFHsDHvl55RtfkMkFeTIOXHbHGhXnCnp74zGOciECAJTWgiEZnGw63ZMOmbIPyD
MMY6yWxEaNUjzfe35jIvfMZD6KuUaIBfZNyC/WZTdwk3OMoKBPfcKGAXa7P3wyBNWDvV//OshiTX
JqyzR2OXvO850MVg18ihGdtGXvnJNR4HDYpmlet4xVTxsjQlnGwI3Yfa64M4Y6pY4LLOwq7bi86s
L8zoTAh7JhKiS3ivCHvF+sxEPHUGIiQF1XBYe7M/AJz/Ku3qQGIsq8V+3RXLRo/mSPjbs72qf3bo
JI7BA2buuo/A9d42wzoEqJqOG3FSF7AV+kj3zb3sFhNpO4MXCQooUkBCO26zbUotZL5CDUe0V6+9
3537Znu+xWZSP8VcZ6+Y16QxPTSWfTHYilKUhP/0zaUZ5vnbpJ0/wgDxq0bsRJO/bgdRcZqYxvib
xpgsEfDgcaF7gSBHlrEX4Ows3OF7g9iJKgm8OmShfbTMFiZ9fQN5r+LN56yAAWKMW6GjFXK3A+hC
QpH3EjdVXSXag1nCTZGj183VhQTpM5TShqkiX+NgF95xhHs6GLgaZGY9Dq6k5pLwPYIsGNdMbQCP
oKwLabX5r1DLDd3G75qHSx6rMtdpvmKSpXAZ9GwCPM6hI2PHtBB7trXxvEj+YRqOVTs9bfXqPS3Y
eWiXdsz4Zs9OZlT4xxB3wVvnTPblFm2ddoKN2xXGfY63a2OiMbxFJNuKX83r3S3y/+fszHrjxNou
+oc+JA7DAW5rcg2e7ThOblCcOMzzzK//Frly85oqyRetbrklKOCMz9l77cK9Ys19m7UBOCY53mR6
/6BS3iXXoXq1gSIoFvjiwZlUUwcHPXLvxlvphac8M7yNylkVg5iCEsGWz4yVj7FjPPpqZh75JukK
DsI7KXuvQ16EG6rod73QXxJqIjtOXf6m3sgiNqFfo7gPsuyJjdV9ZItr26GynzEkrjKSfryS1DBJ
TXylhTX8v778gSGOb5CjmLLJiVcFe8hRHe/DKKMIkQfXbClucKoPm8rQDuh0/lpddyPz7J3DU5T4
LdNZEZRPvlPnqyRjnSy6YI/Kr4Y7ANO3af9QQZ/cQJ5BjcV7tBRO5628/+bBcM/C7GqQxo00abGR
pI6g3IzS/mFVnDwLaIRaXCmcyyNE9RT1OlT7hzRhuatq2fXQ9EclalMOnqm3C8s5Bj7LI8LU8b64
4F6yWl1HqvVHBM2PdPqCmsshFH5kbTAeghiFWafVe0EnWZej8qRl6l1tiWdEJ8+9M3DoLgYkp/Vx
UkXCrStO46hdD+OwLr3gqOfRddqnAs8TIazUeHC23wg5SfvjowCcRHTkS+lZyAGa7qQWLRWzNEGQ
RtnIAK+00orgKazHP7ginysjw76V9reNK39X0vkG/IZ1PsEjniSD3HLVmzD2KJxYk2nmtrS0aDNM
81ZiWd460jko11LOnOzGPEajgoay7lIk9yIMzMcCOcSu7Y1ur4SWWKW6rF5kZOV3JLni7UJMhdrN
Q+E2WD47IjPZ9jEqZ4PcjU2NCPCF44zqWspQ3ElXTf8qZdY8AZdJQjzK0637XMTX8WhF9xqz/28l
GYtH0bHYMvtE+VO1Tbvz8o6jvIQGZmQkWymty7lonVIQriC2NjpmZlWB17aR2NgPbWE2hwrx9s4K
dDPhnN1SdmMbBkepl0m6pRSd+ph9V9Vtn03+YtYrFJuDx5GTtUmU7e3aItfXOAH720q1OJoNDYxa
o1rWeOKjweQWw18xBKxlDJGcsjAXx//TdfBVIV/oxEqWelJPTS948MzikA3ty9dQDBPh4gMdQQul
F7QaWr0Q7l7oX9kcI20kB0NrIx0u4B4WaBnznK+CmSVxgkGcIsTWknlsbMAFfDv/AEug2n8J9x+e
wItqQ7HHMT81bWDC5zKTgzOaFKI136PqBfvdB4z+Nyqr7pYje/VKhglRXQlCSZuzQlQ6yXCB2yEm
/sdnLI0Z9oSzPDVqdLcnAyh4ohRPQc4K9jkHT5pmXpmA3ZIynqbFP76maBegNEsAjxlYiROLOu99
ZTzlTBkdnj0Ui+ihdvrwTAghAmgOpr4ItdVm4BM1V01ka3I84T26Zil3n4n6qHbZ0/mPucCI+t+E
MMwTBlTOkxZpRzLPIdmOfXgBQLVAHZnHg0mHJV/AwcFJbT1cYKrBEENdH39E7mC1USGmnn+KJQyk
mKg4H5ok69KQrRNpVnidrJ9j3gNtq73IuuWIABsNPvv02+hj2sDXPOmvTBgITsRQ2isXIlAWupyY
QU/6KKY8Z6fqyat9sdW9zrlpesc6+rIXF17n0reajRyJ5kWyhuZ9ilJk6pyMlBgEz7/ApV8/3fLj
+2tYgHQSepCe3XXZL0XDIvz8tUtPlJgPl5aqNnhKiKubGf4Z4fd2SCuCgC+lgCy1sdkAUOh6Y6ET
wHca+D8ZpW9tP8G5nnJOxmnz1x5h1t8FZTtHyXz1pJcPGgpbgRma6fJrF591cC9NPVllDuAmBumo
+tnWNVPZ6/mLL4xU8xCwsROZzPHunMIsOHpVccymKGbdQXhu6uCdtWpvF8pPpekvcJoWPsc8C4yl
ft+mjhpBbRPUdKudHlqv+tjCZ9WqC719oR/M48BQ3GeQ+uAniQ5VfWut4+IC1+ofOf6T6USd9WKG
jByh45Q77wbDH1FzFLqGJFKBx6wrbdv3hv1jNConYosusTw0HB8Za3g4PryBHuWW3pQEtpu1b+5c
F+/uIEPMerisb7yMyW9loYzcphb6WGdETBY2dp9cxagWbw1BMcNT8UMUTTrsMbjaiJM14yYOOvsX
Kjn3h1GU7qPt9/gUMehBDqLY5Smds0dXlK5zVac8YlUOGrl6RP/eI1/gpDNj82aLunuJDV/Zc/ic
PShRVe4JuHQ3Crprknmy/NFp62Fd1PlznjjeFgvecKytzH3B4FwessJBiePwvvPQ8a8LrGobDXnC
HvNK9McKtWYnk9g51tKRf0cbCRzVe8pAdpbne4toFPYLVnjnjll2yklq/NVbsUFDTNzxGMNeGVZG
YlU5pcwgvTCzLbXE2WiJCsBs2ST3pzEFlj88T6oAaAPrrv99vm8tENfU2Zg5po1pjbnSn9xOhzAT
XNU9xpo6+1VJ2Bbc/EJzX3qQ2QBaqYaG6sqAMG4jr9WKnEOmXO770jW3et3fn3+apbvMxlGhigIi
JguBuIyjLXtEygPFsc0pqhqKFl4YSZfuMhtJPdA6aptrLEzDbu1FHEyJFVIEn0H1/GMsTGTqbDSt
Bq+JMP6J02g+JiZixuJlxEB8/uKfDzzaPENN11NF07uedzRJyxWreigK68L7/xfz+b9DjzbPUPNU
x6OXFQSDWNI+VIGZvFJQCe9sEVRH/K7DN1HKH4NTBuBCB0RWIkyc29T3yxuUoiCaoOLshz7rV6Wr
axd+1eevE7nlfydvCDJQi+PCPRpQzjvDXqMVha1wKaJ+6fJTM/mwNijMwPYG7HLHmBJFblChQMQC
p+zC9/q8tWnOdNsPl++LIvUt2Q6nZCgDasSMjDkGtBUqjteqtS7sBj5nB2rObByAtIEoPSunh+jf
hVpswiZgu2tepUXzbABkUdA2nW+AS7eaDQVIIdBtNOl4GiuJ+deR/VVZ9QK2GsDin9Rfxvsc94ZY
5ZRf3r92T+2/L1HzYiMpe8Z2jVLiKmnSftNW6q+B3XSNfFSG5rekRuJ3/m5LLWI2QOAzb9xe1+1j
oaB7hZQ4qVTRQKngjrZfu8VsiAh7Krtjr7tHrdavNU/s9cremOb4pTRUbZ69JgqJgnXa3/87Q0EI
Zlc/UDqs1ETffOkB5gFsCao0xfbMiYXJwRl6Z8nBpUM1+vzlF0Y5e9bnY6TAWYHxl+BYS6cyXjbX
oGL6L+2T4H7/tzn5ZQcuuuixIHLA1gdM+fBKct278OM/X/Bq9qzLh9A/VKEz/mNSp9jceO12RMiy
8wpHnjyIbxs9iMpne0BJsgrKwf1z/qV9vhjQ7NkgoFlAxfWJUwufSHqvXoSENcTrrFC2TS+sTheG
s3k02ZCqTajXIKtq+cs27oeqv1KHlBLchc3CQt+zZz3dQvyKRJMFDZ5URCoeVIS3CL3/+Te09Otn
PdtJDMXRUD4TotooK8oa0TqIQKqPURiuPRk8nr/NUuud9e5JJZWYKh/CRvaBIPXJNa2fX7r0PIes
sVFNpm5TnMKk+q7F1ne8apcwxAvvfh471tlo092CTqf7MttWuX3fSM6p3T5uLkRILN1h1q2TQLc9
VnLEFUF6STMwDrKGnnVpFly6/Kxf53XaRGz8QALrZo1gyXxXsVbvhjB2LkwNC1/Wmu78YTZHAyTw
bZUweo1xvPFlidoMH/Wvr33cWQeuMgOrStvYx65tn4rJbB/DCDp/7aV3o//3l+P+qbFts8xp4u8J
BkiruNXaSy1nYU1gzXotu9FWi8bBPkp0fp11bYUGSrVbr76J22yl+V/a2GvWrPtmcL4TD17Rkclm
7VoK/DMfuTwQEOtrw5s167lFGIWxBh3zaDJb4mnGQPGou0+Ff2liW6gSsj/973dodZ3LS5wpfo2E
h/3g0BgwZnDH8TWES2hTaAfJJoihTFEaRAblMfl9qQ3M88MoLOgBEkCgyBbZF9Fz1uhrNFbnL77Q
NeaZYUIxLBm1fgnGfngvjeKvk0a785demFDlrF8DmNFqlmT5SXIgti8C/1ZWOpUBkB2N3Cej+uy2
5RH+xKX2vPQss24uTCMQDmGVxIKM0SOsr3wXqihqzj/OQlech4IZqtrYSq9KJMX2jVXHLyG6sKGN
LgyySz9+1tMjpsta6pF7RJh4W8h8WzfF1flfvjB/ylk/N5q2B1jIGecADTmjrRJx9KPwJ/Ur5p3z
91h6O7NOjikaWFEVOUew+N43F/vEjamn0R8vx6Rx/hZLb2jWy6UOexrIrHNM+3HjSchuRJNcSkvT
p/f8ySZ6Hgdm+dIc1QjkkYwz9dFmI3Hj4WZeheiDrs1GsQ7+tKhVBtbl/BDZrvHPELNnuOPWb4W5
8TULh4yiqPswRLXb+FZyOzgVqJi0SNc14yK5ec03uyQgPNTwILQKDmM/8JRVm7KXME0VaB5a5I3Z
GHKDkjC6LbB17bPAdX5GDbXeVVAl6qVodPEv1OWzR57mhQ/TIjZFlXET49hIrWYtEr2569oBYwEl
ZStNWqwhjnbbmSWZA/Ewfo9aosQUEmZ3ZTfo37LRSK5GvS7enM5AvzqhEhOOlzcNtmngxNK9Ctu2
vHa9SVueeoN8cPTMXUFhqY6ZraNsljA/O6tPNmxAjUNrTYalsAycfRZ1pK1wUoGGSVEf8EBoKFVU
+W5oo3ur5mGyE+1k1R4F9cIs068Kgnw34zgQY6xBgSoncrpec6bvqX6+Nmz0m0AjwhsL3Q2quLqP
QRJD/7K0RpmMWu4VTmuQFmDijy5XvUIK2ANTlM91KMC7p5azYSim/K1pzsbweuMXnA1WcVFo5FfA
nt1XDYnCyfJV85tw4/iuj22scF0+3ApdLfcCJt71iHIlxgBe6FcZUvmnbhTlbRdOJl/oahg3RP8d
rYTxqkROeSs9Py5WcAHSve0P0drHanVXpA4KjKEwIS022aMV12q4yolTf7YZ91jUlyon5aOWXuHH
Gh+NISiPWiE0JDyudrSG+A2Qh4uHVIoc0qCS7EOcgS9aLbIbmeZxghYQw2lDJPTaagSA8qQAQaLh
Z6pcJdwomtMAg1KcCmBP5+wq9PmTYyFZR6AxoIj3KC9ylPAMxxGOlUlApfRwC0nbzql1h/B2Bs5A
XM2NN4pJ89FFzPkF3l5QSAMRpQ3+pKFxciIHEIA7SSbWZhNAPU5d9ZpiOIA8hZN9YRv+NYiMajLW
FSQyWfZxsBoMKGOOcieuiGA4P/IsDKDmbAHsp35VOK1wELynKyeG8aDiqlZvvfDCEmlhaDNnUyUw
myBgfWofnRETrVY+yNL5cf63LwzM8/w8PxjTTLNZuQQW7SSQCGccHC5peGmaX/rt098/jCK6lYrK
N8V4gk1RX5m5MoATg+P7tZ8/mxbVUVH70bB08OqWR8oAloayjYddG46XFndLX3c2PYL9TBv4gIRq
OFsY7StdQ1+f5D+6MLxU/l36CLPZ0fREY3do9I9I4TZ2kV8LHV3zhD85/5aWHmE2NTYS/Viv5SHO
l/wQ18YzRCtEl1LeZyq2n/M3WdguzFPvKux4pV0Gw8nCNnQvIfZoGNtdnSPTsd6EuJteSjc1vwcx
KvMLD7bw4ozZFCWNhpVv7OmnsQWiXCrJVnGxWCYQsS7cYeHVzYPwGOBTTx98jsbVYEPYxCrNn0B5
roXjb8+/t6VnmHVuvco8Z2wRmniGXlyZSSjwxxTQtUYEb+dvsfQQ060/9EFAPAKkEONHoFtrtXeP
Qz788vzhtua0b3P+Hgv9fB7eNiBdrtuBg/5Or7Bg6eLNEV9LE8UR89/fT4WtIhOS4CHIo8DhXhOr
JLeLf7w7jkm/+JK0/95kVPwI/TxtSfLmt7Sg9trmdGTVen6B+BLmy/kXtbDvMWadvbX8EbNuG5yA
YF5zPB9tmDpHjMZ68KAlnNw65J7h+EsvPNc0C32yjDNmnb8tHY5ukKyfEDauQF7qTborgxvCz4gO
ez//TAt9fx6pZppxD+BH2EdNZG9Ep99UTlLsEgQCMHIIDbHlsA7T9muV3nm2mjFEtq8DeDt1+ADa
od8Bf8Iv83z+WRb6oz6fzXv2vF6lDKfAuXXjg2c8EkVx/tIL/XAecNbAjjNlZVtHQTqMETzp5JW0
+k3nXkidW/rp098/9HNvLHNVCaV11Cz7nvIGDgd7IwyxP//zly4/m8otkbqAq7h8LK2fnt29ZIF1
R4DwpS3H0vVn3bxutNLI+MnHwsKwlXnVbaxr3wJhXoooX7rBrIsHKdw8cCJ0cXO8Hcr4pLrxm9C1
C5WYBc2gNk8v02xsL1lpD6fYVB7KBu5+orqvmUHYX5riO3Jk7l7JQiuxeUUA8IE9X/g0Sy1r1smd
IIfDkFVszIzfQ/Utx5VVa4fAvFB9WBhD5ilmMrD1kUzJ8RTihu/ikx4/jfIO8AjOzvfzjWth/phn
l3nAXsLSdTlS1cMj0raj11df69HzjLIEme4oct06osyFYpgHaBHr5Hul5hcGpIW3r01//9DvUkx0
pQ4w9GhoeNKUH5mKU9u9bqKvnfxpU3v+cH3RRHAk1Y4hPL8d4/QwQu3V/BOEzC8+wKxn64FfRZoR
pieYn0nMabn2PbfFyiiezn/cpRc069lh7YTs2lL7aOG1K/W3wXQ2mvFmFMnm/A3E1IU/meW0WdfO
elGGoGdTmk9/B7vlNvBgIOX5HZAlvKYKQTQTuNVODtjzh3WjFD/Kpr6wP1sYV7TZlK4hymowLQ+n
3vod4JZkBBj8ixLUqQ9/9mizvl0pfYIuUwynKo4elIGEjObBsslrI6gm9PDJ7aAw2RdPQxa+1Vy4
m3XCdlD/2Ee9eGjVP0RoYZ/0MDl9bcc51+7WQd9D+M+tI1jv8gitWGzwNWQbSgTGhf6y8D3mot06
NcjtKcrsVATyTpP6LycrrivD/H2+sf3LCP3ki8wluWOTmTCvkZ7j+HBOuQrLCdeKu7fTLgcrkjrx
qihgp/fkmt+SINHVK7XprSdrEOp3R7U5f7NTKR87xTB2UvblFVGtjdhmYOTrK3iw6S8/GCDmWX2m
rAI3DW9c2/K2WNbDbe9U1g8HtcZ1RR3pqrMt528OpeGdcohCrB3yk0jR29+1FyZbVKzOtQ/Mk9qg
al3ozQuzwT+h0YfhqC4r+KaeLU6Nlx/aGqfiqBP4bXk/KygUq1xJLwxLS99xNiwNcUIDb7rh5OWT
B4oUCJGuC+3t/GdcuvpsUFITznHySg6nzr1v4lsHPlP6ev7SS31oNhrlBvVniiosBLIfAkZcafYg
IG+CsFidv4H454n4rA3Oxhz0U7JSQx/34gAfPhRptZFONWz0pNZJ2hkMsJaNtx0LYMBrRcJZswes
dGHTmHtVBy0XWb7+GmKNQekKSa0VEUlY+N63hZr6VNQgpigJaZ5hySmAEpju1qsxbYFCDMY7lKPt
yujSKTqvlyejzAPC04zygNmbkCQrSMkzlhXgIcd9Hl27vUuGotgj0aufG6hvj4NWITcMbSCMDta1
JM8c4uxwxqpWEaxlCxzbrxTSz5TgzbW0mqpUGh7GkAShoXQA6zqi29YkbJ9iXC+7oaxglGbKuI20
Kj16hhUR49gr6wDo/kuVpsSFxkW/ywCAXFlJ4x4Eq42DdC1wN17CVcvUim5DH+9nEzveWz3aobPK
R9N5ryMRHQzcf/BR+Pm1btkEcLmZvwsyo91pVtLDmxzjFxWaxS5pGhUAqUyvG+LviCmM1GdAbN7G
8hPzwa+06tGDd7CN2twBOF+m3xvp/FUExmJt4ksoYORYGRI3BPsDKPvE66qdTj0ZRqqvTdVLDoOd
y+/BYJW/Clf1Xyy7NbGIeTCDBvXOj+EdhxCJd7HZgHWrwnfQr2If+12yTw2nP6RJRSyPbqf3kRYM
4KHrYVNWutiqvTY8QYLme4sBR2+ApJvkLkbp8412qcPNJjJc9bLF9ZmcSAr0HXheJIjoyqgCMBtz
8XD+Jv8WRZ90jLkynZxVjluyqVv3dbgzwgiEqhVH67Joohe8l95fvFnvTimnJSZmOlCBQDRIHN9k
EBwIEYDRNuTSObrEg96aXm4fyH4LNgHG0T+Jl0P9h7wMZCYZ7s0BP2Ziu9Fas7F2Vm3sXFizLowg
c7l77BUtLrV6ODU58Iv7dKqp2D99++X8W1r4FHOle9GVpSW7sDx1uMr9yL332vIlApB9/vJLv376
+4cZorXUEQ6cQy3QA4xYCFITCrN/ykMj29YF0NXzt1l6iunvH27DgZNpEB0wnCQBnBIrbhtgNe3f
z199mmU+a0iz2aeuZZlbJpCLSi93hYu0PA7+nL/00vuZTT1Kare4eipMPBNQtXsjXXHjNADczGBz
/g5Le1F1NgVVfhhzNWM4paVVwyeioG8i7NoVFfcJALav4p5EXadLgil7zd8JXI4XOvpCOUidzU0j
Wss2DcvxVCpSbDg/eg0VQkEMGRy1yDqB3ttHanNhkbCwGpkLs7vK6ioZx/h0CIfK4ALqUFncBhQb
sn+dwtP5F/r5JwPN99+2lqUJdewwtI/KNG3aLEaEA6tNFNZe5Pnf8zdZ2MaIuVY7GsSop0NvHeUY
fcsM5dmeyC5gN/exMborx5UQ96FSD0VzHMid04XyXFfFhWXL5y2eWI//PmNg5oJKXWcdldRkniVa
gLTfC+Py531VOLMhoQGYpcvOMo/NaDEgl6uyfZNKfqG5L32d+Ujg2TaH/5Zx5IweAHkf7WDVb1vF
91ZmlysX7rL0DNN7+zDeSENvQlVI80jxNFxD+7oNreA6VbX0QiNbusFsXEiT0tcGq8hOJgXCFPhV
rqcbGy3r+ea1dPnZmBAHdV+bHAMfK2Ak63IIBRFQYIRyp74kJF+6xazrl0Ge1IEzGseJjK2hE6Ps
i/no8fwDLH3m2QoirnNWMNIMT2lHFCMu4XxVa8WzHQHYsPru/vxdPh9R2O7OPrPbOi74JPCCQ7gt
WJOyYlpl/lskyEtp3s/fZKGvzbXW0w5VtfUUucqobIzqOLEnvnblWS8u0J71Xlejten7HaHfW8O4
ZLn8fGBnMPjvm/EyLcvKCSvmazVGP2/lmbdaswVIt2rr30H1dP4JFhrRXGsdq1FegweoT0kt/V3U
mM6zCpaP9Ayl/P21W8y6ci1cSNdRTU6yY7x4NinnPuD4FaaUCzWIpe8768o28axJRaTCkaXolS76
e3dIns//9qX2OevGWWsLslA4xjPHe+wTloQslX4znJ+xcalSvvShZ93YUdTRxTiEPad5g/i44V9G
3a48Heqv+dJdQhYsPcmsPxuGaePY9pzjCPwGVHp4O7Jcr/VwA8Ji6yf5197YXGAtyVsdy1Cjs7Hl
QL4UGsS3e7+y8d1KLhX/FxrtXGhta5Uw40C1j6LEBWspisbmgQx6Hfj8ZgwtyGsGWP8SETPGXJD4
kesSPW0QiaK4wVWG4GUfGQUqJdmrm/MtZeEzWrOhQNFU3ycNPTkFRUF4mxLbD2af5b+rBuIxYZrZ
HVBtzdsgovmah0RYsyGiaHVhQlexmYkB/WivraaywtUuzGALE8Bcqj1oCZSckSMoN1dynKlZ0T6M
oV/8ykHc4IwAQndhFF1omv+MvB/mejImEq1UOc+WIn4cAM9WwK2Mb5Eif0sNrd35D7TUaGajRKd2
nZPUtn3s+x51kk9+Vv5utf6f85dfeojZSCHcwDYoj7DP6IwK1mS3KyuBtopsxpCUEYC7br87f6ul
pjYbMRJfN/1xKKA/Z91RzYZsX9cRBEJyRanAEmkHglVV0ECev93Sk81GDrKHE7eIY3nkaORnUnrx
KlO7VQwNEj5N8B4FyoXnWvhCc2l3oAq76ANBLdmItC1Jh8auDqyAl6nXF3qpwez5vxtNMVdwk38m
dAfH76k0EDLlylHIfH/+NS39+un1fWjFY4SvT4f+Cr8obG69GDpkrxMI4epldqEJf65nEHMddxfq
rQl1qjrlxjvA8asS6Dt7cuLGvXVKfAWq5dVFPfrS80x///A8FhE/xAdRnHHa4LtrAoTPNPOHjpN0
+7UXNn2jDzewjbAd/BjBew8+rIlfcrdaWxd9vgvDl5x1d4+aMzG8MT7fLL1vC3Fskn5rqPnr2F+q
fy30w7mau5MB3hXgs0cdfB7TyxoG1iZmfa9pf1sh9klXXegZSw8z6/Fem8garkFJ7mR66s2GyrwH
bS/aTFSk819j6RazXj6WtR5lZEacWkJbu+EhC/t14JILFXzp5E7MZd2m5zQQOLzyKPruoMTKTin+
qop94Q0ttFZz+kYfGlOucE5il3p2asbBnZwnB7tGdYrG+5KnYeEFzaWnoZ0GkoJtxahbaZR6TBJ8
KJTLb5ZMs79g7KIL4+3Sjaa/f3gUTgUTw+0VDBoxkEZZb6r8YcAlmhb9hQn3H3jok2FwLkXtkGgr
rGCLU3M0rvJrjI4FoRbX1j5Ze9t0r91FB3ibyPxus11/k9w1X1LNYAP576NV5RD0xqgXp9qsVkNP
3FkCsLC80IQXJipz3uWZEhO04voxz5QHgnSPGmUqDvJ+9enwooLkPN9TFkZhczbTD37rh8MEweBe
5i0cqeKkFMNrDsB+AoGZuFOdeJdXCacYfeZfqL0tzFzmbAioSULqWEuCr9NhuYc/yTs4/zhLF551
/A6YPqSRHkECR/pWJDjKby9MiQsD5FynSoxzWY3J9Ln9fm0a5TaW8RpxyzpUiBv0+43WGxc+ykIR
Vsz1qbZJ5iIUfoTnNdlFpgwJ2LP9Ka8yheheNMGTAZJwhZ9R2VpZPWzVLC0uPOdCw5srVx21ArPt
DAI/jEFuRgKQLtZkThVWxNsMKjk2IuLEz3+vhZHOmA0PUZ8QRhxX6qmkD9X+KaRG6UZfG6T/GVQ+
jD2g2HRFjnp+8ptk79nucxpqx1bPX8//9oWuM1euNpMlvSUS+8jrAQRdr9qh2zv6T6C8/RQuRTxG
k3YXBpvFJjEbD9yeSBS1p/AQdM13z5KkhFgAT7PgjXyCdRHWzyJK70QNz1dVjQub06XPMxsdWpec
aZNY3aMq1egw5DmIYxQEa3KxqwsfyflXCf9k/J4LW1NjOj8zE/XUZELfhkFRP6iD7rjoxHzrR2bZ
BLujLEnGXSryfucrDfwgjFUAfvWMJBr8OHBVQwhE+PbTlP8ps5wMhCLdh0YUASMon8ail6A1I+WU
hllzJAcsOkmfLJbaggra6aW2ofqIvi7y7zvHNdeWDf4ysKL3Ji7lNicx4jonDQ1ocgrvuq6e9WB8
rAvlB9xXf+cW+b1pN3+c0tQ2RUOGfB1iu2o6kL1EmotNoZqvGnlVKxV63qbg/JtwXWICCXGESElc
7WSxIY3pxi/859AXL9SjFVxgervyK3GIfILUdVP+8UhvWqlRcGNohjiMzVhDiLUn+x1FqKbJTl0A
Ft+Jg22gtCctjey90VrZ1bQZDQ2tWrf1eHBzDnILt/2dpiMU4nZ4FAWIYojbRM4MfUsKRGcfDPKg
SHNuK+ipg7uRECo2nVF4B8I/C+ikxtVYlvdZY/1p8hi/kuH9bkLnbzc2RJ82yc+S7MmrALAUmGxS
6EWSyVXZZS1Z7TVxAEaUrLW8GbZmQvqUMkIoNeoTlnaJGdUz9kWqY/v37mN1bHYjUxT0z4kUNkTm
KjQVMOhR9tvPu9cmoiZds3vcBjH/lXb2jR5JfWOlw3siHOMmCcKTKtsblwSvVTz6PcEyvrLJWjQL
vqe6PDOh6VkTK5uiNhwYUBbQxop8LhTQT5Eb7iiMyq2TQiotFD4EtmyCVNlTEKKTm+CC4MvrBmcH
ouXUUjbxa2Xmf8TY4a2ueZnjsc7DWxeJgCBub1VD7wyL4BE8Dqxutf3rlWTk2gQirvJQPqlt/ea0
w3VDOvIqtO2fg1E/cK5yp/XMaSH5I+Qdwoyxq3BKUA/IiVJI9NCJEg+6RzIt/2bIMoZEPcjIf+xa
YuE7Azb7kD05XftKnlK29hJv2IJBlus8SF4kmdorkrg2sIqIaJFvZRA+kMO6J/CYVAeTdNoiB/5K
5OAr6TXoBVpPPQQEYRGNKkKCxwZtZ8X+QR2db7FXlRsngB7q69Vdw5MjAYNra47wfn3Tu9MU51qt
CB4PidFVR3GVxxQiRV3mK+GLb01QngqF4PG+5X1btvKUVIN6VAOtWaFkmBBxowNmqs3JEWbjUIfK
Lkir8BDFQXsV63lGmAKAXtJ3CePV1HzvZT1HYZTM14itsi1BPNGGrQ6poWleoSVxrZ00vHBrSADR
MFDfkC78xpMCQjuLU8RVAKcC58eQkYNq19bKHfyBnCbzTx+bGWGcLT646LtvDQ9p6MK0I6c3SJI7
vJiEh0E/W2OyOwRRsA+z8ZFUrGvD7n6IshYrFADXVSUhurXhXaZVN67eHNrB1jZG1DS7YbDVHXh5
e9XUhUUuR9PD6+YQI+rviRmLV64t1avMr17coOtOUY9uI25g6qq86oQMLfKrO+KiCnUFzPfObPXD
KJDZ5NDVVwqUs5Xte0SMWfjKiTJDvBNjRbXK/q4kToQlLYOC7AmP10iei3Gu2kJUaGwEiRCF2u45
2nyhKVZXI6o8ViDOpnKECmauy2H1kyY2hIpHmoyhHXvbuNb8OEZNMWa3ymiGrxy47SGvMSsbfFrV
o8ZkCGXbxrW5xYJ3FWXwiWPoCq1tK5uEk61nGYmDY6n3tayebAU2vUrkkGXU5Ac13nesSlT2Rvvb
IOxHRxs5e/Eykhm98S7WBAUF07xJdPkTeuKTiNM/veJfI95Bx1NhgK8ZffDfveWgwLeMdTS5zm4O
Zui+qpZaECnfFnstby3GDF0j6My39w4pAKuqCMad0RGOVpXVrebn6cbws7fKU8qVUkdP0UgrtXRO
L4nn+osewFjR2p44Zs92ZYTPHwDfi56U3wDQuYg1rB9ja7w2hks0cFneWVWnrpqy/0vWKDgAJ3iH
x27tkoEdDUcE7R3QvBE/KGlkIM2LVV46d5rtn4JaASPQj9E2DQJOiuzU3IxKgnyLWGBXVtd6OUA2
qExj3xCpymqiP7iBfx2K7GV0sju4f7gn5fAeVf27YrRvY189mZD/CY8Lj7UdvvWBkl8Jn0JH59pb
bfRgEvr6vdLFv9oo+ZlLQkOUkmWd2l2lFZE7/8/ZlzRHyjPd/iIihBgktlCTKc/utrt7Q/TIDAKE
EPz6e+q5G396TRHhrReFNaVSmWco6B+1yPuEpG+yHr/YWQ8tGtitOWQMIDXvyMhubUAcwfX1APWB
liEpdrCTedWFl0fznMdebtkXFeSLaM4CumzTfss4YoU3IMwgV74PcH3t+6HJ4WeGa1UVOkYPBQYq
tlBRk48ubADgRASc1Bc/dZ/alsAZLYd/FnImHzYryXxXzrjNvKV4tiwYyVAfrhk0hdaYUwAj4npQ
/c/P2by85h3QKZNPv5baRVlpeZps9qJTH7Crtvbg9tBkO1qSIQok3J2kQuFMdRZ06m0NNyAwJ4W2
7Aj+Jk2UJcuDo7tnuGOpA/ZLcLSAGoocXv0BXQW6iRCfj7q0YSGrfPtGsxS+BTDgiMiI+ypH9Ag7
BIV933PrnE24K/NWo+vitcg8gNfqNKzN8UrGVRc0Z0j248Kss5scP9NP9RNLPPBtO/gOQjEdhFrQ
sULd+L9xKb85dv3Icovv0GQBMzcPoOoNLnGyfM1GNCkgjZ/smKJPi9XDbmYpH+1J/J4JPPVau23g
vg4Nx5GN7OxljrMH3aAJGUCAj3UFE0aFDCLquUMeyx4CjTVvRUwnWJj3sr9D/CLhNOT3NJ2e87L7
6oKrEFueFmHiNG4MklWySyG+vfPw8trbWT0DhOW/JpxPqOhWNjmTrE8fodfQ3mg3mR/zqaAhg9mR
DqsR4u5BMjyD+O6BJJwBHN+44++ysU7NAN8TSE5RZCpCHQaYbv9tmBsUobQK99DTfIzaBSZWNCMS
CD7V31nDML8BvdKdUbm0H8RkMSCj0uDNt61XZU3Lo58oWFgon8JUD+aoN0424/b04UHF2hMKX/Oh
0WVwKEADh11FOx3g+TlHdCLLbRCA+JHAjuHQDjCEzrQ3vYx2rZBG+mS3BAgEXOunevaALaDDq27r
NkSaM8MKFhZUs5Xbp0x64MozPkLB070A9NH0aJEXa6DW7uzGs0+T4n8BT/H2/bj87HPYQMqgQi7W
wffKkfYId1L51QdFHhtJJAc/8fO92xF++ad8WPJNcK1f+AIEDWmiBtnzIeHSOzSdzSMr72XcZjBX
slCa21lwlNwl7cWiOF2S3cw871hMM2495eP0Ch9gUcvKdwN8vE+N1do/RDcFtz5VJHKtlkbMSavb
xp/gCDXo9ORmM48qz/buwfmH4QIj2a6jvPoJAdBSHst+FG925wFI5DJgSIQK/jUSSU3v+jPOtf2v
choAzcpEQGUVBlgS1j+RBN8D1n1QlLeZmxw4reGuPNkaUjPV32zqaJTCcCcuuP/LLScYfGQ1XHjh
UvXHaYjzACDpb7QY8lC3s+OFCbZdC7RpPyAMKn/f5RUyb8sWSFo17J7gP3gq4Hi9C1r9o7DcJpr6
Wd8MFcNV4yi6g2GGFbmV54BMWnR3QeGXEadufdJo28MaeZnCkmYMBEC4Cyau1e1V3cN8spsRlYnX
72nrF4dlGL55QQ7TLPiiTthdUVMpvK6QiB9aiT0BzPlPBpLDLl30Y4+3DtxI5KPb4QQgQN2Aim+H
yQCbrjGF/ZxX14DHtuMOAOWXkuAxA1EBmBTDafTW8VCFg1rts5+z9i7VKCUt1PsNFlWwtyTTu4an
2V5WSEUmMeWhm1jfSN3/ngP8x75yv9hwAw1ZUePFt3Qj5CNKElYp1zuPBHitqeRvm3GwhOEkF/kV
fBGGGdn2CEuoPUnwbRCbvuPp2sKkJv1XqxG2blIWoeVVcCIarD1q0AW8n2FukVWD/QQJfniEDEhe
awpXMqY4rBokyZvdDN9heOLQi8AlXkOc6uIpSCZIN5azj+2ay/O8FHm0WLx76P0p33GE0TudCDh3
XGymoSMh93LpvJPL0dSwqds/IlzDA2yY4KqDQBVAKgmXUvc6DEWiYNFdlPuuJeRQTpQc0GS9JZAR
3aNf4hxypf81Djr2hGRy3/s+DvbYvyFj6Y9+kNaHFq3xe9Yg0nLPhcy+rP+Ipq1OC6wRQmCIMRgl
X3Q3cRR1CDzrAGX4gQ6bflCejcftgpeAhwG+jap66VyHhYXQYgcaH75UQxzPD+oMrpMofIPNEDUA
aBZEpLvKgdMssMwVFtSFRfgkYRscNPCdbmD8DTFh+piluJZAZHz0KGIywzOVatgXjU6JVD+Xr12Q
PE1L8uIUM7DRTfGFMe+nX+O1B+NgUB8b0j43C724tsJZxevQYMmF+hVUbRtpQQJEqrYOwWlhF6YO
BIkDJ3ssHIvEovS7qCwBpJ9G6183dj8ubcejZHicTxm5GyQsZvum/6fJeAd7+1+Nk8AQGK6Bu8Lx
hz8sYOriqwPra7hW3QuqYTtfF1jXHuplM7L/yCIExiceBP484roAZIt6r1wg35se+QNLMvugRjE8
NGDVh+lMf4y96HaZblqYGTmg+pH0somKVzKAyx/m08XHlmTezzGt8lNOq+Iw9AnI8RIPV2vR1nHw
nenOcUbr1FeLxn60X9Ez5W99ORWXCiE5+T4c8QLOZ+R+sjxaKdLQCrCGu1rrDok9LjAbN9ZBOGT4
2sB4ncFAu6zDxu6rQyJqIFsIS+5aFFN+OASe5UhkAnh79W1yq0Wmf7nTqL56VTBFrAKCDh2KDAaS
YA5/63uLHiim8cUGjh7GV2o4wLQyh3Fakd+WpPefOyvn56Hv5yNJII9bJD2UNzxSnpa2FP/6ZsyX
SGp0oL0lqGOmmjxqCu7u7EFiWRqYEPMhEMeOjnwP4HB/zGpUL1Rai3gscwUP+8yPqrllzikb4Tdm
Dx6Ni2xoglANJdI3JTn85ZBILEC0QW5mowq9VjYzqtA+nIu5G0D6IZ/wVCJzCCXuCE7cG62BlSK3
yZq+7J/eoahEA+oNEga26Sfrff/DkF5A8hZjDliB595WUGQBNUC/Ltr7d71kujIxjtFWrgnIuXUg
7Jh3VgxH6G+8gE2UXDZK1yvNJpMnTTKrwuJLqI4hY0KQOicwn2rIHnjRjXbW2gAuf39XUu5dkjFe
gwJQTQAc9W59I0R5n2nr++cmyOgplTahQ5IXI1pyqD+6c/oNHMHzENAtyZC1KTLKyHPh5Ak8wCC4
ZGnYYVq3pTu+oJ72AySSn9fHsLY9jaJxsQgYpIGpd87guewiU58T68/1n14RzLNNpjREjRNcptAc
6xty0khxFwK30RqnHP5aQTBEc+uGkCq6sz1dougzbnRk1tbdONGDK915AIEuRtG9uLGCMjvQzhrx
RJs+CbkwudIlAp0Lz672PLviefSn71MtTlY2bcSk/0iGH5TZTaJ0r4vcokqTmAWqOXlV7YPzpbsD
GBzu3tducd96er68rpHJD251Q5MaRjXK7mB2BMC1W1kFHMKb+q6B5uvrAF2NL9dXdWVyTZ61aALL
Cxog4GSiHhQfvuH6T0N/8TeGvtLRMmnWZSHqzhGAZC1FR1Ffs5obBKLkzR/y9jDA5HkP4xf6cn0w
K10hk3NNAYCsBIUmjxe07mES+RTny3ABOWTIttX8wFJxyJFtha1uqpvrH105cvTy93dhiRcSQpjQ
Lj5r5HI3Oc86PIVI8cn5M2JGjRzTsbyCxMj+vhZV+7BM7m25iB+248M8cPl7fRBry2TEDa/PEvji
tQTajRXUflQ8cv8cTPyAN94NFGK+Xv/M2lzZ/3eugkA3NR3glVRnuvshuaL3YyuXeeNyXhuFESku
Rf12clK0zKiDAqyLBK2YnyzU6WGOcwau7nM3hUm3zse8JLImJJ4qWD+y4T5T09luYQ19fZpWDqVJ
t05kBUkhWYJRon6oEW1FtFj8E55wW/CJlYkyydZVjkJzAWpE7ClY0P31PR6J+QcMNsM2nzYWYy3o
mYzrhE4VqjLgwFt5iiYLs+rmLad8+Vk7XkB2Q8O7Xy2ODshmIwBWkesUqDAuANX1IZCJ7AG9Sfq3
pLa790CyeePjgGJbvpBkg/K0Ns2Xv787uU3p5oLYAYnLZJR4R7SgiFIIBi4UynefW0kjONhwcfAZ
+EHxtATW90wSdS49H93BrFR/P/cJI0JYpWzx1ITBujslf/BQvPVEB0ltuM1e//21vWKEBrBrU0Ts
ZYAZL9AI9psNyAW1ZJhkvxa+hdxdSY3+yzneLUVO2gQiLCj8Vy6aIv09nTok7VBO2MALrA3CiAyq
7npPKJxYObjPBVd/5pz9KiaCqkzwRHO5QSBYGYbJY9VLPuIlqtAmEg8APBxneGmiJb0H9X7/qdUw
Oaaipz4VhaNjJKmHyQMEBfqFrXzCe3g/WJ+bLZNp2lTwm7bBG4f81BP3XuCxhHZIBekuKFdK9cmR
XObw3ZKPQQVHjmTRsW399PE+y8SL7X5rofjRVcvxc7NlnHCC0O+j0a7jsn6ru9t+/MsWKwzyPwHo
4Nc/sXKlmcY/QdFwmy/CjZXrv7ROfizdLf3glU1LjJMNk/MKlQdfx4CyoET4R8xg9vtixwcVMaU2
5mhtAMb5phYZCPLQ7Ewqf0CVQ7g7iJluqtSsDcK48mdBGNJ3dJG7lAHNkbQC8mwJPLNEskwPQzJX
/zxUBY4MtSwoHaC1Oc+1d1tNo/4CVF8A/dxmiX3476A7OoKHYSnvhIJG+nOCsP9+aSz7piDYqPCf
zQ+wrLJOvNID7GYbmJQno4LMGPMySCuV/IiGjn2wOwvYKnSc99Kx/R2tbPY4obizb3lXnATL99Jr
fs9ZoA9exdPHOW8Ad4G/Sg/z1iwojpPW9beUanIsKFxzO1nBjxwol+Tsqil9IyiMnKousOE4US0H
1gHBwRgcc+2L61SQdP5zA0GCN0r8PModuDx3E3wIc1l0R5vwYs9ym9+IiiuYui4Deu0BerOQspV3
FhHOXUISd+MMXs7BB+8Sk4dLs54Lhp5QPLlflos4LHkIUE29fjI+DobEZN+mvs5Qjfays23B+KKy
xLiHODF8bwvixT581X5d/87HG5iY/FsBEOqQdE1+bpP8bE0MorliI7f/eH6ISa71hhnMSKFRzFAu
VDPcoz1UkTWmu+v/+cdnA2rz/zcEthBCDfzE1nHS0DOMmpwImwrNHzTjQr8G4QOY0M8ZJhDT/mhw
fCtLaJWfIaj+0KORTzYj+doCXP7+LpIT0aNUm9T5eZRAcGU1elDK3fJwWQHfobX6f3+dQxs/rVI2
nkU2odlRy9s2nd0oQMeOAZ61yOrez8d/BYxkdjYC5sbR+PgtibbG//3sQiTPAVuHHtxisaMa7f7Z
gbr3k4CLzLkSiDUWbSmQTPN40+ug3NgSazvODJdFP9Tg4iPma/o8OOM33idn1Av+Xd9xaz9v5EG6
CBpOFmjMTTL7InP1DInmP67aMmzimJz/jSfEZOGqpMy6cpS4DBlVLzzzYVQN1uyD0zvurnNS+Ehn
DeTOieP/vD6g/ywnPvrk5V95v/l6UgIyixGVio8n7WX1Tim8/ls3qV/U5OR3g6PEMZiq6lQi6Yiq
ASXEdHK6HyiIO88UUgtooUoCAbsEkis2ax6gfM9OutbFg9QE+LKx0vdeiUgsR/RGLJSsH1rLFzd9
CcTBwjJx4rpOn4O6J6eEzXBNrWp+6+oeb4kSqFpr8JO7oMZDJuh0eatg531YxDgdeM6DrxCTqqMR
cMR9JZrpmKe9h17P7O0HyLxEwwR31D6HlU2UwkkejUeW7RnnA4KG7b50fJl2Qz6PJ8vnbIeusLfz
nCk/uHIaz4UF+1N4BYtQubW8CVJwKIMsB4ls6pqvTT71bwmgE6cWzYGdgtThAarPQFMHbn/pifMd
AIXjwUU7fONUrZ1m009qYP3SzLC3iZcu+SLxHSgS5fsGTzuYtM/3dZm8Wq1zMwYJdIG74XVjl6zs
SyPQMiYonaTnxDxzH8dc3E9DWYUj88edINU+BWBhIx1cqZISkwctIK2pi2z2wQ7sdhLoQNZCfklE
qh8upacwgIYSmsWPFUAEcig3QP2XgXx0CowQDDhRYM3IE+KhnEGTXToVeUXwONjtCxBknytgE9Nz
ylqUcJnVkbNuCfAkv4h6WeY6DMot+9uVm8Q0ndJDMzu+K8g5g3XGrQzy4s7JrC0piLVJMmJrDtmE
irQTqrwESkN5cjPM/A/19E+79p6vb7SV+MqN+OqneCS7eUvOIv0J6GGIhl5Y5Z8TWyUmJZr3uh4p
cMBnVGn++TAOCCCwP7GNx+vK/26SoYeBDbQjth2LpWcAZRXFM5dTsus6LrYA5x9vU5PbXNgyGGTb
X+xccn/XAlmeQetjCeKBWfAAbauvpZeeCIFoA7oYwaeQ9MSkN5cUBMROwfd4TDt66wPdB4eKat4F
KbU/OXeXOX13CwnwU2oOR5F4pNk9IH0PfM5gEJxuvNFWEkWT2BxAQSMFFx74sRLghR0wYdVuJAI2
JbzRgH1RZ4/nzbTFf1rbCUbK5UwLgIoanHvtPU/dz6r9q8vf1w/I2kiMtGomnd9w7tDYsht+rIPM
2wUOrNpdCbk938/yL1biB4+f+5hx4CW1MuxgWHXr0d0X85ufv+gaIpnul20fgLUBGSdeZ4MDOFZt
x3JKCWBFGrbypffS28NtXZfAGHXVr+ujWVkVk9UsKLwM+4o1Z9miK199g+9WJJstKfWVcZiEZsjb
+UHpMRrPqhDPVZdT1EFdGY0qne66PgV4MpXjy/WhrOSJpkXVmAJdqnlP447cdfVjBmBlyfayADgQ
5QcltviJa4My7v0Z+oGWryswj5KHYFp2efMApc5Q1WUIpsD1sawti3H0M7eCUmAFerPLrQBuEGPx
zARvgLQbt8RtVq5F06dqAtTZ84misU298sFPAeOCVli+EbvWJsk47QDCUdX4lMRawRpeBEC0xW0C
0RAQ9P0tKamVu9ekOM/V7PRTiRjMvSGWZXPDUmhNAFp6Mznen+srsfYN47jDrUpVQD7DkqPsv2o4
GQGcesPzAQyf3fUvrC2EcdgDODZpMbt2XIA/Scf0C1D7W4XEFR0xYvKa8TDr5YCHJlp96hmq5F+o
1PsZKNYTniPFs5MriKm2Qh4qpYDJyx36CGQ7xxM07zduypUZNMnPjLO+bobJjr1++BIsem/R+ZAJ
dgvI5kaCvDKFJvuZIi2u/YkCxWFbLayKi+YuLYB8vr5AawO4/P3dPZyWvso79M1jCuMEbf8eah23
Nugzc7GxBVaOu8l4XigprAySb3Eh8yPCYkjBQ+CWFX1uAJdpezcA3vlBIjXUspamiESZ7W1kYOBR
gir293NfMI77OJWByzq3OHPorRYAt/SZDutyDEW6Ed3XFsG443OABqFImkD6HM9IYouQwSWSs39J
vSWlu7YIxkkfJ7TEda7nM1C51Z7S/KmdPRp681ZRfOWC8oyD3qlpwbu09OKqYE8iaW5sZgF+bKVn
x3V/N25+qynZSIpXBmOSm7XFUovlmTg32kMvx7ZecnD22646XF/wFXVVYjKa60XWUAEm8uwek2N+
0i9tLB+mO/sE56+IRdB5iehhvvUP1amPuwdyao7jyd/7++vfXxvf5d55t6XrOSBCM/CMO/LDHs4F
+aHVxtW1Vk5wjfMufJTYyeC4ED5Po2pEV4dxbGWt2aEncHJLLiR+Wwng9cdbxbyNuvBKEDPZzYPy
yEwAFD2zvLoVKXnTHShrn5suIwKUPfxI6woosV7rYzujOEXeSraV5q0thnH6S2cQpIZC6llrELuc
jIey0V9b4Eyv//drM2OcfZQCJjX5AuoCqqN7QJNBEGJ4U17/9bX/3jj3BTinJShbNK6yeT9M84Md
ABYLqvLnoq9rHHsB1s2YWfNyllCCpyOUhfnD4Ih958mN1V1RzCAmgHTWvoIWXMljEFC+qNxJQqy4
d2d3qfMXEm7l20KC/sFOkuBimNftx8ICiDLoAnh4UB2TBY39zm3HR8JKkDTRZIHtVEX8JzgFAuAN
5tmb5aCJcH3CV0K5CUr1U5J6wQAWLRHwA+vcQ2395XZ9KovPWWkRE5baKZ5S325IrBawa8F7BLtY
Od/Isnwu/JjA1E7NbYlyLIvnkTWH0huKk+03Bfa8bjci+H8q+h+U3/4zHXgX4gq7tpyuhhl7/835
1t0vX8p4KvZlG47f9M/hIQ6+u3VIfnxuTYwAMXullXZeTkF3rfPDAlfNTA2gYbL+X7tYvz/3ESNO
pMKpW3DngI2x0503ZDfoC55yVGkXz3m8/omVw+wYocJO8aohMwrvNFU7beu9pyBx1m6pQq1tXSNW
eDqpLNYNgLS5sKvoqqIJey+Rh8UD2CezYU5+fRgrEc8xYkYrOSxKcb3GwI6CC6iK58r9nEQHMXGp
A/T97XGxMUUTi7gCg5Kku9FZNsLdysvPhKWmCmRtcLzw8nNheQ2Jb7v4NhQCpqQ/ON1StV5ZBxNh
6pLR8r1y8mNBYWJa/RnArSPWwzD/uT7/K9vIRJjOtHOmblz8mDbzF8jv/6WwRQjTLtk43GuTdPnu
u7MNMjofSrcfzi5x7pMSzI/Wf+3keCrBMZJpu+X5tjYO41iXJTwFm6Cw476Qh8ZjoPlI/nUYtvDb
a+MwTjRS5qm10hRGZtKOmv6LD5SYE6god8sQ3KqNF+TaV4xD3eZqIeD89+ekAtOfSfhvCu+l6YOX
TCcZqK3FFthzbb6M893DvUkLUbtx2kNLxLarNxCbjsCl76/vq7Xc8r8b/N3Cw0NQtpBCufgjh/Bn
SMuwnPZA7rcHyP94eNVsbOCVAGKiSQdKyNJrC+l5FffTDuTC6wNYWYr/QZFqJa0JXgFnt/zXZd8m
/5HLLyCDTVvtoLV//PLhdxMkqU/cWkG/qrc8P3SZ+j6M5cY+opdl/OBKNdGj8NwDz7bxweql1ZAh
x6vnXwxWy69Fpbxzq1GuDK1gdpdo4X9SSbrf8GjcNbkYbl0HlErIvhOxE4q/CE7BOMtFDgLidFE5
hPGTvwPPz9oBcVifRSW25PVW9uR/+cG7GWFpAczWwFA453xfgN7XF9WpBu/w+oqu/bwRIugMN2YX
umdnDoXIaIEKyKFuqnGXEBDorn9ibU2NKCGhLb7oKunPdafuwAAHZSvZ+OmVi+C/ute7yWmXpG/c
BipKU/5W0yak3INO+oj6w9b80EuU+WjTGDFBMpg7eeMAzQtVPy05K77VY8H2cE5oIsuu0XkFGgta
ALbIT6zo5xikgOowFlDWheBGvne8WR9lB30J8CIr5+wuVQvdm5TMEYiwEhzcgJ9J0bXgBVpQ1bA3
RQHX5t3IIkDmTnsKbSCQj5qvhKXnDsCWjW2zMvEmKhUC/i1pctjzTTmSrKX8043Vg9LBg56zrbLY
yv9v4lIhvw6RSsnB4oZ27T3wCguc4sFQvb4rV0KZCUiF+1BDQfuESggTsSsgdwDT1ziogzqsMign
VYQcr39pba4uf3+3Se0ERmQQeljOHgXl+vKqd0r3BQJgO2vmn3xVkcv5fvcR2Mv7pB3QXwM2OOJ5
P4VioA8dYydIJG2F/xUAkwlM5bRaiiRFKzpoOXkZkqGxIlvUPm58z55uesLnl4ZDVy/q9LSU4SCy
T7bx/we42lZFMFtIW9WYpBCG6H+BXPy5dMz0SIFrAEnpAgiPnn0dek7wPQtAAlbJUYH1VoHZfX0j
rG1oI5S4dl25LYRi4JNl/cht+hsuDBtDWPtp46wLxFjAxsDpAVnltesZ+PK0sXfX/+8PNzD7/0pv
7/YWOOUz3LrbOe5raNw0dZSp12mgN2799LkPXEqm7z5AA/ALVKmHs4LZ7tI1kWJlAU41BOFpe7j+
jQ8vOgzCzCyWvvUkh4BzL9p4HMd9oPw7axo+0yXAzxuHvLQzmiOm2zHqG/UOSpvq93jhwBUQJzj4
hdtsBJMPq8j4jnHO01EL2FAQyFYOY70LKvnqFO0TUHG7scq6sEGJOZxgAPu5Sbtst3cL4xA5uzXw
1me3ZgUkyrr97KTfJzZuzJp9yQH+53bFcIzcoE/VyCpKeex6zk1b+8dmtKLa9783nrwlHY/8ItgX
uM2tpvg5TQuM0eVh0n+uD+/DOwBfv9z574YHWrpKEj1z6P28tIDzp/7OgzTmXKI3Ag7R9Y+sbTzj
1MOSvi+TpXfjroTG0VC71p1fMnmQrdx6D6+Nwzj9tpomkIJsP578AChvdgz8nQ0MHHOqm8zfWKuV
cZhATHSM586CcXXsaMDbUud3xasfnlVsXcgrUcZ0QinG1i1znifxmE0RgTjF5VUPjCW8Vh6vr8TK
NJlAQZJzGthNmsTQ1GoED91CHjU6VbMadmTYIqGszZMRCSDRAlCbM7pxI785fnOQl7NJg8+kLSww
sYCyH4lbAG8aM7eHIpI1j7syyeh3rIM+Ff2ob5iYyP76hH3cP8bXjPPfBbnPagESs83KHasp9Nym
3oK2gtucNIEmT9jozH0Y6iLZ0zrxQ0qGeg8xSfdYSafbSm4+zDvwbxhRQsoKEGDOnHjwNF0gV+rx
0wSRp10Jp/Aj3DshRaUqN+4lc36L2tpq2a0tpREfVNGX0GSCcLdPWDSB0QigbKSgIXJ9etd+3ogM
XGVdMpToYjkqCMv5Rg9OWLAN+ObajxsxIauQ0CwNftyuftjLczPA7WPjHK38tIkZZOlU8SBjaOnD
2zMcbH0OHP6UTNlWv2olFJiwwWLMSKkpzEOcyjppf7pxR3iRWqz+RnNv6wlz2cMfXD0mcFAmsp3H
scGmKq0snL3pRi5bNNC13zZiAPFG21HYsrEr5W1dAnddb7nLrwQx0/okSX1UHAhwxyoDzznUZTlB
G7Uqn2e/biNVKR2mdFQbNZO1pTYCgJdxxgkfLy6YLbYoCWFlHzrQMrx+AtYW2jjYS0GpnaFGHVMr
6aIEjqu3CxyF97gz52MpaHW8/p21STMOcju0aVUyPFymNg/t9AdX3THjLzBJjaS7lWGuDcY4znU2
NSOs4Zw4yxNyv6QByCPg0UKx19IH5fbJxmDW1sQ42YC7Qw1qBGQ3m+ULS9JbFBcOU7rlMr/y8yYm
0MsrD9Qy/HyQ/VTOT0jShvxTPgssMBGBNBcu2IAe5OlhsHEDMXJ+azsiCy0Iwm1ckCtHz8QBDlx2
gDwN7bkY6Yvf6rtS5xtxb2WBTYsTqOn0qP9YPaDk3fcaEp1HSFPd0VopiMV34nNHzr+sy7uklMIr
AtJRyLkhuXa2YYoV1OOBZMXh+lFYW17jRDvSHQNITONe0OXyA9KOqglr3HOwAOzSt+vfWJso41jj
yVBCmBqwM9E2P4mjFCAUKhYZ+dP6dONpsvYN40g7Unjo2nsoePRLpJpl16Hi5nU//bLfXx/F2kwZ
55mMvLYEVzxm1vLg+ksRLkI+Cl9sNF3Xft84x2OTokxJKnRnLA5KzYBichEQGjZetmXM8DE0gAUm
AHAkowisBug7B3Wt2XoLoGYsPBQ5WjSSYWfYlf6+BrWHgNAxqzLEXVtDg7SG6CyeyXwEbUIEkcAz
Qj9X9RZi4ePmNv6ty+v23R5H3WiUlqiTeJq9v52wYEP1ACF/IOEinzto2Rc3fcf36UDwlHZPpGzu
ZAk3kIv8o6x3n1pfEzboLZAyBAQeJZ6+OU5LpiK/ob8RPT63vt5l574bZJNXTQlO1ByXrvNGYUcV
Qn7wzmH26/X/f6UUYMIGm96F9F7u52hndGfSzQfAvhLobIu7Zumw2m6xbyDVvXEaVuKqaY+y+MWU
50C/xkti3+ZOFbcV3YirHzdmsB2MeJGkUG/jS9CdObG7o0taoIWHShd72tTF3ZjqogqXOiggcDjw
qod+nKvOHZf2PoFdRh21fWFdzPVK9ipc2XNoPPrLxVq2rKZwkbR4krIXEPwL4Ju+E+NSRo2s5o1I
tJJceEYk6qA0CVpiB8rt5LhnUlf1PfPUcLKGhO4WXSx7z537DTDUStjzjKAk03QCuLpF6xhY/X3R
5t800EvhtFBI5lqfyzBMqCIhcCySLUjEvWy+in6K0Bm9S1CJv75xV8ZgohML2D1SW0BwooCK5CEj
uTx1tu/s0wI+DyXEwj8D7WKBCVL0cmchU4KyIoQtbgNO7rlfgM7Zb7yw/ut6fvCCMK1VFjkmCViA
aIJMxc00sYsW/dHzftpOCZnC28apHyqOKr9iUblAmp6xvaavmb5xe/VcTCDpOz8ssvUw+K+5+9G/
Y8Qb+PkkpZ6Yjq2x6XepqPrTxBv62A9ZesIFPO5Ik4yvAXzgitCVOTjVNdUHmyXVTYLy+lMN0fS9
U4lkNzEIKPUWqQ+g8hfhJCm9aRJ3+HZ9A6zcfCbWEWRreKlnno4r8T1ZRMRhWFAC93z911cilWnk
4pVLDbAjhFkSIX/bffIAlfeNJV/7x41AZdWOxbKWocxOhyedyDxUVXogY/39+r/+MUAAW9aIJQy+
KHhGgDghgTKvoeEOQ51jVXgoUKXtPfSgokzYZ50zqKeWutiYsbUDaQSVDnrQo1dyO8ZT9Vyimc+G
R+4OB8sqPpeVmyhI37J5u5RjDuGG9LBIfu6ptXF7rFyDJvqRBulY2xA9gG+Pexig6ZHQt9J9dvBu
AZcxzKCXc31xVmbJBC42oFc0egItC94I+myV6XSDIfmnFsCCR1BKs40BrWwyE764LKwUI4X6Uv7/
ODuTJjl5Zgv/IkUwCrEFau7JPdreEG4PIAYhJECIX39PvSt/XFdXRC/tiKYYpJSUefI8dduBvdEO
mxC8jk1E2PC5rc9awAiZkSqBSZhQklQJVWzngZsyB9coZJee4Pz/f+18DJp687ayw4nSp7x40fmW
oxr48Ve4dO3zrP/r2v7SBg2A32hEj7mT9V0B6Erj3zk5p1e+84X13F9N8iBiVZ7bajqxFtgKWLIs
XZEQhEFKnhfvyhHp0o+sJnqFDMcAfwtIspW4c1tAXJBYZcmi4OdM3eLY0u7Kt76UxF2bbEZhwUSQ
x/oUjq1Iymg5di3fB/DRT4a++jXzeNvFcUradls2wW6K4gWlHqKvvM5LH2x1zIHnuW9dK5oTiEzF
voR9fQaXbufdjJ77yQC2FjWKGI34rILUIWTCT5pYP2mpn4GO20zzNeOWC19srWxsbDy36OBAYqH5
Pto2hQIYjCUnrSRJgvhae+GFxWstbcyncnEYnbvTAPctC4/xNoyfPjVz1qpGqR0XGFg8gOH+q1rI
Dyhlvp6jy8eXv3Tn60nv+/AdkvF0Qncsv8lnitRtaD5FSI7itSVm3UC5JSY1nVwVPTgWtuA97Y9T
CAv4j2//P6PCf2yfvNW0r+pCW2/AjMwpnEWceRnv0AEkN5NXi6O3GHUD+3u9ayPwrRwLYJuBOfe2
csScxj6QN75PzVvNFrQGG9/fDeHg3c9Fa/cf39+FafSfPumvuGeZLTr0VcRH5n0Z/Jch+kr8Tw6M
1fJPbRjOaOAa0dMMcgqZ91qOWRtf2dNcGher+T86UehzJuNjqx4gs8kKuHt//EourPxrlaNPp2Fw
HIyJqHzskZxo3Dob6wXiqnvGFIR73pUQ9m8RWBSvdY/BYNEVMkBPOaZ6Iw/1Y3Gant1MZM223E4J
zWCmdoDlwHNwg63NDtyiK8H7wlf/f66agECA6FlXp8jEGSuGHdh2m7wvDx+/wQvfZq2IHEUFrhGc
zYA5vm3LV8/+/Nx1V7GgUZ7osIoOJ2Q9XtvCgdC8+IzSBZ/i/Ch/zYPKlq30XUj+4E95cIflmU38
UxhdXHsVAqTLGgd4NCjm+i8MYYa+9/mh9q+87EvfcrXkQ7o2zB3FnXtqOwiWUMBGr5JSL82F1RzG
+d9MA1x1TuBAyazStt6UofdrKT3/Buia8JffabFBL65/5XB9YTf83wnmr+/gAcXptgw9ZdJuo2Wr
LLgLm/aTWeq1vtCDB1EpmRqA0lgybXfglKdu8/rx6Lxw62th4eTlOLTDofNUTGCSkaZ7dvPiWep6
a2A1dm09Oce3f6wna4GhXirSRy5eUA4al87gqTmgHrHVN4PeduVN4V4JTheGlXN+yr8+xJmMwJWL
BjYGKQNvvHQZhqQAEvLjl3Vh27MWFrbo4zBwa1FHINI2lQbaZxK7mAebBpxJ1XxSJbOWFjq179rG
BYE78uPX0HiHJi+KZArplUB6YX6s9YNjwdreraP+ONiKi6TmHXmwVpI/3POXMgvd2nmYO9LlQBwB
G/Lxu7sQXtfCwp7bDnoINzogVwob+/uqvHJ6uDSCV7PdNoNWQxj0x3HiKeIKjkBBimVviV8/vvNL
g2q1aCsdVRE4NerYqEO/vCD5mvjy2qL279fC1i6O4+TREGKs/qjH/h64tmdFu8eP7/vfn5mtjRtt
U0a+2+C+e81O8Gm4y02M/PAUb7lTHvp6fhqC8koa898zg60VhVMpOQr9RB1LaONwwEk4LGf9qU2m
BQGl2nz8RJde1mp6V2VFxILc+FGN5beoqg8RSr1XYtS/vzJbiwmldOgYSBdfedGAisW2gVFHobNI
cX7l9i+9pPNj/RWdKugFKyBaED6iDm2Ygj2Q2H1wXXozTEBEanVt7b70nlZrt2vmvvP8UB3jZdxX
I3OSwV3oJ1+U979PETS0znGMjQ5q9H5I27zkSr3HtLiS1L/0HVbT2dC5boZoiQ5Ov+2nd74A/nPV
OeHSF1hNZeIA3empQB1xXBF7AU7Uvl88xlN/Bvtoa4Oz1dNsOfzaF0CE3Ymj8Fbm5mYAX/W7A2fb
I3KzDUlEBeIjC5nzpWe+SIHnNHszB/6XoG2LE6tJ9zOUdi7O3nQwZOwHH3SjRc8jSHcFR6NeB2Ih
AGt5kahGKlTCApv6iyv2tevBAVy5ld4b7fDfsPJCuqALqq9dySsD7nbjNUk/t24WgR20tw7VO56r
AEDTysZAZRv7M4pn3wVCEUL7krn0QLuw3gHbQ5pEcm1e2iJYMkGHaDMx2T0Z6c4PUOy2m9hIktGi
VWkdmTr1pV6OgvTDt6KsDFaGnCUzRBEgeiktX6j0yizQIKcOEVBfgUuDK/HkQuxaCyxd24In6WCJ
6nxdpy13BWC9xe2i7WuznDGiyw2ITVe20RdGxVptmbO2yb3Q0UduAg0IL7lvWuToiNvfoJf/jsv2
Ssr8wrmarVWXk62dRcghOrQNeOewT6Ac2v3O2xuq6BckNvUXaIBb+N9IUA/byIHQeJ69U9EGkMR1
oUBLZH72FTGq2U21ojdigJFJG4Tmyi1eCB1sFWKDtliaBur545h7GFGF4+zlmQf7cQC/9KbPk/6v
CIjrYsMhfXmMLfJRXj6BlumWQJ0Zp0d3rwvqw74NaL/73M+tAi6NAuA9ZjBdO6+QG8yb5hnUrvlo
SwrCuROJL+U0wzT1c7+2irrOBFY42GnVkQ3+jXbL7yW3AjSu8nEG0RXEXnZtg3jpI61C8LAAVZOD
Mg6BvZFZmY/zDZyrrg2BSx9pFYF7D0BRKwIJS3En2MNYiu9Ebrt32djhK9rWh+0Uy2vuLJceZRWR
FVyfcwHY9JE10t/kAQ9Bz4Yj+cef5MJislZn+oGuQx8G40fm1PB7LQ6LXx3Q9p197vLn6PXXcEbi
a2jBdK6ObWzp/Yx+kz/gDOpT5ETsUwootlZm1mW5gAzoNcfCUr6L4LkHvVg+7mjhXXPluPSSVlOe
x9YIcHCaoxWeQg+x8coDenPYHUPgvxLPL3zmtVLTahibRnRqj6zLxcbQSG2qiFzDW1x6gvOv/vUd
+tAtAkgnxVEPsMiGkhUkqMoLDr1e7KcSFtBX/+9PgLGkAqdf5HEx4W42Y52O4yIhOWXXwselV7Sa
1ABNo/RRDeEh6j0Y13tgXEvjdVe2VeeP+f9P4Ow/f+e/XtGIaTCFyHAdAY9MhNjSUCVAHUE8//FU
uHT91TzG/qZRuZLF0QlPhbrxJvDKQLrqzOunrr9WYhJYN4/4heKoYZDbQn67qDeKaLHD9kPcuJMo
zebjX7oQ/ta6TC2hEltcnMgctz1i3/SA0tRLMKkDMGY7N+/iK8vFhUG7FmeObT5WA5otMe0iuatA
PUcbFne3Pm+KzwWPtUhzAGYzMl4zHAl2hmix18Js4gIUINsp7+vHr+u/ZOM/RtZao6nN5AUWTt1o
WWJbgNPR/tuf4NC9yZd+b8sjcM0PCjtqGr1oXj+afNny8WlsrpmVXfpeq8kfQYLvzwYHtwpGNO+d
sMN9Ls0Izno1ZGXc01fWhdU1G8EL45yu4sBcq4WK3ESH2to9HeSNU/pfQplvqBHbj99o/O+puvZy
ZGjEArHa74+2h0MkcmWGD0cd6F91xR7CeMDub/rTF8GVmXUh7tDVcu86PW+dEdkmaktx50taPtJw
YY8fP8yl97WKC+2MtN+I9eXoqBEtuMF0AMzgJDoX5aKyuLYQX3hla2mnC899ndehOIJ3Wmwm24KA
HSqSGJC+bkNn6O8mJapNcca1Q8FTXRNY/1cc+MfgX4s3J2ccXBCp5REp5fl+0WxS4ARPkibh5M27
xodLflO6453pwzBp+dTd8rwsfpESPTypdkIHjdwFb74MpDM/cP7wUD8ZPXptZbzQVMjWwk6XgwQo
IWA7zp03fYX0370JK0DGk4IvRCaDN+Bk5Uz0GGht7oijROYEA9tiBIgvjLj2KZKL+dwisVaBtq1t
YtACimPYH3po9tVbNTVJHn7/1Fhbi0C5cmAUTbviGEfzJliep7ncufalcN8/vv6FmbKWfaKjqp4q
I4rjXH+HtVIymU+Z00RsLfrsQ7gT+GbqjmBibIhUmykUe7/1ss/d+GprgcptHCxl3h6lYkBGTBXZ
h0V8LSt3IQCvZZiyooXQcV8cafeLLiwjcbN32M6v+J2oHz5+gguL5VqFKamaWDvi07oYujUM6YL8
wJ1P5v7WIkzB6oiWJpYnZaqtUSJBqQiR9+lT976WXvZ+q3QPGNpxKZbvTQ2DZNY7O5JDRP+5Hzh/
mL/2dgG1c9QF8JZufbprK0j/F7ob1XJl9Fz4vmsTSLTqc9IFbX9SU2pvlZfyClLeffS5JlG2VkDm
S+xxcLT7E/orU55DNkqcNEDR+uO3c2HWriWQbCkQ6ib08CwYOkuXZyUrP3np1WagrgghtcF2J3Qb
N5mKxSDfba/s2C/d92rSMrEwv1GLPLEgSKpWbtAt9LktbrBa8sdlXiCt8eGv2d1L2J1BhxghJfoj
uKpMuyDAZWuRo3Dy3oD1nh+QKFQVpAhusZ/9oFPJGM8Qr09LHz2EDhtYYhSvb7vFmw61ic2jDShb
ssHC+XkpW3IKSrJsGB3Fr8AtoMSNojkRaCROSm2uuVFcaMJga+FkHI5j69EmP1jXDfboKaN1EjSt
/+i4ZQMbBuId/XwiKZh6y4F0vUmtR6dt1/Tzq1IQXmzQGTi9cWdcXgDduxa4L4S9tcyyVL4Pc8Cp
P/VeDOJqqU+tsTcwjbwSOf77HP/Yv6z1ldoXIw62OjpIUs8Jtmfo2Cvy+cbVcfNQQxP9pWxhJZ8A
EM33omubjHrc3oDObtztZE1w70TQNc0lcfeu6uAz34r4FIWmziA0n29CQecnUbTmbii74rcBdq1O
uti0d6JwBpXmaCG69aVnth4jFfykcM5ODYu7JZllzfZhXo2bYhiQ3a68sNrNYsLYGWVx3wXcPygB
TcjWbab6EDeQceM+SX7lYHNh57rWhbox2p30+SyjehFmRqpDyDqb2ak3CchG17IvF6Lr2tuyHQen
sg6ia58/DUWVBfnvrnoMCAeK7/HjCHhpFJ0jzF/rw6KnQuS0RJjyqzsa612tq2fK5s+tzWuNaB0V
mtCq6k+keJz0nBi4Nk3z57aMaxfLeoioRkU/PsCx1NkFtOPPsL9DnEJE916s9Ycrn/vSd1jFRIky
XFUQ2H5KnJR18TxrcyI+hl0FO0vvWjP0pQPD2s4SqEbLOVvYgfu1aFIOwdmWNIVM22gSaVgP8gR1
3/x1nK2zJC6SBL+4H/KEWGVTCHy7W5AkWCZr6EVH+KNvdEg+RRSMYADxv+Ok9zwZWw/S9wLyuoMK
jZMIh0I3yuf8yGx4zaP+nB79R9BZq0dzsYgCDrzoFYlHvAd6B7evZ78ebhonT6Wht6Ul5EqEuzD2
1xpSyGodFBTRiKzHLkVLQVKiRVLW/pXLXxg1ax2p46FwyLzKO1bRsqOLv11svNNigMoB3inUv7IX
uPQU5///awbXTsGHQHfhUcx9EliWiAgeic21GHTp8qsAYZqcNG4Qw/eZw/eZP2H5SyxMQT4OPxcC
6VpMGrSukrQDk0brn8q786IdymBpUXz7+PKXPoH3v+8GrjwzqlY56B1s2CwBbDiC71A6Z2r8ae3n
mgTQkvW/P1LUAo0aQ4coPfMtz/mBEwodYnf4+Blc9z8p1L8mxSpRosbeFCNYpoeaEO8rAc5u45GY
HKp5KnaFBMjHqKHbVLCx2zoDCrxApoYYZ6Jvt47R9qTc2N6ROADGgg9YuGtlAX2b5uU0hXH10GrX
2RK3HjI4o/HNRIvoW1hH4x1ofHCxaolzW0Kn+Dh7UI3Sye/SvvbM0Qt5sFWDh7qoaO5rf3CzwJtg
8igtMhc2L/caqcUU3tXRhoKbV8HFs4k8GPUG7u82ru3PcYkAiMf+IRmWoUwtH/p72TKZAVQU+WlT
L6OT4f1OzxOdvAfiqvo5h/u7i+1IZ78HUE/fA9k5RhnyJOKA3Ft05HNvfwxtAMxtyZx34XEnAZJi
2ub+HP12vKXeoSLTOAB+CrmPo6HYgy/rbr3Gaw8OKujpAO1kGqC87SVj3S13pozFxqKu+sSGGN1h
NujTRUcdNnsQOo+UzHe0WqL3wFqVwjxw3PY+1Ru2kBGFdJArExjdOM8E0f0XoSXcqampb9GmuXyD
4Z06MCIg79CCO4B9RLmLOx2qAtEIpqrdqPqHso/yDFrRcczgY5DflZbHeMFu9WgbHzh3DaRXwoeo
uo86GX3XwHzcRmGjvve+VKkb12Yfx9ihYu+l3xdWTj+9uGl3HuzPsx6ek89g2J0ZuUWcDQvtb+du
CB/O5aUU77/dxbHxX0qcNzYK5FKdoaG824EdVmA0gQDgZnCgGBNnjPLNTOA611ZsSTWbZcLcWG57
JC1S2Pk5Lz4Qc4npeX6Xi6JIlUvoBhb1ceo4rfha0ZinniLRa4lBlc125Hczg6IxQy/ztDPoWD2O
Khjv2OTPsJzzA9SjImdnh8I7DcK1WZh3Y8IGT+31HIegR9KA5FnbB+WP0XHiVMBq5Kukfplwrdku
BNnrEGolNj2vXgV6yl9ngT9jYsRGgrcPQV4JXD4aEhZakqiC+LfY+KJRdZzvJ1VZmGgOoNKqepkS
Ehb9DURCxZdYtXO2DPF3E7CHuB7f8RaGo2lVcR47/r71fLI1fUteQ3Bm7rsIQVvFIk8izOUXjMDy
RhCwoJKpJvAqibhxROa1EDtwHY1JQNvwSc4mvuOokJ50URengE7lZlAcGTMPfel6aiGD9hQgqc5Y
bkYPYNgKP/Famcg/zTS2wIl7xHwXbGxvwJkf3/I+jg/QzjPsMnm1ZWjSfRukju8m38/TquXFvTai
Ry57HFH7h9VJPFKxW2JoNB3qgVyNFt7dXMPjky+uSWwvovum9tGSTGbZvrplQZ4iEkCA58T50mzR
iULvzRQFia/H+Ss5b/mjSPl3s3Knox26JusxvE46RqvPLNxuG4xBmY4dfKKYnmlK5qneThXXm2Ya
C5m4OToOalPxHdDHw872zG5Ga7z7omzbP77IyxSewiG82/F8asBOycxMbL16hmCTGX0PA0gvCfoS
XvhEyB2Vrt2wEITFWLhmF/ii2bRxDxOAEAGtzpmDVrNepgIm2wcbhfA3nx2WFXNBdj7Ki1lkDNnN
S1/ul8FR79gKoPnaa+03DRLfN8Oq8dEpAhhG6UrcxM50xsnVNZQmHUTJjfuGc/DwEMV63uUkyJ0k
ENbJBr/gJxjqlkngTnmaewNLF+WyJG/YH1Vb9sPl8LuJpFtuywD5KpibxTtvrvYmDmCkHaKVylfL
/XxOCEUh8Nbl2AP+FXRsV/Za7cgcKShLauh4qHgrCRqFymISGeyiMKHbHDYYiHi/oBIqEtzGCJan
F92MnQsYjy+ZfVkC2/xA/6eTWd9pUtb3QUZkpLeCSn5Qi+oPWIr0Psj7QiRzn/d9ojRlj3Fes9+d
H5oUCD/vh9PB8Vs0YIeFPgm2hb8AXSX8KeFKubsaqPo058x5rlXXQzWlQRcIiAQsLa7OYSUIIXIK
871piYeI2gRfh2GqtqMcwm+j8YKNnIbppS7z/FVMbnfIS7wGOFn5W7gSEZ3IsUPMAQZ2CjXNYE8H
eAH3q8wzWEt7z+3SZZld1HvdNithYZBUni4yE3BIpYU1SV2Lm/zsz7aU7n1VtWJfwG4Fi1/p7zrt
IlBV1oLJW/z0/Bx9JIGRG6uVhyAbo//TIfjLcTSw13adB8wbm3Rh2KToO26fitFSzNP2TbHyq0cY
2tR01e7EUCr4WAVdonziwth/aX4p25rd4BQ6qZroV2/KImFNN6fS1c5ZZNTfwNahTsrKg7mTU4dJ
zmuE8G4eE1Fy99Hrgp84uT0Ust+PSz4igSirzAmRBIFABmo0Zr0Dzgt8R5xwylSHowqVdbGx4OZu
PPCpE9ARYd3uTDgsjTi8WxRrHyvUyrZB4bBzssRkRT0vWA9ijYlUgAwr6G6OPeeWKkQF7usdtdI/
jVH9FJN6uVM4y2+qFv3ZXl0XSYhVIu3I8NW0Y5sO8/BQ5udCcBdBqOmzZxCy5QZ2aT/iqX2tOrUL
+uBdzAU6X0eKldcvDLYIy28cn7CFJuwNPZmIviWK+HSYaFIueti0dRTDOkKoA44j7/VQ/gqnuYWJ
JCaayz1vU+T+n9o3X6I4evKqONoHTXQojHfLXA+rUI02D9XijrCfee3gAbvPm97ddzHeEFS+Ih0b
gDF7j2DK1Gf+G1KfL41H3uAmOCS2gN2ngtQmrSl8Y8tlOnPvkfiZFv3dDPYrCux+OmCR3NAhjtKK
8vuCUBiB0W/zxN5mT351KfAheTjZDW8tQqBdeJe4vfO7p7rMqE+fc3h/bmOE3jsZzPGPmsLJzu2I
3EYTfeCmweQK+kdK86916cssKAD8CciIn0OU2uZBoFNlwvc4dLpdHbFfkFtw5FVlm3ha36NbjUMd
ORkoH+Nf1sdQRMRpkxyxHxs6g6dE43Ay1GCQzvM4J3ndR2ix5GESivCBt/z3ucaSkKjW+7mf3Qwp
0DvpVWPmkwrYXcWQ/gOVIOEl7w6YEfV9SaS7c2sO+LJb/mls/odVBU1E7GJRm8yEg/IyAIodvaCf
fM8kbZNgyd+CqXmChMBJZgdmxCFWn9Rz636DIfdDjk2e0WhaNlBNPpbg0mfGzaM01uOQ4Nj6u0d2
Ni0Li50uWNUplxR2/3M8JpM0QTarGt3W3fQqA8ds3FFXacWxZSFl3e8RL7AXrrw/IbpAj+jV/dbO
hbOtZ7kg7T13SD/mr63D2iQyCow4UrxYB789IlWEvtuBp6iFQObuOCabaF5lrjeN6AhR3+no4cje
50sCyfpt0cwjRIJs2uCGI9wOusCRuPox+/kDavVDopb5KfCjd6JgvRzAxnozOtgkM4ujskEvbjI3
kCfDQQ11I0enDY+HhPKKpiYG18x2M4FF/PJOlnYER80d4KYje2yv+R+ozg2aEosfnUdC/LyXJ960
VCnaq20irZ43UY5+7oXG8PnJw29+6LQpsVj6LOLNZtY4QXAHqZHc7bvfJY8LoPJC5wYx2Ow9LBxb
6VZRFlfekw6nPuPjwmEsOZjfnYHUDz378ZTlaFncFm2jnw0Ifp2U8EIHQjyDjHJB6+T4xvhyVzXF
kPAeGeh+9MlTC0uDJ0Nq8qTR9J/yJsjRSseeogDg2aiB387iWr4tNTksRejd5L7/pao7vpWGFYBe
imULXmmzNfGAZx/Jni++n+hKv/dlpzJwp55QL6ObwK2+LPB6Tf12uC1abHeQLvcORQTdTD5Nr33j
uslcTd/5ZMeEjNrF3+bxyQE5Ng2t+s4CULa74aHu6vulWnwcuwaE/7D4IoQeMyTZW6TT83dWRhTr
AFVZX1RYD3FSSmtNXpgnnry6xIIzYv7BJKPbzKMIExjnwfmo1e/Y5jTAss1R0pjmXUp9N7eQDhW5
U24cosSWD3mw98lQZIR1T7qrTzNMzzOUGkVahsYiha+xRVTkhpcMVU2AyXyek61U873V9ZiS3G0w
6bXex71bbDW2etCOGIRbMVcp5FYyDYf2VqExaSsW9zT6fnkIAblMi7AYN4Fuf8WLLAFpDdHWUFce
oqIrtlMB/ACOM9BNqC5PpKynVBgLbr1YAoQgLPvEc25kLNrNzNp5A18geYjyvN5hjeZZOVMEkgV6
bc39r2TBSC6mEA8Ad4UkEmJOaI/tC/q9IFg1Nc7DQf5jzsXDMnRyk6PBfOv59r6CljwlZ9/WgEAw
Tg3hD94UQnwV+WxfDBUWJhN+B2MI7ftU23QY3WknJ9xQO5XRsfT9ZRvqtk+bdmQ7G1VD4gZ+kxES
QY3d+yCQt1+Hbo6TsfMQDnBWHcsA4rSwV1mL5HviShzAdNux1EXpZBcJd0jnnt2OvKPJQpsCaPEY
hc4SQbMW/hbk9iYdmQGVFmZuqQY+/kvQ6W/RpPS96Eb+reFttQtzEaRl3bUPyFlMKdwQm6duCtD1
i31eMnVEZV4/+xvZ2iVrXMgWrYyCw1TVsO/wzLjRVT5vRmbjDbVohnD0U1srxNZQwAHFPjRA/iTD
iHY0iz3HIXKmr2bpntgMLquZlPPQykFhQZcYJIqopGyaeSP0uagt5PTol+hbk5pgkQS9OW1ybPnq
AHmPQC9kZzvZJ1Rq8w36ZojxDce6hd08JltbJU4YOUkHa7Od78IZzOZ2O1hjT15V/AJv1myG8+cV
+VDfVhDfvwZICx0kzl+JW3G5MdWs4EM9okQNw4c4oDwL4UptusBLIHvpvxAjqyfHROgvGJ0nu5gq
yyU2334NLQZXjCScWHjXlsCucRtNCZNYGAUHeoO69Xs1V9+o74+wA3ajl0mZB6VAW5IQ+28w217b
0Q2wyUEyAvaRQdJUHS44oFQOa7G3hcklW0pTJk7E2y0cFrwb1zhR4ou+zFCdEUUKanvR7RsWkgAy
lgYFFclzQKlazYq0kMzFWTNwn/g8+A/Gt8tNI2fvvnLMcEvLDossTrCix/k0wqBzhg72RbM/OxNw
IGR+4VPEvzrUtvtKTGLbLi6/cxQkp0ICTrzjxHmLHIn5VYMmOLPGT8VMmx3zcWyxNTEpRPP1PbDi
8kbMMNIg4QI3Xm9odg1Wk20113THWQgX3NJ0O9/xwo0Dj6xsqiJ1F6NpGee2JhBJYxtUsFFm3MKB
xc9GahDpsInYMnVe2FB+YsnEy2gn0UbzxQyOn9FKA3EBfeOUNItXnUgr/Hs9AOOroPU95ggQB2Sv
nRTH5PNaTIZsaod6H5ECR0u64BijbXuqrKzfSFPnmPscIsyS020eBQp8btQ8YQZZ7tvWl7vQjssW
xLZpF8QlEmsgIOuEsWBKvaLxMyxQsDrmjnxkpcISCkiWeJ0jwZGH4csNcxt2t2BrtCnkVKd9pcsj
6pYxePPWP6LHs8fxtujesP6YFP2FM6KBKssfs9e4qKux6j6Pe7ObrcePkzinmqXRNBlg3LrvfT4c
aNjbMqmjqb9dRCO+BCLuMuEx+uhiY3fDw7lO3JGGBhu7sL7ziOfj39VwnEYcj21YuL8rcOO+VAQJ
K8rOyZaZBdsQ03LDnThCYOKEb+lQsW85z+0OgbzNSI1kVSBZiV3YIo4WQskmnapAhmk7DXkWdCAr
X8nHnrOu/8jGrtvpIZCK4uns8hW18V1eAtAX3RFs21g1Pwjzq4jtn4JNr6K6IsK7kIFfN9VPo8UW
PBqhgTADdk49rKzdBmXyoG3K3cfPdCENv26fn2pL46LJUV/i0VYgDZhHbYbAiCzO28e/cOkhzr/8
V5VC8zMs9CwrWPgjqvumAJTvms/yBTXEGv3jmxj7pxESHVE696Wndq1XX9GmX3oxq+rH2JfDDGS6
ROP/vR/ecy9MiJpT1V5rf770XtYyEa1wzFxceerkHaE+kntIQV3jDV+6+Kr8EfUAaPAYI9Vtccjo
6l0EI1+X/P74k14orrirukflFG6IInh8AHhUvKk+JpmFd/yTRt8YSVokE3DaGyLxuTrXupG+EF2D
GgCHfpi8VeOcBVWLdfDnx89y4U2t++gX+3+cnUmTnDwahH+RIlglcS1q7729tX0hbHcbCRBIINZf
P1nfqc2YIqIPE47pmYBCSEJ6lfnkFOl2LCZQG4sNT3Tcd5/q/oMyo/8z0kfFEDGTGjDDsk+SkrvQ
m1aOppd++OXlvBtXVYeKW+KTS9LYlO0mn7sb7dX5Q01Ry/xY28yGbhpI5UWJp28IKOYZFmT4p5Sv
1y++MHbntvmU62QMODK9y+Sn6ilWlx883Z075dkUoVTtCMDajA1j4+E8CRuqp6QKPqagn1vlmUfc
pjHjdC4wLYfYWJN+2ki2dny89GZng1f2Yam0Z7xzDzdgS74G6c8BWXgfa/bZ2OVpaQPS4VQ3wknV
htXhgwtmTnz94guTpjM7ruwblC3BlxrOPv/VTfnWgxF7qmsUFaOVafnfbYNEkr97feR60I8BLHdG
QORR0WBLbXCno7U8hwXQKpIU/r5+btqE5FGdnCwLEAGMTd2zP2hPb5IJ1hVpdhJVo5tgIMCkl2Hx
B+koSDilx3acHoPu2TSRe0TOCP2CsxPnMwugFekLR32xY1TfSwVLQKmzaWVi/LdkAtXFv39sX4LH
QrCaO1OvQgh3wW7KbLovWvJtIP6XDH7YTaLbjw0rsMn/vhvOZVzDoqzDURxvN0mT/EhF/qJTvrK8
+vdXBZDbv69PVdnD8zKBzlmK207wBrG38hmKxGLjDs5bo+1Ksy31odmnPe20xu4BCawZ92/8pP8k
ovQceOrz9UGw9FZmH3arWhSaLJKmgn7ca2w7+x5fFfeTCegudz4la7Qc/98zKJBffzeYU2GPmaGu
d66nMo9xbsNQfjE+TkBYMm0zQSCH9Gw7PI9YOu6iXLXbqO2A6CON2sP6n2Ajghr5FGTOVkyBGGNm
K5x/B1N9uGjDvjJeuXeVFcGpQh//Q02ZH6Vo3Dui0vFO1UQUG18R+2Czgv6iicO+uLIZf2oc3g4x
jCnRl56z7lB5MvqdTr73MW0zOER/P/nYArGSh2Q6+6JztkPKQ5woVM0RxejqcP0tLnWS2VQW8bZt
1KC6cxW1Y0yDrgHQ0ubYcZu1xLaFW8zt7KM3mQKOu/acsGhnktTsEsUOZirWPiQLPXFuYW86psM0
4wQOSNn/4KOODiHl/a/It+1TO0BFEAoS6bjTVrxcb7b/9Dv/v0diczO722FJ7sPMcpNczhvidDKN
2PVhNv7hZlJ9nFBb/kHiZco2aebm39F3L5uCSn9ucSJ6pMLlIMMxB9VK8PYN6hBB/SatbI8cyuen
Xkb9nRdkzXdvVFBacBP8bimbfiPeCYXV6w+xMLDmdvfBpwrcD9OC+hFS5Lmx8sF11RoVZem1X/7+
buEGlXIeCRE4Z56V7a7C4nMnInKmRbbyjVyw97B5KFGaFoyPLBkR15fdp/IBmO1p00z5rkwwUOpg
F0B74nrTnVcjsaeF5zP66ei1DMSFeZzP5r9GaZQycMRx7ieL42cADepqo3CUj6hudLWf19/RUivO
Jr/QHasqGlvvbD18gXu6cfAvYWtqxKUuMJthWFuoEIfw3pm57rYlKD40/loo9NK1Z1NL1iS21z2W
jzh0/0QNCm56TbP37wUYm1vbndYv0sAZgjNTP5oAdV73bYwaeHo/tqFh8+ChImM8bSVuYJ1BbBKT
HzM7rmj2ln78bDkzWOKz0QWnC+bdjc6+N/Kes9fWX+kxC83OZuuX3iJahbSud65z54BwrN+y8D/4
QZo72XN8LnrZ4dplAT3QKKGU+OW3a0awpYa5PNG7GQNSOTKqKPRgPk7sPhc4zI2U1z0g1i7cKQmS
8MrmYGFQzf3sA2JbBp0hyjcEsKksn1r/rQAh+vqIXWr/2YiNBuYBZVN45xGnOShJbqz4dP3KSz97
NliTknigszeQDkPttyMN/RlCtwC2AFtZDCxQx5Hu8/cb6HiQ1w28BucKB2Ed4hh+QGGS3hLW0wKn
WWn5HIUECLsiq8PLSks89xTqi+uPt4DRZ3ObO4rcRUHCqjtz5EDcFaPK+w0dO7ofRd/+6XxTba1X
2ucy1/5LMtHxW5jVdDcEXX5uFePH1g07xAhEwQ41iDxmAgeuKSM5hKvKf73+Kxc66dwhLzPojjrW
YjOCMM8djjqwlHHDadNOWR8LiIm/XL/PwqJm7pDHUf+E0Iq+Ow9JDinbi3RJjH9s+p1RZzdE0fZj
95lNFzhXVWIaqubcudgJat6/JO34bCP7PPY4VCIGmb5TuAYRXBgcc788FBG0nRyvPqeB7z/Y7qIF
mQr9+/qzLL2by13fTSAdFR6ygZ32zJpwkwH65cqHbKDb2m1XWmvhoz93wKsaJt48ScxZUC2whvW9
Ty58scfqEkc4eij9K3/oVj4UC+N97oWvwOJyg7a2CL/NHpmwd1Ab4+y/ef1Ya82mk4aEkNs1YXvO
IeD6rKJObyftkfvRQDFMZf+x8hp6599vBSdgCllitEYOZtYextqvtunF4tOyiq2sZP8ryf5jOT73
wAuKYJI2AxwP8svfQidxb5x9j3M2v/V+T6gObJwJh2vQ2YqNUZ7dZUDHf6xPzG3wIThgnZPW3bnL
/KcRpAc9VPrY1gUonDk03HBi76+/saX5eW5oN1MZYMOGSojNR1hgkpDFNh1e4Y64IdzfAzwSHoeJ
nP2Q/7Z++fX6bS9Fp3817myKcI0EkQHhLGA7TfCylZl4tNXEYtgWx1sxglgF4WP9B4li9Wcc6EUr
L3VhBpw72juTYm9q0/osSau3lcrLTVUGj6aszn4gQd2T+TaPutP1h1wYbHN/exZ1hQuXAEgQkCZH
qGYFEkKCPt36uZ+vYW6WHmm2Z+hbk6NwgAkKmv5TDV9rXMka0qGkeE5C59cQRs8Tb1cKTUtPNFuI
jCpQnZv5oE/k5idMincVqIIVBJUfW+jMre+Z7TMcJCTQrDsSKr/pcSqqt4+9jNmUAW04zoWjDhDY
rnzyWIFz6ax8DiX986Hrzz3vukBkcZnjpzfuk6HfIve7Kj5fv/RlUPxjsMwN7z50Nl0/QskPqFT4
MDAyvmiXKGzcc3uE0N1dWS0tfInmmUOp7Tu/bACuyjpe7dMxy3+PqNQ6ceRBXU0zPtxMrl1bmy30
pbkN3h/TREjjsBMKfnvEKezDxB4UWQs7WIimgHT5728ElssBzxtA3TKDiTTNg+nAxsrGauqSB/DD
5UNXwQGGaGgE/nbdcNOQqD5gFyX2hg/sYzP53C0/Om4fKA9UIjo65SGA8Gbn0KH/IrM2u03rJDg7
ZOz31zvKUvkimE0GAFK5Ge90eBoic59l5Rb2pl0uLU5xzJaP1QlymxgOnC34u49p7XNogd3tqJKV
+XXpnc7mB4RweCUbKrCeeODtHT2FBxHaPPYy4T5df8alW8yWGNL2DDgdp0CKCXLZLppgZJqUIOVH
TMcfu8VsqmCpjLQ79QrMRoh1XGoyWIqgVOFMZSvdYumzOzfIB9x2LIWQ5uTXw2s9DOHG6fv7XMlf
ED3+RELEPs/h4Jqi14wE/cr0unjXy0fk3WqWZF7aeEg8PMsy+0V8577X4YPXZhsbGrVFf/heRcnW
G+FygBPtemsuzF5zS3w3hRVFHTBDnwgf/BGFb5tESIiE62oDMdMaVWPpNpe/v3u0wIFOVmL2gkpz
PEq//TUY+zXy1ScEou2uP8nC/Di3liMnVbmNYtW5Gdg96Bd/XDcRWwtsBdgJOYtHh48rU3Hw7yn/
v4OLd0+DMn3GQb4tz4Or3FOXmBp51UG50vuWrj6bJiArnEBoJRUiMmEMGLhINpUv9JfrzbR09dkk
kJp0aBX22Kc2ih70KG8qYx6vX3rpJc8GvxYCZB/NgNJEJv0m66cQqliIH0Oqfyac7z92l9n4l01G
mUSYzVkat4uZk+ZxSvJuCzmuh8yv1dG40FBzf3jrmrSHahCYRWZhouA0Z0/YN/MtxN+wTDrSbMbc
h6C2aodDmrt60xjYCfRAzTbsLmTGIUQ+bZS1K8d7C807N5KHfk/zjoAKVCQUumu4VZzhVJEHELRW
ZqCF2XtuH4ccueiHEcinyH0rkqeo+uoGK2vThYWwN5sAvBrFvJ415bnITfKMYONk1+F7eJNDKwm5
bwE1pSFDdJp41f283lGWnuby93ejtEsCJlieFGfRh3TDK7A4WBgiUW1cGahLN7j0nHc3KOuuaqYA
LH640gCC6pzX2neRYVusnTgs3WA+E9gm8pR1EF1QdCnMdxmPa3/wN6GIVvrU0h1ms4HjNRBiV1h3
26j+mjL/Z6qyJwV1+MrHemkQzaYEKVF6FToDrlDU8jH3eL5rS9Rhr7/hhSn/v+zjdy+A9knuEr+p
z0FqOmj7ydeOqX0w9WyTQfQ9NHyFmb0w9OYCSTHURR21tYJBXD2QgTe3NeVY2vTqZ2oHsjJ/Lmy7
57LIicL6KQuWn4XjhLdJPRAVD7UYvjkA7Wy9ljd/wF8qYiOnCe4OnCM+XW/Hpce7tO/7duwaR/Q1
MI+h/2zcB8nNNkqfpnwNtbHQy/7Dg7y7Phw7gwOrKDtR/VWQpwhaN3zl9td//EIXm2slSQgHcQ/o
5al0XAvLGu0PTd+saWOXmmY2xrFabkXrYyVYlDwGEyBxoJfkcNFNz9d//lLbzMa4M3paDZaxkzTp
RtNzVP0p1+qJC+Pjv83Xu3bvrMcxvFN1xmm1+8kPo+TyLR52tckKGBHh1TFt3325/iBL25u5ehLx
vWVZQ8R0Ntjj+BuvCqFVbhBaceDU1GbvMVgr4qJTGpalcIDvuwLSRcYpvmtvuejzHelx7gZDig4+
Nv38t9J+1wCqLpDQSbg5+ymp4dKO+rhJvZXhuvDm5grLth27CFYj7yxkcUjbYsvJg2fylfLUQseb
KyxT67GO1RD7hbx49WwO+6RQryNhEIOssQwXQGAAdf898DtUhAO4a6MTgnKTY85Ldyv6wkfdTUfh
A9gDcCUztuV+s5HRQLDCCc2xdDLbxTiEwgdVFpfyko8YVkSPD3RlU7LUspc2effaqH8JrsR6/aQy
b2PZG02TuAJf+XpHXZgw5gJNONWzNioY2ABdvgOuADlf2Qe7xGy2KKIiK0NR81Pq0FNRw0DSDXfG
d1emuoVF1FyfWXLhl2VY8ZPHmifqRS5cZUihNfbbZKa7kYCkXQ9rOtylm82WBsVEU2NyHp1405sI
LlcS3LpZD8lDVJFtUDewOfomh5CoL9dS6ZZe/Gy5gKyVMgXoAaXSrvcfQlrUj36L6YJn1VqReWFO
nEs5B914ZAC/5QRI6FZlRaza7/DFwkz4ecqD7fUu9u/BS+dqTpdOTaWHAv2g8AfE6yJbuayfOoSc
91qsLH74ZcPz/4VHOpd0JnwKUe/1UKKDNf52JEEbMzcj8UQruPANF28tGZ09DwZ+yG3ifFOs8fZt
oQmWMG76OUVdH0tiNMbJE026a4IExAiCKBVLAoH/6uZ7h3Q+ao0uUklY7j835SBfsrZMnm3ishtT
DuQUCKHvc2zJdg6OqrcFBYKEN46zJSDh7eGKBOYyK+UuaZP8m7XcOeduFB0bYxwUuQzYY3nX7mwh
2bHzI7AGJuhTNpUD+PmgnXMjOT0pmTvfYLedYOdqe/MDZkBRxUGXRs9F44/3tCkymH8Vuxsng6Oz
2vE+w4eIEzpHpfdZjoCTrSs4nD8++JIgK2RkW5c92faTMUe0H5gXSVd3ewl4k79RqpWPI2th7vL5
CN+xNSjahwjo/mFdMB3wfwiCPcyIrgf3UzHdjqyyT5J3w31fA+EhBqd+ud6TFr6qdK6FzVELUBNR
7CQqF/jgvuZ0a+HTf3CoTE60r70b3cL5l8hRPLBugBMUuMKy3cDFlnyFqhc8zY7zfEUi/u/hQ+di
WfTC3GJNEZ2gd2N7Q0VzdEwGTApHQrkPINFeqHo4XH/4pZtdpol334HBlaMU1shzH3ab1MLoiDPK
0KYwtIdbkq1NCQuHiTSaTdsUGx745UN5jrzXCH09GLtjVeqtTPMdwqU2jEkQWeQ2IM4vf6pX9l7/
/g7RaL7yCwnVWYanyxUqPBlgB2E/rBXY/z2Tgqzwd9Nl2qgodSQ51TI85VMNMWn0FMloZXWy9Ntn
E7UMgsIR1IPX0veeFQ4/QqdYeelLv/wy3b176b6K/MgfOYcd++RjxwtLL/CH3cqKcGFmnmtTbQFq
xRQ4CWrt4GXVPyNYZXNg2rLP17vs0vUvX9N3v95tlW/YBJ190JIDSEybNnisih6sAXel6ZfucBks
7+7QBWLidQB0WtXZfGPLBNiMaULcnfg1TeL3xx7jcvN3NxnwAkQaZuSUaLkBCBVotU+6+VICk3D9
BgtBCpTPxjYtwT2G7zM5OUkNmCaCk289CVCRxyDUAjsedIS0D7LfrephiC+U2I28yU9GEPM0XfRh
Ej7hA/BLemU4LrXrbBLIlVt6pYdHVkhWhDV4K+wvA5wIyVbadKG+T+cCUgOHfeK1LcGbQ30UaRjt
BgF5d1FUnkQP0wogDHfjUDqIMQfVASrqtW3QvwsLlM8mA1n1MGeXmpy4ql+EB66bEmbbO2oCkcBu
SUJGiPlBEYz06sn3wjDmsxliMCQE2Ywkp8T+KkAKqcyDM6205NKrmk0RdNKwpDYVGpJ2/TMNjH+G
I52BMaCEty0cYDOu99KFG81lp9B4uH0Ix8tprH/V9C0BJsFzHyu4yq9ff6GR5qrTqoA5rBowG3Vk
Auih4t0nk1XADLfDx8ojdB6pFILOZYXXX9Zp+ZubDi/SKdYG8cJXYK48HWsblVOOinTlCRGHvMt+
p7SnX683ztLVZzNEYHqGr2OBdSDyAvZOmwV3OFmsV5bPS692NtxlbyeJNGB+gpHDizN8ALIGqhPi
pyewC1bm6qX36/89jTp9bYijy+REgmeX3jn6sw1XouuWfv9sTKM1HEebkKDspX4h14IfwTisH2RC
8x/JVK2dkC89wWwYcz1yJwNp7qSq+7D4XLhPrP9+/f0uXXo+ikHTGuA25CfayWPUfONRENNiTea4
tHCei0uHgEyikRV+eV7gKL20EXmqoTbOwFjk+rGpkuAkAsq+VSXHrrZ2c3pDJwfwdh5hq+TRT4EJ
u48tav5PRJp7lQ+6JTm1BdAUT15yZ4a3DzXjXDeadIPpOoqiQDIocL3AgEHk8ASa8fXLL/SzeaoS
daY6rFB2OrlJECcgdURut3HyYKPJyjhf6AdziWihSjtNDC8q68mTI7ofRR0+gYD5sW5GZwOdBYmo
sI3Aemmkp4v9BYAb/03z8IOvdjbGQVtlcipScvJhSUedG0cPcpNH7IPtPxvnFvaMTjFFTmYA/CTB
kH8Oqt49l6lpX1gzraVHLr3n2UD3WB86KUMmQFMBPFZUWIYggOyl7OXR5NCtXe9NS+96NuZDncHd
YpOLDVU0m9DNbixymzc8YD+u32DhMea6ULBk4fkCgevUh6bYOlN3P5WIACvc6AkpRGt+gqW7zFb5
aRXlYLRh8UoD+FILwFEK52vJ4QgU9crSY6Gl5spPFglFOQgWJ10DcVAOA0hWNTBKpE1frjfVwvd1
nk/kAwYE6oBKzwBuAy7mxlTqlU67dOnLQ73bPnS2TnoH4MhzQ+UNKkB7bEVXvtsLa9m5bNNzWaPT
tsvOeTWWYgPOsYM7NOxTkfrJF90ir6FAlt1Xi1rik2i4WjkCXHqk+TBXAJbIDI+Up8E9JvNYBN3K
p3zpVc+GOIS8TcbySZ619ygvxDOTg9JX7a+/5qWrzwZ26NLQ8SJfnsUA5Kio8Z8wbkEF/NjlZyO6
Z6LuYCCQZxfWGtCJj4V5LD29Mgoum9p/1Djnus3aZY6xEOWebQ0qZodqajyM6a0g/Z1vYEwBeU+s
TE0LHWuu4wR9XFfCreXZyyMFkT/Lwrj0iqbZJXSUj5Mgg7epy8J8i3ym3ny439dOyZee8vL3d8NF
lHUelexSCYo+yfCTqqqT3/6U3q+68lcacmHGmus500IWOmNaQjWnL2DBU9Sbn74wsRrytWzChZ42
13RGEfH1CAMa+BSvk3Vjt/2FgvTK61lqo9lnHKmARFGDByi5vzWsu60stq8alLWqLjKAcd2VaXHp
RrOBnucDnAUgqZ5p2zWHwI/4l2bIhhtduP7nMWXgedKydJ+vD5+l9zIb+7rwO1DK0Os0DHZZDher
ExOwzytNVhpu6a3Mxr/U4EcDOiXONBu2Ud0e3A6sWr1SD166+mz4S6TphRa1wHMEhLyqnqf6tWBr
gT3836N/LsPkQwKwdZIIQAyQ/S0BwA2s+eGm1e8iSR8HV9xDyvZ0/UUszO/z8KE+6ZRhDPOYM/y0
9bfeaVYmyKWHmA3u1PE6CAgAF3P7NkE5sLr1aXlq1AiJp2wu09meRKxYedsL/Wme4wOjLEfoeIMv
b2Bf/emX6FS6KXBzZ00Yt/DG5zrLCtZ0RYegAAYieETY4m2PA59Wmi8few+zca5b62UIiceqhGPp
yURAYB5CFMT1q7v+gvIcAMG/J1uG4Ka8CSeUjEgYfQfld3yGuFc+A9ZIp9gJc/WbuTjE2ngmQBoO
xwn3yYugkYqx5dbtnkBnAjp1bc2XypbIVxFuNm39QUxPWILAGCj8LLyFzCA/pW2ub/nAXRQ0kd6L
M5mUNZ8k0OCgSTGmfgPrZXdDwQqcTKXUwxa+Sw4AV0+/lNXqQQFmn20aF/C8INKiiW00VVvfJKLf
Rj0Zmrjz/K8WbMidKr30S++nHXjGHbQWIWT7pqFeXJbCHnDmDakk95wDLXy2QSZZvZ9qj78y0zo7
TvwSnDrSdxufJfK2aYrpJmIQvtuiTwFAhoULCMfeO3lB2H2etFKHvEwz0LzLOuYJD8+S++XvWmgF
1fzkIC8yp7eyTtlzmzSomwU0vTFYtP1RiLw6Mt56P7nU7m6KOkjaMqRelVr1bsxMZXa+SCjCgKIm
efDyMslwrERTfwPQZHsHfYl+pJTlIja2j94CHIDec0H+VAa4VkD0000dcLL1MopF+UjreNJdB+jb
VAHPRxn9lvDM/91ydwDL0yuGR44otjfkCfJzW0TjqfYN0KBiiLqNxWLpUJMG+eBBKO5znfbAgVWg
D+dhqIGPHEf1lEAFEXuw5j5L1F+ecr/UP4KwKsHyTdkLorNtsWVOBiS+KUGCTJr8VwRKrd1kaYDT
AZlDhbN1cxjDcxs6cB9opHX4vTJgL2n1hGzULgbfvdwiYKNsYl2LBn8ctTy4TgcBxphM7RdS9+2X
CqHQEImPxQm9tGk30q18s1HWnZClZ8Yn2LiQ/4DT2leZU+fkIJcMJyBJ1cfEgn2yRaCY6OIJffpF
IhokTse8z2NSuvTBLZLhZF14RjnJi/sQKF4gxNsSHYYJiXeuJKg2vsWZ2UZhASDjwlbtz6bpqgPY
9ZGBTL9B2aAYm+yhSnuJ76jJETUBvc+GC7QpxHsIfIk5JKLwsxTBpqR1f5dEIgTD3ZY4jkYpWfm7
ZBD9uIPs2o+5ywNgpCDtPjJdtTi9L4ZfepiAV0xt/VZjA1JuyhrNtomqMD2yrPKhpAdtPh7dtMP/
5nQJ0m2Q8ZG2VX8jpjCDKZKz2zSH7iDD2WeDw6eylvtRCf3T6kuQrMpt+wdsE0duXM6cfZjT4BwQ
wDcjVyefPGdKT3mSlj9k2ncgf7rfwdIsYXxV3TEnRfg0ViR4rOGueajhXD3CYODvBuzyT7opqj3g
+dkWtknA4HI/PHYVckkCSBYepBIOwnIkmJjKikPhdiNw2CW9H7rw0PWkcPaJKsN76XT1K8/LHqz8
MPkEXMWI7ZGX7Dw+TQf8Tv59SmR1Ye3KO+WZcTOVHEfprdhGtoPSp0YKRlCd3cqSbhO0kT0kflfe
JBQxgbEAtjja+l0f3TlRq3edA/yPBtq9SLB24ZL1ewjj+20y2oDFOvHGfFNbTXZOBhIul8AqS9m+
VS4PjwCb/jER9Xfp2Kj+mBhAqKC39lHoCPpjz8oQWM2u5E8ID/bulUuCPyYZ8gPKesPJ1J5p4xHS
7NseSRlvEYJgvvLRbxGgmKkbCd4SoiBMtrNY5wJSO+ZngEBBUnV6967UfoHuDeuUdiMvxUkM9R7K
JNd7ktHqGFIkN/jB6HwOQt85gsqHXAirrXohSYUKcdIC69wX085JRcD2SRKFW+pw4MZBKt+AwJSe
M98LbqRqyK4FqQb8wxrmlP3Q1zrbjJj9v7uycL5Ew5DfCekJnJ53yTfglcs7IVrw0dLK3Otx5OfJ
YB3SJoZseYuFgk0dvVNK5PealCY2DQPzxBnli+bgMo3Ub/cJKly3U5hCso7wVRpbXssteCIIfNC6
uE1tI+9a38Hc4ySu/9TBQH2kuTAH5PiAs6QZEh9hmti2Lo7hxtSvfuKezIAxHOV3pSjCH5Eg+VMY
pAzdZhzGXe2a7HNQNMhPABa3idvMkDMvTfupylxzEqxO9ypx8n2IFKa4Cproa9oF6tlg2ngiyLU5
EFx8z+hA7kZPpTey6UEoFiIDvJYx+w08yQyltcvW2A1Y83sEqO7shhn/hsUN9L5tln7r+wKF3dAJ
dkM6ZHcNtME32MNVx96BW3tAIehLVCCIMbWCnktkWr4lvpb3XlDJ74Gu8jPpeg9f0dQ9jHnonope
QB0ZWHukXanuW5GNP8vQDHtgCA1Ecpk6cMRD/PBNZu2e6BFRZaF2kjsLv+4PgYSgA+8zAup7mrA3
HE7VsL1MUawKN7sfoAYSYHXT6skdbHRfV0jHdXWVfnW4cMmxBhT6eRj0cFNMLPzRBt30tVfYp7mI
goqVoNFXTwbhtJXQ7fZbaVh2ToGKeGFw6u2SUCBgEiDiHaDfzS7vpAeGOQlPLfHFIREkFQiwCZx9
RPNp23PvFd5oAwIoapg1h6Ua6iXyO6nxuesZqM3QUcs8zmir9jBf6S0tLVqAgHncCI1pX1dAgU2F
92kilQ/W6mBRm0n1PtWl+Bag9n5WjrInUYL/PDaB2YcMRFPgANyYe8rssyqbdhqrmYdpQFvyvq1j
ENqrux5RfC3o82H+KENPb0FoqRCjIxCbIWqzwwdwIhtsoLBEMADHT8AYI9AlEgnUUPhY7XpYb2/w
hnW1SVq3uank5TuL1cT44DYEM6RP+3hgQ/oM0pbdJm3komHqCIf2nTsedZs7d6PN+98V4otvgIGo
b7zUR3vUVN9ZmSJKxMESMvS85NFOWYRQFgqu/W8lm+nAMz0caKPpcRSGPgQOOPWCAO6H/A+EaIxB
geklhc6EuoA216xzX9s0bx6UU2Bsen0QAfgxlviYy/bFhCD29GmYF7um0wAvu06BKohD2R4LjuyZ
dUIVu2Goq2BvctZsATOudp4zIqgrwZdHDX5YIW1FYBs7SgDNATS1PXREvX7pAkDmNwkmL0COQzgP
mxGLzDCsMcFOvcVHU5pqek1ak94rFF4AU0OuKdA7Gb6sDRDBu6KQ8j6SItc7nrjqgCVWDf9PRRHB
YOGfjG40Yo5IK2MDY9PWChPGRYO800KX6SWGQngKaSLIwNongESme60v2tKpakWK1ATlxUnOwKsf
OnmfGhqhMuIkr4hXr7YM+XFbpE+1TxB1OEc+utO+mhwNi7U/eg9V6Mo7H6Eeu4ll3TfPWviDECIz
IsKJ5s69RIdBehNm/Zcy6/kn2MGjM4o+9ec0s4g/DcNMHMCfk1vbBuYRP5rdtE4flUgtk+yr4xE4
RnXZyZfLYaKzpSFRwKRoi9AXJBLxYtJvQeuUSG5xtfsGzDu9H5Ouujx/S25dP8MKvc4CFyEtTRPi
OypwVI50RaSRjdhUm474Oz8onUPkiPKGRSPY5ZgOt1bl4oy1MDRRUYosCi+X1QOlw1DFGTytdtME
PY6DCjHhqANo7ttC5p8jPw22Veq6DzBNpBgJXIdYM7fBl1T0AAw7btdhBVi0wdbxPfUA2h1BdQU7
CRG4Xo0oC5aBE8mDL7Z2Y1O2Z4HTwaOxJHoBOU/nG22y6SkdNHspDB1ix2X+oe6KMtZVKZ+ZsdWN
E4nhOwr/E2RVSiEJIpDDd2Qgg1Quh3F6xcoIGTwOdgM/grwvvw8ky+jGx1f4gRQQiTjWHZ8Vgrvg
XXW9ZxSZnbNQYWa2OQUZTCDpDo0pKUVeWw4ubWKyex+O6Z2uh6MfigPzm+qeuIQDkp43B9IGCXbI
Te0/Z5alW6iaLHCXpLpjRTd9Q2cIdinGyd4n0h7/x9mZLDmqc1v4iYgQEqKZgns7M519MyEyq6ET
AkQrPf1drlH93EM6oqbnVNhpULv3Wt8yCC2EmHxwVzhTy8ivVbtBcNm0bnFhO/XgtK+cSXsvIxjX
Z6T/kjOkUsNeBOAKqD6Dak0WVYSrJj1YXpbcVhQhwyUJEB2H60QUVLRGXqfQwMUDLR0CVunsEizy
z2oUCQyopnxA/TlY0cnRxzhAMAQWXliiJULKDJRNL1ld0iMGe3ws3D54UyibHgLuBnCtFQ2KNLm6
Z2JA0QxZKoc8qBBkZU19JJrG7NPWADaTWu1jI6GEQdAQK3eIz0P0XW1P24Ar+8tL6wTc94B2XuS3
lXoaMjkeGQW1CachNwhZ6iI2y9FtF5ERN1HhsiYaEIzhhwS4sXw1pYVbREXdD9s0U+WdzIV9smqf
NFFuSvvOHy/nRcyfFz6lzsZCVMiPTrLkq0f0RRpCdl+91H6WwJqdg7nOUjgJ1hgU6Qmqy+oum3K5
Y6kFlaayg7Fcx0MG8Dv5c721hybdli1GQRYMk16RKeki2WQS/xam1DypqxfEytQ4sfk9DnPSztQF
uyFTa61wLftZCjI9OKWE3LT1StPgYFOxF4w/AyI9r/KQBWqKIw8LcYMLdx9HjdUhJWmwUoTwpQrW
b95j9R1rpJLhH9IeUIUQmR/Vwa09vW9kMmIBKAPr1GoY1bRf0ShAU+u1rCUNqdcoFsYOqBVaArKI
YIq8+gTIwg59LOkI2AXxnMKCjeTMTrVhB/jOWTjGPgsSsKgvc2/TU4ncRJ0Nd1OeXcjfTFZr7Kfm
E3r//MbrcmcH6DVEKLbtf7ZYPX9qnGluxTh0ddTHY7UJUpW64SVtia790sINtrQZ0v0oyIc49BG7
iYres75YVkzVBlkg6R5FC+zINDPg63tIPEE4VDCZD1f4k0YOCqS3HJz7IhpQbiEhcQfVhNStYH/N
vGg0SGcZkoaHPYK4DiNLyXao8nJXF47+rFLEquO6VtJQMyMix8sRbjCIcgermf4BwxwodyC0eMdE
2QLw/SJZTcZvNgo61i3DIrBJvRZ5UwjG2GOdRPhAEoBeJzoMrMxuIdOipnd3JDEutsgcuU84tFZR
6tp05aGcEPXwGZ6l2wPWr9vUohFrY/aZYpRGONVWlxArdLcdr9kLq0HcR06K9CRiMeyQ4yR2gtD+
gekGeOGxiJ8AykReGSRbck0q982f0mrrlW2+YaNnr4BLZVv0c5D2RKyy3afov2B7KgoHEV1IjZPN
kCGzI1FnKqtsSzKRveS8dI51UQBblCT9S+D0yEPzsEpXGvWnbui89TCO+lCTCQwbh4OEguthdkpq
6m9w5W4glAdxemRd/TvwaIZOTBpnm6KPmR3al+TCKYkLVAiGZMKxVrMbp83I/VQP7DbrsSqCk6Wb
dxyfh3s6Ib4HB1wEkqpsEDe16IdVmdFg3ePavg+wOR6yTiYQrrbFCppqJ0KarrOBXbn66pHXAgNC
lntPTczZ+aJse0b6k0RJgGMNbaskQoQ7X0mnN7+cWCJxgdSlOpXgCe9wvKKboLeKHWb3BKduOxyz
gvWvaZG5iAFmUJpWOfPQXoAOxO+86ph1U3qbt0gVgiXFe0QSBGL1XOO/Ism6uXWLJDnYvcruXdur
PqxktF8N99wd+Kr4+qFBdLVyLB6i9GY2vbycfVMkCrEeMU64M+vkxVMlAqfgl35OC5B61ejUX8aj
0x5S7mJnEPu1bnL4B5Araz9wcDtXYvTVXjbIFSE5DFYDcgpPjHPnVkk3XbGuT+/spDFHWk5YtIJG
3Pow9aarSiTiA1M6vtXUBmPCJUBXNq7CdTzwimPJjIf5I9pNnKT1uoBJD4U602+GGqdGwatfbi3i
EAlB9DaRE9s6heesBM2a9wB36Y2lKtgTOfbdRlnNBlz4DJd2sG3yXIs7liskwfVZ/2UFaX8vlOcf
ievrXUpiHMaMdlA74QFS0zBfyEMge/+OCSs7KFt7LbJEVbqBxsJ7yUxQ7rSn3YcGAU5ROZZODSN0
h1ZwOZmKRGnex48VrlW/s1SWD1bZiDOu3Gk0Fk794k1A16BCSaOxtAfANwq1iYeu3ZZNHtshSHL8
4GSqQBwVoFJHR1QDIkRhP4gyZFfeuImdb73GzXaUF3hwkx88yqmsV2WCuQ7NNW59Ql4CJZPOBZOF
k2czOMrGyogiV+SVzD8zu5B3YBzbx5LY7EAIGyPc8qx9iteyYXYd7Gq4Pg9ccFxXbY13bFwl9242
DTc69lyceaZkCLGME4QTAvFT1o2/tlOcdlTjl/thhAhldBl5rzTAWDxrxpUQSfmzqTxSI5e4cJ79
xvXXSJ7EHaDt5Flqk5xRhCLFVpA6OcAWbEFx58bhpeCKFMypB/Qxp0iuJDy3V2Oae68xIBE39pRb
W4jpOgt5NYkT2olJV5QGqb5YZBH9gCqIgHTXJ1sCrBQin0Zsvo3lawT5IEQIM9GEdPDbD+bm8nWc
cCyeGpp8xGXaP2VjkKASZ9U3PQCXGJ4JbOO+a9/U+dA/YndLcdP3xH5EKebk4XKsEJHYSKTbppPE
wUzSXcerej+OCW7uFFVviMvjDfdt3P6mQn2RQeDw0yMbMZZlBhlyETzEXp0+ugPCj0KfFv2j1Goi
t0zVzbYLaI4OqovUace1q/fJ8eTTZGFeV11TIooG3nmJKsSZ91P6ZKGVcVdbsNdxDwEvE2cDqJYc
ZW9ZSLwSgChNUY/bpvVTqEgQ61cHo/0Aspl+QbAvifyS9q+lZfDKLQZCTukNxS9q4SiNO6+/Q62m
PbUS5yuvT8FF50bfo0qNmEuKAo6Ji/gGd7lsS31kigmocbeqiOlX4cdm2/cKRVft1/upVfEKN678
IQeB65RYOJaitx6ssHlbL/lIp3OWWXIz4X2nW+aXCHwLHA8LZF9XOLJC0uPecIIRmys7c9c44Hpf
fhX3AoFmPeL+iOeRs4OY1RL9dIT92QjdPXqVU7yhAgNXHwqQNd8KbIDAGmCfeeMIVa4xkQcIAm0k
+r3ZceE+ZYyjN9pNIv9CxZF/4vUlzz6RKeI/U+Hd0aDvdxgXznNuw5SPMKmUvRBnGo51A5VAKBl5
ic2Aq1jthq6Lkx4bar/atfmQIsaCmJu0kNaG1QXd65iWv5Hv4h5l4YhsRbO43beGwXqCecx2SPp2
nyqfT4/VpJIDhpL1OvTA4SM+wSsQeeKyewAjxp2rp+JnAiDeGNbGR7CO1VLcbsDeFogrUtk5qMf+
3alosSuy0f7NE1hUOePeFfHHksyezfrLJvURFo2K76Gn7RqOXGxI7k/P5/Fd0bhHeKkeMoq4RNyY
TyV131gXY1Czn06Mc28TmNfv224LPXU260H7oHMKJIRAW6G8p0LmdyKG0Lw3iDjg7BEenysa/qXe
5KwbbU9AMqBllB14/c4QLWvjLNd79pXm4cKnz4kgEqcuVCXRyU1b7EEFABw9/F/2NaXl0sdfGsh/
qUDqrmOxryDUwallZ1dmUxK+SnVy/v4dLH38rA/NELOQWA3kXi32yrGVoVO9p/Lr+w9faDvP8R64
YcF8x6DTqeLpOaEdvVW6QFy5yXBlUPIamGlBo0Mvv+2vRwTaeixdxE8fOMleEYGbr1t8Mw6E1jFh
/gMqjmh/evCLOtfe+dIPm7WjJ5SGhNP14iBJIkWIu8awSVwXV6LJPuUc28H3D3BBfkBnXekUFzJg
Rak4cI7uDDIu4w9TNeXn95++JIams2WgHnDksZWfHWJ1sSx+5IKefKRSIgU9jFnxUXZP1OpCOdVR
p/s1vKRH9yrGZEEB8SeT5K+35heoGUkk5R7gjg8TZP/BGR1l8EWZc0XSVYxjwPc/c+mLZtNflTYi
3yYX4geG1DzEJ8OabsH/iKiWYtURBPGQFNz2nkAw9P03Lnl65mSQGr1zgopsdqjTIjikpsdO03sg
q8LLmtzEAHms61TnuCZZPB9ADGmUCj2Tu/vv/4CFlXXODKnbfnCMj++vnDIKvB84FSKdukFLGghF
r7+iYVkaP/M4NVTPSTdJCw2CkfWHCeWCw5BScacqOUFnYHcbUfoCSrnAQvajSlc50hhx6U/rncY9
J3R5ec2tufSLLzP1r9Ek4SouxjSF/qSDX8NrfNBIHR2AKDJhLHmxWqmEXSN9LUz/OVykNsLSlc7F
gTjVLe64NzLQryjYIl60vTJoF9blPzv3X78HzEHfxmUM5dyyzbbIfBgMsqLrbOPYk3tNkLuwcP55
r399CTKpppiMDG0uql7jxNnnNbnxG/2GnsILdue9VZoffkOuiSkXlrM5eYQEReMPkokDVBCQg5rP
IR2urJRLr2R2loCeX/qQ2Re4WAKsgH57EgXE6+5Exbp9V0zZ5vuZtTi1Z6sJTXqc1dAHBLo6QO8s
/klsXyLz0zvZPo0mp8L1mee3ZTYhhrpor+jQFobDnCoCMQ1mdOknhxLN+jAZ23uN6EUQx6src3lh
/szBIrRhDWeOlV/6Seg7dE1bwxvWIzcWvM9yVwxoydtNzV6/f4xLX3f573+NvMazREaHITkgjTRC
gwFtu88Oee+g+66hOLjyo5ae2mxRMCj0NoJedG4tOfTTeE+y9pc7mN33P2JhOM+RIbhzWBBKtbjc
DdUpcGNUNnX3j3/67ITh2V2GWGgf74MxhdjRBN5QD2G+4BA32dv3f//S45mdLkQNdwdzcVMZ41uI
NEtyG1xDnixMR0L/9/1C/yPbQOCjAxjYW/NcIpQZV01wJeIre+zSHz+b8E5uFXba4uGD1Prpo5MU
xmP8rkZ6LRNl6SfMJrqPtKnEkl5y0LG1TQCbQZNh+iJkuu1Ve42A+d8rMJ8jQRBYnesOGOuDRl+w
xNe82uVb2zghvjkcrRNCgK4MqIWFi8/BIIo7LVLIcAxK6U9o/iD6ZRFUORFEkps0KW9Q/31Kyz6q
kvfvh9d/Tw8+Z1R4HvUy7WP2Df5kHnuDwwJacIZcOeP89wDgc+ZEnkqdIdQexfn40FU3iYPq3D8C
Afg8nS1GsHNTocV2IGaKgoxB8YYThHm3kmuS3KU/fzbB696xByfXUDHXCWR/PvpmT32h/2l28DlF
IgMygloKn04DEpa2e+t3bzmqSN+/2aW/fTa7R7cqR4j/0kNdfiSZ3DUCHTlyJc/pv7cGHswmNgV/
ZszRuDu0+Y6i+tybccXt5xjdiSa4FgT85yT8/y0kqCH/7wLlWl5qo6jDDj7EmXe618UeaDLoJDBH
7mACtvYtuiUR2oHlykyI4Z609t5JA9FjaF9EcLZVsN1EkXGeVJTsRxe162JClzbMg9S9UrlYmEJz
LkWQmyJojG3tjVTQFgJAnN/BMXrtMLOw+swT00zXMwSQo79V2GxvJwRMXNLBnQHtYsDeofLYKT1u
KQr//zRu5mlpbTq5yqPoekkHHYuuvHTFUSpk2+8/fmHkzIPM6pLluR278T5FfTZNEL2s4TlajRmW
7Qw19bgZrpwCFybAHFPhDT46DhWcfrZ+RJRdaMQ+ta5Mrv/ed/g8zoza6DwPpR/vvcS/SWS/QeIt
IHhV8GiVEC1//6iWfsBs6+8IAUe9xaMaWnkDxW0C4Sy9HwSisL//gv++dPM5XAItQKiPRzwhGgwc
ahTvmTD+iXvwl6no2fawWhdBff7+y5Ye2WzJMJXmpEXvc99VHShTzVtKjRPJzM9DJx7+jYPL/xC3
/jqztoE7xLDNIeS+AIYmh8/LpOAAB+Lz+1+xMBvnWAng3S0V+yAbMKoeMlycLzr+e6LVmdD8EyqP
M2Rmn7j/XXNmLbyjOWfCIxAnT5cmNHrAFTq25RPkVjeTyY/2kD5IgCehdroy9Rfm5hw4Ia2pazTD
bm2Px6L4lSkeuQxq6SIPCRTG3z9B+/LC/2NVn6MnmOs5PTzK2LZl6e9S9K5uez1Zxx46JPSoYDuD
usdEzPL0ykuhnxBVAO8g99WVn7mwYM+T0aomxwkLYqVDVTpfiehwCw3klVH+x0vzX79udmSYKqjU
+4mhnKpKJBr72W9q8Rpt/bpGFthFq+h4W1g8Egj9cFMYkCUHXXmzVlIi82as7yzi4bgXPOjUjJHq
EzvkaJlmrTrVmVhXlB1aVe/TSTmh4+Ha4ZT8ofDzN24QxpV6ExizzqnJs1+w+qy0Lbd6YJC4G2Kw
NfHyytllaajM1qbMNwlHuxyIBmdyD3xk1T1kuM0uqZxkN0LrEYpmYFdOkUtfNjvK1DoBQXtsMC4B
0FxZRV/fWwV04b7lq6Ojy/4x0S75pwsj92brFKt8xxiKX1YHIPcW9lG75ZVdY2FBn0e2OVmR+oR7
2DVY/pG78Y+RQVEcjP/28XNshnRk5UG+BA17+yZKG4aH9iQm7/H7ebvwEuYcDKx3MveTJNiXadLt
Sj9fubl76+bisYU1Ea4P+/n7L1pY8eZUjMLOTFbA1bOP1QmGccStQrPcgl5BpsgpQf+r/80ADYHD
/54vJ5hPXC2xJdFKi6eJW/4qYap8jU1hXRm6C7venJAB6Ungaof7+xrThFp6O5bJA3j397wlm++f
18Ko+n+UjGJyK0QFAamUuB8NRzSwp5s8UhUcC99/w9IbmU12oK05lzX2oE7ltylTPwrR3cHIc8Ms
uaXx+FqwawHES89rNtWN5B1PPGCbwLOPpCPCApafJqrG8crCtfS0ZtNbQJBfwgyIA0JJ1XM6GvOa
cIEGSu5lwZVDwsIGM09RC0QDobGDMWRiuiU53yR28P79q1h4PnNIBnoQXKgK55tJ7UyMi1f9wcpX
d/jHxzMPSBsBkTcIssUSNT0GRIdB8zOzv77/2xdWkDkXIxsleDSX86xgadSzHjSfH1z+StBtdOiV
xWPp+Vz++1/nv8Eupry4eFB9/zGt3qau30j3kcVi/f1vWHi1/DKs/vp8bdyM1bTF7kDkLcxlRz+X
V5aKhZE5x2PkMUTdjY2PjjOcBEBwR2RymGXXqg1Lf/l8Ehc54qMNZpbs6R6V6nWWX0uIWHqxs0kr
gDflDFGLe9xMIyvvUfvOEQcFPSL8GzK/xqJf+prZ1E36Oius7mJ1ob+ToQ8d8aU4vghpwqhjXXnB
S29hVnNwiLkcufGYSkMjIsG0RdfTx/bz/fhZ+Pg5FaODmqqhYG3sy149Ao34whtcvZSefvzb51+W
8L/GZ1/bcZkZdIWCIbjlFjI7RVEigUtdaw8tTLB5llngG9v1eyCfFP3leQ+UaxTG7uj0T1ACPodd
TInWnZsHySEeIYQafORbTJCBblHvYFe6UAsTYc66gDnRHSofxaO+4GqfxSyOpCeuqQH+9OX/4wIw
DybD8TEfjJnYYRSaiIjEDghmdq/7EPG8zQ6CLh1VcZafYigi9mWgypvMS/gOae7tc0FGHlnwAR4q
IvrzNMhphWIbDSc3GaIWQfUhUOFfdRcXG1RS0qMeu+LKyF96s7MFop5iNHUg3z20Mawk3Q6D/rbl
GbYY599WOGe2TsDz0KmsBuFJimzvClLBdQjbQhNc+QVLk2u2QBRozkPpj30XhHtEmNlpvepQ0Q5t
nXn/+BWz5QGGZ9kYiLz2jdZJBM36RWk4IO6tcq8RyBd+xRydMXiUZ6094fzL3Xo7QcmNt++y7UD8
f1yF5sQM4cVoWLu+t/cCHybQOKRTv4Ov/soitzDD5slkQQCtUlcEgAB33Vs2dPA86WtMjqXPnm3w
roPqpCWCYM8qeS4TjvPnP54953iMDr0E2VtY2noZZPdjX1QvonfdG0Vr8gBduXelRvCnnvIfS8Q8
hIyBFgskdloelA/DWRR3PrzzQy35Tzdr3Cgrlb9pSJxsJdSSIFwGU/EDtgEMuNTO/JvMsqxt0aLW
7FSs2l10MjtVM/XKVY6NqpZKHH0L2tpE6GHt+Y34KIQrTl2LWLVbWJvsV2dMx7AQVgx2gfQ3wYTa
csNyvWIA0m88/Lt1Jqv2vQYI4LHySWqgn9Jw5Veu4jjWWkh/zFp257hd+4XJVkMTr4jaezq/2IQY
LGLVqMoVV9a0EpMiH/VQMgg4YRI4e30fbNCNrQpl04OCqLXY2pqLFbxQU5QjjSTs9ES3hZvBe+NV
Mg6ziouXDktiVMlhOA4MUwH/Oj72spR3NQhc276NJcTTATD6uTs6DyqwvG1OS+sJwiIdGTAt9iwx
/cpJXA2FERLqO+hQjkQqemXz/ZOK818vdraEGteB3ydJk0PNEveXD0zDSQU+DNy5QoXTxOCRuFxn
cM5BWAPpQxBlnNlrK5MAJaP9mkUZXCWwIhndPwRpO+wHnDav9CmW1pXZ6tv6okxiPuVQ39Dhvh3Q
KUFkwL6omLP5/vCxsIPMtaKuZZdIJ6jEQcO4HgdvBIJ/2K9X5XCNurvUIGWz9bd04tGXPlQ9skc1
JbJhC9rapRefZWnylW8z4UeQUOuDYV72hWzQ/g5NGf/KxW7hEc5lpI7vB9jI7e5oimGKXLw3oCm9
YRU3Pb8Cq1s45M6j4kyCch2MaOSIyEqg322k44Fb3OXes67Nb5id779/V0s/5fL9fx0UC4bQBDeA
Z5YFwZNL4mcnh9cqca5Fpi59/mydNkKBtlMKdih1sBstWYFVAlF7mT39299/+d6//n5pQa83CWMf
mhgciGpsH4yd74FSl9H3X7D0Ii4b0N9fgLA7SNw5lIEc61jy1TmwhAG5DQ9a6MAr/P23LD2m2Yox
2BZpGDGA9mQ86mCL1ihHTzm98iMWdss/h9S/fgRcmh43MmEg5MQqTOxiG7v5w/d/+tIDmp22uBSW
3duQThIbrjzXC1v4Y6n7G86P0LH7K2vK0nmazmY8b/yqAfdQHRNExaarplL2GmpR1qHFW8D+CeRa
/LtyJ/9XmyLwoZ6wr8pxTB84KuoC8q5x3MQtFjon6O3DWDnkCVz6sQknU8gPz+uLuySIISvVruXA
8lzAhjkN3u/vH9LCkjgXmSqFrZ3kkoHMgO0vdVtnKxDSFvpN8KEDeNy+/5qFYTTXkgZgWXAOg93R
NP2hgDXUQ4oR4rpW//bxs8VCNHVt+X1KjhQ1xYDvaCph9Lyy4i2M0T+b6V9j1C9c9CUCeOTHtvnE
/P20LHz893/40uOfrRJBJ5JRNCU5aqTajLDVBhDWDvEjyipXHs1CbXSuAW0S+LP6BtK1ug/eO0m3
VQW/lWmCg1O6XSQcuPI6fU3vtPSeZ8sFHJkueO2wO1XV77IqNhoEFn3t+rS0uc6ln7AAloWX8hGC
PzSWWD5sA8l+G6+EdtKWtx1BpS6pIVbBpNxYqXVFTLL0o2YLiYbA3WUmQc8RcYBPIm2sHqpj9NdD
mYn+yt1z6T3NlhGcBgG26pDSFzt1hNDJSMPULAdAlLI0As0Pwr1rJSRvQXPN50rQtKiQ+4xQpoML
EyAS3omyzkMbxLsO/MnziIWygdM/LTbgNDS/xWj1ZI+U9OknQD/AW3lOgP7xRPv6Fxv19JbKtmt3
8Eg6cLTrLnvTMNN+XJay4yT9Ag7H3IWPGlSelQVzfojWHLhcgyLOmeSWt9EVpTuvaeq1yxQ9Jaab
zhLer3Pn29lRWCl9rlkxbdqCJWfP8ZPNiKYXTqnEevM4qT6LQSHErgM4Krwcg8/oZuZrRLt3L6kA
PSGcpJOLEKyZ9jYoONJ2tFduM1vpdZCm1sbhQFRkdpa/4zrjrqe+jDdxPUxVKCxXbjNqLm28QoO6
UQBWYGnxa4wRydcMtj6TtssPokdIFWtEgHJcbB2ldpx72+rhYQbyujxUedJuTNeMtzkRwB8gyMhs
7DEuNy4oMHdW2dP1mDjlydU9rH8dED8ELKbfVLf0xIR6gXdt2Lap3tOivRk0bOZWPpJVbpl6hfUb
mAa0viI7sCE0qvxbsABP8OtDzkjMG524uxJN91jVfR0NTZWBXDSpcPD5cLBpUW1Q00IdDjz2DU+q
kyh1Gaqk3Nmp2cOLvBO835ec2lBRmZ/VyG/SqXlulcg2zOUKQSM9GCtxDAsLQrtCT9HHEhfrEPle
AH0XDrAIaXBGtBvca17w5jrlD2JzuZFt7WCfoWkEzNS9JQDrtmWpozyRLyrvAL1ymiMBLDdyII2H
ZxBRatyDpbcC2CwEJxvIo1r/sOGMNVT96hL+jly5s5fUOsRb3xM7QKBmku0pdejKDUgf0cH67FB9
RyO7MSsA6saoNi6LjC1MaDnFtMrS5o6XxlnBTELuOPjDAE5Qtq4yvtFTdYc7pjoRX/yAB/LiEz7L
po5XvZjwv3P6Cd/fCaiiJ6d1qoec8E/cIMFWagRAFVwSzLSObLRk3m+iYF12kyxkdASsjyhw163a
wjPOgkPiOUgmSq0o1ojbcgfkPld9/9gY2E7Apt7jRGbtRjF4YVcGvycNJLyTVA+etD4ql05RDc+d
y5PPgIuHidURiJ3PqZ+8FD3/2QWtCDVpT7b0fk4ErEU4LIMozTp8GkHSm+7BcuzBEpA+8EfcEae4
Ai3HRiN7jcgneDtd+0ehwR5wIGHjJSzBIPjcQkq5507xYI2AYhUCAK0aUK0eUOgmuCmFORNdv+MW
dNM61hRWyXCQDC/Zd4oTA2siBNGErqEfVavBS9hKSK5WLHVucbj68jl/mFz6VMNe0HLvjGsywOWE
3UBNAyo+WrIhepb7XntgwlV3VDYPtDM3LqqmNZBBIZqOu8z4N8ybnpqGHTsZrONO3fi5fqa5k8DJ
Ty8gzeQANMJ90k47KzUbL3Y2whQ/O9KSiLfVhtYNbD8tDmgd+d3m9pua2hKPo2ARLvwYvkNxo7xK
7YjXYCLwMQ6TEglHjQL3vqf0jiQB0tRyc1Jx0G9cJM2sgFVdOZ77WPreCrUCFY4YT1jT7DWEH2ad
k/InKjEnGpNbDFUZ6rH0IiSvvSZlvAIgbhMUSRNWdr0FVis0lJ59rd4QHN6sfJgjV23NVp4DLtdE
/bV2qp9VU3yqdNoWCqWbNktWgsNnExuyM8oFERFRFUSveR4EYdeNY0hEuaaoHJwdTmK4uup7maTu
Sk6ER14OlhWvfjRMfJmuG5BB2KdR4ahPaLeec1j+w0zZFlqk0ydUdSjCAFN62biTjecZGfokriOS
6LvATvcgOW2B2OMRgDH2TsQoQcRVfJPBtQ6SsdlPY6lvPAmrnKDdOa41WEMB0oWI+1JbGEClDMZz
o3moqT5b5MIRDPDU9VrG3WPH6EfRWOyxFdn0WUqG95MlJGwpwPfO2BybIf0xFdND7NJtjoNRDRr+
vlfxW48BEma6uZmwQGInmX5bBBG3CX0ebVtFnMZbHdgVLFFgIrj8WMcuMC5TuQGyAt4st3rONMQO
RWMIHBGiBIXMfreVddNn9rEqAAuFb3vjVio4Uaj01naGdRvJD+vaMGcLYtldYyNkjZfJPmlhnU6q
9lg2GIgoamHx7bH7meDgG+u9V/ZpcPyfUGOeJ+PsseB8FU2NMdaIL79XL0GPmorDm7UT99vUyZ+R
NXCQ0tCt4wPp1KIYwYtLGkDO96zGZYwrveuwO4eyUcPWE7IIoWnGC9Dslrbp0QQogKUXvoszPjYE
4hfos/ZKteegamgYZ+0bHZsObwEYIla6bxCg7XGkQNVsICcSYNFzSU9QhitAhM3FL9Yils2txw6s
Dfw6FOJ+2Qry9cK1blwv2xa+Ofnwy+SWxgGCtHLV5/7jwNP7wqT3CsEMYQJUk6pVtaoB3YjyTLCj
EnUQXQhwK0Qe3iUYLegJJQw6hPSLDzB0mxY7vPZBIMPDd5BKZu4hH5bh0Ms34PDyJ0vDA1el411d
OlAyAedIh32FcTVRABxi+MsvLF2M6jqwVwMp8iij0g9LE792CpsrCqkg2cHFTQN1m4zVjUAtM1PV
Q1qLtT0EO4CTgO3LzC5PubcrStjBLe5+ehl/8rpxW5Y5InLBRYOHkoHrBXkYXOj22i7jhzJwDyMm
cOSQzEaWYXXbuaIBRcog1VCRMWJ2W61Bbq3Q76RAAMVgDLRBbTYYPFM46OQVnIGj07XreghIFHvV
vcbhom6cn+4wPQhgZ8JhtLoLWUnidasng86OrzD56hQQNzE4J9BfcKwBHSrsYEFouA3OuGEvdWp/
VY57rNvqUQ4YPkChAI/Q72jh7nwRbKcJvXYwOBogujiLEttajyCchHFijgQsG6BMnF9pCzdP0rOb
pOoT5DKAkGsXfbke6mpCNq0rbrMGV5gMhep1yzlb0z67lfH/cXZmPXLqWhT+RUjGNtMr1NRFz91J
J3lBGbHBzGAMv/6uylMfbiikfol0WkdQ4G1j773Xt5qfdArkfsBqDNxVAV6aA8+tXQOqdIYYr+UL
TGcO3ugebexfQ/iR3DueB5fJ4Y0J90sDv/Qd/NDvdD++1QN9aVw8PrGSZxsqqkjz8RPybV8zJsco
IWpXAQwJ5mGHgcoKC991dB2RJvg+m+6uRKMnKnm3mYsum7bHZkOCepOgWnBw7aLUYVI7pYv9T9k8
lYmdx25eIjig2ztCWV0/UHCjx1B0WC77HJQsoMeg7+jBr/hZMl8Uu6wpwFpoS7x3MSFjDYIPr2CL
pnsFI7Y2ewtsgx5j2LvMMQR6nETdIMkcudgFAJeDLf6bP3hA17hOjv0B8lTVcQI060k5urijnMln
ZOLTu7xh1YtoODDNliOfuS3tIJSjCxoIbCxwgOU5CR4VGEhvmqb1LWFZ14cMG5YjaE7DY8aD8Rfg
NkG9ExUdmkhgJ3ZCmrS9UY0FwASx58SNPdvU4BqQxHtgMxaaVNVK3cz2NDovrLPqMqrw8fwsExFE
zezDCVfNlrbDvkVMwF4PyBKAelzonfwk0T/tbh7uk2Y2+H4W7vg445e+OU0f/Lx+jF9JNS2Fbz1O
KG5pBTqukvTJ6OYWipwObknFJ6A/qiPSvNNGwmDlLLq01UbUQqoEEEqclUJ/b7DxekHFUu2bbhYb
Ga21W1xyFe/yHTkU90FdmhJYJ/nH4IgF2MkLdduNhMTfNtZ/FCGWijfUTFRAZS/i1qTqBQq1usBG
AqhaguA6FdjbHTpbNFCqS+e3T2BXVxsvPQZ5jn5T27FeO67bU1rU9om0XQNj9AYEVtv3H7OhNz6Y
3v7wGGgBVlwA4JAOG3DL5cGuLhugKfdC14dT1+Tmwy4DWmw3pnn+mA503nstKlUOYQzzk2l6VBPM
bQFyzA/wpvXO3IwgVg6AlXL4BMaUQehagHIEdXSTj3vfHW9mAA59z9qB0V7cZ5adxoA2yZM/m3w3
yBmcavhcnyYKZsxQ9NkeYJs8VHlnzvB7rx7BC+EHbhQo61J/zdQMGjxLqi9Jpqoj2GT4npWM37Sm
LXfFWBbg17MKVGWid8Sy/RD4QD/szZA+iFS1e974HXzCwZa2TFKDc4XGnesBv5K3Ipdc2bsYGWiX
TkFtzLkx6afOEzEycC/ws703vNwoAKzNqWUqaYa2pkGOIU5G/qOY2LHAxyb0bVhgVTgcRBOc464/
zFrA0/8+TE8EtSyPYk65zVMu5Snv2UNSJxvl1ACX+Ve8L9JHgKCgK5Q0IlaAuKk+Ofssfxx7c8RO
/AlGSfsybY9N4n7/2NMsEkkq5TCJhWA9Hgn/PgI7OeK4iv74bqvG9e9MFf8/uaEZpQ0Sz4hFGjZ3
IEuEFU2fSdEBgZ1/KrGxQ21lqyvs32PDl4JD7WELWpMBWzrXOoxCxQEMBUA33ljr1p5lkThmA3i7
XjMBQq6a51HnD+iK/IzH2xdtDkI2VGmkef7IuPCl1JANnMuuqcy5Vc5nwMFwCC/lV+OqrST4v+ck
X8oN5Ty5AI1Z+kyL0YvSpKEAuuuzDswnPzUfm/k8WMx8G/4WhI+JQZe/f0br81NLHeRVqrNTzR/q
sYJK7L/zsZTFkE0ZN2eP2TvY8IAUNuyHacuydi2kFtOdkrQeS+zezsk8k7Of0emYoLdkr5oh28gY
rw3FYso32sJHtJTjuakE6hGfWMJDNaqI8nljAf736siX0kOhAYST6J84B20NseDZU+Co1ylylz9l
m5yuh+zfxPr/L118KR2sxCDrjLR1HPjfB/lUy0fXH29ploY2sQ/ght3LWp0rFNO0+4Mw+aFOAFSt
FwHQICENimwZW7ZB6+S5Lu+LTVHZyvAv9YMTdCt2F5TmTKt8l6W3taWjUm26wKxd/hIS776Mk18A
wZiyMu4Bzj400s/PjRj7sAjQLdv6zP4zWBlFynHK/D5EFhmPCHcQl+yKidIvvUn4DWOVHTtew79Q
znE0uj6alxn6r8G8/OJ3v8wC/o8OFd4qXM+A8W5nJJEV9zdW0hUxLF9KDgMDpyE2lHWMXdLOztrH
ykh82qCM8jjOPvN9U5gdGCGoYw7nEbXQCEj/0PhOlFsszLM0AuUpbHGcJh7b+FH//vTypS120ncu
B1sVv4n3e2A9Iwh170eYBgYO0kK6f5qGMZzdjXVr7QUvFxYD8vnMsHEmqnnAhvwl7WFxfn3wVlaU
pee13WMnVJmmjvvgLjOoHfBocm4rZ0tqsrKeLHWJ0gMkQMxlFQ/5aF9IqvleOxb7Ccy/c54BMYgg
Ke2i6w+zcrOlSHHuzIwkaFbGNAC4r+r3jFRPLatfCQDZ4HVunMpWxmMpTURyqu1apN7jpjRPM2tQ
XZk2Nqcr+4alEhH+8FA92tMQByXKS0mHcmQ6iJ9FoHdlLXGc5/wuL7d6SdYeZLGmoEWX5n4vcSLT
wB1Ley+66u36UKzE1VJrmKSeX5dZ28SGsVgSeUvBh25ycYBnx8c+ht7lqd6tO20PsmiP2lMMxtrL
qOyHjtKDaNSf0re+Xn+KlUXXW+wYRJU0QVCgQhuYFuRrVk57mB2Qwwj/0Y0ugLURX0xuXkDuqCFv
Reci+u0rAozxd86tiAW3Tn+WTr3xttbus9g6TJbdq3KsmxiuFciowXO5ATcfdE8BBv4cptm4cepZ
G/nFOQHOxejPrmtg8/Om+uN7KBv2qewfeIVkWzFY88ZkXwneperPH9iMTnC/jHGAH1Bw0Go3AaV9
feDtlaVkqfrrPa1rkJmAUzY6AZWkLeD8QXASRgbr3vME7CcCF5o8ZXy0LmXwFcmsw5A36T5wq+lk
/U3czVURGb8KbvNC8XsueLe7/vNW4nIpFUx5OvJumIe4hEVWhPr8p6lA66kotloTVgZxqRAcaqSD
yhQfXbvJne+W9sjJkYX7BwmWbEfnQmwEy9prXuwdSn8WIrC7Mla9syN1/QsFSEAqlf5FUeZGett9
vf7G1qLl8vd3i0V6MYq2imo6e9Djo/PYO8CA62Pie+4ulgkOSwkCAHoVt6DGqkcJ6Hw3m/31X742
1osFwlHoHUaXCOaT6ncsewYb9bDpxL72WharAlzZoAqEav882uRJ9/xYZGSrY33thy8WghoJV88M
2Law1q5+BbkSbwz1YRlOYvQ34mclTpeyQGncXrcT4ofX3p9SSDQb58Oj5RdD2CTF7+sjsBKkS22g
nQLmLoLRPUvxBdTx7luJSn+t4q7/UCaHLwWCbQCzzdYmXWwSpMVDwrjTh4QQepKllx0mgBqPzArQ
jqTY+Dcpa4aNDcdKADiXF/tuXviVNHIkjXfG8eJGuuyUUPr9+mtbu/QlLt5d2swBbeB8RFBEEvdz
Pz2n/ZZac+3Sl7+/uzTtfDfJ0OtyBif6jOrVyTHj/mO/ejGXWSKAfoOtyNkpEqQ8NEwYLViH7K5f
fWVOOIvJrLqssxnOJWe7GdtPHbr7I4JD2s0gnC3b5LVbLKY0mXradRkXMURUbw36OSqLnhpBT9ef
YG3GLWa1C6isl8OWKaboqCiGb6q8z5BAr2uz8elducFSKQhXPjnSiZhzgj5weKqEAxwSggrEfbc7
Xn+GlQm99M1OpZOhURdbqyZ4SaUE8N0KW1SnJLnVaksxtfYcl5u/i9G0YVJWIm/iQGXlvWtED3+D
GSYpiXmiKlAb47Gyr1sKB1OvsXMLdYAzTJv0biqDMhwlcMnGtr+hHneeQMysHL2x3q7dbTGneeUB
KuUUdZzZdoTq9BSWJZRyIIATNh9m5seogn1skBZzvHTICKuRookr9OpllMOfanxGC91DALq51cIw
6vp97MvE+Ef+gi9mPKo0Eud5fGCHgVk5GrRIcO6BJdkDsTbtIAJqALsr2W3TaRHVWSYehrosfxW9
ozbyUmtvdbEqQKFshAZTIFaCHkbIfqpLQAoRmcq+Qfpz1sPG+rN2p8Xi4FM6VkLY2Ncl8Bl0CeBH
j6PNHpOp3qtZheNUbMwxehmnf73WxUKBPVwAmD5eq/vU3spTF7rRoQtvsl3yFZSUZsee5rN3to7l
/kWcT6ic5W9m40y1sgQulYQOJB75KP06TjJUptquhIMaOmcA9HG2yOcrT7dUEs7Shbe6N+k4R59P
2f+BJmZ/PR5X1o2liNAXlNqqUhVaXL/qwLpnaCEY8m/j1Lx97AaXG79bmAZZBH0j5BBP7eAdi9Ea
XxsZ1Hu0PoiTrIbm8LH7LNaKAl6IOAA1Norsb3T4ZjxxdGAIpduPIdX4Uk44FSoXTg8pTzomZdw4
/hEVsR2MR0qoIQhYdC3fGJOVabM04G5kgqaXAnISz5HZPplrsavn/I+bkFer0zDihDyAjP5WMX4t
BBbrgcRRvS/gx3TuBv982TH77g2gYXuK/pLrY7MWvot1oCzR2ANFzBQz5rG7AtWiqGqdLaLD2tUX
U3+aatCbcQ6O+YiWVa94guPbxlK58uleKtGyRrKunzoSO6WeYRILaSZq6ATt4ejJqLjK922xzRC/
vPB/rGFLURoc7Hx7Vk1yDujPGdU7l/WvyZSfRPGlSLwbKw2OgUruCiYfedPveWa+XR+flQigi80D
Q6MRbDlMGycwUk8kWqykNzyi5PbT6b2NjNDKKrk0QCDKVBIVf4L5WdwQP91VPUG7ANkIsbXLL6b/
DCl0gECY46RnYU3vL1ZMWm4Vi9eufgm9d4tYrW01WLRj59oXn+EQ5kRyKD/DzmHrSxmsDP1iV+BY
vOeZ7zexgEBNe2iV+AHmZMgH4G9pewCvdKftLZOItaheTHj0nacZ1nnI1TwGCzwviXSG+n2u/pCC
Hi0F1e/1uFq70WLea6PKvkNzT1wGDazIJHr4sipCC9dzo9FFDsONjRutLAFL9RpBmwg8vNw5brL2
mNn6Jqfp6UPPsJSWNQXcjWFUU8az+pak7KbM78B92lnTk2nVx/a5S12ZGFCaoJeyhSR01/ZF1MEm
ztYXutt4gF1g2AGAcP1xVtRH/G8K8l0oT/jck9LWJLaE/GSYkrddo35DSLPXMNuFQ9feqtVNMA0n
Kenx+k1X1pel9kyWQOtbhNlnlblfWwKveemLmCnWHaA92QqCtTqvvVwD3Fw6U4NmYEjBHho2gpSr
Xb0zlGSRmqT7mgIpEdLOqX+kUhg0weO817kQtxLgEK8/6krIL4VqwubgYsLd/MwqmAIWFTmwIXkN
Rn7TJ9WTK9T4wbhcrBhI8QbM510VqwxdwmgHT19hW8XuG/iX35S1jTbY3DEbA7iyI1lK1maTwG41
wQdiBB3x0Coldv4EJ7s6aNH4LSuYCLo6Re/65r50LSX+9/z0Lk6RyeM4n+DTK1Xoib1C78SndC92
HDr3MP0FN/n6vno097CJepg3DoFrcbrYSaRJCgNo3tln03rzBO8/l352vdwHHBwdaeCe8y3871qs
LrVrVPW54miCPltzmZxTbYuTZoN6mjzGH/xMty/MNM5dDTNJnFU84b0asJU/E6tUj4Mh5cYGZ2Vg
ly2fNp2hijOkiSUaD8th/Cpd4oQyzb5MMDgzkM2EYyXvPzQ3ll2fFPLhbjDOHEOatS9yK+qDOSxa
hf4SB/CejY3Gygwkl8F9FzhsGtD975M59rJPtgf9svnJ5m9YYXHG3UL1rewHls2fSW2XyI9bRSxa
GK67fhpOna2AHuo3XtXauCw2HGiWnphfsTmWyX3NwfHoLy0krwEUZNCHnsphY/zXXtZiFXHKCocx
CuVuZlKo0bzqmGflMfcgnMyz2Az9x87ISxMEMqE3fiIOZhbzuzDnyefe4+fUQSvz9dhae2GLrUbZ
5EFuOgugEx2bGqa3vFT6SzLOJm4qCCxsdXHNni6Yrus3XNlykMVagWSRhSWxAUGimt9gHv8ZX9bD
9Uv/O7pAhvhvBI8yV4wT0cQT2sPjwSuLO9gyzy9T09unj93i8hrfTZLZgSPS7EkfX+RBXxb0H+6c
dIeWp3xjQNYe4hJx7+7glbAZlZM1xyAJXaSi/DMEJ6/CEVuNQP8ecbbsRPQdxaHFcj3IUp3vGRnu
y4o+FXWd7XoGpZnX/yhqd2Ow/709Z8umRAcfO95oyM9pAs+ZJC3uZVDepdlwmDkorZ31hHRdGjqQ
aV0fn7WHW8x/Dfva3qXaA9o4CUdxk7ffEnICJyOkoAlNpPxgqC3mP52GppprnPtBXAwhaEP33e9m
+tgyyQL63xgopPCTKkdNRqr5Dr6Qu5ZMD4nlbQTxvxcvtrRHCBy/q2FjjS0CPDzw3RYYADhdWw65
qVrooWz4dX4wmhezvQmk0OkFN0AN4zu06Xc3RS9UBM3Ils3VytMsuxRbWH+mhRm7OK8fcw+GJBwu
7zYsput9AkvU63G1dpPFvBd+T5B56VH74+1p7McnOGve0bS9SUfxdSjareV4Jc3Nlv2JiZqGgLCU
wgoye8yz5GQNzc7lLxKsRA4b6bG+GJ/RA2mgJnDqjYhYWXSWtge2cboWDuEyztv+Yvz6JkdVwh5e
bbkdrL2/y43frWp2zmHjzCaD4uwdm5OH0j5WtA0L6DOGecuRYwXGgm38f+8CLRj8DSCRjOm3/os5
uOeDuRmONjQEYf/DfeUv7kP6SG6TmJ5e1J34JH9cj46/CZ//z0CxZadhDe9oq4cGOyZP9c1DVUcP
jOxu3Cp6sE8CKra4uHF12A3heRJhZP9+cd9e8peX7JhsxOfKurf0SiB5lTsCyvhzVWtkDej3MZ1g
X2n4E+SUuy738x3t7a20+trdFpuGmg1AkA9ZHZfAOc8wJPdvG7AHVPKSQ7tpki2a51rULFaP3FMF
84BHiEvvZ5ehd5SiLuFkhwQrrba27vLvHQnsSv8bNUb1tc61V8dTk8AwPIhIUx+vB8bKvFr2IFqZ
yIIOoClsRqadW0Pkn9c3xJ02docr47DsQ/RhWai5Tou4dn51UEYzwJ/y4Yfr30INd0IuZ+Nrt/IZ
X3oi5BKGgUJdHgPr9mGc/V0CfV5jtAKtA99w7YH4l4hqL7B+fOzLsWxNhA0CpNeCFbHL2XHom32m
6Sff6z+24i3bEsHdARcnYXVM5hqu8AyGPdk58fnz9YFfi6nF/qAcu0qmlqnjQaQnXtJDqaaNwViL
KfrfcLVYh/qJnFAchBBwP2AHHworf6Zk8qKP/fjF9Oaj5dKEW5gQ1XQAfwSO8FvYspU0GvMWU1qN
OUPduxtiJYenQPBzwlC5DXp/p8b25tLeMnFzyFkBJ/KtXseV8F32IKYVCidBD5ulPtfAGrRtREh9
EDM7eJ190xb62IKesIOh+1Y/tYux+Mf3YNmX2E0uuPoA+cZ4WPQGd/zLPCbfte72VltsxMFfqOC/
bnJZNd99Uy3JDOlLBALQcsMuz2CrGwj08bqlNLDmsOzbvirHk+dNqIg1HjvlI3AufpanN4R0/r4J
2v44NoAOFGNq/RADoWEaOPKOj8PFu77oX0gJn3htZdmJ2R7oGl5C4IQJXDmcCdShyQzZO8KrD3NK
UcE10n12PLIlAVyZQ8vuxqm0VAvy1hAzaHxf0ApCAfEB2/lDR3iwav77+ji1J7eCD2tMkpJHPXFe
IGKPE5q/WFLclx0Q3h+aTksHBBDEphoytj7W9BH96PuuHTY+L+xvB92/YmCxzqDFvcl1Zbdxmw3F
S8tc935MsgaV+2SanudCjzqE4pwdu8Ye8rAFifBQUhp8bUxCX3rHnmuo0lt97rHtfKguQu8xaBK+
s/OJfU9dUtW7gc+pDoUgOf+7JTyNTUM/VU5OSlg++c39ODdz1Jeteak7PvW7QKegNwS07ruo7ohw
o6HQw0nVjQs9VOHoZwaexVMdeGWUeQMyhgRJDqCKwTLodr2wgyIEs0we0N+KVnRe1kBgcfJN4fj9
TQZD8VmXTvem8OS/kqCuPrdoWP7czkyhCGAwbhrQ9cNcX6BqZDR7kQIIyxyrufVhqhGTKXPuvbnm
t7IaC8CR6ZCZXQGqHhTCvVOGQK4G/c6BJR6PutHx8Wvs1v0Dd9P83DmVispJd7e2C2PgMIC2Pwtl
UPW4a8s++Ykgz3IQ06vyqL2jsMY+BX7whXnALiiZ698lwM93Vc+DIxAs5rHI5xdPuW+wC9SQvCVB
aC5ohVIA9EFSZu1gF3tDAvR/D/Br2CWY3VGCF4H/VBbYMsIN0ZnIDnkgVRTMpT4UWXWviIN+ohks
yNF6mmnZ7l0YuRDhoeWoIMAeoJJ1h0YLJHiC6sZrynoH/2jo7YzvRULb/o7Y5NJMnXxzXUV3TWbL
faIg1fGhRUDWrqj2kOi2oTXVeMEze4PbZAUP7v5OuGifsrSvdj1n9zP3pyMg+0lYFG0DA5NgiuB6
OoVd23ogm4MERtJx2EEsPR6GBmWU1vJ/YVVzQjM4fx/Q+j33aF+yLSiJxkCepeEe2DvCCbMOHZiV
JyDh0k5bhVOLKvwIxNc9FR67caX/CJ+ffp9UVnJ04cezF9L+hYN08S3zwMFFj5I61oVJx6hpjf8g
LXt+oR2GxlSudSsRpvdzyatTKbk+EpL+zuDOcUx7+OIk/KGoR6iRA+tJ9NCVS55CvDRxeI6kgBfB
KCQ/pg0O165XeMeuIzr0S8SNT50AhrXBiFQ8rJ400HxE7XlQGPz04pl17h2Go4sqf6ru5rZ20fHG
07fKtl6AGjKnqbC6Ry8nKgxEys9WNdRtZEjyMwfXGsg9Ao6xb03fNTFfOkvUN5Py6SdoVqB6B2An
LAsT7CGuhpIak49H2WDX+HA07ZPlgMZB2n6IelcHu04rQI+HYD4JblmQqcFwbbDRHT/xfr7pjHFC
Ktw31D+xK5eahbOeP7MqBYKHTenzVACJw+A9eGYuHBAZ3LWPbXCRtgHws2sc9dYBK3KkpQJERlbq
JcMSFBXaxT++6GHqBza6GuXvqkmeraDqTrT2ZTSozAm9ye+ioExRFHXqz1PSfHXzxj0lrQ3bDhwC
o5Z2NHSc2rubLhx74ONAeZoas29bOKW6rteQYz8XTQQgnBc5mdPdmsbmn/GpaUDjGRQIR1bxVKXI
WoBbPYMi5EFmWUztobTtsHSAmevdLmvCosYSkldcX6Ifcvy80fLOr9oMbQg+/zGCthdOjc4jbtsC
YIGq3afzVN4NAId8L2twWEqVq7Pw0D4eKk7nO3sqsqeOm4FGhatcAxyQPWDOU3YskR3YQVLRnCxv
/CMuJFZC8cz4phcRlnEPGtPRPvi68W9a3Vo/Jz9QD6ou8/3UJnACBlkNQDUD4k6UTdJ54WOrypOT
+PpeKsBdgW2p64dR9dmLsWmNI2SQV0fZ+8mO1bP43BvL24tK9dGkseRhNeqPPcd4MtdYvztt2VUE
t03RhU1NQcqaqQwtQtlJO571vXOFAQ4IRLXXonVqN9TccBHBpLg/MddW9V74HVB9dmWVt/BiIQeO
HQASEWh+xz+pfmS9C9IM81wvjSqaoaEH28QJkx6azhYciZQ9AEAZfCOe2fKFWdvLLfbbQH8q+JbR
Mvbp61Tfkjw/aWSwnNnf2G6v3WCx3R7cQEFFgQ9T3byq7GsBEyPw38AA27j+yoFh6feTOB0+nFD3
YeKRk8U9IIew9oaatltOjSt3WPb3C0DP23yei1jWc0SRcJjYb5VuiWpXTrnLxn60X3sZEhxAQeRq
CkUK3KHTRWBOgddofx9YCr2Ptrek1Sujsezyz1oi/MwqRkAdnfFBezPgBnk+gXVt+Z+SQNLd9V3h
2ju73P/d7n0s3Too8rqM0x626B05eca9EZJtFMLWLn/5+7vLm9opJvjTFjEF/ridk1ObiLva2uoa
XNmbL92ALJgmYweZKGAmgCYpuinS2DBsBOzaECw2tTb8DgG8DLBhLtsnCoOGEozLaEzLZxWkG7v/
tQdYzOqagv4lWdLHHdgiY+3ttDSfPjayi/kcFNjtwhN3jGfrlQYinFGGoGzjMLE2rovzs+yMhc+H
KZCpzV564t3qbHyBz9DT9d++8lqWbf2uNfoEh2IVWzNoPC0DyaORoHx+7OqXGf4uKHP0NQV+KYoY
QNSTUwZfnQ4Y3Y9de3EaDpwEXH37EpFTfyuS/tWv9K/rl16Jx2XzvhjzFPJntNP3dPzJcv55rFsg
F/SXWXwwqbN0/ZlGz8YO0e9jVESbu9FM+WvS5UmsazffyHhdXsQ/jopL558MaEx77vIxHtM+8kyx
E6JF98C3hALkxt+uv6qV8Fx26VsJtmdd6ul4dn/hoxYmQu2cROyuX30lkbN06PGrDPZdlCmsmcHD
6PRfFUv/tOKyT+Rgtqb5TddYd5VKPjgbFjPZHhI1TeA3xBlImKmbhZRtrBFr82wxjTNMhRqthMjV
T8h+ARNofb7+ilYuvGyqH5SGMZIK8ClWoLmV497gNPixSy9mL1TufJ4kGgHGBkIxCQHc1qK2MsGW
zfTpTLCXczoIuNNvprUiPj02o4gAs934oqyEJbvc+N3CQ+FaO+h0LGJN+B8XtYqQu96v0Ruer7+a
lcBcevOkAU/6eZQjZIc/EnjqDuy15QEOutNDW+udT8D07Ob99ZutDfHl7+8fBoQ+M/iISsFN6A4N
yJ0bj7H2mhYfXgqCYj01jo6b/ha09TAxscu+X//Va2NM//urbY+0foncK9qLaFWHXon+czAbaw68
qte556Ku2sP1W61sGNli2srB7iRF9ik2dvfSZwR4bP3cpfNxRkLCsr2z76Rq47OzIqAByvC/z5Vb
I7pc57aLawg27pzGmu5sjuJ6pJEUejPSI9EwPBki63w3gWpz4fX47UPa9E4eEuTA7MgqU7zsHLal
x7QEUtWgzEJ3tR7z7xKfzAdNIOYC79StRJSxGWdxt3ElCP5d4SFp5mzhsFYCa9m1L62KQwk36tie
sz1hJoZl6+P1IVmZIMsWfRXA+EykFJcWBE1fejpye1RYT+UDOg5QtczzEO7oBryDdosOsBJxy+58
ySyoN9NMx8LApxc49kfKCZpO0Npqp87HJuOyPd/XNmzzbCiMxua3oV8770M2gIxepui7Sd7B8mrU
+Kmxk9575Vlkv64PxNoYLxYP7qUBdnUDFFHme61/dR90PmN0sXY0bTplhuHCtXWXVXkkgCu8/pNX
VqW/1f53r4KivdRD8jaASQnO+xzGCFXu/Zg7d2NjtHb95XJBBgDS0rSPvfZVJDNqDBPsicvd9V+/
FoWL9aEZgNzvAkSh0s5wW1Kxt9Chu68poOBs/picmC277YUErjeYWx0HQ5AA7Fx48VR31klL6mys
qiv7x2WzfcmFNSJToWMk188dRhfijlCM3zvl7HSy1We/Ep/LNvu+FpY3SCwUamx2vf2VJD+uj4Nz
Gc5/7H+XzfS4rpFVixPfiE7vVySN5G2dFPZNndTWyUeeEl7eNibc4MP2DTIVCsumLvgC0DuM6nkL
8zYHvtVZnvQPus3aneochj1nUhyJVRenfCYgnTfKPdgN6Cl1MVWvQnLrOLejvOlFCpaF9LujboM+
qmZnDJWLUAaV0z/0HKnedCh7UIhzekOBtT/mWpV3ksv+qRsxrnUiUnB/ebUvO5PeM69xzhBsoGyK
Gs+953TWYaLgUF9c3fZjUzUncFDIkyyZ2ZMS/FEbcsKNb95KSC/1Akw5+ExxreM2/0aLz7KfIukd
9ZYP/crneykFcND+OLhTlpzhmXaEDUISkrY7G3B1Z9DKw9IYHo4m/3o9LlbcUNjfv79bXqoM/hKg
DF+eBsx5r9GAWLPgjRH14tZg4evK+2pL9jkNvFM60ztZCGTkhYlItaUjWwv6xd4IRIw2b2Tan9sC
uHQFMfPJInN1s/GEKx/fpSRAsqB0dYul2S4G76SB3ThCsZ3vZ2Jfqlap8UM0Wox7mdtoMlNtc6gn
LXcOL+ob255RhKF1uZvRzxDykkzwFakLKxLG8gFrc/k9pH7Txm9d+6mL1bLNGVc4CPRxm1YZjMk9
g0VAs68pkwCb96j+NOBTCDAAUJ223MR6vv6OVkJ6KStA55hAGhsxV8ryiG7LiNrkQWRgsQMhfv0W
K5+ZpWTACBDW8J3PIWAXBqVYntRH3xmKu7Hj3YcEiWypFLCnDO6caNiOCZAY4ViaWyGDzwLI1l3S
ab3xJGsv6/L3dzMGRYg2oc0Mo8uOvlBixjCzgjshuns9fczLkC2VAq7hOIAUuAfv0z3KjYfUo2HN
nI0lbGXGLQnGVTDMBMIcfC/p+CoDOG7a+vX6OK9derERssuxqDmUILHqkvlEgII5w0Z1C02y9u4X
SwUtq3GeqYWzTeljJ+0rU+6r2hnOadaKl2Konafrj8EuV/zH95IstkU+68c6m3Qfg4UMDwyn6wDq
noY06ihcoIXX+jtd9t5udC+gHeDuAKsXIGvBkCTbCQo+d3Axq6CBM+8sHSSoQPXOeRys5BV+lCOK
hIBAwvWlwf8MdwtfKO83pIE+5Kd1cUhcFsDJ1fHuME71sVM4KQx1biP/P8Fx+H+cnUeT27gWhX8R
qggmkFsGZalz8obV7XYzAgTAzF//jrzy8FmtKm+mZlxjSiKJdO853xEKabOO/+v733rpkS1nnRat
Qbdph72RPbjGLz+7Vnf4+4XNpSMBITOQHlFcmKt7u3v0e3llT3zpwotajGA0hwtU4BurE0+/LI9e
GRh/n6VMf1FGTaRfCTfz/J0+GwI8EgwJ5Of035Bo5tJ8oInl5amFiFLlisiznaDMznKNa/f7gj0M
79Z/pyY1YPWyMw/8p2reVVaLSBQytD8Ioh+OuvBfW1AsZTRLhB2ZPjgaEGIgjuT7t+jSrTs/qz+m
RUSBpAXzcHyWqb6jjr+WInvEhjD+/vIXNirmEozcT+7k5obR7uVglA5SPqHhQlNE7vx5YGvKITnG
Ip+tUq8TJ0b74hZGiHntQ/1wpwvHQyBS3T1//2Uu/dbFNIRhakyNlzR7eAlWSdkfWS6fkYpyhaX6
91nOXDoUeF62nYkuMxJy/LDRz6BUrUd646Dv+v33vzR+FiNewZfiuEaJM99UNWGnNd+mZp49fH/1
32WN/587zaUnwZpK1WDqRHcpnld6228RibiDMm84ViLgT14ETX/Qx822P00P41P/ZH8YbSB/pTdk
m8TPVx7S309s5hKkPJhOQx2Em+wbiIQq8gFZRSSbFuShDweUx+9/q3PhWS0dCzDfQyvqqh7IygG6
Q7u04zlHL3A4c4wxvuFdD/uSZmGXtGLVzjVb5aj7fOToTG55NmRrMcoOcianekgBpIiIxeiGCwSn
66FHoAbOSk+0mNt4cPv2WHechmBQj1HvKmvbMpxyYfqTp8xAWJIJ3sszYh+yMcpGKr6cpk1AHHWL
TVsP/ZHPANwFpkegI9FMRol2cV6rcytwsjYy+Uth+IMfpW0PUVRpqhVO6M3BnMZh2yMGLQ8qYbno
mhgzfy4KK7upkAi6RjSKBvyj8mOeppD29HVzm+aIU4JZTF1TCVx4Y5cWjRoaN2q2HHgq+61zEC01
J1fGwu+D1d/e1sWkWVQa8GaH4T2xOhW31DNex7TjpwkZKhEhThG3U2FFCi7wGPmXoC0lCYnEWbjn
jsP8NNIiXyNlqLzSaLj03i4mUl6IFlJ8THSTcJNAzXZ29BuNwEVHIDIRZh/ojrgbff/+Xrqv1n9n
7VxbWEYrfJjVyg30WK8OPNtXxgbM6n/dRJlLXwZXJlKNbVB8EqmzPZFpcrASbNTaMXWgCUbMkbAT
voVYDOdo27CfBeKzPryK5QkUibbsg6HgVQuKfNodEwv4jyF1k4NS7RCrbBwjGwe5NcNcvO/8EnrH
JkvXBptpH0AS5h36Vk+QRKWNvHWh4omLVqmfBeqVMiRGP2zHxMtjA3s5xFOR8VC0EzmISVurtKzT
WzrqMySbs9u5c4wfAlzoPlI5YyXAZcSLnLae3rLa17dAXTsx8g2G58ykjECJV3svIDB4SFgcjfU8
DwCZkyZDcsuQwlI8ej6P7cYcTwoU2k021uN7lhjdQ1Nk/l4gL+N2woY2Gvg8BjgLYDedpOImmeBT
EwhfxbWm5AgLURKmqh+b0ECqYiA76PCEKMo1V0irzyb9LlLZoAoy0BiIW/lu90rFSWEhZGaGohFR
cslaYJG5Bbyb7EdPtZvaaexth2T7EPe7CSuDIgi1ne2XTGXIVPQFpFWpZhHya2yodGSyavocWYdD
oleThhwCKro6osiDWaU55j6XaBwxrFKC3TP7mLpsPM/B9It4MOcpTgYA9EwmnbhIZPVgSM7B9jay
MIVuEB9Mim1X2NC71NCtY6eUP2UJrePet8xbP2cmcgoBt0WICCIDCTxvltG/Fn5fr63aqqORZ3Il
EOx8a4y82BVjVtwMlPuxB5wMAgRL5AQW3Y/BG9obwOcbhFXW1qen6+oVOm/1KY1BxRKmNAtKsO7a
6nth97DEmYseykW/Qb/PBq+jzw4UQjOn/Px+QF9ajxZLO9WZzmwDASXiTCvDd0awVzoCvFBecd1c
8DCYS8MQ3lrfcHCa2dvKTGLEtr11XbvVuNMZZVvazXFSDhHhdMeJuPKhF+bEpZOozvRkJQTTv4XQ
wCOjZ7H/DJ1/y0odlpip42Juqvd/uoVLXxG8xl6ONF8sCB2mB5u3yYOTZhS5u+QNANT2yo7274U+
c2krIkorRsDU27vYEAXdEM9zPMf5Tan+8QMWCxuWD47aKbYmmWHsOZpOea42XJrtekK0TFQY7k4N
45U96wXyhrm0FJmuRF4v8+BXsBGD6djngAnWANl+jms0nF6uaAPDROu36WPLumSNuChxy/LRjC3H
ZpuEYv9UDSYPZ2rPcd9lwyonqfj4/qFeGHRLSno6mOWkPLxBGZRVo2C7uXXAS+JX3plLL+jiROBa
WaFNS7bQAOoIk/qqB6qTjnWYIsFvuKLauvTGLGoSTWvko6Btv0cdoguHorCjxs/XjmPfQqxNQ9sd
3iUjX9/fsQtbg6VXycpMTxvYKe+n9udI77zxyr78wgy19CN1JIW/ysdBsZlRpSvMfjv1am/O43va
XUOAXnjaSwcShRhGIL4aUAeYQSpSBEzWEP5eY2mbznk6/cumcQk3twtLpRbivveK2xtr9iO/OnQm
Xzk2ADDwKHAR0+wg1Jt1Ng78lDNcEvkYe4jGPeuX62Rj51is+WPdRYk/rS3vERamNR9fyryOEaYR
9eoFiWg7P2s2iEJttHMY+ocEInS3jBhoGLp6z9ROujBAJGtpyAhNcpq1KzgibxM1hoLLoEHTI0GU
52TBJXXq7U2OiebM0EIqWg+TCognSMl8qQ2EKuJfk2e3QSZxVKuvwjhJg+LSdy04UpyDWLCaxW40
581QxszZJBm79frHIf1C9tEdo3PoIIS7TDdz6iJSdAxK/5C0GAfDl/RWdBxWBUrnhv1Z21/IuNwm
A5rsUNj7EzZSqGupJ86HZ6jjkCWLkMw334jK/Ihoy8D2IzlgoyNj4a2HajdCMyTsZ2PelPkjwtoh
jXxTzxmJcI9TGeUyqMEnI1pHrksgQmmCc0yXi9xNkshgghjf7dfc29jQjszIgoS8vTMeKrMKp6QN
Cv6prEhOBjxEK8ofUu2dw0YMfhSo9tJHh+D/IWkAz2c+6FWrjkkt95q1oTG+mwVdnROJibyTXqsD
E3CjguGprTJ3U2EyGJCMiQL7GKp0n7vbOhcBPg3k1LyOcjZEVQu+WR1QeWQDtvl9iG3o1NOAgx4I
pUCsLVAEKx4qO84yFJ5nWBI+Gud4PsgRpOnxuYyG3Ik6LkIIw1bw54Nn8CTlowRyiTtDJCFJo7OA
rhFIXIaS5pvNV7kg2I72oTZ2lTrAChPw4ZCMP5DmHWTiXplxDegamO4j0tGH6mnI9sx5gGgpwN4y
4MZJdSi3Q+620gy/fvzhDbcOiEBgbYTeAHgWwm3cYgiQfQKJ/RGsPa86yk+7Wlewb75aXSD8L0l+
0fwXoFuDs09UH8H+emUhvDA5L610buY30F2gx1Vjdg6JIu9OJsyQJgeKMGfwa6/MbBdmzKWnDnvq
uWQpdkbYG+u4RYr9rbCUdWWF/XtzyFwa6QYoFUuToCrECqRQ/YJoLCLyIe2HIFEipMbr1F0L3Lk0
fS5OhbOBBMaOKfSh3DG/S+ue7dH7M2GAlt7mn1YXd7Fg+nmSJF2O1aWjNxLItashoZcewmKR9LUe
iQXiPrankAb3ON+Z+sou9NJtWeytJ+ymkhQOF0D1Dx18b6JtAyj1rhyXL1x9aSMAm1oO8PmgKUNg
sug0RFqmM3bbROlf39/zCyvv0kpQWcpPGjAc93ZpPieURf5obCksXWbpX0HeXBhqS/9AZinRV7OA
zMAforT4avuvQd5ZJkH3Kr1SsbkwEH6X4v6oNFe6pfPQoHqpyw5Bs21/7xf5FtS1jVUadQhOCQtS
rW4rUV+Tbl/6Wedn9sdHdpUDVyfFnfMQz6zrO0G6qC7nIK8esaf8x991fqP/+BDkR/vwqhjgdxjt
c2b5e+BvTyU1sHVQ9Ws2l0+WXXyaPSzp378Pl964xTCX1FeFed5PGp1M1gyy3ByxJspxgtnvxDWc
z4UB6SxGet12kzARrr3z5dsI1b7z8m/ffjHQa68cYIvBtydlh4RMtaoTfls045Ve/KXBshjsQ2Ib
FG5XTOZ64wEJq7G/UuNLBU3E99//wn1Zmg1qjaDEzoXwSnmvUyoCknx9f+Hfmp6/bE6X0QElTGxu
jmgx5IUmXYiSFDLkiZ9tYDfd6sFYM1I/wyfwybouFpr8QP86QnHtJreTu6IsHmx/etC1vP/+61z6
necx9cdr7aXeNKUFZk0k1QcJFKD5cGU+u1SKWFoTWpmaiWeSZt8DF7sVaG+tJ8+dw6LomzWdO7Ki
05xFJua409xhl97knRV9/7MuDJ6lZ6FrcXZ3mzndW5l+q9NpU44CwmpfPX5//Uu37fznf9w2MudZ
Jby83ZdT8o5q3Y0NBOL3l77wav+fTWGcci8xIasqfeO1HuU9vKBToIXPsdPuXr//kEv3ZzHsTdOc
7Nw6V+y9B5ecBufDvxZAd+nWLEY+VXqQfYORI7mBxOcSW9zPf/vSy0GfzQQ1RyxfwqwjNd0hfDsk
/3jxpTkhd10HkRoo+GAiVMMWdJHGu6J8udTEWKL+tcFV0dZOt4dcdEQafTdg0vLbg7CaZosKaB8y
hZRJncMuqFFvvTGszkIotqHAJ0fCmuHVzqPybX5lLbvwii09Da4NgXuC2QcwSI0ivg7s/KdCicId
++j7R3XhJViaGhBrUCLzCIElVmtuuNZH4zoW8lKzeeloYCWSjGYLa9agg+wTXKEJZ9tfzVtuBtWp
fLPqMOHBNX7WpV9y/vM/RnpjK+Uh3BALQTcUm0wZSYRg5Gu4u0tXXyzyrkH8HHY8f1eZtx57Tvxr
YI8LA/y3cuaPr40UF18WKutQWtBBIWlUVoCQp9fOIJfeoMUgZxPImHyEYNVFAojdJyHVVmQKtlJG
t/r+FbrgXjCX7gWzrFKItvEZkAqvpjBZG3EW8tjajDIajoBQRnN4GA7y1J6qjbgzX8qbdHWtDUAv
cNPAHfnvgy+xVGE6QK43lEOGBXJYHvSzak0Y2vuuhx6Xeo+Z64lbc1RoTvTn5F7ErjjkVLiDevX7
2XFDEFenGwrnwoHXObPApiGooZbtOGTgVJFp1+O/d0MlOSIaBmR0mpwkn1CEDEGnWzN2GApFfe56
q9JtnfUIRW2UI8s24syXIS+UEc+U+tj5es1OKN84cZp4IaAI4nZkDfuyRDbtdS+t18nLipVtVfYt
ctizvWMBalGkQCNUk5/dGSYKGE2qbVQMvMTbaHskT0K23Va5FK7mUjgR8arqxqUi+5rHHn78nCDr
JSscJEhPqPY0Vt3ZwWy05aevRRZxtDu2XjFyFMEaZ7gtHYu8J0Szg6lQNUnBWYmwELXPcyN4PHhu
8ZkLmwD4KPonMIX7E1pCKUAatosa2eCHnKnywWvKDIouaL9oBVVq2U8pFkZXFxEbqnpDPdvfzLVs
D8SeExlDPZ+sK5X39wqgjdhUtXvT4bYdwdYqQLjOzHt7cPQe5UKwnuiYV69TUvlgvEzlSiNCcF00
Fdln3EhXrGrNvTGaxllf6kOcrYfYHBonHgHdP4m2g7qA1A1gE1wnL1mXzmWgWuQ0JRNsHiAJg5Ie
SG8a44TXw5GYVvkofc8DNKCqqr3VqJekQMdRytb/MPx0Aou4soHw7ec+SkF1Hq4NrfP08pc96NLy
wk1dJeOIWnt2sG68dbt1VnIFAQggEKf8KPfNCpqT2+FQ7EVs7rNdEvuP9ZX9zYXT2tL6omok6rQF
th6Gnj+Y7z12aBiDQJG/95O+yyl5/37+uDC1Lt0vDJRBlGcxfZzrsWbzqtqH7y98YWpd2l9qcLOS
odHWzvZFtS+EbbZBMxeTFTDbuhZ+dKGb8HtS/GP+1l7LTdIR+MyjUsSVjNgR8IlWRPU1qv2ln7FY
epx0rD091NZOFRih1Vx+NDnOInnDrpzRLn3AYo/JJJ9FNuOgU+Cx5g8VEqdJfeXYcunai/WH4CDh
IMEPxRIf5c3ITWNxTXRx6dKLXSZgeBKcJtx5UaAtDmBrSoDCr65svC+dipZumLk1rWzCKrAryjlP
oxk0mzIQSQu8Y54bGyRGzO+2ZZWvWWeSyMoajQqt4tekOhdG39Ipk+FZMyfjBcL3DqMFIoYYw5ST
TWGW62K6xn+7cA+XTpkCPYt2rCt/l3ns0yD6zu6Np8l3Pr4fgReG9tIu03qFqoFzQj+PNqdcq21m
+PG/Xfr8i/4Yd4N0WtUL6NJmNCAmcsfHK3PuhRR6nGr/e2XsxYBe8nHnYfNoIDGGhKaMsKhj+s/d
VDw0aMPOwYC8Syfujdl559Y5RQ6NIBiaX3gHzh1h6UdulLQB2mt6bOxy2HSV2YTUA0r++9/v/4ZY
/mVtWHpOsDYyeDGGdK/mEQtC59diWqOTZTno5UASu6173uP7dNwPQHfDPoCViXi1pqG9LWq3P6bo
gu6JQtBsnZnOuubttDWd2Xg+C3W+8gZTvvRl9VynCs5KdzRMETg085+JU05YjDqjvBOe34QIICxP
NUOPH8rq+m0E/7uLE1nb66opQSlKHon97pj1QfYCVhg/yscfnNtoRs07GCa2tBliy9IBqhChqJ5a
aH/ga4pE/2tM1bpOd9qn4ZlLqqcUzC/r6CF+gpkhQZ9L4PELhOak/k/fsqKye2V6jMiYr1mFZd6j
UY2di1TFtE5LG+LA+meJolzBP3oI0qfiJim2Sf9mzl0gGT6hHVfY0UQj3FPz+VRnbF00Pc06Ry5T
wVAY0Vt/TCFaM3O0jVxrVbTejTm8GRYBm4+GM8sg7fFjliH005rWbMifXNPack12DHn1CRkQXsWw
lyIRNLcfiujy2JdvrEiAkHoDamnnTAxxBtX8c66tOzYPIXahAN85O5ZXt74y7y1EOEwzu4cGEaC5
ZHhwU/o4j02sGhpz+eLTOiIdiFL5qAMFsLhrFGtbvBsVDl4Cu6ekDBk5AdmuGrTO8KetdEIPLbx6
PJb2ezrywDB5YMnNaO7N0oQCc4dOcIyIEz0J9OhuO5DAtPtm+CooJzfIyynox1U9nGDtz7z1qPzA
U2w7VwbkM3ZYnW9GuWIoIw3lQz2yKMl8DNv5oJja6N6MC2wybYpWnZuspJGGvYea25Cvc3cGzC4D
i/IcjZCTWE87bX3lloEy2LOS77I4SIC5WshSy72ob8zyxCp6nD46SAdexsFHvG6QI1svsHfmkW6k
9TztTfTcymDGDQx7wKPoJx2KL6ohsZsfa1C9EhLmeAMdsOqqnZ8D2LTO8pgoOJpfYB8zkSv9rPMT
VI0y2agb6DepPIw+TgmhfHTFht/nxV7LCFpjXB4/j5oB29rqNGL7i2hJ8tBmO1etix5vXDg/kCwe
xR2YaCD1BQkLa3VCa00Nd6i9yyaCFinuVBEganw7I/azeWYvzCcbjIFcnBUi3speQ876zLogtZFa
7uqIvnb4Z+bcZEh/gjfx2QT2befYUdE5KMOGlf0yfZF0fDWa8Ufr4M2okG/I1bi1cqAaGbVXJd8J
cpdDHDSN4HQJKFzhLvRWDM1pKp6N4SGbj8kNddECFjRuyyIuqmHtArbz1rhopk0h/YnMgaqUG6R/
ryzArFXNsBd/Q+puCe4Z2/L6nuWBj3omyaLJjzFT2B1uU2B4J2EgbmWrUiBED+ic+0yGlfmYWCf0
ovLhgfFNV9+0UBdxKBE5gppOrYrqJnSNdcVfx+pQg62m8ztIgjhUC3jjCnKD9wm+O98PqjSacvgu
V/MGmAVAxJW5tqD2muL2HilsVX1A86XaCbqC+79Q3ZqMH32/pviRn4WMrAcHZMdyY7xn8wbCOfE+
1ujVhNoN7Hf9lWC20xHJASkI8VN89onvVo6rqQ04uW27neG+puTUGbHn3o1dgP5H/5x5segPuju0
Y5ilq8ILwbon7oubrSiiaHr7HmC7xD7O50Sc+ai7TT1vh0yD4HCbQu0jdwaPAFMNkCcXuE7gIFOQ
q9jOQ7SPxaMlA9oKRA0kmGbBTi8Dlp/GCjwAmIDag2eNYe/iaCQwMqKSxAx+PhNTcxfmRAbZ9CKL
H8q9SwYdJUzuIG4OSVMHjlveSMPceoaFuDywGAEeFGBQ4lg08V9EP9byvWF20Cb31YhDl/kLOoCs
+zRGGoxZHipqhT7O1QhdvSFWsavYixwqmFcx8guY/X8NtREMno568220NgIFcG6+gLsUAwQMXycY
jinc1ryNzg1zCIq97Kmt0Zme36oc2kR5FNA+VvSJec8tUBEIeDh09v3QQrxoP2vxnKttCyIjygAF
JB9OfdLwnqs+QU0GVEPOA3+6sbG9K+A1qWDxraDycEUZnBGUPvmo0i2pPnFUp34eQtkWouoERndQ
txBgaiNy8scOQMWWeNCFyiDBF7fJIXHw7hkgn+chywYwBdvI7e5Zf+BGGaMlF9VDHiVGiHoCXEqw
+443yL1B7K+Fz3x3dbIFLXuViDU8VjDwrhSoeWeunVPc45Qf1dUm971I+mncSIQzZCIWedwjxrfr
m8AejSNFxp2m1r1VFKHX3o7ZANEDlBwZttMg84ZoZgkYjnMn3SGPuQbVXEN5otaN/2An034yoQVi
D8pzQo0klqox123a37VIpgLUGwKH8sD64VhDc2FyI/KBW2vhZ4HW2Ap0gS4jHmM/9Q9u1gxn6N59
lUwRab7YVMeAX0XCfs3LDmN5gsX9bKc1QoSBr10c3rGlwS1BM8l4nQ21nfAKV3Yd1sYPD/ZSx/vK
vdesgoYZDjEFUGx/5/gfhSSIjmQhbGNxR57aAYbVPoVSvcBfLDHpsrhhdwaWphR0f4MfrBp59tzZ
jC52bjqxvgzK4zSBy6B5rsQWRYJIe/3zPJK7xE6qcJQ3lTj4KHCkmN8Ebi4aadgCYZ+AUnE4gkZI
kxB81MR7hu8K1bjJDksan+GmNlisrQ9ZyjyaW7vAvskLzf4tLew+KLS+h6b6wShkdwYYZkgNNAEb
Jt6hYkk8N906KUFX7ew7ZuIpa/vIxVAHJZd3Dn0hGAIZtVCm+upK7xZA9JAChpuWx2a4MylSNFFb
ZrPCAIKGF6C39rdeSt8mY31bSvtVeCg86za/zRk/tGYL9CRU9X37WTbytWshEPL0yQM0C4qcGPGf
nyVCktyaeYGTYMLXGX1N8/5YiHTNmIpEk3x1Y6/D3NM7XycksKW/cbLpZ1d1uFvi1lL0RMH/7wtI
ogUuzGxvC6+uFRUVuLFOasugTCRqiN78BqwjKnTC/Uodhrml682Vl+HuUvTPV9JlP/EXs/VoEGdV
SNGsvXnqTlUCzU/iYwhLsDqD1qunoDAU7OcWR6UqbSGKglFj+LK62KnPnvyUGmfTM5YHmiAekPa3
lcU+XV9jLOGrRLnIIwGUIPa0iR8iFu5Tm723Q/AAiUuFZaHUdY1nAEE3eiNfNmbv0rFxoGzqTW4D
hFDy5mhZEukpBvk1DimgnOVUBWnuJKGRlnKfYaMZGbVjx7xpLMQxkGeDCmQtd96dmeCL2i4OqMOM
N1d2tVgDUCSwmGV7T5oyqi309yVlsecn/dpymXXEW/Rc23UaS8WR+UCtX1k6yHMYdfOkNdI1y7oC
U7fERjB1q+SV9xYifVlmBPBqMaje+p8WTU/j2KCwXw7YHGjQrZzRgDuuzxpo+fBdvQJOm7kANtop
EHwCVEJhY+GfGBIAFRRhwM3eOFW+sSxgnTkiwLOpt1cT7ljkdTRHjRF4Zm+OC0xMSs0RqnT71LFw
xuKIR1OUirBTzSofFMSCMNwUlN9NGPO9maw6pzoMxbgZu4pAp+azPWiwUFYVJuvCuca0V5pOCjdR
sbMY2Mggu9ixP5xX/0RuYaZXYYMmcJRrHK8Qcos9WGmWd4NEBnqvHH0LePW9pZNVShyk0ZQetoIN
sht9Ajm6QyXeoGxyqo12Si/q5rTZ2jNnL05L+UbDeHfQo5ZruDu8bat5ihgwiYNM63IUU23J9J3v
gdMfd+hh7hEMaiMA1c/WlVNnb9A1pI/lYFhPykNcSVCf8XIBwsXdVQuMmQh0WgIvakNvjbBx9wh/
CLKla8Ux+4iMfKCmKH8SciZGuHZ7clqDRHwoOixfVR9lxBnep7YRCL/JzZDRwvmQqjkLCU1jo6pm
fMu0U91ghZpvYcKY1ro2m5OJCPCT8j32UKGveD+WSC58h49JFjhqjDNyh6VrXpEtXOhrLEMRk7xU
/gA/776d3Yeqsb7s2ttkGhXRkl4pH176iEXpasRqXhMt1C7HpItB1wIf22vz0fZd82lmVP0TpQdM
gP/WGySyU7OhsYo9fs8Ul9VsYcPW/xtbyFxCCQaupjJzR9Qn8yQEJAD9kCtlwwsVqiWLwGrafEI1
st2nBBJOr/W7qPO13NVVKiK7QB2kgL8h+r7ccaFQtYQSpMacGgyKnj1WSRb4XUewYuOcbsv8Shn6
0s85vwZ/FJRSCsBpS6DWS33vRqbVtsSJtB/5DXYzt1XDrrxVl37Iom5lp1U65ApV9aFAMYPPczSr
Zu9mV+SNly6/KF7VFVDGEhyKvc7lJm8cgKGH9Sz+9W1a1KKtsuB172H9T3OYJQnZ5Sy98s0vDLdl
SqFd2DhTpHhR/elkY5YGogAneuzX/tFuvGQRFKQZ/Yl0aHVjcyXIY1sjpce9Imo8Nxv/UoxbJhKa
To15Dsic3chluqtSIrdt7hhrXzQ0ygqUQOxUWKHR1/XOteZrOMW/P25Abf/70jqgqwPx4zdn1Cqi
h+5TqvatutIAumBGof655/HHkEj42E6oVSF5Kq3sDZKUrA9R93aAAh9iT8aBPVETdk6WqtkCy7th
cNFWjQ8qEZqHjxXAdO9pXpsoAPSo0QfTWPhWCP3tIEJAPoxrArzfjeb/v/l0yRvIXMOCm06kew8p
sUgWlnL65XE3e0QeuVEHoub5PmuafkWLJDsRo3FyoBRz7O2QHribPcHWpcIZAD+E/zRGGASjxvX9
d4boCsi9WlR8EJaA4ok15y8tQNXv6APLtwok/jRQhOdHx8LsVxNk8WJb2D81RYuTNdqVamtrml9p
Sfy9mk6X3INs5F5l1B5C6oC8Dd3uXMmg18iufx9+dAk9EGBlFOqciauSF2+4Z0UDJORDXt59P3//
fXxQfzEvYRcwe+k0Nvt0mBBMoXC2LvXBNOQDLfydRFk28FH5S1PnnxYM+n+gAxjdJofhAzPnl8JJ
FxvhoXj8/sdcGnWLhpnVT53MuxkPAiLSHo3fjP5oh2vk6r8vRHTJLZhKC8ERdaL3FeORX95k5XmN
qMKGftgsuXJ7Lj3uxaZjaqAJGQXSjzM9rmk9/0Cbww1F2f1MKt2F39+n88P9y7hcEgxqhCa3du9j
ZnJQ/Hazo+3L1feXvvAIlliClALtDX+z2o/mYSDPEhbK7ooK7NK3Pj+XP2Y9MOrqwpxx6Sy7pe6r
uIaHuvSVz4/ij+vSqrLcGTuMPbUPE7mH38MbPr+/G+z3y/G3W33+0D8ubmkbppWWo5FX5dSDb7v1
H+ozhzNAJUzddoik2SNvD45eDUUuygwT/NWt2cEaT810z/PWfPMMZXVHu+jdOrANWTYb7ks0CNK0
F1OA3Dz+aTgu8mpcF2ByDirgqaaGU8GXKKZdkw+wVPedFpuyPts+UYcMWZmjGCngEOZzaz1QktdI
KBmmeed6yO1AewlHPD53W091xslKbHs78AQJErZoVpOrp7CgFmQh2rnjiJYMeWeOoKo5/moaLHHS
ftE+linKPYk6UxOkA/TMhnFksZSuU8Ne7Y0vUGQjvdCg6BNl1o1rZ/c9IiPCqZvuMSlVYQ/IJ0o/
WRbjZ5LVKIFbr2qUh1RSTxFkWckGdwFnrBF2ID/jzUqlIDxOPYIEVGbNa680jZVBPHi7COTNxEE1
nwvuR07teRuCaCsxIZyjq6r73Ot+ORayHZ10OrUEhh4gUPpwdP/H3ZnsRpJl6flVCrm3aJuuDY2u
Wribm8905xQMcmMgGQyb59m2WjUkQENveyWgAWkhbSRAghatp8nqfgx9zozqIhkZDFWrFpKQQCKZ
pLtN1+695z//oJhzjOluej36KPVD7VR0S+c9VeJSTYI7Kg6SaO32UwhpiI2pNyAVPzW/TsEuWtXm
86Q0LpVE3RGhTg0e5MMOfiJOsmD3hO20M7O1fLfwlHU30hzqtCpdBI18bWXynRRxGvhxpcAz8bJX
aVjIORcYypa5SHVDmgVGErlqXV4RVP0ZA6UvdpXvVGFcyZGSLa1A3mGMfJ324zLVQ2kWibGYafrA
Wg+qHHnCQFsDDoo2XJ3XkedOTZFtoiQx6llLSvSVHALb9cKDZ8keSQkA8VH22x36N9lur9TIWFhx
5diBtJZC+7NQw/M0AxnD2LYGIfElp62t4rRGzxFVA6QLvFqx8HF7r1ilvunNg0zb4D+ByMfuj81o
pUjgsktcIdoztWtB3yUb2xG5vbWjPFpZRHGz1m8kObLcLKbbx95ndNsG+Zlv3/VmvNfi3JrVdfLJ
bjK4DcZdOIW3flLEbjkBJeQaonSTCtpBE5A4npqcpYNyA0TwUUZC34BB5hT3i8gmU0iny4xIOnBF
kk1zLW19h6BKwzHV1Jw3YenCtfGARgvAHlUpZkYfqY7otPt4sL8kqbgVvaYxuP2HZDIOhU2acBdV
+6bJd14Z7qswOIxhZszSZFgX2bDtOu2iDu3tlGgns6wH1fL9tVaUaDyN5sIq5V2iRwdVTz4PSXUr
bHnHPdzktl6AVOvCKfAPXrdee2nHsNJohgKdZN5OFPk9sN+ZNhm+Q7/0MeotZWXqNU/PsumJaWSF
dIl3kxsMyHxSgZPVxpzHJlhpYeu3YfZMtoCyl2goKk9xNMAgKzWUFx7p7gvJVx/k1Lis4mEZ2MG+
bo0zHI52XuRljzhYosgsqNlwS3uswqygZ5MC9sjyPiK7i9FDh5kEYY6lyPSvJusqzaTKycLotkgY
SHlIE2zy4EeGTc2eNUTZ02l3gdJf2W2x9OrB9SJrG8pmMrcsYdMXkfo1wHO4sNExMbKb3NHaYnD8
VCxCi75tHWFqad3UupTfIOMHua+EhzbUvhaTPfHmetF9G+LInEyqvOy6iLk1Z3THRLEuFJs4My1S
qFJUn2wnZZuLk92xEqmMiDrGlMn/2OqtT/PNeAKZOPY4yThAPUD+Cd7qwjcOAG06GF56U4Avtjg5
0H7BBLRg7y4C/TFVThRFz1bnmm+arqLjojWatu70XfLZ0/q1CKpuMXmtjCxarEh6u2qkHFOdybOP
ilSMmEfJh2js7+U0zhxkY9qsiek3NNMkOYpnbho9PTAFXppRpCBRP7WLeh0NSCuzNPnJIk7jdib1
cPVgYO6HAv5dVksx+l6bHlzXfJKk6qMclRcxPa5CnaRZZiM/jFLguyFl/21G5RUG5nRTTO2xGMaP
vtlEjMoEOk5oOZJo7nA/cXK9IIVJFKhxK+uy0Sq3qttqGwb1Dqn9fiBsKs7ynYVJyszrDZJWc/1W
b4ebbCS+qS+0TSloSduNcouwL5lFJX9I+vnV6Nl3WdnfeWaz1j2ZbEgJngQZL7ehJxXLYezvJl8h
R7qP6sWAXT9BUnQecSsnD2LuT91CM+pNBfBGJO2pTTRxUbkwDlhvHHwDZa4REPiLd/GhSfl6WcTr
YkJPK1txSkgOjc9RJUyxM4kP8zHrt4bhybJx8cC+sYbmOUyOsPwN4YF3pijhqw7hFxYc9Mxtv+3s
QsdMvJPngw0WO7OiQuzHovWcmixiGhzqtCyHdjvG1lyE1JkstnMrp1EnxYZrWviP+ypJ7F78RQQR
vQSEwVlprvK0DYk3sudehr+XJl8Zo8nJDOqGhWGHQY0+S7X80zhNgWvobTzvPDNbGJXIV/JITLVQ
IXQ1bByWQZpFc0nSTxoF1vC8ymiYS9JDk8iYX9W0giDo4GRWGsUMnxgMbgME05qQzzMfN7M0p3Fn
Z3Qts0ilY0SoWq76y7RJNcZ1Tas6tcM7HdImjZZ+cLRGXCZw+ogASwcOF58GBjDX2dA37RGAXt9K
DXc/N4f4EBk0trq6XkVRfTYRJ8ewCIeroRv3UoEJeypowU+t+qWpvQvdb7c6Jst7uc8P5UQOd5tD
6LQsYGKjsea1ZzzgDDXAwUG5zO8VxoIGF8A3DTZEI7mfwJ746BFTFKp169q9rp4XtRUd4I3HdGpl
b14YeX7TVunzAuY7ZbfpMcoHK3cyKUx3gQR1uRkDlffhumy+pGmyMEv6DFlDs5XVsjOi8zYXs1OA
C/I/T9qALC/Lumcx1/K7mObh3AawEo3qTHF9nmjeVQ36HaOXaLzmc2tpMCuGs6woF6U8LFVkhrOU
oHs60Nq8aJuzMA6dhtBZUURXfrXr2aImck8vNIOF7enbwiKijF5mWSgPk56tkklZ1k101Op4E2fq
gnTBzRhApKkkWBX9LmmqZaQ3JEl48wkRmN4Uu36s7mKtPL1M49wyyZ9RTd8RMnMuyxVkEkNa2uZk
sYnz96pUYHfnzwEtbrIe6nXur9igEFfoHfNTPx3HgTw3boktPk+tx5opDOfEYzJKJKAU8gz28L7z
292kEjWYQ60RrXGeR1BsRpZlrcWdRjeu21a1F0I2HCOaunWShA5F7z4ubGeUtDsl4qyksIZDPNCG
ibK5gO83qvI2DAsC32xoCDXmWaxeUSPfoWqdpyxNtboIC7VxWqm8VEMDr6B0pZde6ehAaTOBWqwv
xo0U07+wYbYE9YC5Uz3X22zbsLkSmnaOAZlHyzRnRQIcxh0GPwOd5beDNKJ3N6K6UTt5p3eBk9N0
WDQJjJ5UHXEhSLwE032h5Eu5FOS4lolblLbpWKW6HtpCLI1StpZtXStLu5Z2bRYHXzwfyXpqaMkm
7+CU2VG6byPTdwWGN27ndStDVZkmOjhBiQfvZep0f4Y4O557iqQsqFnrRVYk15XZufgR8F7k2X1s
46xWl2RARNZ+8oJFr9Ok0hruXNMpm5b5vvBl1PJDctuTQet4qXqvYSSgjNgm5Qp3xNc1TMsybhj0
esUdEQDYCPltrVoL0w/Pe3nU2FikyTxoyPoLTSbhUkOertZ57sj4/s6KImdbVej+rZX39VWp0Ws2
hG/N0qpo7jMpiw+yrFoPjMt8XVhc0lRK/jpo0+mgQUnbRZIm70LSvpcg0ESPehOd8jhotHBeEz5w
CjoOXEj6tSuigMdbGYWvrRRhCsJJ44o6rbdZ9bVMFN66HeriPi4GW4dSnUVntTJmRGOqiSAnWQl3
cSJPzTFuEDMuegje9ur9SvR7Re6pqH5Rh/p2KstRNHqbqO4mRxlifz4a/pOZqrrz/hFO4OOvVbpv
IOiwLM0wG3Rr0wXhNdzx9ZCrx7qE7dVa6iqngtRT6wcmct+DAt4APWON4Z+uAwVgHwmLox++vH8N
37tLb1pL5mn8yLmCMAomXy3VpMU+pcUP+knfwY+sN9AOhm6i7W2j3GaK0xQlpNWjFN7I6ZXA9uT9
8//OfXlrXjVNtW4PUuxtEMLvaJvcWLL0A5DzO+6ryluTqlYyYqnqWnBs4l4X/ZKUSSQq18YttdBM
E44x/qDh8J2H8Nagasy7fKwD1d74cAxmPjOLOWj7RJse379J34HY3jpTCZGKsY9J/IzKEzoeOn5R
OoSZU9ddvn+E7zzpZ2bwi5eNHrCJrLXVN7ZC6WIk5R1hzVcklW/Jb6YpL7NVev9I33vgp///4kjY
gmGINxnTpjTSQ2NSJUrx4v2v/t5FvHmf25zKJLMTf6PqfgP3pr9p2W/KXrXKKYmLpC1+MGi/9zze
vMxpTXwTLpzhpjaqtRE8DZnhajDv2PH94C59B+Q237zWdghhXLRSsDGpLWAuTcYOIvK4GWsFZTCe
huGt8DvjGmgGJYcUh0jV3r+J33s+b955snKTYsgbc22jBFsomVWfCUVLj8/f/hePw1/6T/nxl9m1
/t1f8fNjXozIWIPmzY+/24ePVV7nX5q/On3sn/7sd69/5FNfv9W5b+5f/bDIGsIcztunarx4qtuk
eT4exz/95f/uL3/z9PwtZKU+/fanx5xUi9O30UzKfvr6q/Xn3/6knLw5/uLl93/95dl9yud+/2//
4z/8j//y89/83Tefebqvm9/+ZH7QuUmWbVL0kdeBwOun3/RPX38j60K3hW0ZNgm8p7kDG4wm+O1P
uvbBNDQNVMSwLZUAeAZHjYHC11+pGl+kws8yZD740x/O7dW9/+Oz+E3Wpkfsi5r6tz+pz5YPf1wB
6XZbqtB0/r+m2rL+TduL6IQxikhZmCVquS2JB5MiLDgbz8Fvxukuk0tpxMAKN8dyCZETdqw96TNo
IbgCtebS8G9U+Yvqz5HazVP+qj3vins/2ZvVp6af6fVlbJwrJ3eltUwNCoENgCiyrkd9KR4zKOPW
Wo3WyaM9bCN8J2P6E6t4hPJ8CefmXEcpFgYrGY8kCHaq4ozFtWluIEzCJaK4X0e4PllneWm7srVo
FXeadinJyvTE6WYypenJpvUWpWXhcDeLp71RODGfLBdbCWJ09BTC0U/ogplzhcxyitL0Tkrwcrry
tdukdwW4/SY8xyl5gtQyzsSNj12vTirwDNf3HI+nIZlZbPqm6DqICGBeJreW2EqK09+TVbzLltMX
77LHVxxFF3ahwdKu1tJKjVb6XTvuJDEL3GkuO74b5GRtzevUyZcX3QrmzdwUM9i/xhfPdJR2KWdn
CkGw5aygbqZYnsEzdPAQc+3LSpvns/penVdrv3ajA7HyKzB0S1qdWqbLYqfZM9HCnEIyORMydVxI
deJE0nqw9x3no8J+vTYfjORMHW5FswmTS8879s1FCE1FbHOPktE1sIZFeUV49EMCKIS2YlGCnWLz
hauVDTIMCdcZ1SX4jdTh0Anfh6BtB8Z6e08NC7on4p1S7rPpDKfKlkkznQ+jO26Sat2gvlc3lukg
t8XxtrfmkIXFJaZUX0YxUx7T/XiWHPOg2HX6wcaVhWxp/8mqAUY9Mz33WINddKNgijG0/BaQ3BFT
9IW2Q7+QRfpLI/vPM3+9ms2ucjzj0tdz2ut58f+piZCl7vvT4M//+a9//6//zT/8zd/+/O/+1c//
7b/+/N//xT/+/d+/nBL59C8TomQoHwxhmKphYZ8tLFVmsf5lRpQM9YOmm6qGvoj8Otm0WPy+TomK
+cGkqWQyJSogvcbJSeXrlKgYH5gGLagFlmAy4y/+lCnxuYv8xxlRoCQ06UAZQnBmzIja271EFND2
9zCXHpfjst9EOwbpLtuZh2JnH6RDfBYc07P0LOef8szbTDt/O2Crbq7SVb7JN2Lb7st54tT75FDu
y31wyPfSWbqP9yjY9tW22urrYuW5/LPy18MmXKe7aZPvgrNyV++is3ZHONdZv9Pm3ow5YtOvwYdX
w7LYGKtso2+TTbNXt5Dl98U+PGR7/+CdtdtoH+zFutxq63w7Ll88ya+LxstF4vV+4PmGKDLB5qwR
8KLUt77qySC1KLLUwZn6yYnVyO2zyfk/OwQP9+XWUNGGMdJGDmEilulpwQRMc+8f4jkM6s1zVZ4v
whSGpVAlvz6Gp6lZqIXpABZTH+TsM53OjaroJIjQfTT6PUbN92mcDjO7dDuVDg9sjCZM16J5DOzs
/v2z+eaeWoquW5TVKq8AI/rNXisfPSpqi6a83xv7JonXYhI/YNy8Lkl4bBzCYEEXp/0H7wVv4Mt7
KrWe0ROPMzppGswnHO8ltvO6arnvXwlbD77o1Y3l1dMsoQuZpoNlv/U48koLLCbmhdEm83Nm1JdW
U14KLTvqEw1J+cxHdkGHTT+LYwHbGc9buwmAvUM8H9NjY9ofcRm/hjCzbOiwCU/bxKarD+jHJL9i
uzDyryzTcY/2H8oeiDsw0m2SRq5G1Ts3MmtY2HZwInoFTix3GFurzujV9Ct9+yNRFTVdASudmXY7
b5ThjtOZ5fL0aQj5XqWsL0ejXzP8z0rd29rWOWYIyFuGfG+oNGIrL0N+E+uunICiqiWyZpRjnmXS
fpCmuzYYHxpjtGYmzBq0HcMqUcSslPt13Gx0w7+VkvoyMKvLEMYPzWBcKyI8+lk7B7u7BM/77Mfc
iCyHMxNs/TRL5qqEL8jQHAKpuiWjAFwJNgdKhtk4dWDak/YZb19gLD+nCVTBcYupP0Q3on0x2zMc
1dtZiQg+a3V0aUro4sCEJaTHUYZWDWeROV1E9HeTqUfwZPJZadBSh66nVKtzvDIRUrBXBgKC9RR3
8mMjw0qigpp7hn5eKvjTNMU8hn24IHISDQupe2XXFXOtypZ1r19mAU29NLxmWearKn17glJozwP+
Tu0PpqZvx7iqKLw+OibjGhP2m3daHQIzL+N8cAapvBWYOAR54sZmcfv+GH9Odnw9xF8f5/QKvChd
IUJnvlWfjpOFa2S992mD2ks3jnkbrhDVrWurwqM6WLXBtKvB4TtebTvJnRgMeKC5mi+VrrjIPXEc
8fgwx/jeNpKNJsL1+2f6ui49vfScqMmkQnUgWL/e3BCom2nayPGApXS4hC2+8Cb5eqAL5pvyDyAP
5ds5jOkRlj+VCAslOSWvb4raBCGyYK3HpSBzLak8ZE13EzQ+r0BM4abPpYI2Og6rXYrstPfPjMi7
rGr5GqTyBw/o105FWDBZ2DTYqvXWgWiQA6vIJr131IqYFsiLuFf/4HL1Nx5uv9xbYesmWxbVsFGC
vL7efPKjsIbV/ryAaETnNnZ1EWKIIrf2JWSZbac0e0TTs+cG5Onm9320RlWwMGNYlVWC5jF7mnj+
TN3XA70H1MLiWHd3wmyh3HuXp7P3SnNhDPXKD6SLKb0zvOReDMqOh42+qBjhXegO2YqF04oJ8RQe
712T44BE+9XQkys1Kw9pWW3lUy2kFFszrw9GF7tNlW+mFvkaXplqfzPonJEdbVKgpMBLngpRzjEu
WWVJfO8lSAATBFZVtRAjSbiVDdpdb3MmDHQaaxn2ptQmruwHcyYJB1U6JJnOmbJ2G+eXlhZgNECT
+PS3WhrfFxrJKiMuTebNRBMyV5D2xvktCZszf5ScwQwfvXBywDPcZ01IYwTgHsU8rIKL3N8nY7gO
jQhf5gqrrHJBn+oakfxaPglNyPla6aq09KWFHLYXZE5ed4aBDZlEMVHpo8M4PFaxcRwMQBpbWU34
oPgiWDWGvadptxRecRH36SYcq4OnBMybqb1Um/oAF8gt09AZ4vRTmB/M0C06KmKrvJ2klvTXCglZ
ifqxw8kY4os6C0V6N+qFk6Lw7aTTMASJH9Xr1C7vkvGskLJNT991JlnZ7TT66zGa2RN3pi4PAxsq
QwlXTNePp9Fbp8Vhio251O8MjWdJ9hCz3zHPT3yE/qY2R8ev1WuMBDaZqjz29bQPT0ZAxeSE0cc0
xeBlkC7VPJVmZL3eeEO57S2LgAprP7T1NsFnLpHptPQBMvCZJMs7K5P2NjE4cazjO8lzLxK3RbsS
Vv4Vr+v9aX6VW+vYl1AmcFSeE+96qOFBS0W9zRo051V9sE5q0IiY8WuFpNFsqrbcSNeOQAvGcdcJ
eReIdC7j3SnSYJUq4VpTiosoDJZdlLhRkF81sKwMiWfb+Vd1xrflGeLZwj+LNR6VQhdM1TZG11Ec
+yXgQHtTVsW6v6cbuVZP8nulkkjAodjtWp8ea7j0PfNo5Np1ok+7jCcpFXdjM+1Y0a8j6mgaR5/j
k91RjQGrg7rKk8lcKxRRzSfOQeq0RRPAEhoVxJOoecMx3pA/K7g5MBkSXKnkMpyP8KySvr9RpAmJ
o42402IMjPS+/MvTfC/X5p1qdU9WVy1yfARPK0XM7oMW62XsdedygbI4bSryB0LaOvblBA2qi3v3
9PTpvLm+l2xSJcbK24yfwoI1aDjxpeRrklc3fbmGo3ecul0wMhkxGNFzJaRyVws0IdtKgStkpY9Y
wHw260+6ntwTHXtBEh4MCN6lsby0W5R0jecRZ7cYYnE0alYyxmHBufpydVM17Q1NMjphVCK81WKM
MrbMAbLh/JZQz42lrRofoeik7LRAP2IjsC1aHIUukhbNd17c5nqNRo+k2pkyFhd+DePLuy/166a4
sEJ9D6lunJvJEM4jduV22NwYbFw7Cfym6zBOhyWHtJTUIzu91ePMPf2FWSGxTOINGzTQ8PboNYS0
8gmjH3eBQr/CTzfo5TYnwjC+a7uQKWu0SogEjEs/nU1I7KU4W5qa8aCc9L8JK5NUHcwKPArHqb56
KPJ0pQrxvMoPYbqxwuoAfXZP3OCN5NOaswt8LPtZZyy9QP3YSMrO8IJh1iY2kSjNDSHXVz47khLJ
lR4F+GyVBxPDaDgV25gcFlnhLaujJXbGB93z9pD2fPKncvZSHnkviduwnRC8D8VYHtANLVDF/LJy
/nngjFfo7P8tcOyLDdEJ7X2FxgJD/Py3/+n3//KvX0IPp0rwD9iD+sFW2bPYQLEyG6UTsPoH7EH7
oEP0IiKN7aQwZe0F9mB9ELYQhm3ARGXhl1n5/4A9WB8UGu5Q3WXwDPEnw7FvSylDtQxKKcsydV0G
1Hi9xZCLSdYDWChotkO83jDSNVF3e9C01At5L/x7X9KWagnXkPeq1C8lzYfSic97E6PQxjkeQojZ
39lhskJWB4xYwd2kNJwnVnroQnP+4ub+CjLwut1yQgY0sGsKWRn2jQE28Pp0CW6ikap6ujMYnzvr
1ld6bEHOcgupAw74/5xjscUzBGAEWNCbY+U2UVUtkQghr0MUOQSjz7UBObYOI2L9/rEYBa8rWq4L
XSQggQYsrlpvdrZDY/dabYbEL6AjbzBVSf3L2F4DHwCPQ+aCO0P99/4xv9m5GxpDS5dPB+aIbxEB
yssMzz5fd6bhs8b6RrRVk10PwS/tl1fdl5dgzrePjIPABGYwn/btb0dYUKUCCzAJBw99Z5eOhGe6
Nu5/cQz4wRU9P/5XVZNxOhZlGQmGimyK07m8qJrGiXyEsuGRaQVlvL5jZYnyu5OxTK8WOwM/lfi6
YeaN9Ss4OGm7TcldyODe1tWDWd1Y0F+x/6mbh6a/CiAlphPyXUrUhxrRtSxOPrnbdDpq/YnLBI3N
imdY9RjRIpmc4b70HkpUVOkXAft47FKoRU5Ei7P1zxsTSRh+XCenAFN3GlIWGjWcW0PkBj1J1P1D
lm6l7rpbeOZ14/fLNNjmHWLj5kotUGtUcO+kR+Wpj/DIyVzTUNddKy+jKFuJ+iH0fohdnUqLt3dS
KIapn2pcHtxp8Ly4k2Ub96aoFd2Bt3nZlN6qzp73eDMN3osu+SvN87CQv/dPJhNdv8or2Fh0Kt4f
ouq3Y/SEWMmKhd0l3afnCJYXpyEFdhFnwwgHMr+SwVXCdEK1e/IVEa5MfWsF+WOQxFt4flqLiCqo
8k9eTfWp6F90aHa0foaPLWY5tCdIpw8u0mG86+30iK3lAvsG2jjtJrQeOv2fdwdfnPqbtmoRSVNT
07tyAmTtVuoRHYhjQSfNatcXsGFUbe+bF0rcrjM2UWnTr36YlPztrPL67qmvH6JWSlap55xCNRQL
uBVOWd3LMCd1GRgwbNeFJMHZzv7kOZqjappNYI4JLvRc1b54ZkmnT3JVUzSC1mCKjScoEvmbUsL/
YAzZYafpD9SL32AyvPUgrKqlW0Az5ls54Sj7MlBqyWXC24FKS20+Q17+JxFTTkvPy6NYb7WSQa+L
wAsrhiKsMv9JDx9z75BqOyP6weX82oR56sWyvEOWpo37+qmBHxpjn3A5tC1hOjs9YdFhS0WsPEAv
c99/w77BMbgq1lFZZitC2Ozb4InGTvuk7XK4wtVjH+HkEX58/wC/IEBvp5IXhzDerKNln6a4aHE9
sZFiNAGEQL2gNLjAtNKs6aGgp8EyKALXQm8aBaNL9UwzOCPFCN44xmM17VfMe/LIW3Se4WbGgB2W
vkmUdoMoFhbreAnTzR3NcAd0BHGQoipBwmBjDlasW2Wpt8mV2TDF5/ndFABJxtFVEn8ZMnkdO0OU
bjs8BILAdFs/Xap+vPRBHQHVHBp6WPPjqhoIXMSecu9Sx8CDcKx5P/mOf280uNdQjonU2uumvDbr
3G2N+iz1FEpqGsF9vQiwUipUQj28+ly1Rujlw0xv6lmo3/m6v4la05VtDJmiaNdk6TyKWiwdcEHL
Mvck5ChqKPujMqdQXUl9tk1UUiGTdpOPlhumnHY5rOI02Expu/E4RJTUh0abnEoMTqmc4wO0mmrc
YUTnqkm6NKRgHsgfc3mjI8wItKcURDXM87ndWysZFFaM+MfVXDruHjqqqbYx94PWXUjT4KYjfHGM
Z2hxZ6A80TTsTCVbV1WyDuUIvUVEjcP3p7JLa9oPim0hqzOAzCXjGN57tbCaaGH11mGyzVVlVAuv
NpbhFOPvIa8j0V2oUrzKYJbl4Vxq1cW+1VCyW/ZK0ogNJtWJw7kSzlsxliwxPfIWvnY0VNcZXju2
eiWaCyW8iruDiXgklxd9eo4fcjIc6vFyJG0r7c9wFxprtiGmE+OyUkGsR70iKmWVqQjnx73X4zyc
YwcVXHfmrWesuvos1y8bOtoQYmaG/TmGcRpL9MyGaNmaCwz5YNTeoeGYSV28kONkYymXJVudIhJO
D5d/VujGXEiHBMwNRaQXHk/HNQ2cDbCCFylxSBL+fFZ9rikDtIXwVpP8uejbuWVXT6Pnr1Sj3YXY
M8EDz1t1GUjxlyY3LoY6OIruLuyIdLLlq9Yp9WYuZeHKwNO4atKZR5Frhctxp9Zil032uhSEEWOn
0YWjm2XGqj4Zz9R4GBrYs6vYbmihW/YyJpLhFvR5lXAD7EBsoiy61Y0HHtUuLKIjWsNdo1SuEnyW
5B6XowAU62RlhjJCH3eI3C7ArZbjMDwgvoLM3Z5ZcjOPcmtjkIYl9OpTEtOiUYyZmtuLAacKK602
alltasueV3mz6oIR1wc8bTJLdmmWzFlTDnWwMKfxyrC8o7ARQn3C7xR/kHEuvBshxDwnA60pLcwc
cIoOUOqYtWuVAyl5bqxFbhJu8vZzFEs/2KY8m118M8Wx+FDeCRWhyZspGw2HAeTVsuSV2UUGJlEV
kCxgqNineyu1q5IFuBmLq9K6eH96/bUNEs3FPxz57Qap0yIkgnGtw1TR53ndsLe48JGW4cbyg2X9
11bZl0d6s58x1dxvpoQj5Um50JIApjlcYzze3r+gX12QXlzQmz3LKIW6KGEmc/vuvYH22A/Wo1+7
YTwOQ2ePorOpfFPwSn5r6IUgPVHQX5ddCXscb4PZ1PtXYfzaIm4CkdsKCyu16ptFDyZ53pcGxZU8
ja4hFTNqAjfhPVH05q4V3Rz+OFPAgAZwcMYpc+rBhOPTL8eCmUwECwJ0FxZvn5m1zkj3spEeuzJd
WVPl9vgNeiSsqrUjx7BLtWlRRzLm47hvEQyWZIEbYpbXituxq3YdrmYRWUlZNcHCRyuTwJjJ5Jmh
n+EZQCPzCqa4DITYh4jsTDwU+8ZFm+KSUQO6uZOKm5pqyo8fkKJgSu22FpVPPdBlbXe2ceZ79Okt
GzRAnnWkrRed7JZF/Mvu68+DGv3/TIJRTol179Bg/v1/+Me/+59v2YCnz3wFoCzjA905BjyNOu0r
s+8rAEVN9UEzwX5kQygWSaEM4q/kF039YDKp0OFSLRlfDJ3X9A8AlP6B3T22XKosKxD5YBH+CXzA
5wnqxdTJ1AjkYcgy6mtdpdY8zQcvqoVKowWRZUG5z9NCW/g9c6icNBdpOzQXMcoSrTKPgakP7K/C
8Zd/Gf/0Xwz9kswvX2I/1i3H+CzqpvAxkIxxTkOtPaAVlTe25peu3MjJx173rv0kX8SN1dqzWg3V
vVBwQKQUz2d9WjWXlsj6YwqzayhMG+kpeZna6WhkmFerKSm7+dTGZwkT7lOELhXpdXFnhvXGyMqt
jHkuupvRDNgWgHL49nTqhMmFmw9hNg9PPwbt8IMFQHl2gHl1B3lwkJhM+qGWrRlvW5EI2JMgbopu
FxrhxGSR5DRGJRLE22CwVo1ap/vSY7PXa/jTaHKTHr04ns7SNEQv40etM6C1jTeGcSpLrc+qFzwE
cpAdvVFNj7ZOIRXr1jImBXlHtNTo2PJAQXL6MdRxHC1O/sCjTkxgHMrJvPVK7YY9jEQ+8zSjCZh8
ksJDP9Iiz+DDrMvJqhZYphWLSKQKjS/2n1hyKuddJ+EX3GBykgcBPPoyKnZ1TvtuqptVi0ppN6Xh
eBwDbTjKdggVj0DSBfXBPIIUj9oojs/9ZhwQtufdJtCKbK/x+UXY21u/Vf8XYee13DiWZdEvQgRw
4V9JGIKelEkpXxBp4b3H188iq6arumai+4UpMSVShLn3nH22kU8SDA+nHNrp/vwqqdXpjvf0WDDI
6hsDND3H2k4IPJmniELDzlmi4e+4rVinfShZ5rbOU/1iyiSi0t0fym6pvGhcD2lmFq/Ph2lQglZN
7UuFOpDphdn5CQefuNsUvVOdLF9HVMtp80YcqfVLQ5pZtTNpnDHYwCAm5Tc77NVapP5b3k8drI1F
eR+TREdrP0//ZY/6v7cefDgB7ge+DB/4/1w4sNEwdZtyJihrjZK1LYhAHRo1fhmNPr2w2XthPzzU
58JODlIVyt+BP7EkjWg1bGPWNxhejq+KGilXVE3+8zsEv+i4UgaXUQwzZyOPlvGWY4EKXAeNVs4Z
72pwBtoN9jbNYXSbJEUGXOOkIrWKeO3Xi5yMyZaUJ/VNNVp0pyE22qM2ire0scZgarArnDBRFRXb
TbJXFLzbNlgmmodEr39MJlIplJa8RIEg3nmEETFnXpncWIVyVMz/Uk482fF/v/tscHpdCAUs3lCE
8s9kzozEE1Grev3n3aeEhn4vlQkRY/iwvMVO6CTiokK/qYkTbojJ7PdquHpTYsr3QZrtbZIomBiE
hXJ/Pmd+n7ukv/c5a1i6lhe5iThD2CKYrdLedDFVVyVDksxoKf5mj1kRiBFrt+xhXKGlFVaVJf7M
U9Hrr60mfySQ7FkE7MQltcW+ThoNASZ94eOhLZN1q/QrL1ZaC97CCcL9rPixrhkrqpLeRzWRD5Wo
NDefxvQqZ9B8xsaYr/O8tgGeSC3SkKj+MqRwcmLQnV2GHhJdv/xOW0UkSZJ8lzQqmFWPiqMwsWOS
o/GUS9USSGn/K3qsM/ZjnXl+VTGxROa6BAz+/0tstvYoT/92nkDWbUu2HrgUiBSPj7rwb/uMUi2K
Js1COYRKi7VLS/bt1BegsSnQYJf9TKcYC16r0F+k3pg3Iuoxi3w4v3D26y+5UmM4HCbLIU+t6kvf
SoFo8DrVx8vURcbLuk7IlrrKJAS6uiQLtJFt08fgy1J5BpB+gTJXBVhKaJYafjYRNgwh+cZn1ajn
fRwRvVUrO+Y04RmTkpUUHB5gJKZHW8aMYDR5KhuM3d8qhf9nmPLkyf3bMVEt5cEysahUYe39E5ov
kzicc97rkOQ/y0FNTkYEm40af3UaqzK2bY/R5KTG+stUEaY6j7R8wGAoWKsVTxa9V9+wdfwSt11x
5Q7EVhjW1glXAPWLYbpZWv7sbWveSV1enZKKSJANWVfVyRomLcDWZX3LDb327FHv9kpVNNeKa25b
GJnxY7E/sbXKv1M1p4DmSeRLLeywRLaJkam4adSyWr7jq7KZm6j4SuahwIt4GiE4VfZNkvp6Q3LO
/F0UKyNW87+snNqjCfnHgTO5hAz5QdwV0HP+/WIq10oyynQhJEir8gsGISyG3UxhHeW98n3JG1w2
VMDVqpljjB+0ccvST0S3KnX3RSD5NZHrolBv+7ttal8mGxY7UQLNmaAj0qfMyX4rEkAga8FlmKAn
8qhyFWVrA1nCmjFpzix1fcUkMfbAAqIjkDjS5EGnxZ3xYW4icCm77Ocjwkb2yTY9Zo+TMg64B2N3
/GYsPZia1iEm15bIGYQRfv/P15b4xwBBofVBasK8jupO1fR/ros4neAzVk4NDIMy8+oedy7LNI5V
lUpfBFFKQd/D4hGTgdnxXGB0UbG1AOmEPxLE9nL2s6WH2oatnFwNkCTW+Wj2MI55MwR2uK1KQm6r
ZQzbqUZW1Oa4nf/nT6D9P5+AvVFhWWeCC9f7H029utQ5hUhdHHAYIj+7N115Hps7KnvxFq4Pz3f8
HXL0C4ZmkxFG7kQGi+KrFdmRkw8qTCCDy7lN5/UGPRNb/3wkeyV6RHz3bXkj3Sc/mpZZO2uTbXG0
2NiF2pxFEm1BycvrXw+ULAhFlNp0YxB1Vn9HbWWSlJ4Fpdm9KZ0dBvaCAQ2mmT15A3jNx2YueXqB
ukFvau0c9cPbfz48z8TCv98DtM+PDc9iWkkPQTvw7/dAE0aGFWli3pfTpOxmaQa+WiBeEaYOa8aA
jsSiQdy4oW91XZrwPVGR2URdi+O6tGz6vjXf2yxptwO+S69SGRI+JOkWnO+uuGR6uqvyFOapMF7S
vFm+gX1SnBWx/FEmmGQkdt77pa5OrhJyn7Wp9rGaw+LxTkUwQ6O4YYTqD8I8KnakvpUFm9bjOxHL
nD0LwtZ/PhzPWKZ/OxwaM2JmVFzqD33TP7mJElQ41QZZ3BuSks4+W2t0Zm5VTJJ+r4lr76wlBj6M
s8yrQEA3itlW53VtfwsT56sJ+ts2J/jCH9Ch3fNyoAXqMnYY5PqWVUOGUY2fxbqI7TjEP9KltqzN
IC1vY66V/+XC/4dxIle8poEncXoZCSiG+CdgL8kLZ0kt6304TMoNq1Ice9fPuWwvajckfju3+kuU
zNJBKwEmsqZnoBoV2LPMU4lFsSXqwGC52nSFeTKWUDedoaTS/c8HXFEEMot/X4bpaRUFqzmdQHQ2
wucH+due3iX1HFZSPcKpy7G3x2lbt98m5PXtfBWLsov70wA9MKm9JlF2LQqhFmUXQ5yNluXnURj7
eJn3DZTlHlZh1NcnUJmdauGTsvbonGpU++wj4sCv4iGunON5IBAoJNxi+IqxwNslVrpvGRwbEYVB
LPoT5kGnAjfyoT8K8Baj2RifUz24VWacc2ZfGH55aWl99ACafQJhtoj8fgx93AxEj5NUo5yU5qKz
nbQSrPR+8mpT8pK+whZl2scmTNZi++D8rcr4ugosp9qCg82tsdTJjk4MAB7sXzUvmFf6maq6GaPj
Kftlp5+p9VksbyrcpXAzqIc8DPR6F80u4QHzi5lt0x+IpgrDkYtzyMhlbC5ooPiwCM0S+bXVf0/W
tIkp1OPQj9hl4u7WSpdZe5dsX7H9llA56SVsUxTtB3Xcw6tyYHVRRmS6gxEn0RrkT5i6b+HyHs7g
TJHtqRamldukWnbpzMmKaapm4c2r9GVsskDWUhAuOag13gFPRDHtilW+GXie10mOx7l6x6v9ddTV
k0JWYI23tq0FUWbukmVwp/Tp7GYhTkux2eluBGzvxcP/MNHQB5qvSP3IXCQZq87o7PD/7Dool4cu
7re6+ZVcrmssmLUXH3WIwlpZfTsdblGhAexrbkceILQr60WGrzrOOzgvuzZTt3BJCipKcR4S1cM1
ZBOuOIsraPmqDxsLtRnvpRnk+yvbGzY3WOSI67zaGwWCWB1du/Y9w4gntrsNTjaQ/HmxZPqAke9a
6yWH0qUN4TG+hlH0Hq3qMYoTDUL+9DsfQDpsIPpoDCILvixpPvjObwXxgQ+3+srk3SB9tiFFAc44
C5dLdAjfu+iLxZxN1fez9qbXl3kk0McTb1q0VbVvBfEmCeHt0vJzWCquDtOzkQFkaCczBIwVcS1l
AibyMqrN1s6xJpFclf5ee+3bz2x+S+1dHX3tjOvYv46qY71PUe6BUuvFjeQUb0n2fQ8Q4Mb2XoId
2MdnIQ5R86atdBZh4eAN4Qvz0ORMBu1gxR092ZsczJw2J/w0yF7ea+o1Vz7ZL9piU30dUXRW/tR5
2GJsclyo9K6lbqrijaYvj78FS3GnJ8wmgeSmIrSsuD+Sp5YDZDMpnFEnNkCuXcYNG6PvMCEQfj29
y1l4NjH8sX4JtYdNLO8yffFSIcGTpRULbTft7U2kJrus1/f8y0ccnLEs3XhIHQ4DwRN+qfUumJbb
rfxU4kJy38oQY/QcDgAONeA4xIdofk8hOckk2nD5ZyFwVXqrmob8zdFHbrRNDTiTDyvVBmTJHkjx
kF1ztB0pkjZZmx5MxriLcqLaCLq0PlulcjVCI2jEAD1iRCwg9mPETKUnV2qu/KXQ/EfTPjGFxSZl
+7i1IwmMmMhgo8w363QkVGdQdEptDO2CXLoU8a0d3Kje1ujP4l2jonYldypIO3+VMXE/AgVH8Z7o
Hn09xljPtfM2X95F9iNRlL3RD4DREBLiHL86CXq59sDwMLMi8gHLvW1LhbMUo+nW3HSHObc42C0s
Y9ManU4Jw89SL/xEAepWp6U7aUv/K59n6ZUyVvFYZvJJV0HDCyrv2LgVicxEFZycLQpaWwE1fa0v
qRXOXgsg709SrgUkhj40nO33rFrya6IY04s9T0GDr94xjXXWh1ELA8WWEke2ir0qt9q9fkRIdaEc
zMlqBlJpVa6axvLuERc1glC95aY2XBrTDlTbRI0hNx8FwyivC9MMEouNIVbLoFWVxk+gKAXM7mLL
5NvimQQV3ZL8GHswAWn2o6dWDmwlsZ02b7sP2YCOvDRmcZKLUrznWHo9f6y2RnO/IKembOC3yMOS
t0XSgbKQurEZzZkNZjmkIu6/TGUrHpmx0dZMp3cV16hbNaOwpnizg1lo44dGVT11k/E2W+t6wlBE
IRBJnj4me7acWQxVAKZ3nmVlvndd5C0xkRrkWMyemnBVdGP054Oajhb+L+np+Xy12rikyVEUc2F1
wvStRace6mZfXupAG7V6n0bpwt2pM1X/1yu1sNgbIThiXfY1lBfih5iAEEkCCNQOzD6MKPuGYPDP
93z+4vPh+dxf3z7/rL+eWwwm0xE3eK9VVb6JExk0uUA0HkmhtDLkssp9pD+ajAIv6c1UZdWKwAhd
RIEIjJk6/5X86yEuC/6S5/dl/+hPqs6YtvMwpNvUUksQxFzyRaKeDYmci0H2oCq7VR66laYiLL8Z
vHgRT/vRkID78PojKwb5mEeNTfcR4fvVO1k7u2OdYjnGvR/150mobKydk2LKNohlW1YqWuspkEuB
zvpzkKmJlNNkmv4gKdASqEDI0bIGf1gEDOKvqQCI6DUPR24Pj39PbzRPi5fXqlGxNOUUlLiutjUL
p33vKlSjXew3yMrVkQXDFo68tH6FxVWlPTDa1udg7rqGWqDzH8tVpZn4aQmnUMaNUZvbNMlOoq3c
DlWpFR8XkXhMMN0qNVgEO0/qNd+UUr8bcycCfy/T9SSDCkuW4QBAuVVs+Br3b75MmxYDPhzifUXL
/CJVfCnU/Lq23WW7alkQ1cZXshYPxYRifWAUP/Yo+tPTukpB1Ujsq5ITYzFTYxlpzNoF01b0cfOW
2vey2MN+7Js91ocnKLMv49p+a2i72vZLPrBPhStmfet3PX8bzN6nOj+aXeePFn+HUBDR9acqqa+J
MQQES8xN7vdm/jx5wwgZgIVvLMROSqXjBLUjZUDcCnu74GMoltdxzr1CJ4Vk7bD5nryCkOblEcQW
kZFLfltdS9twzHatte659y9YYWDumn3YcGCqst8RreLLsh9Hum/b7MhMHKbCy39lcr83uWezWfPj
bvSTUPayQT2arfCemUMzAth+D7gYJIhxTBY0Patd2OsUk5YndUhJ4MBU1BW67efYMxRMTnsbISFi
YgJIOnQyQnxWxL2l+urR1zvaAFvBUjaIxlxI9f5QSchv9hhKOjrZo8tiOZYc2NWwF1HsGwS8mBBH
7B5FZsXa/DEp1vVhjzdyhiO58iXuhVydPXlKXxT+wEnmFkLukVYo+wdfzAmC0+xgLtZRkZA+xYwq
apYGrL4AmzaPjz3Mq1ta7zIVhlKlGGCWLnxS9noCCFHeGD3ylUe1ak2eYpFvoM4HIrUdDP1Ih553
7XBdLXxxU9vpbdYH6m+9GxyRZ26CiCMk7a2m55sk+l7aWTuSvHDksk5bgAyfsBTYCxNHLwuMzOGU
+jL1i93IviSWoz031JryvRHJoW2q45jkjlGytCe2X1HcU6EG2tcMKqaxYrSHvSvpkLg2KG90RoFB
NkMoKwxnE5d12l0neb/Os2fgtbe0+6me3V6MTjN8tXFcpEF2Fkb3dmieFzl+oaP4kKv+UlfxW0Ek
1VRfDDK6Rq3lbq/eqrh1AJt2skbyysifPArfnF6qBimiWhJYX/iFJPkt07IoWXZCqyjh8SPrwfIJ
10z0DbrgbTqa23FdmTndJJllqtOD4rHHxrJf5eRHtjhkDBMqlgx1R3SvcMTTUT2s2jGdzp0ovMe8
B4WvV0Rca6pO4WPtlSHdr+NC0WPgootBhTz4S7ocgZ5eG231y7Xej9W7MZfBmK73aJ1/5Bjp2ENy
QCZ15QyNqMCGUHeqUg1qPQxURkiczUPcmrc2dkN/ypRrjJ2gQOSocB41NTslwsAbOkKQmrqyDXJR
fn/U+ULUOxBfR2iPdCtptwKvyzBqWH8jW/IkixWmHl04Dm6h5H5BgUQC7FiXbktkHnauXmreGAW4
SiN9a+xwZ6/5wZDCQGidh+6VgovzyNq85N1W9vphJf8w3ohc288E1TXfGJt8Nq0GzWUhwFQES1iy
l+xzY92yvbhzse2M5WBJEyti55sthL853Ej5h8oFglF0B1UMDaHXmsu+mtRLuVziVf81TS9amV7p
VnFYKe9LrAeJFcyG6nfrtdGyY73IAeHu3projil/l1tjB0UgsJnAVCp+WLLq6r3uNxjEylbnSNbI
2nQ3zOiSlcO+qKeAObOjEyWnm9BExZHQOjfeJYLJg8bkwAsZmRCITk3stdq4q8PIjwouYAYkllZ/
Jc4oTYTLWd/mRk27rXjzhJN2qG5GGG+GXPhlabpqpW/NsD819sxoCqbF0OQne46PvSzj5KQShhlv
NYYfwN9fxjF+y2b1BQO7HCZVvcMdRqTnhcKD4LSNkWJ4UqSv1IM3rdHumQZIn2MRbN+ZeV90Gdor
JIlwb+EGZnui/ypHKl6/R2NybWnLX4wVp9W+2d/D6ZbShiq636avoThUuW/J3UnGGjEzSPFMqjfJ
LO4dsX6liW95vh5YkKHcWXutLz5yxfw5mtGnNrOxyine+LGXoxx77H+QkvCyVbZ5tWxru9+ZBn9M
rJ2Q895LjFTn7qVm5ZDcMirdmiAIhcCjEdV3kuu77kWTuqAydGeVCHtbsf2c8rvZ9uAaUzDEpitZ
8avRfSrpignLEoi+CmR5AQHpvaTLnNXsyWIa93rdB0XhyiG9ZdxtlzC59HH5vojxDLbuSXjuNcLy
23Ddz8Ut6sZdMX9Wqn1U1monhflOF9FOQZ0UmwZRQ/muodg01ff8tSXtttYzxxKHMn+ULimxX1H1
tmrGZZ7SQ60npxl1e2HpfjZluzFMTqlinTPeul3ns0KTkxQkDOo7ikmHADBfxuTSLMUOmOaclNGd
EWzQxuO9luZrTf6pJcc7876GW63MTlJoQtJXMVLHyx/gd1/KFGxLwpVn+ySUnQz8IqdMepWk8BRL
5Liu/c6KYO1bJRJ5IoYV6x2R0JUZz72fjUvSZGdNTQGQDcwsSzeV+ltRoBxV492q9nvCqBxJiXZW
StyepOAtTL/cyl6or9dc9LvGXM6RUr4t4XrL0vWoFptc6q9mqr3CATjmOjVcrgbaRBfUcIMBVOHa
ONhGMJnRfZiWU2LhJyz0YG2P1mjs8WsiaUHZyWHzZhf9uxX+IAtoE3WgAVFHiippQ8gV5PmQl9Gu
M+cDuRXBNGO9POpbZczY95cv6hrushxlXlF+Qov80sbLrZDDt06p7ijZN/NjpUzkU0HPCHHzk5Xy
3aaq05sQeStB1gwS7LD7NNbwGkVDQArkjlZfVB2BrNVN7pWDFf/Oy+kbesnzWg9Xogz9ZKSuiOuT
Iki8bXbyVDpYnu4iO34ZGH82lbbP4KxCid8rjXmHJ8OrtO/YS5IKRgwz9tp5GvSasZsa2RvS6GYV
lkPA3bmVbKIDlFubdttwxkiqWo6M6/CELe9RGX8tY3NvUOo/LnE5jb7mxhhkAx5nk3kfGu0wq4E0
MjlY54NhT4c8z6+WaRw6msJ5fpPZGoey8bAPOYMS/ljLaF83YBEi3EpEfQ69g5O2Y+P5qZqhl4j2
OKQiYN6VD++1MANLi+6T3sE5Ng8gyN2UHNkCqNIxUgZNTTeVpDq2+dlaqgctEed0MAFNHIYlB51/
5I4Q25rHX8Yu+dAy9cWMTF+aYPdqy6U2X3M8p8whOVWWCDo1PzLiOY26eZQ1vBUJ+A0xsiFPz5yl
7WDJjqz4o2q4pWK4NmRM88dciUcSgtubBnGJ+C9n62WI5GvKbRxxl64q/AjkETHj1rDc1BU+V0YX
MK96GWTzECFF0a3wlEkYyZaLFxmYs5v7Op59u6fF/6Jo6wE+5sOd9ySsfI9r6F4SNcEL822gkaXH
g2cNXmek5DbNZ4xjKzv1E3xuNcjIUbIemMa9S9xv0zA5EpLvxqQElAR1Th8Yfc5UQdlnx3JaPKQJ
OzAcfDRUtlB0KcoUukvfcNfEAb2vZCpXE4+LJhnYVoaT0pUX3MMDpYsOC2SQSlV/Iu88MLq5Z8AU
XWZuVCIHqkS+drZ8MVW0xLnCOj39GmeTBdaGh5PvhszV5/dc1oIcL1YmZqchGcHhUIc3cbOz8Uie
iuomrRYWZuadkeBVmSRvUbJ7znR/VHdFTgxitBn7bC+lE407aHOh7MalfyCZRw1X7gy1iFlQa3fa
3tDhBxbrXbGx2SevOo/iI1bjgdx+m5P4OIba51Isr/ogfpi9gIO87KYxPGaltlNHCOvAsmMyHKYF
OjEBn8O4tQoWMT5ArTL3GCBwpR0rVX8ISNg4mFpxMEXNvMPCpKeBxG+yrZXHNGdPkJlLzx9IJ2/z
Q9xeSh/JEF2h6rtgq4sPt8AF7ppn6q3ZrX8PkOHr5WICuhHD4TYUEziWeMlCDURuaS8MerfhjILN
gafmhI20I9bXq9RfUvG70xrUkfIlp3J7qKCMJvOQ5elAHZLpP7Le57DzFDHsTCt0Q9yDO4pgRcIz
6Yb85lsTR4ElVVyFNtwkNN/JO/fggQXqKoZul1TKPZlofjLrLC8lzeMZmpdTZwiWQt01S2UXRfNO
zGBIJVsRtgIVyuvUVna68m1uwouZFaew746kWb7Ey0pPRlPfAqCU6uAVEgk5UhTzl5GiPUQXFOag
ov+CVp5oiK0P4BXPJ5/fP3GS57fPhyd089e3Q1fnjpL3ZEXg2vKvV3r+Erntf0d/MmQrNQbJpgxq
PAkcvIsuBoUwF0jo08QkoOqSEliBhzrE+F0qCdFNpebP555flQUD8j9+MMk0cMgksoDUR8grGdTZ
fRNJCPEGpaRjseY9RXiz75O42cPIxliia9maFZMLFTLOXpnbPx/q1MyZyj6/BzN4FFb/+/8hI3pI
ifPu+ZRmJ/V+MIlb+NuPPJ98/vKfr/PXS6wdHjdtl3fO85A8wZ/nYSJrRN1gDM+K/DhMldl/UUs7
IYVFVfbPh7RSQ1I0U8pUglD3URoSZj4pxR9f5TD8OHRLswHp/zI8DhrJPOX++dXwOBTSGNVBHlJq
PhC25yl7vtVSjpgGWuJnroUpk/N8BkEZBVnxz2P7fIFSPI7oH6/1eGlMDX6EJvh8HGEjtGnqLQQ5
O2gf77jiE/vH2z6/ej7XKBYS0nBlFIYBQ/d4ieeL/fWzz+dSyBPLH2/z/J+0S01at+ylyzj8/cTp
CbXHse7buvWkBboe5habNV3OY935CNO9Yak9E9woFL0/9SqIwyP1tqdPKpaGBJYR8YhOf4Dyp2vc
Qi/cVJn9YRpcmYjybF5em8X+LtWnUHEVQsmjS5su3mQkTjH+hul1VUVHV0baCZi4/MAVsuW8/O5D
JoDrGshDdyjSAd/yHhY5CFC2V6LcMcfUXWodi/c0IDH1prTVhemsrwYJg9CkUzgx5ZUEkUMtxwe9
Kk95K7txX/oS8THqduwoqhcjiAfbK6VqFw3RPupCN31sQVl2rg5TjdWNxFVpPzZF2RlMcQjT+Ywa
5hU45bcukR1THcYZMsHQVi9QCPZDzXkbai9R9V3r5yk29iMRsslCdjxOTByPPKmwKwZ0aNdjRfFA
1MtOdPZekz7D0bipBMNM48/HYVhDwzWKzOGKhM0ARrc2mJsTui5b2IRY/mQNFMa/Orn14/QAvrZL
tdVTm5js66M+UjXKiZNL4SbUc4cUXoIFCSnuCtquaFfr0ram9MggYdZNhtt+wYjD/alIjZet9ADV
ehzUDHd1y5nI6hwXy28Uk/s+9TXU6PCjNrg2bSzMGWugzN5c/IhkEat9DemusrTzKkqYmLcYJT1Y
LOOSqszm67tqzq9yse60LHkl+QuonsDyld42Vm4kIxwfnWOfqxwkDvlI+nWHQxchYfcoRsiGXSVp
JRSQjE6IhVg0EtERxGoVEl87Z8dQfJwXXBIPeG/dIavdzxi0yo20XZGGyZG2zUEoH3qvmI83Ep3x
IE4ystkZ0pdOJjpEBTEbom0WvyrWHcsYfyxtZ8LXPsYEpzilASjyRi4ELiAEoZCLIJW7RLprEyoY
tXeS4meifxj5b7V/hBtRuM8tRpaEMZeeQerEKItdraIcIjg5gecWNoDP9Uix3rjyVLiJWh0aY0Jw
JRyzuVWYlkfEJT7Gp8b6cEAm06RqNqsJYXUhKIZPJg9kuUf1QQg1MGfDbQo6xGxAa224U3hmShib
IJlZfy3Dhggd2+94szQc3cQ2XS3Tv60Vw48HI9wiDSfEfzTM0FJkTsKWEgHpDeu3BrjJZPZFBnOm
SBsVF6wKXDxKX8EQpDhxMpvJJcnuWWRvpEkDRMjBmVsnstG1kRMCNwOiaQHCuG6UoSeSg+imcdmb
sUlyMBEdBC40Uf1uJqY7EEaij0wJagG/MydSRdpKLNYKPEBpIGSnH0CP+y32BE5KHmDmpz+XNGZc
cCIq2c3D1a3jgSHlyYozN0UXl+stmBzsHx0aAEYvUeZMoWCLnjAvsr3VCK/M41y15/axKGwmPkR6
hJG5s6SIKCFwSoiZGezXng5pINeaF13ayI1BQNW63as2wWopETVWsSXViTwDiu9Rd5YB4CrE5/6o
ZCkq6MazW7GbyXLAx8nRJ642aBIZzjLkjrrdpHvTEpJ9ycVZNCAEv+ThO4K+DcYCm5HDNuRBoe2j
OXGUJWUAIjs5SGgfEeX6yJPIht2a9EFbU4cQYR2Fv5dHjooig5zpm6TknOYY6LbSelkXLC2zfhtq
mWsyUZ6V+Ghni9uBFWs6ZRTrcQpelOe/B2yUZoaPVtPvYvoJ5JX7saPgVg8ih4ACjBkX+b4u7XNk
fqiYxVaaxF2FE2b4ruMc3IG41wz1Yhi5OVuGPhL4NTHzlDQPH0WnMktfMyVHYqnsbJISTLGxpRHx
QBGENC9Nbvt02PtoqXyr/lHgCdDjfDsgtVFMDPcOy9C4ywRwUhx6XX6NZR3cW943jYXXYOMOCOOU
rqfWvYSpfsNA4Vo39UtnZAuwVHeYyFFYLIbFhwL0KlttnIUaN1uhEiboN3VPsnu3TsG+WTxDFKTK
0GzHGkZ6c9XmdotBOSFxBaP7ZavYuPzZkwtI8whz3Vr87cZKkULOu6Fbh8VAykVnqQAImkPnFyy8
eaxyDWBkDBs2YeQzERW5VJFTmpeBPrSJjK2apLeGlT4xYmAD2RmFdW5S1bVXGwhUow2odznMH7sj
U29BKrvCGUeUXwjMqHLlJiW6Hw/kbvTh77gL4uVFrcd1i9sUAyh9P8Tqu672bjFGgcaRTvLZtRAy
FOIUqVGgsIJI7fJRD8nb3JdXVas+oir+qvbtPjXLoMysD8az26pgRZTpPh4dsZFFoHUqrH9lk/HB
NHHG59er2NKNXidu+ttUK9gJSYFSDqekeBH2eEqT5SW2x0+R6D/JyzmMlf7WEh2j1wkA6qofYyHf
O8lAZ1FsE1L6Wro79ZYp+VkbUgobCqZxpsOTtvoS+nWlnCI7eQkV/dKG0WclSa/4h8KSGvCgSo8D
Uk+RDAQrETSnewXmW2Y/AFAhCmUNXSAgwLx8WT09FNdpTg5NtToAQG5VEuWVZF7YzC4tJwFuPNey
XaYx7kfH2mLr1iSMTAB3FfuwpDIeT5tMLEEsg1dM/DcnPxEpY2f44u3NWv+HrjNZjhPY1vUTEUHS
M61eqla97QkhWzI9CZn0T38+yvucHXdwJ0SBypJLgsy1/vU39kPvP8QdFUKcQHmocXxis+izMyYt
Z5bD5bHflYnD8nADB8OFodrG43QwOv/qMoiM0xx2lvGQW+1jIwFNvDNY55uyrFNFtH1Vi8cBm6Uu
Cy5ZEh0V8bqqzjZhF+2b+dcYhY+TxNLOImsxAFyM2e3sYKuAwweA7zwLqSTJIPk12OZqRFtQtMkm
8qgu6Hq6HNWb8wc10Kq3idyr/3QBMuCbL95LKvSqgKK2NfHawjvcE69ivuF3DzkB3s00bwoAluwY
+U+y/zs7t+ZgJLeu+y7pv+g1V06f8d5Xe9hr6xBa3PdPlf9uG1CaHqZ3EeFWtVGveHwU7oP5Xa6j
q/yRjnCNNhrKs7kOfzuf4QdrSrkWkNcu9cVdNw+kFL/CCaDIaPizMWh/wVOjdLAt33XMPlZJtx7+
9mTNgZ/n7E800V6m2O8GYlH8fmbQljvHOQjiizS6egMpXrzi5fGSDoqptlmxxsj2Gai4eXRHvHuE
J5Cix5bHJAe6HT+ISIYpQQM9+R1iC9Qg2GZUhzYpUFsvp0WaTQdV8Z9yCvMUd53/paX54pbxeDH8
vvnTJB2VV2T7w3YaCXhxhDQeRy/oeRja7eDWxrEZ4nMZDlgKgV+2G8dwKVKr1N9lOaVtrvKKoUSQ
RNjz2RLhOLqfamSg7kzjzfXJ2OqrotlnmGSy6hnZezhbp8IEcxvmJNgGPYEyIWvaWz5N85YFWpzC
BKkSuUhoIRflUvJ/B2PyDlYp6FmiCZa6F8pN6mIjm8N0O9+v5VWpD1E3q73w5uZkJAhMZGNNv6y8
ftAzeZbFKF6lVPnTnVeDzcLr/VIuaqSbVcRjxKDa9NADq86UF+TlG3ZC42iBXV7uByfJU3ApqEIY
etWxPKHTmy4qi3EvF2K6zH4EitI4v+6XmArTx5bphSwQ+zobALjLX+b+16KfpHfF1S6KUZ42i4wG
hbC5QQYWH8bWGF+ySUDNZJ6WBsxc7v/yfqizz1RY9lOUuyRcTmaIYUqgTpFfaIzUeeUa6uSNxaXx
cvF4/86QUEAZRKe22Cd+G5npvuDixjQQIfampG48Oyll9iLfM9x8PCc9uhxSFykbZISWdPaPAyKE
nVHL7Kk2DZLABsbsvk1QUBZQwfVhybtVUCAYMtuUKe5czp958ul4k/GzwXNyZ1ahc8jqIXqD7YDT
IBGhZVk/mzianZVjK3IGRvujLBmQD+k3bBakrDmW8jOv5KDOIPKeA1IVPpmjcA+0D/qFJotQtGwu
/wwBEWiWSxEXCMxSnP7RUJh+ZD2YfYMw5pbbPFmGZsKjl9Nwqh5QwDq3xSghcVt9KcB+VlSF+aZ0
nOlHYpOhZA3NcPK7JPswil+hyq1zpQo8B+LCeyi7YljHQzxsY+lnRySFQnTeV9fgJES4F9TPeSj5
nSineshFmpxb72maMbuPTeNmtrrGM6Ovj4LowouMBr0Z9Zhu28GEPZOON4j59l+781cOY5ivcVHZ
82kLnPWNR2HKutz4Gu/L2DX+Mkg5x25jf8khP0sTKqzqALXKg98myTmoVHKeG3NVlwUDf5RH5Sbr
8quhQneftulwdL3G3xRapb9r3CXp9RjyW/n2fps03i4cs+LF6Xqe8jEkv2uqkjMAQ3zOTcvdpc9g
/nIbQtwmFLbDyylR+VY2yS/PUd2D7at8WIXDABkNEC1HlI6lcJgxmBfZzRtZyaLefhuGYnpZJt6a
gNL96NQMdJe8Lkc6fxNh7YGSfFw8mmhVTaW9mcEONvc7O8ZWJIBerS37DYx8KIfn2Jbbci6sFwlO
PKaR+64QqF3iEO105A/ue2JZkKf6nkm004j9jEs2m3XFmNtR6Fo60b8S2uNeLQm6GSbDa8sECHvC
qiYaYu5fqTBvcIzcSzgZ/StRIsPalv4StpX3Gy8doyOhfiwgyarOqrMfJ8PnKCxEdSTVvdkVUzRV
jWxARc+uiNvbOoy5g7VJnkWXfcnljtSdOWC2CMHMrSXxZFaVQS7I41fHhDucj7335dAtgHwnv5Vi
myLlJqI0zAOmd0MKkCuKRyOu0nM1NuF21qZ+mUs+hQVBo/VdNJfS1VdkHO4ZtSyimE5fZZy3164k
NqYt5PzgeBX+2TDewFrVQKyd9GHLLNLVbiLfmRKW5qxidlIY5c0TuIfkw2SuskUUcT+YsahX2mun
9RRADLNVD3bC3ykjBvclXp6emfCLbCp8BoZFTM0MuzloSgzr40V4GGX1UwzTJa674pTdf7Jv4Vck
TUv+KkNIFdaAc4ffMK8YAu5He4rPwzBC0p3JLTFCLS+6TYi8sCr7tXVhflTEzd4PjlmRaAIpfVem
oVhFi0RxytrsaZitDzkO8WHOtN72yyzU7BjepSO6QEtTUdz1HAhpCUtsaatZzX80g+t84OkoN3Xq
i6sb6+EQFKSOLCuA1RItrWYXsUefyCNgD9yFzrlk8zxiSwyEeRdeFSImAKkpd8Givbpfuh/6QByK
EidW343yx8rp/mhyoUH7mGgFcfpYVayDICdHGx6/WoE6RsfJoAmM7K5b9wEppyt/HuWGCQtViTXm
kFnT5jHBQPio8BHfcku1H0Uaw1Iqs6+sc372nff5T2dcWlicKMdLXgLDG8+2iweo3SUv9wMLebxG
5GgcWuiGh8TDDGgq8hsuRnBOs4CBgOfqZ8CqfTnlzgU3CpiEmch20poIjpRQO6gCZ2frpT1tTjR5
4SF0shMieBa40BsYmt2lmGLid9UE1XS5H8RgAwO56M7q6T+Xxo6QymagDqfi2xKorH65Dra3vfbK
cwEF9MTP9TZoZEKGsJE4wCM1sv6XUHW3Z47T7IdYTr9gCTWQRzvHNLbcYlaF7fyEnke1+wxGjavG
4mwy3T/HQ1Wc76f3V0xPDJiW1uG/lzCwKDaIfJxFQSBOo9PhzNo6/zkYNp6yuJTjk+P4GC35euG/
jqKZHnWebZQfVKd6OQhDB3vXwH5+OfNQRvy7fn/1n2vWPgjzEqeljH2yKmJIMcGmtN3mDEOJKMba
7RtG05yTr4u6pYgghqlm0zaYteQYUv87hCFLey8VCNL/Xrq/w1+uS95/v46du34YJPkufVT1LzXi
/zx1h6f7mYXcDLdcAhSHrkifA+93WVrNNaCDnGwJg2k5sPs561AZ4t+1fHlHxDt6ZOUbdFnyUNSU
HPWSUJ0Phf8ztQB0YC9UN6+vvGsTFvUqXb4Qd71Yl3357SnD2XeJ2Zz6ScHJG5PiGvvqBDHHPygL
uEtQSj7rXJjPw1JQB3XbP87LNRvjt0XpHueMJmPgM4hxtEkz+KfnNsXJzodzUgn75mgRPECXxDKg
h2Yej9Y21nP01NrUjl2Q9Q9+wjTrfi0JivpUh9P5XsHmohGnXJHA6JsThpheF6IwiC0Dk6x6PGdW
9o6SwNkRNLClvgcTgfa+GUYnIE7Tee/HUb8Ocxszl2oF2tQ834ZgI0c/VcbNNfsRd02n+51m85OK
zfYNOzuiOv9YuasOXl9YVzX5FcC3cj7MLPjhswc9YickNw5RpLupoxeFkWS/hVH6f6fpxiGT/uKX
ZC6Xsr/cdW6hIGZUxPY/wayZVt+ZAM2e5wgpVVK+WgWzulWQ496NHLNbZ3PHEk8jDZs6yKHDW9aK
dhrohGLnPXYG+iXTwuYZHh4VbBk9TNwXC19Hn/3CkjsgMw2SScFQ2NX8VvYrCxXfanCr8E8bZmua
Q+dv6trX3BnGn/Cn53UoZ4rUoWPK3GX9Y1F31TlyQn5klz3npSc/pA0Mib9KdEyX01xH+4r0r0fI
GGrl4lX0Zs23qiY7/i7Z5iRxrHfbL6KnooxgOFalPDTwd97TKTsXCxIUyc5/THHXeob6qFejTUfO
6BruQ/DCCNqv7OnfNwuj21QLjM6RCuySsXK3VlXVF6NRizOrFyHvKBk4m2Z+QCtfXwrY6Vsdhunz
XAGcJt0MPi1D4xzU9YvRB9bNxnn+rVb56v7ZSI4/t9ZkPXQd9awaq/qjbSpjPw95szU8zcfNf0G1
tXb5BOzqmyaFu1fl1lXMZzhYKRZVzHN8qyTFpg2qy/1VHM+McEIojlnb4y9gdbA/LVUdMva7Q9gS
0wWfzoIz2BEWVlfWpomhJGOYhkPEck2FdY3VZ4/gSGUvUsfN8b+HAEnBv1PRdCht8Cnf3r9ad4rI
0Tp2dkMpBrmvM2FvzRKNTEVuxYT9GLZYSTAc77tCLI3hsdHqJJeNwmza2loZk7gOY1we3Mh1j40Y
mPtIkE/toLH1l2uiVuhUTCd/9aOXu6y+rZRYj4EYLlE5imNuELGn64PletW+c/Pgo/NnZs46+R04
W6Mxow2YLDkOqrLfaqsvt3Lgnfdbp2AMvE4MqNUeqfAQT4FOZP+fgxcU0dFV5dZhamC0a1/D8dN1
PMFqiInWlKoDrnfbsAKXB1h7D2VrZK+1ZZI9Q3gx6qc0u/S2u6tQzzzNItNPjemkl/b/uTSTLebX
3BG9Jy9EUUdPGeGaT7Y/45BPkvn6fu1+4Bf/as3UXkblFNt0aZ7y5eAnTf9g5rBNDALLby7ZEUec
zM5FZQ/ndIIHqILLwCD2THMw/rtM5kZPBQLXMAPfmTxsNbcxfuZ7ZMjs9XJG+NqlLprKoRoOs9n2
WwQlzQuTu+cgYLAkAqAduayPKgTBHmonOY/a/y6SpvhgClVucpmWNyznmED4UQo4mH7P8FQOJEml
T3hjoKoSqfysw1czR4A0hvlVYyr6itMXHSzbLAQ1u3qyFqajGJyzrqvDP/eG2tdQvg0bo5WyCI9Q
9ySTrtyuV6PLIChZuLJ4MdlvNIfqGDk8fR21jK8t70szqcQJoPo9t+FRICIFzZ6bR6Y36Q+/Bxqt
mvmV9XiARGb+xbE2+8G/Q1psxK5z8Iok24yJ/cx38A6mV7rsSB5Uw0hX3wl8QXJdWF+Pnmc/9S3E
iPsZxU+5nwvv824GU8JdudmoavapdlJ8BHFvuF9rfHRzlUqfRfzTVHH5nCRd/5J1ybAhyD3Y3U/n
sAqgCSVPdANL7NNH3cTTngF2D6Hfjn/mhfPktH737CVBc83I81kVftAe0VtopiT46DgZMP79F3k/
TFNfbUInmFa5BoC+t4ARfiCI0IyAKUhbxKCzS6kc2kBN1jj6H+4YPcRjUh+m+xdAkHCHSYgTlnk0
3+6vsqY2b2OScq2JfySexISL7upRNsiLZFI450Cl39DJX3XRT7+a3Es2cyt45KKSNgV/hE0gq/7i
B+Te3yXhbAIp8/PGwIy/fvZaYd50mtGdmvp0PxtdAdetw+Dd7gd8vzok5I3dVzcL0TjqGfTfzdyp
Q4Ch1xouFRu5G8UnK29BZQK1LgfLv7lOEtxG5e+dqdbn+6X7AR8SuOI1LjpRVLkn1cxvoMtIkJIp
PyWzTB7jHvPHMWuGsx+ocpeY5gBITuK5k5fZe1eFCzQRbchG6q5Kav2E07+5qkpy+LxkIrkx1gkm
iRheumbtPhUhQXy6iYw32wFRFeFg/aqAhrLJ878HC++zES8dbPmTZzeDG16X+d+4X7grcvg19JZY
WV7VvXkFlWGkeza2wB2QKViHmPYXx8y62o9t71ArD9VeIg7892periXLV+PRdc7/3/fhdqmNWRyQ
m9gfQs3PIG7V06QYtsU1Uv84d0jhSOsZ5fm8BOCK+UWW3X9eJf937f7V/75Petp9lB7Kzftb5uUb
/Hs19dmz0xMvUCV/td+zeZuW2W8nBcpeK5k/Dzax4TRP7a6rnE+sbN3j3RCGqYF7Ynz4MoiacTic
JbJPKLQlWp/DfcmpbQilXRTYMLq8+gVN2CyVOocuECjWOvbb/dRfTtvFuAC6AyVrno6bPkI3gXfy
9MPo+JSZgiQ3sGP+iN0X1QVkuy1CPYMiAo/UXg5HY4wJZopEA73t7sR0P4yg2QpoT6YkIVRz+veO
JSIRbvxcw3UEl8y9aZEBucUWI4HdP0ivsJgB2lV7VjgU/cKBJoTumtkv5ajnLXl49tkouw4jmMGH
yhZ0l0IOKH67wXytm85cmZI4BwU1N4qSF0Y28q0V6Grr1CXxRyjqTsmwtAty96hNCT2LdfElGRML
HWjbv1uT915cjdIlL6utCKrBympzPx0aPnWvWnEZ0WG+EMZwBr8mwlym+aGdMgLfRT/t61w1PwXJ
kuzp09swedVJhaDycRnWP0uVhKvM62YGQqHYNCStb3HI8U6jP867WYgcB9jeO82Apf0KN2ZYSnG9
s1tcftzl0GAYtmpljkSg1v65qI1uR+gNHrlOUetrnI9MBV350HQeCxsrNXT02pRU/Sg2/gGayveI
7QRUtvsCLscCSjsRmpdKkSVyh6fdKaZbDXNm4ElB8KBgovAfZM/B9Wm0mfKlbsiKu8B9w2xjv6sn
mNVrq9XWRg7kdeD10hz5GGGwvr9U0kn2ljasBuW7laJjADemI9InODtv1YBn+f3S/fBfZNmyk24H
PxinXeptwr/t3Dxmg48cPGrNY/9lh1l3BDzqm9X9yv0N9wPMYkKK55wx4Vw6J5sBGwNGOxVsxC0m
YUVpkE5SLlLpcnlJpiOezcv5ENNXlLC556BzD6EZXlqqfp7SobDOrHLBCpDe3cYkwSyiDweDHl+9
5Po9SqIuWceZqG6c/QOx3KS5n+VjqZ+moGx3g0ydjTH1AC84tP1D4rEHKHcqC/KdXtqiLgGFv39V
kZr7dv/qv1OLGQPp0v0+XHya0Futfb+tr+Xy3e+XtFGvnSKrr/ezu/vG8q7MGmHWqvlJOnl2SQRT
sSHukp951OCIrEmo9auw+0EmIZ4m+jbm1u8itlzYwWbP2NowGY23+QO1b0W46mS+O02PIi0cBE/Q
8lWA75WPoABB6IArrJH+iGaPnswIXrHtk1diu0DO79c9/hGMPoDrePvvl2RoWZBhxPn9PxxMwofa
D47QmMj5s9j43zfezzWJFFj9YZhem97pfnDj6D+v/ntN2cnGxHFpN0N6g1aAkzv9KIWjQN6kfzVd
uRPxtB7T0QKP0TwuExCDZH5l+laCmhrwM6z2pgBPrsx0hRL4PcznfZCKemt04byq5odRUX7H2Mh3
7QBFAyNg0rwW3zpMosB/d9r4Q33J9LPF+yVSR+lku1LPe0hJejsrceuMLiXCCRlUOOpg7QXNpavt
p6IOspWbVCe7i130js0HPnZQzyIye6nInJQWD45TaNhXtn4Up1TvLMKiqD+RVumTaVkMlRrrrcsw
bzPqjiGiBCiBvhtGxHuFyVPgsNzg68SECgmNCQlXhiRjVfknSplnBsk7KyIAhm+JGjBb8A+Y73Bu
x5CEBAtdZBlUz24I1SVO3bMLp5A/F/OZVLb0W1l/iDxwmASUvgzeTOy7eNqCl6QcT0kGahENYbbS
8INTlpqVasKfkVQPaSvelrVkb0bhpmzlhzfi5dTn1ZPL7efazrrMCV2IbyRw/F7+pJltU0VKxOEm
rCImgPHqR+vxPA8eWMY0+5dsMNB+dNZpCpaQHASwOZK9MIve5168FlV4ZcaGbCQfKRC95LfV9D9Y
zyqSu8YntNFyX9pi0zG/bhzr2068L0P+kPE0rcqmQ6PYPKsoQ2+l18B7X1gafzVGcaoVjWU4o4gI
2nbHT9p5MXCKkT/ongDEvoh3OcjTSlFqryzXsjc2I24HemO+uGGQ3GVp5T0ORbZeJM8R8/BCzXsz
HyA8K70rveJZzvZLVHkXMLNs7YFdNQ3Cr3ZMXxtlfaThGG+FMz32PjTqdrm5/dK7WZWBn2xR7mws
CbOh26WDeQ2y8RqG9rWQGlbV0KwDsNoJdQFkHbQWwTsTuGBqP3UfftcOhsoRdNsJ1ZfwTX+d2IxP
ES90sf07MNBCxtWusScDdXLuwcOrg5UVqYkisD00o7wCGX26CaxK2JVscyJexWPxFVvYHTVtfAMf
I3UZXmqS9T9qN/iwCITcum5xZJScr5IgexB1+2iwsm6zcoLHRMs2Lny0OgpXddfFmxosQNZwqAPs
xhsv3vgxG+VsiqM0r02NUbEzFftwLPERGUPkLWm5TyDar3pXPlFvnNIInE+1LWKFfNYrrdwzmkhS
BLAW22QbStF24a70FpBmfWtF8Rq6GPNOGncJILa1K53gGM8DTkYe6k4vR9Uj+KtVFrwqD9c/l3td
NtD5xvi7dncRtOkNu0cNQkZWmmYmgqfXI88ycZYdTYtuns0gbXZ1LqnvQ9S6Yb8eSkTbMGOQvRcZ
1geLAXpanPivsfwsE8AcQmbdxlD0VfKIVv0pU/6fItXpJp3Dsxj5zhWQWjV/hXDYYFigSE5wQ9AA
6pjec8vgxW7ntJQTSkYLCfMoDpOL2GxsTLGeoLo35TWqY6K/ff1hJOo7YOC62DwM8BmrnmicWRjf
hmf8qCChyBhOlKceJ8CyTj12o3eUbvWAXUqxkW3M9LI0cCivnJ9uzmpYWNPvOIhshImmu0Jj0GxF
Qmvukx2xjkyDDzez4YbxPgW7ovoFmJzzfm9nBkQMr2VRnfRLU7QfFE/fCA+f/ST6ovLdB9Jkx0cY
74wW+UVLsKD3G33Uc95mbwZqLtX/Bb6kxzJcAdUEYUmWbGwJ1cYyYCzFMdLfPGOmbMtl3KF/darL
d0PNH8VsCPxLBR8wmVEp5r+dUn9OIQ4hiKrdDhd7PLt+IcblXugL2CKOeMDUcy/Vl+uXgniD9Cly
kl3L6ut7MDrzJJh2FjEdttO2J0ZXn52PTW2QHKtmIkosh2rYV6/9nH/Fdcv02tMfdm53QAT2N8YQ
7hrr926cUEuG6hDPszj35fiS9BohMa4wg30Ic12upsizt5mf4RGEtYDpK3ZspKf43RnrIiKLNo2S
Y0gErIt/he3h11i538Y4fcBkBy8VvCPA3K7RSbCae0Iwqu5h7ihWY8bpPXwOY5i3EcBT7myKSyiD
n52NqwrDvisl56Ptu7AMcWwgSCp9FRHfU4bkkkVFtCaOhUGO9SUEpKwEsbu1wOVNNr5FEtbSEDMf
rzJUHDEMT+y82tCy14Et4E70eOqTB/zH9ZZoO9W+GWGyDVQbrAqnPU5B99p5a50zSRzt+q2pphhp
VLYXfjttPfIHVvaY/iF8yt0SH48zTL92ovDgE5gbaPi6AQsQEuVxPeHXtGL/fjeC9qpE8DcuI2fV
VSXOTq7d49hiC0Si/a0vhr8DQHngsGwmRfmDUuOdu6fbWbZ6muD7idk00ah33xYo5roWA2q7vF4H
ZgEVs4DJx7TpEUL9eUijSwX3slAwTYV8NLwenzc1bRCFf1uFoTcDiZxGbZBUrLdFhfgqsjGCoh64
DvE2HTEpapqKpkz/cpjKr/JOvOM8WK4lD8ZqbLvfpp4ZqkbTSQ3ZFZN0jC6CWkHdwxV014UYKsLV
UhdRzehaK0D/wnv2jaS7VF1UbScQ2BW2bmiRkcziADXChw8gAbtYd1H3wNaB9oGFSIyn7lxUF4vg
wW2WjzOwXfdK+nXzAFlrmB3+D2F1rnWJElwBEyQp5DJ3Dj+4PfEYtQ+WZflrojyHTZaaH3mXZhvo
mIxh64G+wZzQ5yUz9GpsIlqLXAJCrlatH5FlwMDrFbRmM7hWcvGL5k+yOOhVRgj3Tc+X7O6ntxwY
5hAztAw4s1zpC25KATXvxRwrki9H9Rq7F6ypzAyTm0PbAlpkpfEHo6sylh3gG9EguF2m67Sx6XHN
kDaqTTI6h3wn5vqrCrP6ZrVCoWmQUGtwFNCy2jCQT5kh88vrUyix2G95SfcZjg6TGuUxpNym7TBc
rIY71PYmFtw6PEI6wgaDRTUvqAM1+ao6sm+lz3oc1MUhh+id2uVO126x99wkw1cGOn9HGqOC3YIA
S+Y7pL/kMMrid8HKbbnYJ1XecHAd39ybav6tk+Y7mBCAWHTFqzoUi0cS6s88sQDek7aBvFdwO2Oq
pRN/OsZszkk7fNLOIfyOFut67b45Qetta6uAIAu+PsTGa5MFBWh4Qw3QfRVQHFaJeVZFgumaq3+O
2vhSkMbj2q7WpNcdbT9Lr/1DGhrs3mNAX9OCJw/9+JGlARtASHyj3ae3Vtt/cVMr/P5nHi6ooJ53
YZ5a8AQVu/wAXblPPfB2FggHJxzSfUkcMd+jqfR2OqBQL5b0kvQlbox9EONEIcdR4YDmr1MT7WDf
V/PjBBkcVhFGjNJ01qJhCjLHcJO41zGs4xPDbF+H/cwMcQ7+YO0VbGejlbjRQaKtzSjY6jH5ZaTD
wr7ejNG88o2hv5TZfJnqWm8NAwICxUbtWN6urvnemDh/Bvy7fh7Nx8KXt7FGtVw1T7O0vkwqtHb2
P91afHmOea3RIiGJ3tUjVbA70VYr4wRlbkGMY0gZlUMKSPTIIOeQAF+QrENkKJqKflsmfXAIo+Dd
H2ZjTbl2s1tK09mrv5IJgNsKFd4k4BzJLiA5K+ywTRJl9OmWxrwajL9TOkdbU7dXjLvlIlygIo0y
uW56v39zkKEO2fRRAZtgpIzHcdd81knSb6L+7CRutRtJM4D7sRcGxGR3BAzPY9g6Jje3bTE5sAD6
V04DRmfV087woqujFQMFHq2VsQw5PTJD0bZjWiefwrodSbItTyKJ2YKD/gO/hN0Ue3gu5RhbKbcI
sEOAz1mN70NYTYvPxwyMICBDeqJceU72kbjNCb9Ee+sUysXEqhlRTyD0Ffxsqal4XfvBG2p8Pmvs
zs1wXY2a6AXaxXVTBO/ptmrBI1BGxPA8jm7Cj6w7RhKdUyBk8zFQ7gUYqa/QebjaDLeWwz6HrxEa
XW9Go5liXpFrFBX9gythKEuXRZYlEj0ATlAtSYuJgU6872nLsOdeVDzQaf0Jk4+mSk/StNVa2/2u
zrwjAtfysZR8YiPV2ePChozlDE7Ecr0N4jemiVjL5qhKA1kfxsRdJbGjj9DSaPcsul8/r7Zmk/n0
0LgZm12zi2rHxubHJAwoPc++RUiNXw4rcLqd6hB0g2VCR+zphHvKft9s6gcLPduqdQHr4CacBqjq
oNxnb5DQ5DWrGCHJm4l17Ym9GoYu3iORvWQyacBD5r6EnzaIgn0w64dg4k52W7jjYYJnG8xQf61u
vYkjId2uZC5Js8et1z2x4kBP0Y+BIhBIWFRXZXvAxwKb5i76hQHgaLm/BQjR2mxHdZtn/Hk9D195
T1o/aVAwcy/Q88om2sESIgSyU7T7bfWpzXncTjmFf1eCHNrOg1W4IUI0vKR0yASqyJrb6NZfzoCB
VB0SLDSifimZ7BhwvgrPE1usYLktDFDzsR3rVWtYKJwwYjCW+qwa2mJj4ssoAu/TYQHb9bFzzMdi
LVyV703Du9i10TzaEHkHi3+Fo5LH/6hnYcVcKPfNQwqflzrbIwfEN9e4hexFiXBgEPGPmEHOpi0D
sFmz/MAi+tXvnYvb0QzhQwPO6+490MZVmGMpXIQS5ZgpPopiRBvhQsALs5GeYamKcK8iJAEu8ZIQ
GkCMN6Cis6W/M1t8adKg2uLPgsJghr2sbZjV8d9s8s8Rjq5JG9o0KA7AEXWdcO0acZqAv43TXjrr
s2GXf4lKRCBcUuSCOfyAiX6FlaW2lKn+yvJZM3kiETTkCcKkOGEdPkQmN4zsnW98Nx4mxQihnlpm
FTzCfY9nS48nkuSx37bKtlYu6d5rc2ToBvDM2MbCoMwtnlzUFHp0IRD6wVdhsVHG/lXXDlZuwYOM
Q7RWNQzD0UcuNV8rJ3j2q+KEVq3CgBnOkU8qORk2rPaOx2Qq0x3jSJu7UjjhOYKaEeWXLrQ+gsH0
GJimJ0aID/nUIGjUDpQw608Q+X9SHxfLxDimPtlTbdBAo68uYY+6BmCGhwnCOjIOfPedbl1F0W8f
ThqGdPhMD+K7Xn5cjKp71abFz9zE2dHULKEd43tqB/EZ+BNa7OivK/qQ+2l4yDz60r7FzpE2/rNI
25dBTXsNI46hKkU6vcbe0d67LgU1ROfwTGAPGKJYDuzOOFiORyhsiUYw8H/VfpmvVTg9+P6Io32J
JDl0Uogv448yAWXyS8mUtcU/u6qtc1CkDEd0EVFG/42N8jAJu3y+HzLmCfsYxuH6fqrptNDqBBB5
p7B5+B+uzmO5cSXbol+ECJiEm9J7Iy9NECqpCt4lPL7+LUDdt+7rCYKkSIkigTTn7L02i8tt6oAS
CmJMdWBB/I2fttph5D0eygH0TGQOaF4ZSTHPT5ydHr5AEhyCNL6Walrv6za45kHq7qDYPRWTuDRW
vtC6s1VijqBGTkfCi3bJWIzLuu5dNoEG6XCpm65UrOkg4saVa6ivhV0ol2xgwg1V/6QOmPcUFWO6
C/WrHUxiczU8Wb5Li1/z5QmfsrqA5NvsW9N+t4oTSJo3kY3eyinSRU9VaU8n5SkJ06+eglRb94+w
t4sdHGPSmbMuWHRZ+OhShSXKZ4T7VGyhlDCX9SxGKDC/pyJ9TAxSqCsdTzy47SagK5Db6VWx64vT
jW+t7WytJLoIFwBMJPFOGg5mwjhDJsP6l3GqfAuT/AaIayWSFw2N43nE+m4o5BkNKCyZeVwkWfKQ
VMBkQ3oXSQ8azLYhuTitXa20ALtCi9eosY2lhM44Ohkr7CY9ID+4OMqU9af6a48vv6wwq3jZBJqi
VqfbsHKSV4smeuRh/Aj0/lqS4keg3qcizaOCPGpTjT0Qf94Jglm/8Lf0yjwIvsJYqZ2NTIScKsMm
I63OnddSx9yoG2B+c0ShsBepxaWPKVL9o93bYDQ4veEe2OXRlmO9mf6pxibeXqdg5mnpPdUjj4Z9
9EsSNoFIPZGQSbvwrc9A3Wgaa1nwiwKvvoHVLWQnQzwFzZ3u5KjYaaNaMFoSEIGULqlQJplZSAc8
+PANnVw8eptpOoHqchImFZiIjc6YpGMSqYualDn6NDilgYq3BQVHV7QfBBdu4qJCOaZZn43nf7I5
fgyr5hwTuVZ12TI3JE7DDMT0qLWvTpB8NAQgLIqMGkIn/b1u+o+tX+0jMXyNRPCsyk6/+EymDKWt
vrRhkpHd0Tr+kwEeUs2Up9RkNlEm92NnPETxlQCBYCE9tsix25yMHLBycMXBeqxCcx16Ge1+4xeK
e8gW1M7WLS24OKY0pOmfnPVgQN32UJXJHrlTvwS6fhnCrW83pMxKWaxCB0dnVevfZUiqlYnT2lao
jCZfMh/ZCJSGtoZI9nuIKEiokh2BzxfdpGT8ipS8WCcRR+Tijy5RfPhSqJmI9t6V8hcaygNyUiKr
stzd6dT9Mq86aypO8snL6iDTR7HNMFx27gutgY3fVV9VwUo9lOWJ84eavH9SJH3Vqtbeg9FLcMu5
C4czVTYXTW/3zhji4Iv4tKXWIRbGgKp2IXBeZua2Nn+pxfBWOv2uMxJk6/I1HQ4JoE+qyQOabP/s
MbKQlvdomvpLrQJybaoX3/I+i+9hMB57z1qxnDoJD/wj1whXrwH/1W5PYxDehkgkG8A/T6WTQqyu
sA6UwxvUVShi+DqhKFDT9eu7IKuu4cMqxbr87QX+HbTbrckZD7JpeyhoWjhMOb1kdiJkuKMDtgoK
lIqTbcY3xVNujnwMtTOuzekEiTBK9qX2FrHhXtmNdgf6YhP7KkGalwofhPECcfxDvEtpbcI+QB3L
8o0QwPbdJIQ8jXGEasfaY/5xKd9OvDg2qdjZM795CjvttY9fm+Ab6sXd1GNvcYskec1+D83R7Z/B
I++zkbowNqJFhbhEFAO7TsYDBLARm0KlfjFVZrEgHH4FaMo2Jv3TtTZ0p3GASzqYWAKouyEMZHUk
xWdhSPJX7GI54k7l+u6PTWy+FLgjUXCe2XO2i0ZmF49YZ0RNm2iIPy0dVIDbfDi3KnB3tdFfVQr+
paNw1frsvQdHgZuTg1sZms92CL+pZppwDYvv0U05Z/Ct4TTZ+cbw0TPQbkc+Y509cT9+0yO22UdQ
iMyMctca0/67on0bp1AWMy85BeF3TLbTSlEgPQtP0swRoIksipkZBV49Ix1mGDwCKdUUrOeGUjyn
TU3oZ2KwAE3scO3lLh+d0eWbIevAM5VfWsFKNWCcCQZ3l3Tjr0BpcS6Z4aby2QWm2aWkYo5y8qsv
nIOWIXqlMgDbGjRlzrdLCQmC5MBuGWNZ+Ext4VLZWzi5sdsh3HegqlWDTqWJuoDrUDtRkcjh22ve
zAimINBEWcXMhHAdKUFsBayPdZvABWyGvdc2BjMGVm23onfYKK9qGnynjApL13Df7Fywnq8APOaY
e/02dJd4A5fQlQoqjTujbq5ai9GdepnNFsxPttq6LHXMmxK7cfnlT1LTjDoefi/U3TkjcpDpGDui
g3D6t0QHDEBtQEyMma5gFPQLhHb7KKAoiQcvxT4whKz0WD+XRWCsITEynLOUq3X3wBeLReFcTXFh
stmaQUhh1jhkZrYKFUfhLJjHlujIlNAvczTL5AUqxsJ2H0A7vzVt5AGUoBHSmXdXVduV77UPapNn
myZ1nz3RPSMbxU+SdUiJgqOhm9dQoyOgopdj6VIvYlOciLU5azbZ1FisKLKzdPdQ1mzT8KFU1CfD
KAL09u6737JIge5wHqP0HFJBXNihea9i/dFpFlVVZcsUz/6GyBZ8d8QW5IErwEKOHyRtLWGrcrLW
X1S13zE63LuASqOW4nUbFOvLzb+RnL1lFODYCvOYp2xENU4rVmAnak54kMTI6BJCmtV8XG76LHO0
I1HiXg1s0kpa7NnnvKluSmwsS6Rla0q25Um3M0wK/64abakdICg165Vj6sA+Y5opSDU1VoTLEInS
KtK1B4C47lKHMN/V2d6KwGi4BFNlmfoJ0QrOsz0pxRmirISCqaeN95DIoSVLXQgyDshCU/6mEwGX
Izb+NGGACwvUSwDPqZb0hAtlcNcWFgTWV0ABBht5JJqxCBWUt06H+pELCgJJYPwSQfWusxc8liA/
shGxDcnl+M4YuNDRKSWDsMDMSuMJu4HyaBN/gs5jY1THPKzf8ogOs997xAWbr2bZnGXvMwnhVFsE
fXo2O3FpNETKXlECRrHZpXll9az2h8jqP+h8bVsCiyNK5gkOQncI/yQipLAVFB1BJumFhtTJ77un
DooJC4OJrhTBv1P1T0kRQ6nx/YY2lES87ssywzsuoiOdrHAhWQo7xBsTU+A9l8ImCwfUqCbprkqh
ANJviw/VyA8U1x4GGTGMlO+g0OGOt/5tItGOePBo9Q2rqIe3gQPP1Q9eWv1WUpvYFZPY3oj/2Vmq
pg+rNKX/4QVUX7OCPWeJJyYAcmgZ/SLK433Tm5+00BzpnkONQF4rLkvAF225tAP/l+5kz2xumHsV
bMBBu0Uw1y3t1L1G4Jm2Ttf9sqmgW3508/u+2NvNjV7KuBynlpY5xTNbebfW++7ZM+HJWvm03Eqq
o1xT1PptQylkl01Ul5UwINKfYeAZaVYCrtRLTh+rfPWDiJgtU9w7Si4Y3j91p1+5brNMnLa/jGZW
L1S9/7J8bVy4Fptlz8peWJa9xCxjLJcdgYv9F/G31eGgRBHt2dk5daxNiYAMNQWijMAeqbxkvyiJ
XxLjGduMv3To0i/Y4/1phTzpabqtmxz8rF7bq6BE2hmjUBij5moq+TaPQoLP8bFmA193HZ+pP30X
zEELyvp4I16zsXX2TQpxUVWJC9V9IgMpP0tKUctcVXZFROGzchg4AlrgLlCPDmoWNS/r2CZIErrm
gyk5RKUsFzrT6dgh/amEfKLebu5Ms0LCFzcn79sbO+eeUs606if21hZ2wwcyiSboIgyYlDkwe+yi
LsUYiL25Jb13kWnUsMHtjVyHXQiLyQDXAprA9W1gKzEc/7Z6FQq6ogRDP6XZJDxxWTUY5VaCk8ap
2rOdlhumIH3Dhmw1lZBERdso99vjGKDldIyeKrfqPlTBFGzdJDvpNs+6XnJV6awH2IP+Ro//5IwI
EKzGhz0SMUvUPgqaxOGcqCnAtK8gq1kOWFymAeR3fGVEc6AXAfW0l0O9ZbuJuKpfSxaYLGSDV+Kx
rIVqsfgVaD5ruIGLLIxbdlcWINQgem/dIENCkPlTB/7DaXDXUIU33Ppm8aWPSfHKzpfAnrE9dJHz
2x+mdGdCMFLIO4skzx8H96RVg0XACUJmx012LV6CcOBj7G0n/IhapV8wSjXLuGRZWXfZhjJb7pGr
0e9EKEC6kKNt+Ze2sU+MVQyccUtoiHLUhuQlKmIKI8UrK7Nmn6jdm9qhHsNRbsdHWVD0M72Gwh5u
XQ+QoUwa+Npg1sIw3NiQJBdaF08pNKw5QocS3Jix/1nUpbI3XXerj525TvwJy9oU98ZLTzJTSeyi
igVPhh0xUoe2jvlHyCOlWVuNVOPs37lDhlKRWdE6aJp77VT8MrZZaHsSzWhWxYhO2KS4vyUn7RFU
MDSZUEEmgewoVfOHEdnishXpk9qG+843qIOCUynH36IEcRolz3UafzWh/l47XGxOojwHFWXZse4/
hG9+uDrg1qizoB0MKMeqvFsYZrL7ElIBtK3IVVLokMlJ30sH6p1U39les6JnS+ZqY7VR2Z6yj3+n
SrSL1e6FMtHCLrhu/OQpHOXH8KnKjiKbsoqsrZrbxJKLas8y3yaQi+ohiCtk3g4GxRIxG7wJWsxr
28ewByJk04EAyYc7GqJXzde/8qF5GkeqlZmZvEg3eqqrCtess2DPkPbRoWOaHlT7MpbJu5ogQjK1
BMheD4q8KJ4xCtAEEFunTsXWJG1lpNPWWKG9NYfuKEJjrWGB2QK9PCmG8uVbWU92AjlmdCEZJzp8
k1PlEzspCuqO/fKqkYDeHYD6nQc61qshIWks/iHzIhhJ0hWtz1sdFmtZWp+ZYe91t/xTJvnFqex+
UaW0m9y9xqZ6WZQR/LnYgqJFm7Uguqf0+z2+zBuLa3jfJOSoanFlOQMPqqYug2qZ4h2zckeomajA
5LmpQZd3PIUpoNOovPQD1xIGM6qsIawF/81FVryINGruLph+Vs6EWYGm3rbMaLSzwZbVeO09Q3wV
SvwdW+J7AGkX1rh7LErN9WvX43mwI/1eK9RopqCACh33gsQN+vLauEp7BN1WPayS1jKWdZW+sjKB
Y4XMkKJmA2w8Iao1m94wKU52j+98dJ8hcLBmCUY4QKnp3ZGLhFWOS8t2TlIEMEu2odDKZdkTVuBj
VSTuVmPsbTV0LdGn4VTk1YQC0pXsVnrWrGWbEe82YnVQwFwDjsGsSFeGpf5Kq4eb3mQQu4zuY4zz
p5BckV+Y84IdQWxUbQhrZcgloxSQ7ZgxDtrghoTKV0Lg5hnbkL/sEveUJ/2roRqXRrXe80Rd2Z7+
J87pXQ5DYy8rf9mgh1lpVut+emCip3WTBuGoyo5uGTxj0sJUz/yQBF+qHnfs6t+Qhn/rBsUFxDif
aTK89h1ryCpg2nA0n/iCAlgecLA0YdctBaJAxA0gd1+6UnuwhKKyLw+gNbLr8vwcVJfWqwxWpbaE
T8NlQMlrmXumsSQf9EUdYM8JWvN6jYcANbFHV6iWDCN1XD63EiOLxjxX0vlo1c9MDnt/dKu1ZYzX
vqZtqAbk2SLlyCGuZZuKKLGVFSHND5Fyw+16GYOk2Khl36xU1242eLu/kpYZSRH0PRV2WiGA0VED
XBq0T8inVmrNL/Qi9S74B2D+GOHecSkd66xmxM4rBxVrxfhW9HCtfJ26OUuQb7BODA/sO3rNQEzU
rhokI8uxRaGg+p9lQrFfLZ1fo8ZmFsjdvS1Z5Tbmue3hb+X12FJ6og+EE0R8jJSSvSyE02JRbg9j
nfVE/WqlumSepBFORBRmIxErYIjTjVmRqF5ZbIziCnAeRT1TJe49DNjGDwOhuno3AVSoTS8luOFl
oTdfjWJ7Fyk+8ooquqXbCcuS8TejSX2md7WpemDqlHdD5U/DD/meG3ymPk3o1teMhQhsNpbFRssQ
KDjAToape+BWmnoaQlaiiXMPMnfYGSJjNzx0xdqsE9DlWrfFliY3pWLFPO6ku5r5ee148Uer+4SB
pB41VsCcAobTQx5vQWz3oT4uPA/QohPe0rr6rks1x7ANdnqwhxe3h5jeC2pskQAi52PxbfRg0usU
9Y4WLaAIcM4qi7AY9fUS9dMog9fUQO9ttGpAWIh6YvPeY0WMqEYmjP5DHNF8dE+KEmkLt3XfaxuI
WdL2f2pnoBjLSaXgS1ALapXQR5dwW4CC18auL0XJnkCEGw2hP+e2Nk20+Bwi8HmZjHNKBM2J3ZYW
5Dnip0k24eMrKermZEGJ0mnUrwvyeDayKw9RJd4TwB4U4uVZiGRPROqzEtGq0Y0NgZ9TgROsnKlr
1jLQomtRA9DWKYb4qOe2I7SMBb4tBiR/009NGHSmdJhkjS/VfhUWK2y1Y9voWPqOmrh6H1RaqAgt
92Zce3cd7wtidshkVgag3S3NVaahI+wHymtY9shEY8yM+GDysQhOeK7pfgOrWAQxUyWn0Kh5/DNq
Zi7Sjk6YTdVBL1xQTUn/lGnqd66r3lZziM8AhjYwX/LZNTmLyJEML9BHJOgqEe3sym4JLmEHUCms
3o46p2QcRtlaVEN5kALy6XyY71qFLKZcvAeHOjK8aYOmtzlF7PzcxLklUannyHhaDATY7FClynbg
OPoOfk3PZPNe1TnyxOqEQE7ZRL6Om3V6aD4gHWfLJsyj1SD7F1Nczt9DMAXjRHM6DvnLO2yvy2ZC
h+KABgw635oQoX/v5hPoyoDTzAzYp4eCKzT+ualOtNFhOnipR/cb4yW7VNCo80EJ/3trvutM4FRi
RGsgdnslZ74pUuCBLJ65OR8IgyDfQ+Q3MbFr4ymbJ2JyW1C0JNN36qXOh9rL5M+t1HFbbT0/iMmu
Qsg7PSnR9JI3NHyk00UnA6uDRd7/5yBEyKa6OxlpoGD00b/cBMChzTtkm6EtbYpiLBBcoJGeokre
hNXyVSU9aVN0RkSaU22tED16HU0saYGk0ruR4IDpk5n/4fkWSx0+hDq6qooJ1gBL6OgnQOEOMbbt
A4rWjQW0OZ2+3VY8ywrRWOCjxBuspW3kBQz/2AAL4AvaNIQjQsc/dgqfuhqSfPH3m5m/rflQTd+b
VxPpgPiICJ+P+TwIB+GuG018RBU6/Oyo/BY+tYieD8nSHgekrKs0L+nPsRc3tG8Kor/JrlPwmmN0
rfkto9JUB/BT+LrKifoc/c/nImifkaq7mz+rnx/T32bSMl0WgWXd04ufIL1SNeHHzTe7WAd0W6Zd
RXSi9fXzWItO5+fHzXzTL638MB+6dGI/lxbCgpkmHNq1E3ORTSfsdJqa+mgT8Ra/6hUbz5+T6X/P
q/nk8uLU20CwOzFHeuXbfErWrQbyNof4ovVRhOAq2PsIHLbzR+rMBN75w+7/uTR+ro9/7mZVilQV
EYbF15qCCjjMt3J/pGwn6TMijKAkWlby8HNQ3f/cmj8xugm0eyUd/KCsx0PCwukw9DE6pukQm0qN
RJAlSYYuhh03UMK2LMN7PR1oKzRLB0LORtge+8ZBEEVYZsyT4JqCuztEfLl6GdHIpqwblpRGRD/a
WCld60YPyTx14XCoU8NYNm5Qo2YC9yLnA/X9gHb05e/zNXRqcE2iaj+/fP6BHjjEQ2SUCeZXzT8o
hrDeRSOJ01qoGUfTcG+e6ru30tZp01IYTjMeIgkNVY0N9NWw0/Y6PyPwpHsTRvOBDHyKUPrvK9MG
VrhfMFoPerIqKDvfTcXx71bZqWtKQvXPY53W+3fFyYh5KXMdrTd35wNxuP3RgD8zv2p+Pdaj6jow
STT/POvnqXiMsiJtLkEa3hw1t45R2YgbyZYYE7BFs0+OxC2YHhvwQa9Tmt6rUSQBbBxW4gyE8n1+
yt/nWeERAqRynX9RN7I55gQY12g+0O/2t7Aw9Z8/Mj8BF44gJXFkA4dPklGQP6eahbNVEp/wVAST
6AICNPFq7lFrD611opJXtUjM2LwJpTmUo2echum1jO/mTSEDYJlixt3Oj80Hpl+TJQ6FgL+PaUOU
nKb14BCW3r4v+z/UIsN7YcfDrSjWPXWvuwNx00J+dwFnq98sa3iMYjU71nVg3OaHmoGuoE1K1EpB
6jE/NP8wQrm+t3Q2A/Nj88E1hoov+9+PKCV7Pp8tldCJx/n71KyroDsVPT386SnzDyKTLKraEq9/
//r8OEyjRSxtQkz+eVcuiy9K0vTl52cM05tP61puGksBD1TY5Q3qcuaY3rWYDtKBVytInmtHDECO
35k3LbfNm8qIvMytoUR6yGPgn8wbjPN+IpXSCZsemw8upIjjlA0OOuLv6RUpZnKxhEvD7dhRmFrE
ZWOvlRFIadmSDolc/rm3oujYo56nK4x4oLHpD/esRGF7d7e6fBTB+Chr1uuj3a8w/X1WdazcyumQ
yT7YBLoXTKVz7zb/QM3JW9ZtZDsmOlocDX0Sn/u+3c9P+XlMeseSPf/t516kaHdyLo6dLvQtcenB
rlAI2sBuPF6QBSzGnPiZqdMV5t3Jl+YnM9ZLVRGx5bHNivoQ5X1FOz2+mGgxFr2ihSu36oh5l+sx
1J6iVncXeUkvttec50L3dhXA1MrjDTNqLExpLSwbJUnlnjv8SQNOt7r3vwsXVmNY2OGqyq1FScZO
lXruJkzqb69r9pGGYawMPblo9Fgu3Dz56mNCRnH1Znr/2yoTFRD43s8Mql5WS7q6V3wKVzN2hh8S
/YF4myv6zFBtHkYW6wW/5pz24y9fIY+Ua/84oOEoMelycz5YtaOyvutsZTnfFNP9+SdmkoMWgvxc
x9ex6hk25ie4SeT957nz/UJLNKCmvEr+c8vLxuEwpt/kkxA3Nv/wf57785P5FU5UER6fqvtSUaCu
/332zx9toFCjppl+N//NS1LU3mZ+3b9++fzTnzc2Am6w64i44uktUdg0FnLQxWpwvP++7fnZ//q1
Py+MjLpYySLE+zS98u/71f7+7z9/8u9/7AaRxLLrfv196F//2P9+UqY6ODtBWhhabb6Dv6/poYMt
Md8B0hz6x9I0oy0od7MQ/T0vivZBCXt35w+evSCNYGLsCiSr8NyivRFp7YNQu+LeUo2Z7syPRLbs
t4UTkCcfYqSkV723kxZdQsUIch7aZjgWeXczhm1DWMdLbynygpieQOCotx9E0lKEmHyyR3OUA12g
eDBphoZUTQ224YN0kR7x/JUixvZhvuVn6HfpPkdH9O2SKrvbbFRDqR4sdniUtwDPsNHQ2HZlVvvo
oiKd4r1lomHDKogy1pzOXY5ISbfzq+aDkmaruBJ7p4SQahF/d9IF3RnXNg9m3MYnk2t5UWoOSTCm
SX07Qw8WCAKFWrcf9yXQifke6QkjDQS0JlmFUc0HPnANYXRvsiHD5DzdUnI/2nf0izx6e45Le6l5
SAjregTvqRH5NOEK1QZTHhYMps7ho/C69yDln3cyNviqily0MCvviCSEKEBd2i9pZm9xr5JWF/aE
O3XGmZarv4SuY787Bn1i+sDpRcSWclcy962js/BeFs4l1ZMXz/GGDxEhA6K98eiyLTgmpl5QaSzc
C/oHjEq58kJJ176X41BeeTE+lYQiDvsBymzm+Kb7KTYgrzRebUagQRHhg6tkJGJnzQS11UA7OJPf
WqEZe84Tou4IkCkpn9Qx8MrmaM7nQBLSuuc0pJiI5f1qsirdFZT1gPoEm/ldQsRZjrpONE4z7pRe
oY5PyQu1bIWlI1O9pwJUwdSk684+waQHa1D9pUi179jMhhs13/7nUMZU5ohM33Z99QcaljTQq/f2
zlYpwWSEZnvj0AAux31hK8O2VHv6+LYdge+tavwJCIEU9PYu0VKXvwdluiu76pbmybKZMGY1wBLc
KCGthemurFXBGeX2NyCYFBWK5yT1xR/cTs8wKao3mqDw27Oi3nghiQi5tYXSYFfLoHcwkRNGe9Kx
7y/qgTYtwT3Y7jV2YkfPMrxj3Tbez61Y/IqyTjkF8VAYqxIZGxFHWvFgTig6ZN7P0lPce0mPhUsI
SZ/SWJA9y17D5hCxtvQ8x4Rag6C2jZz0oKded6YAUeGl8zZoBuo9SqHilQ8M7jVBirpg3ixiAXMN
+XenJOW9MoovZ4iDV6iK/QpZdHRtPIR2ZkEbzCj6rxCNA5EEAFYCS9+IrigpngNc7QIqiXpFf0Bo
mGHCijrIEDfutTPYZ8UjyzZ1ujs/Bvbk4BYlURljN3yEzBuiqt87F8B9wgJvE7OiYkwJAqpmkqAk
TGgdwUO3fx0SefWdwjkKl9pk2guIttMwUoZcYdmo3hIrKs5t6T8QIUAwpEqb6zgYQMUN0mCvBCPb
B5rE4aaF6vSihPk9DhEjQ3v0QA01b5rQrNdGFNmqKHXjKmuT8AE/hu2gA6ItvOYko55dMC2gDbHO
xEYbgfnoBLl/xrGD52bYZ27wbnjJZOlJBpo5pejnxxrVOGs1jIkNa07n7iuIjU0MyD3ehpNrULcS
pqMffIdY8GRC3ATeb/ouzqUWLFFAJAWshGy7hj9GsV4otfnomVKuHaT4G/Z29qkIwi+03vkBEx5o
FiXgggaN+On0HnJMSh93Q6K4ZVPvf6gdQIfcMyhUWukxKJgVVUv9JMEX55cS1PdWPBajw2krkhix
iV117O741rCMYPrVrH1kxPU0KLKurdtnLfYGFv7O10C6BpGmWoO4hqvXykmUZ8qK9/MVPbS63GE+
axf9xNXUU3gFKTzanF79aginBZzayrsz8QbytKVM2nrokaa7OD/MC7uCq5t49jlU/OKZYZo5pmUR
a/vqHhA07zMzH6vRFo+GV/4hqCgTsXaqJq6BacLK1oo2O5fTXXu6G6hhv8RgQSxRboUXMEmYusI4
/TKzbVwP8tcwoVED9HalZrnvqL8vM7kWUvVSARL7qPDhU6JSGdKaLP+DfmUS/yHEX4RmRA0By9rJ
c5twE7SV9uiOsUFcsN8svaonfGyiBRa9EVKod3NOU+6GaA6PKllsYMy5vBVtqaly6ZjmRIxU7XDr
qf234VgYL2VFn1dYUwosszZEjoRI+U7EZ+udKa2Ua5W3sNRsmV+ATPQbO0RwDL++79rHsAbpUqgu
MHDuBRXtT8XH/9xxGoUyfvwZ3yNg7HsYaz4gT6t+L83ibIsYCn1M/zfLWv5rzvwl1yNa23kETuej
2xE90VEZ/RkNMW2g1k6M+zjQ/zAIVVtXWB3vvmGfSiyqL+SUYa1KceTOd3H2KAvUlVCxIq7ceRgs
BZDOxNX3UZg7FxJ1010wBCneivaEF019B5fh8leEdR0Tk16AUZkxasrRfMrwPNCznsq9k/vB0v9z
S/GHfon5DwTrhJByYCbtpEV7IhoKmvTzg6RVvYZqsI1J1+vMqtloasCqt++1ZeBjsQ4yO1tXRpM+
ZciEoQNb351DLpDmF9oaRUV9K9AroUTRn+d7aunSQ94ovaY+d6lMT5ZJRTKfMC61go+n03E/d0gB
r6M1LNF8DW+1RKmJSLrYh0INHiPVJoB1iDZRr25FWyEDn2dUhS1rm1OfmB8TVQFYsBvkvY0DdyMH
MkEUMIVdmX5prfWUiy45CKIpNpmKkaaUFgRLyzJu8wFyDFEiFJtQTfFY0GNkcMhqnhdlqjDsna4F
cjlEDU55jVy8oE2IzMCYve6nt9xZORLDhIUU/kbtZviY7jlnrG9rAEXZ+l91/Jw0gAlyzQl+NQYR
qNoY5g/62JsHiC94A+cZ06PvQKKbK+/QS93N/J/NdzUVhmhtuyBKEZWq7CEfjcB4NQXungz28lYB
Unu3NYeCE3rlZcil8kQWcF131mMozfaJP/qt19I7dQpRy2EcOu1DF4dkovhOdS5cXGhZodhPrk7U
Qx1m5ZUwWzS9dvOQZW531dmVP2uiemjNob/OX3DtdQ+5NspjmZQ3kLXhrfFjljqtnXx5AZVRkWnv
uhXgb3PD7OirPEMqAGgJGwf51NBIUBjNyMZrm6NvJNqv2mbvHihOi6TDyt68Ao587+TxTpFV9lYx
69uClUHspurdTrQHYXjpG5OIu03LZGNYqMJCJI4E2lXrXDDMhllxHM180ykewYt5+9Va6ILqFs5V
lnWkpJW+uKjYH6nJ4EMMy+phULMP16XAh5gBGqSXxxcYxi+UPrQnwJXBE+glZbpj4b26QjSCD5wc
URvWj22ZNVc0PhE6hFsnZfK7TO4epqPfOr+G5bbuPEMxXVmimyxLYfHqhyrhIqlLx2m6W7EKAB9R
0/MqscGadQkqrHTjk2WPxB4m+Dx/hp1QuBa9G1j5hUY+dxGxF5nvzoeZn0/+JeZLR1qgPsFC17K3
z0rhOoeRVaKPWB2WxfQY2aDMLky051bqeJXiWIGaJMmPxIO+cgZIuAtFeYTLYl/xv3LPaIbnRNjJ
0aa0cGtwfhw0bfxFKRMvTSHhU09T3Tzf0QxMIQkWOFCY+AoZVUej9J9VNWtOaTcpdKepSf//d//+
VAnOrHH+tH3UP1SjI/faSIenQFNHNR263nwa2r1Koz/SCPcNQ/tkKSNJZqF+0QvaVvk8pVdBwVRp
DfnaENTAUjlEL15EOjTMj6i2kYSqVUAdDglEa0b5xRgLnfVro7Mmpe69iHOwTj/oOjVHci8dtaVy
wDil0Wh7i9uhXaG0VffGdLf1zR3Z3eNDFl+JF7KvmckuhP3h8JZ28Y2pr6A325uPQjdee8RoOPj8
3yj0SwShYMmqUOZIkqGeyJlaVsdwKCp6he1gF++hGsM3MdpX09SdQxrQNE/7rFz3dt2y+M2VM+Xz
LZAHebciAu+rbOOT4HYJSxsClTVWrCnYGKJHRbcuAH9qua+dbZWOupL50VPAMEUgj7MBMaou+4ow
L9oh3K+iQl1aUL7uSsp5N3+weRMgkiV14v/oOpPlSJFo234RZuD0U0XfSgr1OcGkzCz6Hqf7+rec
qHvL7uBNMAipsqQQ4Rw/Z++1Vw4W2XVYNuPF1YguocP0g3AAPbH7S0uCv/97omnjT23XFuhj/qXJ
0D8KfSxPy/rVor7C9pvplzS1Qhz3eKYI1uhgE1TDL3TKrMK3FKzjGiU2AC+vYV1PmtemSl/ZqBPh
q14aXFpltW3iNVFfHNtKwqPBRrp8NfG8b5IUsm0VIlNNFQEx1xFbDIbvnmeYJG+keW2W1221yEOy
9u+XYWh/6LQN6DxLMiQRnC7f5c1WuSkBZdLW7OptE9vEOvfWZwhk9U8+s+031AOY5K6msJFrYO7e
x05u/y5l+jvJjfSLiTW9w6GJ1lkyWYcxadCPhD4udNlfM8FbwWRoa5E7j6sNgLo/Sv+nJ680sdyX
1Iu83/3gb3LNLZDCgUYORCL/+hoQjKSzP0lyqAgMQ9BKW4OCeAh3naMlWBnlcFbwJ2hRDK4ztAmg
g2riPuDdgEwDtMjBXQORDdlHBtXr8CFik8ab67WPvibRwjeWR8exbC9lBW4jMmqPBFpXbBVRLgNF
GaWG8eo7wxcZ8sZlIhHkdYJ4sGLPHux1t9rO3NvQfHFbOSO3Z9qOzrueamzDreQlSDEY5XOK3t62
2N7aJvFLy7eQQ35lxBmiaWzFMavH6AW3MSWoMz0vV2BH8K94dDN7smqWl6zaj16s8Z9QfZOX6vNT
OwsE0f+zPeVXAN1qGMB/1W51Rv68rWwUxVlakUtlOhRZZeB800BlKqEYf7rrORutcXA4qsupRg/k
wUJN8yL9itzyVZIDET6EwGko8P7xy/ATf8h5DvzxnKdl+jYuHZZMtA31lnTw8AP1vX+wst67jDWB
cqzCwWcrf6JYGh+Ugmy8+RP7aR3/dFJ77POiewuEqe/rSr4OvYOjri7QLM6Z/ljkkb7qRnOddpn9
AiHA5i/CjxPqo8YuJhermfy7J7xTEP+57cCxbL2wwxEGZuHbqX8nNZsAgGDGtuKRh0M9jd+taFhp
nXGZqdxRCRJrg/DfvHgmswmCdMkvQpYAay1SSAUyTGYiz+I+LBAthzC09DDe9zmicDihLlE61XgJ
SjKvOln522zU3GulefRyhHirGgcbgMVar7lK85Q38gn3E4JDN2T8i7OfeQBKp7QWO+re8UmjVn8a
/T7djwWpPXplWpsg9Cg2bNnzeNf2ON8UyW/uO30/zv3vynHYSIezABm9/J/Ik9tYQUiqRdwF0d7k
dgMXhVd+DCKCo82i/IR/UvYmQum22+YsBdyidnk1usFkYty96EbVHaCA2VuvTJwjnSELcVzbPve6
YlzYygY6v+BrbTdQyDQYNHZ7ux8AvmOqFeCABqtutmWytmJiJ/ou7m7LYcwqAiTTbt5FRfYTpnlz
C9MM6pJZ/QUTdT9Rr4QpxNJZxAFy+nLaskks9zpO0o9y2Jeez/7Lg88RVgwnjIazkXuqrLvHtnHL
xz7NOyhcgf4z8HvsyUolVC0Jzwt4lgAN6GKOmCEcyPgKOuRCXl+kkvZoSGm8VSC9G+MxRl7m9IF2
vXdPu0rP1nBc0EL00MjYt0bDFrXcjkgoBbY2W/qKY4lHYwgP9z8F3udpE4ewR7qU0sXLjTP3bXYY
qEagHlL9hvKJXsH03OZFeVO/Gc6LcNCd3+qk9Cb3d5gO9NMgFY6yf3UcXfUfO2tnVq7/HpnTQW+L
P/2cmE+G0eW71ocElLW5t7rTMrWQ549bVI91i5JhgXaalQ81LLdP0W/EleMVJSBKf+UXv98+hZ5d
6ljTSBWorjIy0lUG9PUEBdg/xSEuwyWNpgrAOcrMj06Q49FxFOhv0qEHCGKUZGmOTUrIZjBNT/rf
rKYiYFxFPm2tG/vlNpgmYAoIjKINIhv6HnRGloMB9wYtN84us4AnzHxnG5pjejNV7R6EDT7hjmeb
sAUBUtM6VNBMkTfeLoaqtM0IPbmA6kOajbbbz+qI/y9vzYgohSnIc5Tawd9u+AdjVvSn0JBhVS0y
rHuGSIJut8ERnK9lmpR7Uo+eR4Ov/vfDmTnNewJe78sA5EBdXw0xPae07dsTiEn29XYc/3jGydRQ
5jUpHNBOj294cI0bM/K1bw/51fPGV5n3/Wtkxv1rSvQQ/OWXwDebY1myGyKEIqMCNUX72ug8+QwH
g0ocSTSS6mPEuNxgIga8yWqVMNw69uVIFGCN0UC2OUuFjrw39KR+vf9ipjSjHe5GF7WXP+5qZC67
zEfwl6SYNsrM8XaWKt3phtQkgOfWpSPAB7ld6aQXfdg3LlRUkH/2XmS29iFHTFNsXQ5TrejHMgME
83++mJb+tznr3nXByDaUH5caxfACuMwGuqgoks5u3zWrEqwXSKQMLeekZ+QRhOJp+UsnIFg7PY0Y
ujViOkVlPRyNhM3pGA9/l09OYTJjSpLi0Iaef6mtxINA46UIsuRnl5fansgtvOaB9iRBA3xlLEq4
aiP/CQ+W2Fma+VTJaF6baptf60R9+gFjYKEI2jVN1wUqTxELeWVZuiCZkmjg+sdWo2PsjzZeqELO
9YH2eNFKxWSgY9EPCifCK2H6HOUudyzG8rXmWtNpDEOchymucxry87dHp+pBzqjWNS/DeNwJ7WR1
1bzxfFE/AbXkT4jfIsaSA5C4LA3WQy/9+99JuokCwaQxrT6TIA03lTVjHPf1P2MRT5sEmcCB/n3N
EpfLPS2i9rbs3hMVqjSLFgKRpI8G0RK5FpD1hwyDxo8I461vDtY/3GNH38nKnQMkb2P7+XTBdxU+
tEbmfVNsE3mD7+gUeZW1p6IomUb7jBh54hkWuky/k7v7+gMKkGCD3JbvLsmeiZ7OvwKHSARrTOmq
BmPA0F7Hj2/ZJk1An7iIQmBwMv2XrsE8MahGAv1XiZpyOlSqOUJCxrqpwUCkzQx4UnAfu3H+vCz2
dRw+l61hXwntUpbgJv+djH91XW+/K3Tka7jQq34MJoiFVFKDwf1bEQ8DIqldL58tgGTdbchISTXc
WCK8QYenQMdsN8Q6G5KZvEON4EiC0C07ppsw6RHDdfhYrm1sl5XCVWvZMM8Y3JHf3sNi5nH8R2dd
fLb08Xedwf4GCjisgmjagfmn3tHK7EP6733uzXt4GZA/RTAeS4GtrSsmcQF4gPtQG95yZzY+EBsZ
a8sL6yuETQnNqr5INEv4RsDn4VivG+BXYbAaB2fG3la+OiDi/2mMH/p19haeabkZQeBeaKqvbZW6
NFZTfjF7NKYDqUXLoZ1c/0Tnl0xfewWiIH5s7fz3/V2OanFZ6oHWRL86dAAi6AD9oS7XVqUcFYu8
N86Tk5GeFxI4Ahf9GAueQarG7Jm7X1pk8boOQKaqNP2pJ0/hmPbWyZl6utdlFQ8vcPBtlKp5c8mx
lz4QoTM9uToowJzA7dLN3D9eZCLOqkbI6HkAwSKsXgJSDnFHgZSc0FKh6ILJazT9Cvd1SOQOpBuB
rWY3Fphc5yEj2LDAIexhmJdTpx+7aITRC6oJq93Iill3u2VVTUJIYcKeL37cGuBxXMTfoQlnx5v9
l5nAFTTpw4vm+PFuuYsaS47H1B2QQzIBvt6fqyUr5WVMGUIAlvKvs1b98anLKZYHcJFFS/s+t48u
AVovaSleluwfu8TrmPnpc+Nnz4nJsCZyW//p/g82Md2RMG62BtGk69ihe0Zzw9zYTkNTtksY4FS/
kjg8eaEhD4VrhRc6VyYqXYoVTGIPqZO0j9JzxodOBpiEyANyHz1/nmmWvleyJpFgLh13DcKDOZoq
pryB9YsKhlRAJwdKEkSVQRfXxRZc1x9RXxJgE8fTGtSJ/sVe9XdiMUstM0hRWP1uXtD6bNogEWcy
Po6GPSD2wmtX1rHEu8ZZYvb/nkX/ezYjNhn10nr7/3/vAIoe7xgurYYFaZxLaAEq3IApkoY1mH7z
EmpAKxkmovfSFuZulLk44OUvt8LS06+YEDF8vP1PIQXi+t7SLrVnkj/SgmCjL2MGRvqry9JDMrIz
RTf+XJhZ+Om46Hkj/IEX8vCCLY3CS4Bx/YB4jtlpLuer3UEfT9uke7WiUglBwFlNGlGnNBC2hdJK
LXX/cgC8yLiE7ig0lt9BXfKXzUj6sRPYD5YGchjdCpvbFr/LZOmkeikdTqRnw4aearNJyQ4iDJpD
PVfDwalNr95FiV0Dd4bTnqs9Zi7hQ3XNjOs+r+DBxjRYJkGTiDmweIjYSwJJxTVkgKw9ZnmBowsr
yns/oX7GuhLulksYUAiZ+LvH7F4J0QogRruMjXVzin/SkPLX0/7cYwswQTV7txQDbX88hBNGpZM9
eMGpCtTQH436wjfTPbO8LGfLIaBJSrg5mWFRbcUbYQLFM2dLPwosscuvuBym/J2xWfmZGPPJVc8t
E0FzAcf4xwIjNYWAHLaFGKy13ps8QYPsoBNchrc+FKdeHZbX2/zfFLkiMp0tEcUzDVcGt9xBI5sP
bqsloG0p34NKfo4twc82HA07tbIn3Fs2OGOJey0NcSAIuBERU7Qy8NHnlE65L2gWn8caHXmqYTUA
s0XugnrQLIvFGPnv95/UbIh5IifQg9iAOFc2yWmyc56XI13wJhMQujjgrjNObVXpmwyMPtDd1H7W
sOAxX9feo5BwUODdEMjVJV7KYM04296MgRgxcMUmtrgZZdr+PvUBkn+I0ZUDWGlhAbnLzIrgqpi4
5BxgUgfrs6Q78J+Cw+KRwA/6axEiCPDZGEqAZkVjlT+PVoqMYqLsJDs7Sd38VfPsaB1NGQr1joS3
2LfaddF6z9qQjb//70lI6TRrUXC2yLRg4IvxcmlOCYH7QCm6r67DJCDU81PfOErBb8Ays3WcJdoy
V5dRG+/MsJk+G7wFp/siWYvsflu5uon+K9G5P4ogGu93XTEP46prsGeNeXYa6yp/K3ij2PFaLtEF
3jMRHqp/wbTaretkH1ZYJqLIYvNBVOhDjAdzW3hj9bj0KLUyNq5GydAubQ8Wmo7NIiyhyNuYjae9
B2yhDwlg9xXovBJSlUGbnX5gcACvxD6qLpx14rofxkxNv0xxTIrxp7h1YL35w7ix1WUa6Ue9Le1j
NpvtxvtduNCETVU+ub4mbglxeHVhHmaNl6fIaF4YF+7HpDI//LaYjhGdRdRTvwktCU6iVQF9ZB1x
it8QHHNMV4MkSTpIWUmmhETttyg9amWW4ONNLL0HkqjQvXDrFHF3CSr61C39pFDVSaAP5UGrGSWy
CQFSIhRaVUS4/kFqHZn+lVc9xr/BhHegnRsLYnC1aUuPkQZ94W20gREtplNaZff8MzNmGdSY51Rz
YT4KPEnUW2odUXPn+748qnIX90ZSvIYyHbed1NkC1WZOxE4RrlHX8zfqWsb6k25G+9Hxz3bdUo8Q
ClmppBSbe+vConEq2qSE0GzGAf5j+DUm+C6IFP20JfRWvC2XTeSKTQbGIGjqKlgB9jgXzOX3KAvr
XdG2+oXu4L9n3OT/nhWX0YRG6Wspc10d1QlWiS/L1vAtqkPh1xCmMiXRiuviTKxJ9ZjV6auupwrN
1k2436Ng2AzqiYktF2ycTjru/R2q+aaVa6CPALqirS0/is7FEFrsRsq44edM0oulirzlcZ9F9N6r
CnuvBJCSWoZ8wQFcKuVWwsfiZhvejh5bqt6d+1tURNbZ6odTX2WfUzJpj5mnte+pfVjGPajH5FWc
5qD9Y8g4wDaAkIgJfmms8KquSbKE8KGVOoyJPP728vTF6bduZUQ/dsPmH/F4fhrG1HzGkbxDP840
iqJdN61rBbaX7Uc8mzS30vRVE0zX7LzD/ybdvty5hmkdyNMO8GbGzqpTO4VaFt6+DXI8l0vFx7j/
AoWi3nW2oLjoE+1NVt0KuyXd3blh4OQ7vNM8F50xso4oI5CLjXRWYJMNNW7UVP9RZKso3ISu0H8S
WXwtKo7OHMwXohU8W7vcN4OlP9CQDwrt7GOL9XHKtpCO/D4yb77vdHtq8WTPvq6g8cMAqNcItgzk
uDaK1TK1Jtkxf1rOCgh5nrHpZod6O+W5UjVssWn/2dcwrt5w1NvvQrfAF+UW+iyfrjhIA8kyvu3J
mnoLPeMvOtVDaPIsyJoniKL08MyCu2vZ1Uov7o5hlrSbjqrjgDGmxm6Y7hapiEHXdUUfe0d9kd0M
IgdWsZNNX8mc3jo3pBecTNQUqdwwevcPqBjS3Sgw4iY+M05/UPsBmjzb5XOyfGyWS8+juT5ZxdYe
C+0R32b0KIcIKQrUIiiltCPV1q5RI2+vDLLdfT7eTJgFQ+sxKGqxX1rvgztaW0xM6Wa59KLaPXZA
OIg359kgpz/kNxGRrXRzfpKg6A5j6zEJRPus6/5XlSHUzRvtmyfAaWgYaqqTafamJ0IW0tWsW4Ga
gRNuojb9yyFdg8TdJ+iwf8LGe3OKyXgfG0dsyO9zTqlZDZeumAXWU8joZsWoSjNcf60JLb4E9lCc
gTndch13eEoX+lUjGZCmRkF2cFAdxjZS3XVUEA2aH8ImGjReA43MNHVJNkv69lmIHqGGoFkJvosO
LP/KDkRwfuw663l5CKclSp3W7Aw2qNgxi7LsgejzgW619oQ2O3u0GLFB37b9tVC54TFxLleUmPDr
5zra8MksDlbUIPHS+djq8K0fjZY8Mn3Uu4+poKMp9HPda97BtkqXFEQlO0X/QVNIl6RKWdHJM+vo
ujwn5xxpFGaVj3aEyrp8oOwawmOLveE9dE1ShrC6RjMwzXT5eKoPaqPaKfcFkPZ/fLOFNHZsJ8fV
8jfwRuGvCyXpm4ECbogGLBAZOeINEbt9piB/NDrSmkdvNC+DTYmMbUF/Z6Tpc4f5FuJsdTmz9w0N
hFf8WjFBzp1ckyk30zl06VKrXbtg2d81psTprfpsnWV+TLoVHTKl8TOaJj96pmzXqWDJrF1tfiSN
NXtMdO6/5cOzfAGoNkzQCYKkYHhy6TRoEbPl0/LhZuiHxH3rNB4YeQ5fxGv4Yd3QotuvNBgExJ0M
CdEw8iTGfRcZnaksFhViRYnB8iIpixmO5QefXNIHz2hq4rYZGCD7m55sCYNmdjOSLQQYO6QGfFWp
ZIKZw1QwIi/lV+inOmTwQXvqXFtpOBCvjtq7oZW35T0oSsd+kQDmkyCpD5MTQAfH43oIdMs/hy7K
2i4x2pusaI/E9FQ/28T+IDxB6bSkCybcoZlsTbV3QdbjNDUoErWoNiPmAsrU7AlzoLnv48nc60YT
Xceo3AyJ1B/siBLJJH5vp/qB0JSq8MM0/XbNYzs+6ElvrcmQSTYNOdZXLcQ35nvD4V6xwrPEJJal
fyZpdtjBcdyaxhA9/nfwKybakyb//PcSJqttHff12ctApy6lWjkwxtQzKKgh5cy68OJ+Fy9eXnUW
LmdTwSQlSfCycXsMZQNSQraQ8wb5XNGRxjBt9a8G7XTfEO6t9dr0EPdes9YcfLyDh3yaAPCLa0MX
VldkkBHg0WO2k80FcN783dqYsl1Qc8cibcieL7QPm3jcS4C1aGUPbsVvOoo1cgosCzgtT4OkIMK7
brxag+9BFmiIMdO8h4rd72okyPHhXr+4NP6haf1z11lNgxFvUuN/YmAHMXqH3mz3ppouFRT+e+DW
JTx7Lg2byWFN24eNVDWxa+Iw/e/ZbM2s/FLfJ52Pwsg1PqkAyeYhKgRsq5kkuwQJ9OeUOdgs9Oin
pbuCQs9bm50vPwzHeO/g4/1FjLUas4kcU6NAr+0xGzPxR1/o0VQfHs3HmebXm+PSWLdtv8Yeoe3u
Ip4uFM9hE+5z7tZL1rH2KHVdrQ7BZDrkovS7ZelKbaGvRUBQThI1yDcaDCOer9oDIZ5nhntov9A5
Mnuxrr26igm4fMoEyAfytxjlqMvlC2HiP5D3O2yilNix5cfwGFVvl0tDdZEV0YMuafKYNwqSoXZD
kKuyS96JX8uVzfrKBhr9UkH7equFc//435mWqL462bjrqk0gBFZugGdq/izpB97CPvqYui5Z8bmr
keJxRu+Zx7g6i9Vr2jD++9W451crhur+vcvry3cs31vEUKrT0f3b0rrY296cbgw/sz7MxKKHmEGZ
HUrnaVE2JION+HN6H0yw9AbR39ulcKrJq93qTCOy1JtVRhSgXNXgDPzpUWoEPrpuXB6Wb+1aWdM0
lymfKQILA9FHp3iq0pMrwF9kGruhiQ3AW9+V2jrHK3wF4sFzL4crE+ntjx237cdosgArvf7Uq6Dw
ykoPBIjGpALPL34H8DLvo+wpaqb+7NUFcT66m783pXHU0B3belffKitp3xlRuZmvvWWxGb54tEOW
V8MeFK83yTfHEM17NqTzGclL/zCRBf42W9eQFsS2nJU62+ndm+GxghIn5/3AfHhrkzh7A16j7aA6
abvlcuySt+UbOl9JqmzXJZOH/3z5h4Z6mBHZKxhb7/2MHn6z0GvCre9FyAUNIzhrY4UshbyV79j3
n8Y57l6LqGyPY4eMsgJe+o22AIBLGH36WBD3robbkky/+t2O6EYlaJa64cuEbn8gtpSxsLrU0u6V
KJXuVnSjvEoyJSFe8noUtBO0hjo/T/RX34ycJhnSXRqv4aVW0185C+1wxHVLRVwx9RKoNQ6yiOW+
AUh2tpx8l5WC9wYl3npZHkdJPdhoJCZayIvY23W3KbOBDBl6+qcnIkTo3V/eW0UC6LtXJx5JG4rK
bjUmOqiqjv5GJv1g6x8RfjJWkWHTvQAk1M9FTql2v9ZCPA8BHPFKjm9aXdHKp/p/0qPJZaehNeci
DbQDv6y9JwnAuUwzxVg9hqeltsjKJnkKabwsVzjIcH91vXsivxTdCEX6IPAqOOXU3Fq3Mfbc+d5u
mFnBKvaNO8oxd9d6vXcQllVcxxLmVTZoxnthjr8lRI5/EiJd2Lz/ndC0PMAgibIhehusHpF9zcNH
8Hc+Ne5IVEaRkchc8iyaLan/9b9G3Zo3fVprZ6oAalmpN8+S5fhckJ61bkyz+c4N4zAQAfIeY0Db
00eFEQ3lAklqyOae28IgLVgJhGLPRpYjKh6iXRZ9MZwnGYvjWY8TRmU2OWItBhDEjMkrPkYVSmVF
f+CywluPW9JIzLfQpuFp11hKwJuOD1bHhC9mrtGhF5NwYk5M9lvYI1zSChjXASK3A0ldHdoNgm1l
AN8NU8+4d1StZdj0uGoH2c5Sdiyv1dO750N0iEo72xq6l9yGUZ8PFt5ToocZIi+vNXX9q4ozdH4F
fvieQUq0gb5hMPTiGs6okrQpzb4sqs/FVSRFFx28QdtrkYH3qcmVHEyoxByKGAnIrVx1VXaqa2e6
EkSkMZ3y6yPYHgx3Mn+veh0SelKbWxeS/JcJNKhsq/GxTHwlWqY4S2vP2i2KYDhwG7A1wZvjqOwF
l+luCLi+bIvn3E21Z6cW8oy05NYoKM5ykFaDdzwLriPYqXduoEvBcPin8NiyxmFWYbO13FNka6BI
Cj8/a/lE5MtQ+g8CYZTKItVvZpSUuCxh59WpcWOIbNzSFNURol48eH79K31ZKlTqZzKrL9ltrsJ5
K/LU/ChMSIxB6ukkZHXdrhsjZh9YNacd4ZCRgQyn8s5kFKMAyguik5NYKQb3pCPWZ24l5iFdo7VH
xNpv1CDIFadquqYdNV84eu7ewkvxlKQC9GHIo3UoRXYkq768hpX5GfVx8NCbqfu+/AfoD913dmLB
AyM478GsRusxUhShMMl/m/SwVm5vdo9e2tFjbaNtM4fOGUizvmFulq8c33+TbjJeiHbuXzvtpYFW
+ZZQ+R3LuOjPWWg9m5XXnPhxcMDASOrXDaqKdb5EdzMZXVGNDs+1+M7NAN7VGGrHpf6xgHV0Nsrk
WPBASsk/W7tZZMHf8HZiMNGGunq7M8LgFjdU58IjKTEpEQzNvcriNgcQlCgc18YY11+yAqQQ9CJ/
zNSTNEyNS5Ujs3iu40zpT7J+wM2FttIequ80dsyz3ZL3QRBjtO8HB+pm6b6l1NL7siWVbDmL6YHg
ZnDrXY+rbRfhevmFoKWUw8qfrQj6pv7vl6TGatEg8KNKXNY3gHkppC9TPvVlGB01YQhwYVP6ChEu
So92ccvFPD1mWlagqhjBNs/6Lxc98cVCIrmffftGcGa+99APPyCjMd5Kp/4b1qn8awsmVHZr/swF
40uC2avnFD7j3qUaaYnU2vGZrp71EsW1Tvr2HzGvy9J0/owasjYRTh4CW/ToKYStEh7zRgdf+t38
BRJVfRMpGG7FPAwHIRV6uQ+KY2zCxXSrvPiWFhRlNRAoE2uLGvMXQ+bplls9UWvgaAiD8afPCJVk
2Q7aq7ARUzrT/I6+tj0nrYHwXrUQqobamUeVvPiQ0kjzstkLumguXWyD23gAZ7wicubNM4Y9fTb9
qgvfu1QTyAYMSPFPnaFeLfXnTkjzpahlvMHuZ+2lGk2JvrtaLF43y0MJnufOM4/NaIX1sTwuu/dM
o1eJmSy1KHh7Ez9Rag8pthAamcqdlSPBwAUAC6sgbBo47vyuhUNIxmCjvxchykKt/OY9RyvszKST
mKjAewOPdeXbyc2wVVdLPDtzxrJqNsExG2kU1DGFZOHRYs3Eir644hY62Sf7uPCUBtW7r2f2GWEA
9bCaExYtQcsJYgpSRMK3mi7bpQlIsgb6sLZ097x0BHyIZzQbm2s1Nt2tmlnWnFkMa6p1avrRZ/Wl
+wA+wp5o5lSzvi/yAKnraPjqURrc36+Gj7qGGPDmh071bFTmS6n5+nMypDdHtKy+hEZsYxnjZMjc
v/qYh0+NV9i3IAgu+CC/wlxVxTUmLrYfX2lNWyBNbfNJMud/qAVikhxpEU4+tp1VTFoJRF4ftq7a
lMKRwJVdaKc2e5ZDYz520kN7xF/1DUkdmHvPsn5k5tKubIpfS6cQbOWzEbVkb5Dy9Bg0gbnr4zw6
5Rmy62HK2p0MpujJEgD3x55kohqI2lYkY/5KXUFjMsQDuVzSUuNHNaHGOID8lp2cMPne/y51dWk1
bQ5lx/J3cu40QPMBUbGY/DbLzRTTJaa96oPD6ozD/U03BPXeXE7abjHqtDO+tZDIx8W70/AsqcIS
Cr1K9apUjovb60RHa7bEWaJe1HHFM0qoyJBUl0Jzkkdaw5fGrIJ/O0VQPMlWF8dlK2ZVQ3puSXCr
CEt40urkjTdWeyf9Rhz7gFy82sZXFEoSJ72s/6HbhU1k1puXrmr1azdnZ4sqtFr1gkyy1tGLI23g
5iWkljqKBjqkTrK8QDl9rekTuBCn4hzWejrt79dkhCGMIapqVdnE+iQSOboA5mFtmwLeDpAS8xjw
kLVwXyHlqLKNVmrWi6g87RoSouUDFV02gPdDqrEVdPMvR3PVYIuN4bJ/9Mox2OY+Tsd5hKNA6FK2
jbGFxbKDNSZ930VxRXMvdQmUNePY+2IwuHfjGAq/UhEKl0+137sYH/tNVDDFZwWlc+ASBdpmrXOI
Mr1ZL0tIWNJlyKK4OrVqRTF6nfU3KW5IPOn1BjWapsSRe89qg/XSrB9dhmoDSdSH3nfHJ7cz/5TR
tJJOa38wsfX2CQru7b0TwpMjqiPvFLRzgWIBTTEZQNZ+kbzH+evELb2GyGK/1xZpIYXjG4flsmUS
A8ZPdXZE7Lw3kb1pdHmq7DE+GpTpF8GiOCJC3VQNz4O4I4jKilkqPG5wlLSaVWLPaIrsuPS//An1
CrTQ03JlqG6YB994HeBSBaZoHZfyZzkAtT32VdVclyuC47rjzK4IDH3W8fSkVEoMs6RRq+uPZR6M
ZMI39aFuDe3QNOaLpauBp5LvDUXLp8sLPtKgzREK1ACq1GymTjSIz8yHnx0oa0cmE/jO1OVyQJ5l
EQcIMM6aCAz2BXO+5aOUtdMlIf/7ev+YDT7/Z8cp7l9cvkMy0HeZjVyXqzBlczFJEhXimZmsLgqs
dWNE7MbApqhhNik3SOxOwciYQtT/3nzLHVhic2IeOxcoMP6ne0EWLkYSgjtSHZObnRf+Kuq88JaR
LXJ2K+CTCHRvy0th38od4yn+9Oo7li9YWqGjcJrL3fLackAd8WRhnIVyW2XAP0Xn73NgeGMtmGAC
J1vPeDNNotTy4EomWHHi9jtqGKfYsnnEh/SkzQwMeN4AjWOUA+72VuhYUZYBWj9Zl6XXrRRmYkqa
kw1PGMdg/W37AritspCgvsrWcZMEx36M5EfB80PW5CXEhXdbhP95MZyChuEBH6X+1W9sykjT7DYw
FV/cHuAwNS+SQOg0JbQZlNfgmY954Mz72mmQzNPGhlapDkkv/z1rgaYdAPJjnAx2TSAG5OI8iRez
tE9kx3G2h/e4zeu9R7rIQ10O4+U+PVVm+eVM1PlND5lS2RSE95fijJDZmc3aprNqcVU/FVTc4KlY
SER2FzzpVb/phB9fl9eXg6YZMTtQKtjKCACCxIwgdCP2ae6L9ygttQODSv1HK8d+R3g6MsNkzL6W
M+Iq8vvZ/TXBykuj5kEvmvbZjulytxR7W5xb8SdW5ENtGs2eEY+O1rHfaVMhv+bYD5QUejoXoukv
puvJdWq1+tpOa5QLwfzLLHBYLAt6n6CBgd3Nni57jisknIN7zI3AOw7SNi9SHZYzTDz5xal294sx
sS7ggQgiipG4icU9G1uVTxgHLsulm9dM6S+3GcqL7ZXdDjZ3vyENkPHMbNhrGn8V83pTf58c330I
ys4+JaOnnfOqMWgtECIxZfJ9TgbzYMYtK4RqKkWFTX/HRGVf0ugPUCXue4fpVtRGAS6Cn6b3aORj
ocFPE/oHK35kYa4+bATvPtOTu03fyZznec7C29DILXF4xmmgVKv/H2Nnrh25lqXnV7krbaEaBwej
VlcZAGIOksExmXSwyCSJeZ7hy5MlV0v9Bm3Ik9Nv02X0W/QH5q2uvloyZBQrI5jJy4gAzjl77///
/q02syu06iuVAFEhDgVSCj3AFZ2FeHj9olNAn74eAjPlKpssmBfrvHYq0pcw0dOt49So1jXsoWBn
CS1ef7jKtPDUD/14GJjw/P0p6RDK+FUIq7WJwW499iEzl4cxpiP4dfD7em5MbTJSAVcgxiFvDMNQ
H5bykMdVcj1kRKbSOVIB+5n6MTAwy0+kabu/BnRfj1m46NSqfFRFFBl74cjlbFhhQjOXmYaVsefk
89ge9TIbrw1I2c2mDbrUCw3Uh3U3XmCAZVcInS/2nMkrfdC9/3TAZcqYbJdLM5G0FsUODJV1BvXV
4P36U2HLGZsEqhtt/TKTXO0bqrNqv6pV/ZPXIUVMEFv3eGi1R9ta3YmGc28Uqnxcqt8fletISVeH
6WyW70yuIC9YVngtwqUATMRDTik3+SysO3Ut4fLSOOEGCO5lWYfHtEBYWAQrMLJO7B26lMZLm1Hb
BNmChWTQ1gA0NTa2IlMwUpil4KCX40nTe/P3xzbnlq1RGYMn+tS+2DkFX64EvT/R07x8PQfvczyo
tFKIBVufK8OJMz3wSDUp0ayzZfKW3ulLjaVZV8N9qji//2kclQ+bAcWeaVDr0xJ0fkQMo0VBgAEH
h+EmTKpTNerl65xbNvtlvNzH9gIfZu6HrYJUlj7EoN4geEUqUGuoV3V4z5ljXtI8RY2J1psQJTMx
CA2qUWX3yRb5IHyboSINCXnJyVm/fD38+rLELXT8JbgAtR3PThcMcKX5E6mZkJsqOZ2CArsqT0fq
NJ6VwEJU8sXOUAjBSFuCtNUaTX8ZtGSi/MeXLpXKVQwY7dwxbSJMElrkir8rqgnwPHJmgN/C/7Xy
mlF5Xui1/TpwYQ1ij1WxiX0duTryc/fzKijkfC88FGTm8UtCUwsOBIJqTifY77Yln+7r6XQoqNao
Mpx+fp1r6hLFKsVtxfXllbaNidCY1Nuvb5grKU+vO+vw9+cmc7nodtjTqSTIDYGR5pWT1dxIyHRu
nIjgiAKi9dKSSEXy5eT3KGDCnObjA5tRdzFz0mzXpxvSkHH54AhHWL2V7KbfIfAeNBABb51Bw2iW
dnjhDGUh9yksH/VP+ta2qIfYQqMEBdQEF8Ze4SI21e2uLnv72JjrMm+vDUrSX+8VWbOamrP9qnch
kbq4wkyGlXZONFI0Tgy3DZ3Rc0pw+FRTAoY6LnBZpxdhrYMgWShgeDjZtzhg38v0Ieo67YMBIxrP
PGpQB1fmxuxoQkPOqc41JdqGhK/xkenm6iF0tI9l+AE8JXzXhI1tpWqfg5yqO2OSic0pXW4locWb
SKecnZiu7LiLnHOwmNq+g8R4ZDo7HYGzKHvCRCdEyma9SwKCHijFbIYfU3ZrDVR3UTuvu5m4ZXoN
4DNq1R+N1Jhqp92Hk5CdCSIncnVA8ejptI88q5+IA7B/qHFAR4xJ8ENsd5pfBE50oXuGSoLD69mC
oHfEcK3treGqKJXgpCRIAue50s9ff+IYLs8hoUG7rz/9/bn4j8+FqWEeaWaSgzsVh4EO1t5IzOl6
nizibBaRP0ZMuBEDBOlP4OsMSiYokAtwmTCdxBtF7+RqylTe1NK8SfDj+WjKhhuZMBCXFm4Wbhrn
SL883IMXscmQBhI/R050U2M4ng0c8XbbTUdaXQCGLc6pI+IWrn8VtxBOo65ywju15tKFzpD/mvtR
9YxKrNx+++0f/vKPP6f/Gn6UlzKbqTJ/K/r8Qo+ua//8zZDffqt+PX1456EBRxKbsG3phq4RhKLr
fP/n610M/fnP38R/MQAkN+aAD0u3OrAASjbdQvAkuoCY8Rdp6lcOrflPTSMfqNfan6ZN0IZjhNWD
MVKc2BXhU1E9dn4+FDyMreJhaCJIREbe/mQo4PdTnflRH1ZXJgNowqx6uhyZat2UyrLCuLv2ta2x
brZlzQarY4aiIzV6ci3wIPZ0r2WpQVMNgw9kiZcpThJGw2G7IDwDs23jn/9lIU+Q76HV/ttDAPXy
NCHR+fVdw2oxb345lvNyhEO/KrS+ZFpDDLIfpZ379b7+wx/e2Pbrjf5J/AlqcVoVf3z4l6uYNLS2
/Oz+cf1n//HX/vLHh/yr33+q/9q9/uEBIbVxN9/2H81899H2Wfe3D3b9m/+/3/zt4+unPMzVx5+/
4SkuuvWnhXFZfPv9W78uhP903aw//vfvXb/m/LN//T///G//65/++t/+91//x3//6//8l//7H34A
I/zzN836k25KXTDyVQ1LcO1++238WL8j9D/pGhIhBw+Rrmm2oX37rYD8HvEt8SdVtQzTkUKigZDC
/PZbW/brt7Q/aZpq4AJTDYczh2ZZ3/72+n+/sH+94f/vC91C8/yHS92SQmgav4IqDFOowpTWHy91
AA+DKetsV7CAgLffdCW51alDnl2qWUTHpBCGU3NrcXx4Qi2w3PZRfsphyD1pIrWvLCtP3AAsFFHp
ctm1ivaEt9Mb0zE4xOPKHwyn7xlIwyZNyShdSJMwUKUwlMW4BoWyRvJOk7GTB1PRMdIT6QXQerrO
JxKmykVsdLm8swoiTZFV+RT1Wr7pNSxnXw9H9j/GmnFPZ5bvqlFnMTRGgIvNrPIR9d3Cd1tuAM48
MnydxhG921il318mFYNrZ6Q3nZrPh2EmCKFWk3den+MGlnmYKie7pDG/WtPMHpg6hlZKxfiCvTR1
puCxw6zgIXQhxaNCQcJNabu5XvlU2kfcMpHbDnnk9+2U7JQSoZTjTR1jPYtcAQhmWyMzl6Ocjfj0
9QVBT4sxm7SCCqqTP1XjTV4u4bFSLXXndDWmn2IkPFgE5SHI8hsa6sI1zPwuT6blqbCOVZRsUgNB
nUSoIQY8jYKCk2QofLJRMkJs1e8CdSFEZkkIS0gkHavG6o8mLb10tJtjA2OKg8uMiStQD3M8IENI
htgzCP/KLEm0gYaNUOpkWsAZJIaURdpDH1L6bYgTvwxTxCE5kRwdijF/IRPGcCxxSIHPuvZc9pCV
s9E3pGVgsUYWnOUlWRWSRMQAUTOckvAwlPoLACtoqLHDsbSDNCTTV6PmdQyx/lZa1saKs+Zapcnq
Nf2AkuuzMQCHQFa/b5qq5vhfCX+2ZLtdGKa76tTd4ePsianuabw5IFbo2HrAw8G1FqoP5zrb9IqK
ZVPSJ88LwmFzbT6UJSIrqfW9VykVqkA8MimzMj8mfK4dHBS1lop1b/0wemK/3WgyaS+tkWptSCTO
WFA8gMFvnZurHpwqxLgZf7BviXtDB1Zd9InhStMhbbIgWFi0BJcW/DBvxBM9Wrf4Lk6wu0mTsesL
NfqHPXKZlOOhDDS68EzB2Ft/2gOnlHriVmLcWZH8FU9hfJeMZA7ATE8c42nGqrp0z1k8JWcCdw9z
X2ADSS3VJww+25HHxLzWISajorxPlAPSQOakVr5fzDcCynZ9mHACtSsQpQXZTVllhm6hDICV0ks5
j4znMPqTpXWjl0niWoyfD6apPJk5+brp5BxKpwSv4GDVDkL5AMiQ/qFxoVsqXTPR351EejpXWFwA
WW/ShJdBocGu1rTHWRKgowi9d4EO/Kxb0kimCCRZN4y+zBrzts85ArZK/qINxk2uVQ9tmb9YwUjf
EsAqRtseubhjEyS/1PSrSyH80hQ3/FAgtOdJtaOjLkYEI1n2uaw99NyiS2nYpDEyHHGHYJ62OAzd
L8kEKDbMtQdLpP1psJ/0Ioc06sDGbZwGvk5U7rKQQjVRrqLdlGCs70Zw/dWMAlupzEd7iXayBp1D
OyDbpkqcnMYhMggQgw1im31xYoRuMiLFo8PlSZl3bhXINSoH6p25OG8p96xrxpobGuOztO33EWJk
IcuDAsfM01rrReR5BlmWJl3mkC86o31fRmIHBwjjjUhhQ/cwE9VxcYvK2hB+fklY788xv7eihwWy
DlzkZXea+V8hl3xrNfEPFsdJbBYF4nVH/Ql7eQAYaV1jDSbARmESzIT4JEc4TXC1aqZrBq06Z+fk
HeLZrFQPGRZuEk+qipMg0KVJekkdIYoqFrrK2idrBlFBDn22MMk2WrPA2oQ+ZOoocFVIJx2q96WG
bFvMTIcEZArgEDRjwilnCKxS72dx/F0N0cuVWGes0Zq3xdBjwHVqT0Gpj/a/OFBJFl7QLdoGm/cZ
1NRahPjN2Lcne7YfAkAoLtKca03QgtEUmJsMG16GchawL8l7gP3I8LgdIGMaqD+c5nrpu+/EYdJZ
T1bPUt4PHlqvy0Qj+9ynx072o2+mwNAg0D1Fg36H+5oAhWy873T7A8snk8ix8VBuxRe1E5lfC8tj
wSZdawwfw3gRUFnjz84sXxZ6Ri7sSGB7uvNSdFW/DRxzV2TLM+a0d4uD8S5Rjio1gc+ZnT4usuU+
I364ZykjmQE00+ABspy92qkuRF9kV9EVzQoC6uzpuz6QkMUQ+JrUAtIzavwNIF2N5KnqWUhtYiPS
qHGzfiOChFjkOUIkq2FxR3HwhNNi3yhD7FoYxN1Ml6cxImByaMSyJYF8Yy/mIW1in23J9DIyG48r
iJBJ/lOk40ec9IuiB6sfgScFnrWY/YVtt70ZY9AmU1BuyFtZDk6DVM1ppeaFuJEpNDM/yOpDUGoE
mw3LY2E56oYhZb21e+6QCalDkNLiaxnXyrHoT46Izyg9/IwAOO4KPdqkScTNGJm3SUWNSM8dH66B
/iwc3CGb/T47UccRy66w3lUgMZj3RXslHUZXJ+T2sAAw6p30oWPK7BuDdsHAVZwW4SSuiXaKmOZl
OA8Z2V4jkRFxrm8zobPoznXht/2aR92pwcFZ3ifiVzZk3MISBtiyI0MAOw5Fz3EyAxZW4n7Zol2b
VYPucPc5yXpLsNt8ajWz5XLVPLPXkbHFrNBtoNAhrpObqFVQG82y3tSYz73OUoDYlNlZiRGL8QxS
yEHsGZiiUxXmfu57e6eq3VPcQOA0WmdXNAue8tKmmh76fTE8i3i2IXegQA5zxfbitBtOjvFIm3De
sHSSl6v0BjeAlvg0p5+ojMLj/Jg2+NUiEbAMfqRB2G2ceMo2jRjXtYhC0VluadFB7u27GzhN7V2F
Z8aTPXKDbmQK3ACoKVF2bJuyP5NhRk8K3CvNR8giS/bQL4N4DGqgAJbFSj23t3pE87NCH1FaTXHm
gZoz2NPM3Diomg6Rph4PYyQGL6FvhK6juoRYUM2EPX/FJjkqE5FwIaqMxutas2K0Q1zvYmY6SJzB
9BwmRsdHSqYJU298Rqsf7rTEuC2satw5ZhRvmxSqrKM+wGCBXG+U4bYaoKpwdfUGia+2/m5z0LgJ
wfuQw/qRrAtBkLTDYUheeyRV56mJPnJzm9mzecUZcm8RmOzpSVV4utbSmx8BkSslaEIYH4ikteEY
ybFzE7O8AShNIkV1LTk13Cic0UmPielbiPSKAzxyI/uQXTAua+gFVBQNYX/KJcoYUDhlRkiq5Frz
zZYJCzXwa/gadclIQyEOvNSIYKIRM7FiStGuxJaXmaO9FVjoryNRiS1qfU92xuiPY9BscxZQjh0c
0MhvDftuN0QoZXuduJj5SV84lg95jCUgGLCGK2JDM88mEjgRW7VS7xViFYkaq5g5wd91l6UkW+Ed
6gAjptykaM4FLuMG01gYDSDbW+2QxcWjFW0i5NUbc40Zh1JJS1frrlFMIBRjqY0NHORBt6WyjhH2
dMy8Qni6uHNZSgfATGc7omZv8iHZxYq8rgDgXUYF2sRVHNDgjNIRuVZbgeM28djPIz5mDKtk5GaQ
UW8DSHOsdZwnVJU85Qk0nDFw3TgN2dSgxvxKlUcVoC2hzNUmpOOOlKhzs2i+z7EOenNt5VchfL+m
Mg69yfUr2xJTgXGXkjqE4ccCskjsSJ1/dDMp2OhCCFrWxe2SvRYrud5qo3eNHdEdKl5gdMAVnx4i
Q7xVkDK4CWi8ptnCaqRPPivwtLFsrKMEG4BXll5lTuQptsRESQTSUdGNO3Wh/ZqO5KcskcWdkMIM
XuNNmCYg34p1stVrEe30NH6uG/jaOKvrfY9JlF595DsFfaIR/Z4HjiLamYK8Bj0AQNRsO0dOO2ln
97nITNSQBM3QRrrulzh1Rz1P7+jYPUzQuBRmmqzf01aPZiS3xdweYVvjIPgURGx7ZjB2lGyY3cOW
AIVsgBqaU56gkc0khQDBoJGGD4WsRSRLG2UO2AFNYCTkYIARLNT96MTvSw5zHxHalhwdcmYTnUyY
Hil3YAHj70/zhBrVDE2EvtgclYowcH6lXc+ns+0ZAXYCNo8TFF6saslGTYPbVgXDFiWSs158V5kw
zg2lwYCmPMcVNDpEyYAici12M1HetSN5pUYyG/tqEkfGm14aq+JFwoIrk+FnKIjHnOw02ZQphWHM
myJDx9w2VXNAy69jkpZvDmVTZh+LeIVJeH1dTSc9ie9U9tuNI7ZRDYzDSfVh39VJB4Qy/og0wgEY
ku5MFBhYE4uXpOJ90doOrAgJg3SZ8DuxHHGqKRHidmb/aTGM3wwZjbyanOw9QBH6bqOlbE3VvGnT
JPNFurDaqvYjqwIplwQjDHlPogPTTzdZ6SdMgTiBVdW1mff4PxZT2egDejMHb18ZEveilT0z3mjf
O2sOGlVwO0+Lu6C/OkcG3MRAdzt7xM5BwGB+WoDdUyzZxY1EDTXvc0bl/mhyUYRhTUZmnDySbHg/
WuqrpefTvtNn8uQhUDB3IF9XxOXZ5POKUFoWNITRlJEuXROBSMIHH4qd2Ju25mA1pJ9pApg0HIfn
wNHyc3QWxAnmjnHuxLywylKw2qyWHqJar6D72iu0BQE5fTTMxPYzfvlc7TiZsFMhzkCnN46Q8VCE
bRaG267dJm+4bEeUZgReTyiKNYfiZyo5ylnhZAIOUBjKl9l2rrPZM+30gtL7InSdQxq6KJUdmDjX
nO5DzZWiBUDEqTUmSZZrEhdcOH1MoAVzNERB0XujyFv8arm/ZCWjrCC8CrnIj1YGW9FOSSIf+V0N
I8YuJy/WcqvVCKHIIbirT02JzLEBAN3m+lMwwvpmW8ExyyWglna/U5Se+DssQmjZTKYsNNeRR7LP
iPqs4wyddEaqZUkTvE2Xuy5hQNro34mo+6kWyjuTb3zYgZcwot7Ngoy12XyaU4oD05ywoNHB4/yC
jQ6k3YaUqHQj4/RlyTNtO1Juk/PzqDBIcvEolz62dCvXqQCxCRigVeNG3Nt5j9y9Rq0nqbK4/sDs
ty9GyvQu1wkuAvXGssctF69n2iRdSBOkqmgZ0SJRVI+zBV0KJtw5cdpdEIbRWQ3UVxuEpHhc1Oxm
LMq3tGppK2nLTRoSRc3UPmP/YdrKYMXFTNHtTXmTh8QMAv6tXVnKdB9a3XRdWFxU2Jnpa0BtmxbK
+bzLjd1AfHQIJ5opwMcYBSiepbEd6h4yPDSyo1Iuh3x45fatPRudxnkoCbFP8jdgDd9FIy13Mae3
IdyTI3TWOCjuzEJ9thf8EEUNm9qM4cwXystII4RroXNcMtUOhVpKP2Ie5zs0qxyJsAJ34PVS1S8C
oD5LwLCriJHb4+nHK0ZcCgDgcqdmpe+AQidagTM0zWiAUIvkTJg2fmlrHlq4vV2SsZ210aY3nksy
J0L8n78mbtpoPpd2HGwHu/0wg6A5Jub4uIgBFHH8Dr8x8+EB2ZvMzonfom+d06Dx1aR97ou29BLy
zKZ4KI99hwJQGwR9FU7H3Gsov+wfdgYaR23I6Vm3oqbHzLVoy7BJ5qk6KqxONRgBL9hIs8wf6Tix
48M4m7HZBU42bs3Wop3V/BjAzCjT+jE2LE29kVPl5xBC9YAT5DK0b8UwGrs0JY0sRxYga9l4CSKo
zVK9RFIiZ1eck0AUvCfN8RpFLbeQyhnBBge8bcuRGBwR5Hxa8qTxRk/W9DxrirpJ+2UzDpiBTWd+
glY8Y6eNAi/HrJt10VaFPTAFr5gGOVc2sePbKMtJxNJHD5rRMIHU69baopn2RVDy49XHIsq39jxY
V11XoyfUi41q3BrWvs2GbmObtLcWfHp+MOp7ky3i0I7sOXa2DzHFwo+6TfIscs3JYOiP4gHzz09L
BJ/FHOcednrqxS9TvVHDZGxvxdwcMwTaG53UD2+K3Wgkvz6PaJSly3iukhwXV6qN21KpXabrpJPd
dfFosycUpOemp1xnnbEEiMwElGJVQG8AJIvqXLU+nA7TVExsEZWuOxFORMWl+XCTSWxVPoCXWRSy
VeQSxhVsxnZm0ERdVC7Jm6Fkictvg3ZGA2OrPvdZ8Krlw6mv2vshgSRUVvyXeGMskf8oK91g3Q+A
OFQFF0yfPdnj9NkitWcszH+7Q2HgTapcdZIg0JYq8gsIi/7ck545wKD0FIkWrVfXyABWxBlVQd3W
LADNdlz58XadRZsZ1z2Ll0VgcL7PKeU9JXfWONo88yGcXseyzLdqOXR7Gif0+ULjKkmLx6YYVb+g
vNnbJg3oIS1Q8ZHOqAhuSGGSl27QrsZQvR+W/DGnPamRTwHkavExQdJ5Xy/nxmtGuDSTFohD3Z1S
JX+m8OKAV9KUilO/DCH8BAtvn6yGbd9ByhXzuwwWEmMSjJPiZ4os0qMvTRheMd9nc7OCYUig7eTr
oCLTzDJBuGzcfEqmehs0k1xEYidyAmwtpBZeLIbnjr8cmOp90U70oSZxPbec3ZtJvRLhyndz2qOd
7kdWhSxmjJqXhwk72D6p4Pt3EiyG4dzRgvEdIiVJICgd3MS9z1mkLSewNXGIzwSqiE+K7wMct8/K
wtwHFQvZtQQn2McO0ZDDeIjidyOkn5H3zZYryNjV38OQOGUauiQGsDgzBYYFFffaPqCcckvtdqza
1E9kaPthsREQf9H+4isv7WobJZygYkPSzF4C+0SorJ8rQDuphZ/VEA5e5kzvGtsfL7rKjJqBH4ge
DH+eUKj6zHRFRBbRKkFgsRvQtgBTNTHTySD+iKuW4hc0hAf8bjN3RF8sANT0sWR0ysooFPxVc6jn
qC7NO9WEaRpPc+PpdgJxj6k9t4SPCHDdkAfa0MSZ6dYlpwz1+P0/2Q+Y80bsClWibMJk/qHa+FUn
uuV4mDa2PXHsD9uzlRBVLYoy9RI1RxA6fSckAzdbqBobpeVYxdbgDVEKEbSkk0TQ6o3dUDGakUd/
p7+uHOjeOKlMVH76tAlYJ9s0+xyGSfpNNSg7vaUUtWE6rRm0rqIiT0EuTjNRH5iZg6gGZH03dUu3
AzcKTk1rlbtBszC3Nu0mdhaueAN/VbR8j5VYvZDIJUeUM2yo98izPauxxh2/Ue6m88jvDRPe5w68
Cy3BGSHlhp5iOzwoapsetIWrP1yopDCDgnILzz3ZdpHR31dCOzcCMQztHc+a50vSRwBoxnNexsRZ
q80KkgegJ7qjXZOfKxI9oOD44eRThlBaZtuBqGCahliYj2gH0zHdGCS0NkEmfBNpoq8E3XFAhoLv
IAYS1aAFy17xqCORoNYvWp11UoWRUZScbZqswg1K6GYox/ukTEcfK0TlytQgAhNxn9lxGiAfjBIJ
jcgsHsDreTKjcZtmaXRsR7Iq9DT83rYKI6eAhJw4dVZPVDduMNBma7DlvMTy3AFRm1uMtIEEj5wi
VdWb+s6BOe7qzpqu2GKNyKh89WoDFUm5qWsRby2GHzFClUdyAfbDbIsfWAPVCP1vPZuKFye0s/gR
Z8KDwTh3y0M73ekmLV9Hd55qdd5iRr4q5Ry6Dc05L4ztSxXntwwRSgwXePB07m93qZXbwOACqmv9
svT1KWCGtK8U3iQVZ3bX9Lw2lpNti/zOubf78mmNExFcz4EOAgn5NnCT6LoNm53Ap7630pySQSXk
bx3Jx9mhcZiFTMWuIoolW81lfb+i1xMEHVOCOkA0REr13SngWN0MA3HmyCPL1nmtwhCE92I/j0vw
LAmwJIra3JEg8lZOpNTJpkdwPqhbMRgcI7tmV9reUtBPUpvhXrfgNzL09XF1PEahTB/pYxS7MOLN
Gs2XqdIrz1xMThjc6qAHS68QSXBiJUAozi3ILyn3MpD0Dw2dTpMkOwSwUlWxgk89yVgpwPeka98W
aDUXtbZo4ycZxUzHTlwp9EUSFKM4WvSi2gwy/jAbaNrOGWOVDhogPUqIbosg+yU1J4575U8tvZ2x
MzFkZgZWa/CMdHmH5cu57hwbte94ifv6stRWszfwCwRMJjDigOCqescX2XgONPtaKRgOW7Qq+OLV
aJGg6zF/dGh57tTJeBJzxxSMVaArXoZJ+6lJDQBCBncozAbmE8oN2nmOn6WmaJxXdRcn0EPbnsYF
fsvicNhIFIqmth1zt7RmyVTWolsVtQ8z2FRGfvY2TJo1QPqRgmGP5B7BsTwv6VhR+7ZH2egftXFS
STB3NQmacq5pscVEdbqaN7ZwyGjGMxCM4k8nA/4FZdzXEQzRbUys03zX2/XLnMHsCBaMh0Fc76rO
eNJTbFtDn/mIbKDRDkTEmhOqoS5/FCVjlVg7NpJWe8f4ZQQVyKtiOTBVJ3RnoI4Y4FDUiNi6pmMq
GZ9uU2E+S+ayLgferWKMMUYn6NOpEn5SRb1QXzH3YK8mF94zSwz57MSQFMpgv6yuIcAeuexThLQM
gA1dnItauTdDeolR0h/IoXtSG/ODBqf0ijGDVI0PBOk3Ir/AXexuPEZx9GMOYrAcKt3vxXC8TuNE
oGbVYQyXqxKeh5MsZ6zIn3FOO53aN8X5Rj65GB6aurmam4kmexchPO+Yemn3YTVTLqrP1XA/6svH
NNqEJo4voGffdWC355JjuwWxcrPAD3PNXmrbPLY+gyC/p5grDyD9Xnm1hIQrhfTWDz1y5vykoeQj
xitx9bCvfQ19gDVzB7aNbWGS4VDEzflYTTmjJ5XJOqecAY/XeMIMvV1KUW4CY0Cao9wVanfNQRcY
Sw3zV++YjYpsvmA/5rAf8IlZzEqWgXkK8b232z6Kr4baIvIkpxHpaN1VYioxonPG7oD0n7J4oQJj
NrtMgkQMTUNVr96jamQSgb+BDvjBTs0Pzo43qAl/dmVwFkv/kQfzuXMmrohuJKXBgYhuHGKgmYzU
fGEyv6/rGqU155wBEK3rVMr9wg5EMEWrYG1TKLEcDidJ1vqligUXqNXPfKjZYuWehfdGUfkYmzl2
rmjmhSjfaMXbx/Vozf9vxgbwP+/WY9cZHOsHQZligHZoOERzknMrRsr0f97UKKe5rl2jV6J0KNvn
nPxDsCTiarLUq6q1ym3eNi8JOq+UXOrBjKqd0WrPVkXQeFw/VYPziAbhPkViOyQZmgNKijiJX5R+
gElQqVv6ED9sqgkaSQRqDprc1FZ8103Y0FL1MaAVXw+E6i3wT/JM4OnCboOOcCt6PsKMkWs5O6wf
zoOhktit2W3hlkqqMkRnUJyqpBRr87HhMnflI/07Apws+2kwgwdhZG9RSFFo07BCuUoE4ZljekdJ
FW+lXjwwFUiBL3Jp6PIeU851K9oYMbCyU4qHiDsODcJynwn6Q+ESvKWJl60rVl5WxSYB86WxNQdd
trUd+djkAbXBOpI2BMenMTsaMr1LMnSZPUWAINuEXW669INypYUcK+JtoJcwQNP3uJ3B4rcbM55x
+iu8kMkcUUkmO2Haqqfcfx3hDaguorWunDLXmBgSRcR1n0XtDuP59yGsiN/qOGFJEOkYyaDTiKAj
7Ai7XhYc59r8XuQZVsi425YUR5NqXnTTjwiyOkTolVwB35BjLXJIuIL0ZsBpAXWmQbKJOfHvkG5c
I/w5NU5oubOnRWKdVtILpUfZwT9dV8DEa+xqr9jm1ZLHb4TzMoFtucC6SxQhNAJO96C3jw7An5ad
7lgxehPLfZJxCGjs5fOe5FfQynX8iUv/ekkK2tjDbaBxMlJ7pKuW+YEG5Ilkd0Tb6EBo7vAqcZK4
lcaf+vEMvZljXcb8YjGekJxSwHbjyWxb+pVKemcZym1No6GxuN3q2kAJDTLUVun21Eb5ODfMXMka
YSAmD1Ng3dKduuBqWznBw6krQsIM42WfG9iZ0+x7hczKG22aaR0cUkby6ufiRO82flPJpDIGDu+t
IP6E+c/YIs5NN1lWt0iIWYIxrr6PjOIsLbyOx/dcMz90s3wcEET6dfIgkua4mBza8Fzdl/bwnK5J
6LXzxLHvvk6J98QH87L2bWiDvlsD60REauJEbHdY34iFNMeQTx9GL+w0vPQzffOQNI710uIe9dO4
3melTaIYWRht7VwhTttLLBwwTvhn5bZSiycmFDQWevEEVeWeKFfmnGN9FbOSUSZxvGbqzymgaIur
OGWHsODeyL6/H/q29ozyakpK06eMuQTl+DSOOal468ckcuJvMmKvF/VCiuiyNZj6uF3JajzXNZo2
3NbELkxMadofVl5gT8Zj7NIYkn5RLufQaBFPfNYGqEPMwKY7RvX3QE0fg8C5hclR8ZO1jdXkuzF1
nsTU7hvdIb2wpifMpvBdxpVvj/WRSLqzjW2L80z8lrNjbtREeYVGRRVBl2us6AWZvCi5GwuW5EQa
z7SGP2YRbKqYQlTlJJTZP2PJTaQwrVNE+WIOjIbXT4jtA7zlw1AkT9nkD5iu3dIckKZyIa13kZm6
Zu04R/gs/87ReSw3b6RR9IlQhRy2BDMpUqISpQ3qV0KOjQbQeHofeDHBnrEtkUD3F+49d2/kwQMU
39fUM/dOiRy1cZurxbu6zuvhNJc8MnmmfeclpziOmlVQhZ3tY3gDJkV2iVd96PNw8jtxbLz4x1YN
XUt9INaJkwiZcV0wHrCSHGYcx4VW3ZVrn6oIXmai7tOQj+EwGe/MqrGURkz2coLr6tj7bcgRL8cf
3HgsAgo6qKL7jHUisXoeItWbd3iMMWaUir1LdrVtfVlCt5wlXLDgh65dHLy2MgKq1u7QIXorHUCQ
13FCdbwQrbEFYPvoRvrZ6tHaq+5kuT1uco+/z6TJBfUnAPyKz2UeHjRsSIkDeSARag0dkdyX6LtO
5BEsq702J7KLXlSnPus7MxcspQMlVckXGievtk8YR54ZG6tSclX9jxXuUepB7OX2F0dTa9gHRGWo
Q/H8/1gj1fzUDh0Tkn2JYsTVTQDbp07EN8ylgfgOHOIAXfo4BCWctV6OZ0/3/80WdM1kCC4iAh9d
l+N97iuGtmYHZo5VhGs8Q17HZ9GdZ+5TCIU3iNZng9VwWlDaDYm4kWv66wUul6TH6E52vGVRna4y
h7zuOliX3rVrFCIlP/9q0l2iLTI/u1rjX9prnn4euFqw+cF3DJadEB+TxkGHawVxdL2cW5hZBKOM
DHoRxQvK0EfG3Q/UF0XVkyhNT80yo0CCZ8ybuqL80WKqdL2Qe5e5gjK0p0nHU1lN56BkGBhp5XaI
MP20xiPOM2pKT984svhFgPs2sH9A8zPiuUJjxURGd+ZntJ4KVBANp3q0muIHkSGIo7yYVrqFqqqK
f1IzufUOKi0rladWo7WOTOJDRv8h8+RdNcG3O21i6q3tYIprPcWvbcPloEf0OOgNnZ4JGw0qKtO2
5JZzFft851Z3+jsCjw8BpWVVHRI8N0iy8DwYC1H+Ia7VhyOMNyghD7ZkzithmeS23Eej9TQ67RHl
zKmOuh3nkYttR15Jfd3glf8NPJTkGMJXQxum07docXsM1HuRVlARoFsamC57bv0P+ewZd1pCWkkn
Kj5iFlJmot0mp8Yd6qEv0dFtyLvBAnndD3qILO95FD3loyQYzKhfplJ/hDEAn5bftzIIK4jtj3aJ
hF5ui2FKX1NR3MZ84k9Mp8KystCq1TNL/YJrmCkwQ+6TrsLEpoQZfaBLZXUJ6pFVSorMrAmCbJ3F
X+miKXYozpBc8UkMwwo+PbPxGi1Ay42uyekhSQhgn+z+UznL92H88fywPEJ/3GpRtmkHbM+xtp+d
3FhXHdnsiqyGGLQeQvwOPWKCLCo4OrUwcJlYO88qsNaXMLtlzCQ2EOhg9cw+wOxYR9SMpzomw6zU
ZMA0ECzPJM4my+WwyR4trNOG5sfXmWhPlsyQB0yo9vs+i62QZ3LZ/BTzBq4TIc9SIVXbpcTXX9kE
aiKSR00vvzsh/6KRty7q9e+CVCreaWa+y9gTkPWCkJzvjWB8lM3iJuFrowxd+uUMN53Ra+kBa4QK
YTVNYJoAtXm9tfJ16t2um65DzyMcGPflWqhQ2awEDRQvzIdwwBprjvnOwiQUHkpFBjU+Y4CR3cUM
i6idr/GoP+nZ6O/ofOawELFYJSr/xkiurcbJfEcEEW+zoRvIR5s+MmlEb54HNdm3HrBWrRrPvVa5
BA9ZB8PVlWIPgSS5xZhJ6RW1bazfi9Ljcwy6aMMtvGtqWj+2WtR2zVFFrDVnMKUPo0frj4J8I5ep
YFC8BDqlp0MtOuZusogrnzPBpEF3i+noshFk3BTs2h7jSSptexMrhhhV7P3Ts445+Y61YnrIHP/h
WrPVPhJ0tWu9wkY3bG/yJc9IR+GUJ6azVfXOUIV/EZfO6KfNuDyANWd/aenTUlL74OD6rcVwBkyt
CxHTdnCwKG+dTzg0Bjp3GIjXxBqsdSBjIqeiyVnNOCeQ2czN7tphDo3YmyMo/CpitleaNT4WLJM2
efAKt9FbQtjvIrYQTyNOHxqiaFkbiHUMQmHVdBpagyDn7qfti8t/cANJnizdn9lEoNASkEMBkYc6
0hL038Unm8jbWAPy6SjPQsOM+Vy5IEV2zn1DX0JeSPpJSLZyrWFHmYc1D1AJOjEm6l511WP9PKcy
YFzcw8l9Ztrko16j3ZCVuzeyqaZCyH/4zx2ghmqlMV9yIzTLmEdDSPbJmrSrh9G9aBZVSWwivLLw
mwGc9KsN0UpbD7FPqOonwG2ke2AV2KWGh//UkBsAttepYNOEXPCG4uYANfYz79jIsYQ8Zprk6RDz
vSB5vIaEipEq2EC0tFcV4+SVUv647jzn2xQEZ0OA2ZRL8LQWGd067YNt67fqsR48NHwde22HQT0A
vg3q0R+Q3MeWEi0262pl+N1rBYYUp50fGi3cGoRtCq8Nh69hh/2sH2qpPRlTv0tIvtt3/cXjdN3A
Ju7Dmyk/fJTZHK1+vR7YakVF8JU0bn10ZPIP6+DEDh7Kfg24FT2rw1EryBC1xs3UATtGWA5wfQWH
Yo9elMdLjWVo+elGMFBdB/W7VzDZ44f/Rp8YcdfyTiv0cLHSPyzm/hR2GkZLI4YJWDpnqNmcE6jn
EkexPXFMxJwAD9aG6fwyyCHdoidur2Sv09W9tu2d/kwGLKtO4f3OM3VPS94FR8Kjm7gsx9h2hVbF
JxNhF5NZ9dUT/rSmg/rnuBmQb8clXZH0E6WjRSI8hrng8IMAIFW9XGWZx58M+If2SDvbOBbYOkak
/kMA06r4Us7a5nsQLA3dPKnObOkAcZ34hf2NTGj60oLNW4sEkR5hmBG7znegNwwMUSJG6dHpqxHj
c0IZ3ClUoSOE6QJcEvEZJ6XoeuuAyQeJu5wdhRaFtrp6CZKPLpp1OEjS2VlLzHNc4boNCE9hn3pt
WpoqiZgCgw8xC4F9NdOUboICEtX132iRugSMl73UsrHJjacNPPOLlTBgj3HMrarCRKMBnM5xkIUk
SwxcNewMjqU4J/lgINljXbbNsVdK20SPcxChHMqYOGhL+8d+i1lOH6YpShHbId5Fq/e5M9Xb1noO
kMeHo+v/zHOjP44z6iANM3qIIlUeXKPxaW7mLStPlIv6ei4hK01kB7Cw5fNNLaSKZfoy+VxJmfhw
USExTyj1sIvSJ7ebfYbGomasmr+OGggwGN/Qn6ZzBNxcDIpwuxqJL/WE3TVUO93OLdlolW5+qEiR
WcnGv+EoTUhZKd6gf7h7QgCvpZ/cWsU/RPE7FoYFF4xXl0OE5+lVoKLoGNq6mfmhivh1jsBG8rul
KyMfFXxRwlenPP1TU0C1iva2KhruGpJkmuFOMDBSL8P/CArqvLlmy5AHH3XnfXYZDIta+y0KxoSM
X65Dmx4kjs/QjqNNHUv31No9ozccUpke7eqMyRkEco6u6HeO25+uYmCQVui2zZ4gqNgiynfTByRN
RB5yLRAR32ntbIuBPPlxdmiIUP1bLdbPri9eMQa4pM94YTdQqKrcODkt7EATXjcsQ+t5SBneNXbt
8w25NJ+R5BbS3k0UGlJjNe3NS8f1igZFC12SOfhT7gXTLME902lQMYbsGd6yZaD+zhmKWVpTc67V
4qwr+97Ro3lcUuCwkwX3z+gcWxA8pe0w+E0Y5RC0LW6kWtO9Q2+PCOt6JmYi42ce0e/PvKDgZjTj
ZMDzmEtWRkVFrjtcIAd+kE56pZs/mj3V3+A7v7WiwYYCni11+KMn5nE7D6TjIIHbOMZE3LW2jXCI
gkSakWjN/db2MLbEroNloGm4RnnTibI9llndrFjYTtPJmlLn7LkokZrq1+mpeAA39xun7RCP5q63
qTw0RYOX4WId42d8I3tmxE+DHF64cpiXJwZGk44cE7wLDSAz6M36F+4wa63KCuHQXLhHR/ibhK+U
XFj3d6yfA13cMxHne70QP4lRm3T1CA+geLF7ztmaayJGO4p6yTXQM2VIC/zOXDU9l6jWtreMv25F
cndUo2hndfcZjXd3kRsP7NFir3r1fZxLVv0Ob4Q5XoGOwFUnN3J+7bh2VtBq1cYM7l7PPIMUVfim
K4vouS1TORsndEwjq2+8AUyWW0s7jMWVVcHJ9k/YSFAKFaCxFISYoaBxZqXBZPrX18msrzOmLTbM
0q3bnE0H4fLA42e3uFaazP+ofP/RNgaW/DbXCljUUNQgZtukQreUL4xd0R4hOm5jpJekCzFTKOE3
kKHykLsClA8g11X8G6fpT252n417GIbkTyz1m6UVn36GMFmTXy0nsDJHxOwAdgHWPtqF7lK7NDg9
kEcS84FFMIWwCl7BjTgXpJ2tgxSJh1no887Xkh/HQMRcyJ23oMG0Rvu1le9sUgKGWxMHHDv0qCq/
JGBFIoB5IuT4RB+MKPotGhD7Mrk0LeQmbTojOspB9ESkXBrVKxZ3koM54skZPhgBfYbTFF9+yTZI
dtbEj8VgIq3nO6k7exUg17fzxbmrM1aeNYUXbNzNtnlNct++Tbi2nKM2MPWY7OITJBrqZYG/QPDA
Utp1Jqc9zS/jOs0Fg2ExgpJWu2O6fq9Z5Gy0qPp0/bs1JYCIPehEKO/ZvmJSWKmCD6nEOBRHYmcb
TAsQLGFX1FZD/AA/Qa0SsfAGi41nVJ8arabvEykAW37re4j7WtdhyPsuxhobpy23SrLWWnr8snEx
nihoVhFnUI+ragX/7GYHHsk61U/Ujuti8aCIaXpG9cqnX4tPXqR856fmulX2dRLxX9dnX92sn+sy
vs9KHdx6evNS72536UJAiiBS86AqR0+PMaDI3OqeLc/bzxqVJFL5TdDTnRe291DGAYPYlhQJgdw7
N28DXOV1PJnox0SxQasMBszgteStWhu28+ZnyzsaVcixNQTJKoGDQawFV16AsGjQwnwAqi/6vkD8
lO1GqyK+OhfvlUyJxsZE2GIYFPN+bHFd5hVrtwnfRScIkqFtrlYlDSLMhVOPTRXblAuOq2Wx4IpD
lDBWnZYnweVwmAAOWPF8zxI0TEQAhk0JIBPwMPaRyH7wSbUuuvGKtwnlkptWYZkeCVRrKV68D9vq
/FAK/eDZWk2ipntjDPvlBgkZi8Uq+f9VsCMIhCzEuuIHIcxNAnZNpkvR6innLa+5JGWb5WdU7Ik8
M+Cv4/rIq++aUvVMhcw3YBO+RThbwKASYurFUh0TZp1wPh71Z0Mwd4qAyK+g2xkMt/1AWfjhXyHw
VqD02IulpsPoT1lLZAwL+RgbZ90wXxN2s7NlOayoK52Q6FIkmdl1Xr5St0ZNynWCZl4xkwmVPRdh
6TXuCTRIEGLdOLRN1jwVlfHPqu2BybaDyNzemTmtd4197lIi3gowwu8ck/ulFMEeXQQZJXWx1pZJ
HSrFl2xwYHM2kGBoF5KxHHd9op48zT9aTuUiVYMpXHQpdkIellyzonNRyujsD+pLxydTYkRa+w1r
bidgnmKP/Ts6dipG7KzkXDEqbsDV90D3aMHCCj4KDgdoi+g1rsQ+biarHo82YeJskM6IPfjfC06d
hqDoMCrZm7JA4bd2ufEUEOrRi5kC2LTFWgR03ezplln7r/WY4SlJd2EyGr+TW3vhzPyE4bXYDyLi
SXHYkWoBHBswdb9V2mhbLfVzxDJuiifIfNbQAPh5yfwjyQlF93dsE56CnCNfNaW18TKWkrm9UKq5
afAy0QbUVcu2tEi/Ets4FZH1nUzJcRh4A4opf0pIxNiwyV6PGggpvc+2tpb8uiViG7iGNtVH9IAH
7cds0GEnwPnSGExOF2TPuq/+rNQqww598jobsExPUcqHCJJMcYatWo3+QrdZYi74j6bEYYRdbbYd
oBW4yVpnvDgZs03afG3PLvsksAWEVlebYRHxgtUTyBQuaia+TyCdy42bu5TWqc+YdLY29ehPa5fv
nQhCLd32de0i1bi1w2htg1xGyIBZZVedtU17TKyNcQHGYV+d+JR5qb5FKPOezR1x8TZxS3mj9o05
d8d+Zv16GJtA/nCa9dWzJVAVjUH+Kpl5xnlLTtexqamXjawyWcLExoaUtqeKOuPAoN3fsaPazoRw
bi01QmhSBxNJaJkjzIhiKIUkvLEZ4sIJMU++2KWPdiEgrdasUQKR+iEnKB7M1cNWqNdCML7ALBNf
MeLI1WeV+v+aUcldanJ/G+Zn7DCetQxOVMex6AISXl9yizaZ6zKSxBvvGmvRzIcqiGIWCvz/iuUj
5ct80PyajLgUzbUIoGzK4J3MVLR7UcLiyfSX0eKSkNL91fmkXYp83tapBZrJ05+DGsJeqnk5wquv
tvbax6A8CJk4uyLyd6oah7Bo9GRtNJveaqenScxvMXnfET1dVPOR6B3bexUb5Ubrp+LMoJ5tp/uk
FL5qRJFdpn2WyXIKeam7sZP0y7N6BNQpjhJTr6B29mtp4qT00FTtaq5Ey48ehginhMiVg6I8JepN
jF/AsfSdoTP117Agsr46pmVw7vR/UaX6E8r2ODQ6DXROT+BQlrjMkQfMhSYe2MCvkJRxrIZVEOtI
Uuj4jJJPDC3IjtAqA49PteP3IETTIRqFQKn90EKAaSxD7FSmGxhzpbmlsbG3+mCcMisFpMKOIdXc
m9VR3EXod6KheZKjeewL84uVJvgfOydrBt3nNJbBqsnMZz5sSO+dhcK9MZ6Cso5OynMfJBHnBBie
k3F4NOM620lpffB2vumR1RxkNy/DF2pVl56TyErWQUlAnjWpD63f6HtPqsfWLu1wkI6zS6xDJcAb
BlZpviEcvPi5zyo9sbMH4w+93qZpPUIz2xad69CSCSQOo5m9N1PPjCDGgztBkA9GoyciBpmgWV2n
wEYR3VAELYsNtlc1Jm+PaQ1L35Fc8RDiFAJ+adZbkse4hT1WAzp+tg3fFSWtM6HJ0cGh+aC3crUe
C/+tY5K3G2ru7YztV48uobPZMvjAAAwChdbYMrFoezpA9IGS3kbFFVTBdi5Hd1+P/U1gyOBbrHFm
kOCw0Y1dbZQonGreLdRNC5+zi67JnH16AzpR14huDNdxK+ocOqKgwMPPbKw1b9/ryjlppf4WZ/6W
MOgVltlQzdq9MfWP3kKi03Xb//8yx32IQfDcrIanVmzUUDMxztFj9Gb7aDN53nfdhxxMjSTB5GL3
7d50vDx0TNkcciEeChzeQrr9oZTqVUCw5Dk2APaaFDNDVf4xseThYHIeYFhHAUWRVejPHDKHoT32
eRE9WvOvXqcnr+u142iQCm3nerlu+Dm6ksZZh/bR5dO0NU2wU9VXgcwjbCQ/qyEmHcnIWu98MEKj
JtedwagGoQLXTeVwC5V7UycWL1Mp69LBX/WRcm9xp16bF7pR55XlKW+DvTLh8MPbHYOzRIB9/v+/
pcNEg1roh///SPdLa4Aqt6S1Lf/GDc8NTp0WqwTtIaqaDxzCfZ/ab1RBsAacAmbCCBmzKMwPLuMn
/PLNLWuPeTtUZJxnJMq5uXwi+OOdl53UXIsQJRPr3H1Ap9f5+V2bvPykIGaFs0dyiZUDoLZn54b8
CCjq/GzipNx3ge/dzGp8kjRmH56LIrFygIkiBjP30vQ4TAvtAYX8IzE57UsSED2B7p8YRp/9MfmM
E+5x8dU26mcY7JdmMo2nFHHTY2rU/zqXVj1NyS72CLcPAxLEvISJudNM+V5kEWUxYgmBwPqMpD9z
c3XJEifaKL/aWWx9r1nZ8b4AtgUKmTFTo9PuzXwtOgIDvMDY9NTMRxnlJ8PE8Ffb7KHqAtBohSEY
Rz7JoUqcsQzd8ZDCl9ca/eqSC8HE9wbwsDkP8YjaUv00aMTxm/HS5v5Rot08+1h1uZpJDpiq3t9O
+cyENBkZ9OLIYJ5pTRPtCBVn3A/xITMzQUM6a7cetorvsCNA5HcmLJRg46Dt1qyotswaYvKQ2lcz
aOlfevsutYmLlu4yRK+UXisNvlSj7HSrgk6eBworGhvWG3GXfgWLrpJQ0KX4pvLAiobi3wueWfKn
K1f4xdplqqZEMT8w9Dz2Hnd4gSKUZhm7jwxsBPmBv/aL4E4NU+y6nHW5XrQ+Qo0KmKtJBqComRG1
ioG5omNLrPhsR7rPw+LcLOGKTdJGB0bn7qIVy7YVszwW+OxI+5g2wDa2HnG9k5CCX04nB4y8enKW
NAgrE1cndw1ZjKtBx/JvtO56NLoXg2/hOPb+DSUsDSEZBrgkzmnVPkxI36ALr51Iu/Rd6fKXMlCa
uzIAZJKGdFlm2EQDrtfMOXQxI72JEnPXBsj1QKIUnddvyqREpym3NgS1dUwuhl8SOlvaVNAW9meT
GRTBdSxGMwZSFfpXWgZT7Pzss0aqxYIgf6QRi9mYcYADMVrMadAYwWStzYTby1UA42voJXH7oNUm
c+mseWTPThBZrj5yan+ivNFqJjhJwC5DqpRE9oI2ZQGug6oqOMTRO7wNG1cF8y4QmHBA8iRhPiGH
TmvvyZ9yBkyOsZbunB91w30UumuuQYuRhSLuAwby3ufiNMQtQX+5zyrtX63qm6lPwNzm+m+qj/Bs
C/pLvF1JMxHzsfxRVzG7HDAOdwQK5jH2owqkEFvbQxkPWz1jFx7bkLvsQnti6K2Mej8J+1vDX798
UDe/50Atx/bCJMleedBHrUhwoyWw1g2zucm+7KDPWIdBr7b5khxb2mLnBQTmpCbVNNKM0an/lufN
laNYSYwCtp9WO7sGMp2aYx6aQ7s1kJWabfUiRiieUVdtchcKbqA9VNKZ9/8Sn9991nPSThe5IGb1
TRnjhIz9t3pZbWLZq9ekVGDBHXHFSuQVMF9g/93k0AfgAmEk9AU7/z7Q73nH9rH+bEFYrNXgqrVd
W4+o7KEOjISoGNB9CVVFeKmhuoiDPeasLCT0+H2w/OcBJwEeoAdL0l6brfpDPlOH6EVsywFDBdc7
1Efvux6QVeSFvkJw/m37PExoh/DI1v6bdoP696Pb/rjjFnqwrORS2Ya2j2T0BiYN/ZX9lZFnhHBU
b0gU6X/k5PK2JTlRY87adA26TdHy1iV4uTm4194gv+xYuDsCGi5FX5t7w8z+eYTDVbYePKMAr+Or
i9Vv3zAmXDut9zEVl6gyv2GM7ySS8HC0rKdSD9b68nlkuJvx7lf5pou87ZRmB8IpbHyYrXVEX3Ek
IanY2wY+kqm1HvjG8A/Oi10MUmfiC8ImSm+rlRaJqbO56wq1TTw+XJsumjRmavFh/vGJPkCpRrsf
P8iZDtR01F/W98Me/fe3EvfY4GlY3n20vgwC3OZNzck/RizPaBJPUUtqYJcZj8p840j4R1aEGUpF
HdVmP/mcvFcaFimCw7FSStRYuHkwqy3/49RF9yHIDkPgmlstg3eXd0Q1eSXfQsTuWIjV8i0pDd9e
NZSkc6tdwyJgnXHw4qXrVxHvLdk6DNsi5y0eMTfavblvvBK74EL4Hf1LPnAXB8P0aRs24BFH4Wkk
/y+u0mPSID0owQi1v7kursT+oAXTGLIwJQhwxqTbpu0fRwQfIsY9qc349A2U/owEnqQcbolihNMk
3t6baxzIno+HDieviDwkaY79nTZiWBKiHnAanJziwmXCGDceADEjs1hs/NLqEIn9+Nbw2loJdm2P
kUEeHDNPO3a9NFeD4fybYgrj3CNQECb+8pnl2O8gdD/MS0FKufw4WyPmFK/bWINzcqEoJDF6f4SJ
5jrSSxTZFeDPEQjD5DRoQfsbjrZrzWiT7Ub505pOzQtSnPGl/IyaT/s6Ujd5Q/EqUG05XtHgugm+
iDW49p6xSSgKpyzmBK9spKnxPxsa4k4J/F269ttb8RPt4lcVD69DdIrsxyZuH63empZlAVstXgpq
OjivcVd+xTMq12E4w03fDQI9bGD0ZzOPohWibcKGfRE2/Lwm/ssV0RBv3ewSgFT4/8oxpcrJPyNM
x9ZQfnYdDLSU4nGSFNrT04CKsJIo6mtLyzB1Joc+atmlpvqFRBlc8OMXqgs42g0XhmZ+FLgjrk2E
ks+Y55+Opnw5fHEUl95Jt91yxR6COqchap0kjFWHQDyq0gCroZcd4vqDQKhQufDCrEC7GGo4ZCp/
gpe64is9dkZj76SQ90xbVjjzTQWlvh5lheM+nR8lXPdCqbfCm5lQJsYlatwwkUFy9pQ8FFXxFFuo
fJkusoahD5+i7yhIfZwbHc96e5s82zrYypxhrvw1WLvQy07x3hbqyaphOg7ZeE+krXbpnO+8kfjs
HGSPaIdHEZifppl/ZR7cEYLOT36CeGKO/+zcZ5kWIDsmCLc4+t+2qq+D0i4l5u8mDfY+/LPQrMWf
SgB16/sgdz/dtMVWNfPiw+RR/hue6BffaMOg814NCuk4Me8Ul5SKJXllDFfCUdZHI8uuZMG+jA1r
IT+d5S7I7u4U/5JreWOBeGwl4euprjU78D3A4rT2gWkADduUYJYr2LtFRfUhrODXRFviEI1IqeG8
M3o5s7eb17YZXKYp/RB2e7QTHEDpiAGuLS6SUBOaZWRtaScv7WIX8etxV87e1Ug1xnJM8vXbaOc/
UjDlTYuz3j7wd8O+04/1wi6AWS2m19at/oqBV4azmblEdIit7p1/ObzKAtxAKpfAtmSVNIm5lla0
7w2GNs6C6TU11w9dxyUDpzcAhMQVtiBAu2Wrr3lYlh40Giho0EiwVZS1CW2Zzfsq6Fib5y9zVX5O
kocWpdRLVxnPXqptawY9FkLgUJjDzYmtgeBAzOaT/y9RMEWycjor4lbtbNk8O16wqZSGI8au/uYO
C9DoNYy/EauvICkizbMUI/XI/5V1j12Z5foiAgw9O3+vo9cxGt8LYj+noHrFuXUpC/EpUxSZiKKo
eMpXrxiio5Y795IhC8sTs8FPCSfNxERA1PMqnfrtbBSvZdlvCRmEuRE9MP1HE5CxSrOBqfnTfUas
um/L9C9eDnae3SZhtW627UcsWOTmJtl7HWNe3Pq7iVUYM2N8I532qbVYACuFBTzVmzufFpUy31yK
6k1W+KChRO/TNPogwEKNs/9iBqW1XkZfaBOoPNshpeCNu2iHMkpRBurAX3yM1ZM2rGt07Frbf2jQ
1TYSEJljtsxA43Vddd4+Zrpt+epomK7cutgpVc5Mn6Cf4Igg5nd216aoBaVT9qLZy6arRs1BO1BN
rdim0T7ppvLYqUOZ2Ngxy2ltZYg+vJadXEJ/Q3YQc/fZYmCH7sUwsbeONltoy6gAK7fp2c3OI+lW
uZEz8LZIzuL3i1hdGI8dKnZ+nubPI6WR4tvqV6SnXFv40bGucfv7yGHYd3ANGO1vsm3wjA5OUmwi
n5FJNqcbrL88TwXKpAq7WSdnA2FOs51QnTYJAUhwVjT/uXNAeAde8D1huCklNZ2C/FVpxLPAImLV
RYrrVq/ZDQXIu1deNBxNY3Thw1cl0qNeHS1UH2UvQ7Ph05k6P9nlvf8JLdRZsR7fJ1H/FYDApJ0v
noUWV6vW889WYtyDSk6XEa+P4w4NaHEQNgqJvTLRceoDXEw6gqykSTDItzf5pcMCq/HaXxxrwpk2
OjdwUKGUISMQ0PSK4LsHvjU2q8l4nVtcdcPAosiuiu+ACSPgI8pJdHiZmT4XJd7fGJua3zkvgV1f
EpNZAs8UQgus91Uy79MJjyPe7+cRfwloFnWDkACh3+yYQGfpOZOmubf8/iVNrVVZsdLgjCa/R2Qc
WR4JPW40hSx/qfaDKSbHoz652VifAqbLiOlgTRi/N2bjL9VY/6iqWzoz98Elzh2APJvt2RLQ87nn
LQiZccpM1JbWP13Pb5zFQJGipxiBRQ60Jk+Md1bxxzErV4YVY+ZV3psdT/t8Oba0hAk5X1LgsAQQ
OK0c1d59ax7YALug1XoTSEmV/vqB/anb+t6Ql2x8FbNuhjaUtSxQNwIWj85MbPTYYYlzzKssIbe5
I51MYaBrj4pbbufNTi4ouV/HG5+Z9dlLku/WmCdJBkTs4X0bVowWH3w3+bXm+Vi2jAIw9G2nmu6k
T/X3WZw8Dt3QG7vrPCHKM6r0wkL9j2+AAmzMOiyWl4JQL1dzPzTGYLw8G+YNaltYyOzNVF6QMlMm
BcmmNLsXT2rxekTCFxoBJB9k9XB9jpmBgy118nPgNOTd81jErU7vNDx2eXqz8APT5bzonnMQE2Mm
4FwrM2CWiEh9D3LpN46nl9loIG+428RVRwoyrOgevX/t7bG+xCEp7skudtWfh+gCss34ETUGKiad
u3NUvDxtsOY9vcfQxZtp/pe5yOUJSkUIPyzdWHKSviR4S9IPyc78YlbCazFQSXvj16glb/0GnC5n
0ZixHy9fxs76kU1wY/RwtDR+u7oHrsjy4AfZnmUCUCHWdA0xq2UlPCC26k7ewEbV9N/4vH4gzh8m
Tns2GmdQuq+1pBemu1YCQR/AIYCodILCMx9tqR+9Uv5AvX3Rk+Et6xS/rR0fQE7y7YNzI1tW5vy4
QZdf2ELU4pJ1+rayEx6Cxf+ms/PUK/9dVf6G7/opmVsdLdbwEiQdZmrDwQPj4s5t/qPuzHIjx7bu
PCJekIc8bF4VfS+Fer0QKaWSfd9zCPYk/GDAw/Bofo/DH6msUtW9F8ZvwC8GqgJB8jBCUkaQ5+y9
1rcM80wr6b7SbJCJPY5v1XlGuqhRx0+g0EarIgZ25oYHv45OEtCLLZ1xO5iY2IiRm7gSW1HDNmjG
NNxF7aduld1aK/p9L3xMQ1xiASQ8ZEy9uFP61nGa1dbA0d1+SBEATRU8U4JmD5sVS3ss7OG7R18M
OMOYbnEDnF3NOyK2f4GsdRsC2l84ueHyl0f2TJ0AzcZN3fQXCyG4VJ0PnWg+PI1cFvz4V6whAXY/
+uIW4usVdxEqzprpTt5Fz6Hg0xp2v7IS7hJN9W0z1L9GLTlmJoVrSfdIw9FyY6X4w6Xq0kYJ+cCH
2KVig9fR9AFFs0HmkKblUE6Qt06heaOLsydWo0/iOTZF4LHyHX74NDPpWaDmc8ytbfOvZmfZ3gee
DNn+mJSzNWZ89ccyhqUw3Hl5eoB6wZQjkQ9YFQa9pAcUo1Uzaox0NI1MpfgpxZ1AnXw0LfttKI3r
EHE1g/OFXYBunuNBsS63SpZ/ZEyqobod8N++NzHLLCN4Hn1x4CO60Ltu6VOMDRp14O0miQLeRR1l
pUo0fGFwaVA/ffVVTSVE1krca8zIWbD4xk3jU8lMKRexnia7aquUxV4OONTV9M4jOEb2xdan+LmI
s3yXpnxeUq+/9Trz2Qh+DKzBMA3uyN5dFEl0LGjB+vysxOaRk5PX545r21CgFUquHrN3ABwBX02c
ejZiExgnR658aLuzyXtbDQTW8fMAwGsqnO61ULhguwRn08JDwdZF6Bvnf4Cm4ZtGiMBqVFtWTiys
FJFzcU0AJLTu8xADb+g0WuOlALtv+4+OE4ttEl/Jh6NYLckvXygAr1n2I4KuyQhY4AoG3FrRoEVx
zCohtWL0Lcqd6gUwfKjtNyxFgS40mF5TnYkC9AH+LNfGdR64oJmbnlsXminSzbr805T1L3eWjKGU
UISeYjSHnwLqFw2cr2zRDpG052+piu3ilhU6ktnJiYFknZl31t9zuUO4mBofJLOvjQ4/fclfvfOd
fGkaLtAiOBxWUAQbLYwf+gqnpjMBPaiW0eLr3gxl9FcApz7x0lG0FOOeeYGbD0cBqpoaH1Q1B9Nk
ISLC1IBQgAO3cmQXLuCMZlCZi1tReW8q0DndXn1AeQHgSG+wSisx/9B5B0ILFonpWx9CmRC9o/Gs
SKSArmcReagYNO/EMBxSlbWWoxrQZLMM8RB3QMUL3/UmiA6iLq9aZlNJq4GFDolU941RlRMbH/Fl
BDE2Afu3hALE0lrcjeqwba1IA0rFT87fstbzF6Ogl5IbCjDwIoFlMOJWzfxHy7DwcU2dGXsAVQFC
wlSw0hMvbjkut1UyCEKAF8wMYYjmmKowkeoeyBRa5Sx4bFifDv5HZzzWqrGsU/ekld5z05KY0CEB
rvrg6DYpql3WXWWrP9Yd8hHqrZekk6Bp4JYr3ms7JFQA0sfER+8lJfxFZMn1kg7To6pS/u8lpDVL
AKDHP9z6DXoqe0dBKlggZYVFbpK4J3xuJPanbdhbwQ2oc3xjA1gv2pj9vRr6h7KlfUJzbZQdxVHu
BdV4LFzmOLkKPa/rHhEj3yKmeRoBWy6iWnl2fKbWzBIxAcqSPGsmr+i3HWFuXS9YaVbzZFGUqmqi
30ZHO6tDuospE5k+sg0NfuCRqDychJV+H4UIK1WZPpITfJeDcGnLEBQ231HdVh7MHqN556Hw4cNL
1y8SRz9gFaSemiUc7gt32QRoa5fyj5nyeRIa3/Cce48zKp+B7I95kAOOH18SJbzivyxQ4QF7FKSa
Whia4Xfkhr9s9fJNtYI3vY9PTCluLOdglrCEWnBmSblQLMzDsW7clinyCQPvYa5BLZWu826XFwqB
1GYlEp0gLKpNWILMQcetEZNXXGG77AKNFRAdzyqTr3iQkA5gBYAA/liiWMBHHvzKqHdxb5mmeqhx
C+1jsLmRhXxg7Knp30Y6Ftn3wFUPY57sKGBdDbAmMTFVKwI8H0D1/EwVci5r6AJdydezqN7zseqX
o80dxc0eKqK8WLIoD/bUei0Q6drgwVqnOhPAzLVIcJmvRcVcKmwfhZ5dzKKmhmwYyJeH204VnyFF
rX3tPtekcGxgHHCRCJItnFtz1Zv+NvJ8ZIW5+4SX/7ME5ydGn8bEagBDsVWE8hBne2TJAFkideKj
Eo5iOOLUTBBpmb8XCXlHtVLfDYrYjQP9UN/feZF2mgC3SnKxmuJFZAmJxNM9m96KCY8d2IZOByAl
R9hH+kr27yXUJv0CDpK2MU+t6pNOGp4woWh0eXxyG70BDovCnSkj/TyvMTA5YI5ax1klgdzB5pA3
GpqMsu+ibW+tk9Z8zds227g2wbRZcUFzBUnFUkiL5gauYYOAZGwvp7c20KTmFXe9qvXOzAYvZFgc
6tr5UdVErxhGf+Mj6PTNBOZGhmBaWzJnPSsYzaw8OyitguDS7+/xlt+K2L/E+j7TcPOlavjZ8dtZ
QYnIrsahmFv3eJpPSvlulJM7UiGTFuDjRQ+sx8I90XGBBTqOGFzcHzHi8z7VdT4rw95RkLMVLZXN
IIe001ifZjOSn1S9AUs4OpPyVAj7IujIarZXr4d8PMvepMCDjrn2FSLgKNxRvc3MdRIoT2ULEKyN
KEFwS9ZD64VGFgkLTv7eBcXboFJrS2Ow0ZUeEmFkPBJ5CPDIw+ElQtDjmIu9AIMlOnSmyD5aVtWB
x0sUBkX02qd0lQdru6JGxwwPCqVUD0Wf7ygWFWveeqdK1LGyK7jSkLA12OWW4mVNrSaR6y7udwoy
4xu1ntj+3tnsZLtMHP9R11nhmyq80JSFXFLpmKMjiGstPXYZ6Ys+lGdLhTkUpswpA3jrszc9gEfa
mdFj5eafIZ5h9NfdM7NU6EBW8CxN9WnQ+idkGi+Rly7JJgBfoZfmukmQ+YpQPVRFvE97d1kPNiW1
ifWFloTlVY1WNNIDeCQNYgEZYokO30NKWDiHyksg6Gr2QLP8nFZF3pFbm493Jt/BpWMBgBhtkscG
RGtwSM0h+GXnTDUofyyE6RUHbgsH8pkxPis/YvptNw2CLjusN04wYq3S0Z9o+JAdk+lqy509gOX0
gMd9VUibuR/VXWJGD56wCPD7TMYhXXSpuPWySF8K6ABqHr65RrpLCu5f2J472fMLaZG3Ihxz1ZO/
ISjc3aSBuNhugysjVRo6id4HiPQ7wJgIVd5jUhwUmzJemQX9zRC8k3j5E/sQf5Ch++lE3WGss40y
GUQa6f/skmQLKMReWIDe4192pMidndhyQ2ZJw6qY+Au87TcunxcdyQ93SQIiXHi41I7kS055eiU7
AO9dv480stfgUFibilZn5NHIr7pma6XWFfNWNK04UBX35irIY5rnI3kPsAiGNQujnFZei6J7ZftV
suIC1wWUSarccBYy77Zt0hn7JAAy5aTBNjbs2yKIkGc2rCYqedOW8+oAvYsTKiUNKBMRdS5B43WX
OpIf49Rh7euXAhgsxFfqbXpGBSRV6cFBzuRCDJCWTsE2k0Dubag8sBRONUQ/bsjYeyK43HD1wIo9
o3ZzjpNHqeo0e3MU1KvxcRHrkEvtYiEdc4OoPKNSSlLV3oC6PDEfAd3bH7pQ/yxldws05kk0zkML
cdgXOMn9gHKBQ04rBvJgUZc9RgwLNcoE7AH8u8b4Mt4IAlxwUiFrmC2aH25YvCmIwJoYxbWPpRWa
0U6NVUGQQ7DqAryXgH/7RVvQwaQM4ZrVBHx0x309Ter6ZvzhUKJZisLao4N+UCwsmHaNNL0Nt/hz
HGbVe3uKwBtMNdwi6iY8Fs1ja7sAn6V162KZu/dLrjJ6lH+WQmvXYwOOuMP8ZNv1QZgYLzU6kNMf
0LMzCiGvTVQs8waLu9NNJnK7OaqT19m2qRcoq0aYKVEqJoyYIL/zSOQynEerxF9cadj7IyuiZMa3
nI9VAwEZ4cWtE+W3E7/oJrQLsoYtk6paY/wCG0XwcpdjnzXBZT2pmZauLZM6lAWFyWbt705lAVod
+Rat9S5Chplnn2gmPmIjAMttvyOLtZZZLpg3B2CmdNve5fFAJycNb1EfbIUOX8SEFYTqNF4TwwNl
AM5iVG1ZB6mHNhYHJrisWcbi5I7hqS26l3IYj6WlXbQ+BwdW5SRVWOmtJFdXZPgI2jxCWhJfWItj
crFpWAU4n2ChFFoSb3r60o3hEmhB4MukTXG3LJ8RlN/oFuEyjRENF9CGyqYeRqr2RDkiljW3Se2c
Q2FvPNpJjkwugitMZnOHVntUp4h8twOr16TK4lUvw42M7CeX3hKJIK8Wl3s6cWidXJjgdYnq3NaL
R01kt3lHcBJkcCLsOv+YkZTByd6hV4uLPoa7gj9QUBMNbQQEL2nwlh3JH78kL5yVdfAcJijs+PwU
U7G8WFpTEoSZsVx3hujJieK70GbRRUNZXxTEQsFAvA6qXp0GJb0a4ZV541IzY5/7FSksEqOOglN7
XWNvWoKuTTLlUgqEc1raQuPVmLYb3JiGKnwb6xZ/f9ZvM6JdMST6lK80757feqTJ3Tz0jrrTmZbR
PqfXmcC0jIRdoh4bjkgziTIyiYIiWJjfF5LSWlc6tNMkkugifgRbNDHPvPuuCZPHjtowE+2jO8TO
HllWc++pQlm1ObgNblXmKteRDSpJeA9VogGXyE008WiL0T0DYzQe2hH8Om39NS1yPGua4j016WSc
rsBcBD5ldtKgkBqEEwamQ+jpjoI5RR0RPiChItD95dS1bJIXBG7oTSIwJlT5L2OZ3xqZW6yLUkm3
gyRxjpUaXIxbvibwGygcFMhHl63DOtKxVG3Pt5V6YY1qXuTRxoUBdDVln1wxyO2yQFlN/oJtnUIF
nL40lVOra0uTNamNRxY14D/p0sR68UKkDDKigjpyVFhMHcuVmcojoaf1ws/5rfPO3IQo/q14rWg4
3wq/I6rbvK/t6q7WfbBMofIcnsMGHpqYFjB+lLy5EV/6Dmw5dgYMqSGLGE+gFLJhKdl2s056QjC0
ysQ3TogFinHZbOorrJVzkrP8qZgdbqeZfOoEh95b2ORuYqcYBDPyDDa+JMlXUV+0Hg0Aq4Vq0zU9
drLJd0RV8WgkgFGQ+TMr4u6rqAY4NUBIPRVa5CQ4dO1gKTKsWKzTr1qAPhSyLpVRzzvg2IoPqNiQ
KUvKQUbtXKb/24x+L8sOONFGxSwKqmFesVjv0x56jadfYLreBhiM9yn1p5up34MoNiC8ST5Qw+rX
7nhsLLe+VJb6gXwUWyYVjL3GXJY6InbqUDWoEYM5iboQLn1Ah9fmkozcJN+kRYm+tmD+rTJb1S16
W7XdbowRw4qlgQYNIGF3KlD9Hi4X3YN4p47VJUgnH7LGNSzAHJTWY8AlWr0Li/4xGe2EVQzYu/Td
F1G4cREDbKI24Y9QgdEJLPdY0Dv3Jlnr5MNpcv1FUcNN+su3uVwatPhz5L8GrhUcB3exasebRCbv
XDNIgcPq6qS4EQ31s1cVWCas9PqSPFKJF7fEcDohmnYUdW7yxL5lgQ6zCKg/Oj6mv41TMCeSxI3o
aXRTShbidhxApEIUX1DbcF2yJjXqRHyHYXoM90iMAj680cGLSXoauDzmdndbBRDGRErn2KTG2NJn
LkLKjkwRbxMrl2geQR4qSX8tEgx6I9RWMuVRZthusRAneFnpOlSpzZd+dou+7x1JKPOt0Pyhyvi5
sx+GJpHUrjBgGGn3Q+FLP9yMhPtS7jFt5FKYBvQooMEO6NzT3hUDJpMtKxWRMpquNLCG/ahCXi+s
d5a+j17bJGsq1qj5qM74wUtLgTq038KUqkHsJZdB89eDh4ZfrSX/9giWlw19cQxECDicEVRa/xJU
d5rJrNxATuAVGxZE+DUj461rAJ3JHpS+9zxKSB1MFLG+mvQeoTTvVNv8AbhC7ICUNj6EtgLukTAo
swCyPQxq8NI32TPZvvquRMSUIDNMlK4/G3yxuBP528ouuJp2L0rJ/M239U1XuOHCJ16BQgZmGK76
OjiaCzYEjwrCj744W5H73o/yrW6qVU/T80bzGGU6UwsjbE5B3m8TwmlBW1QvltHJVTi6n76/xxfN
5yEAKGw51ZMgHLrRmUOh23u08mofF3x9/CLeDp7JpClVlU1+p0pf2SSR+dFoV9Xj5+EbRH8pBqA8
Jm86bLBQHyb8yEewNrQInjfeiYpYxHXmEJ4VVfxkSh9ONqjuVKGHBbPBFrWGBDKLudDQ2CPlBs+K
lWtJEQYPtJt/4IhCDc11rkeNe6NmUl+GgFccDEXCr5HtQ8lqhvRS5PIiBD1UX168oqEt7nT3NFUh
7oTwf+Ht7bmUkz1id0DOa6RJje39CkxkEJQ8bryu5mMU41b1CqZsVVTcFBMqyvYz+lF2e9tH1Ufr
YpIxmhfDZEHQkRKfOifsvpNfvL+1+XVFpr4YiSAxROnuTWLB4eC9o09s976H3EUb3kNWDlzj1HEX
Tm5z06Y/xYzTqdyTKq2T7pKKlrpizTlcEeMPFnsI4KEU6X5Pq9Za2rCZ8jSAFMmb3pisVWLct26C
jjHMa23ttsp7FogJoJLSObUAJzZcmiPJt7ZZgnUeJR5XJ9vnAI+ZEgDPGCgUDqtSoY0RZVdf7FyM
mkrwUvnma2V/QLMKWX5YvvmrM0nkVimBebr/WDlv8+Q1nqhTKFDVXvngYrMWpriUdbqtNDiQahhd
46C9L0a0nmEn4Lck6Y5fd9Gydicw6eh4CYrOaZ4spfKZtP5OJv1jOiogZ6jCpbX5i2+mv9Fz7Wop
v7AgwzAOtZ8JTHeUTVcFsz4eHYnaU5hrU3TUY8B3YWFlSqw4a6VE4WlMzRhUW2YMdSdIlhXaRhAX
uLWqJ4q+CW3dR0KERkV/JmwdIS1NQS5E4ppRyIVV/6BoG12Ny2kSiQPTT4r9qLcnMgsoSxp8BIMR
UoPsL413ZaZurFhbjajGvcWQZkxSYqz0AZLKevRWMOQ8/Np3gooJMM+03vSVaS9x3z+NWvrTgkty
SewxWObtFOnRZMhsDKpCkRX7azHm9lKq5UEOFONHJX+LLfMJktJj2aHEh04BA3sThc5TSILPLeKT
5Aa7lXnR4zi6K/LiXR0x4+Jhy88W/cC244pq+KG2xAr56EVZ9OqEH+7wYRi6ema9fQxboWHgY6Ux
1Pqbn5dcPN20XqRjfIkt+DJck6GfOlTE6ExN5DYHG051jwqzvUuTCakRGc3JTA1n26kalZgaC7Gv
xGDWibWhEp7t0FJj0cmwy4+6P0xArquhWQHNcohMymCbB+7eh7Dfl5FarMdIKc9hbtyVERo/y0ZW
1vjZSkB4WMCdldPtgOU7/q1fuo+rN2Jaf6yMbl8oSv1D1RuLSUop+IIOxipVe52wT2Ka24TIo4bE
x2XmS3qJdCQ2Cq6+VVQmpzjmpi5pLdqYHBEhkrI3tEtXDM2vjKDmSDjgNT3rZOUlgHLwpRrOt+HZ
sauGZKCg2zdmbKxiVbf3Wi5JNXKxBXXRRykUWJpho1I45+wqu7W6V2YQ7wWizK3WTvetbCHTFlIu
Sic0N7RAKYq0Rd9xZRurm5jPH6Bi+anS2ZSuwZoEcbunC+Sk/h4LANrw3uPK/dBlfOUm8qIWRfTC
E4ENKaqWHZ2xSvBnCxLdBBAQb026fVeinu6CrOUsuDids9FrhTxVP8G1gimzbtlquJSaIXzBjpba
kpiKzkFkmIBdtinndxZ+Q1O06AwuJUqmm16quLodnA65oa+ot+2AHEC5vhWuIC4yBe4kNe8ScL+8
GXoSwY3wsUiU9xj/B217vOtBDdS9xIO+hvW17U1gOqlCf3rQ6l1WCbw6DaTnUjM2Uk+xHw78YwZu
uNY894KPKtzxtgaeeMfJSXgh1GBwYeM28VoQernCHcfKsoJUQbbSfa/juqcF1lh4uf1JtpECJ4aH
lun6tdJx+QLky6AAyCR/D0ZkT95osP7JHzuSRAyXSldprySRkZ5yYF2xQ+n9I0qgjjjJlT5b1PEl
svykWwaFthiG6OecKaFa1lJ37xvYCkvPKo8J4Kwb0Qz2KsmDnUV2AqkOQFUtK96lBURz7sti3fSA
8dUARYWanoWrWGh5cUv6NpRAlId5yE0K+LC/iZP4OZIKYWQLP8pZXRFvshA9PpcBegt6BWTn+ZJQ
uF/m5JvS5OvQD2A7R2Z+sQAEY1jPYM/fqyCx0fwEr8QhRBkXUKKDlqS/6MfY8TSmX8oPlxBfZYCU
1BntT7OmPKXY4TI2RHUH0+XOJna3ATx6y5UAUlwEnoHl0pIYgw9NVdeRSJFeifYh6+Fj+JW6RvcC
dzjuyX5Vx2cL4FKm05DWRgndqtHhp4TqTdcZGOg0rrl9d5gTqn9nZf8tAfrPaO3/dAL33/K4H7KE
//6eyv3/cZS3Tu72nxHw/xLl/R//5b/9r//6P//jv/+Pv4Z4T6d8hXgDO/uHKRxpoeizdDpT2p8p
3oTQan/mdtv6PzRDtW1Ddxz046pJ2DY9jym329D+YVLB0lVpmhwQ8v8mtlvTNBLA/5JQb1i2oekW
uw2pY7Dlh+L4x3dCfUL4ep7CzX9WyKqgug5dNggeRZnqPPxl448jWmuKRzYiXfMf1WlYOfwe1uMG
rSwflE8TZ7d1IpeVCJJsUYqarE2DNSHmIf++rs10PjpvycLx7/F2/HVEVLVfI+aD8zC+mpRaTRF8
vcb8DhlrS7zLualYhx7k/yF3c2AmdpT/8dQvvA1xWMmOWN6ecoTdW1zOPHKpadBtW2j5VEEF2Sio
YSmfwqbd1vN2q5zDgsSZ2OmgnUgSK6xJ0eWlTf7c5VSCBlkgi7e8/Dnwctxknoz389G4wpSnBNoq
DcHOp61v31sZ2hzmzvHOA7d5TyYgXFPmWV9HOytwr0pzmo/N450MlkeOJnDfGbV9T5iRsxGS5O+k
tuLLgJ6AS2+xb7ys3KMVYUn0ta1Z/+bpfKjUOsi100lDIEuACNP219NuehVnfpX56fyq0bRkjSqE
OW2nJPg1RpW7YmbcFtPDEKndOc8I4W0d/XZ+SBLKtYVhwf/NMhrHsbOTHo0/tDYZ1roB3D9Qzjst
wsQjh7R/ZBmkwVXLmreubHAa+s6nbSX0x1kwWrnhkY7QXgLTq+6sUivvKihgRxXY4LwF3a66o0NT
zru8P0dR8K+OEOkv/7TrzxOxp+vHYhzqs2al7UqtCvoKwg5PgwFWsRrJZtOa6GRWwvwZmco1rPvk
+XtoMQ1NY1p6mOfaF08PTohUrJ+lcK6EpUVnXYy3eZtUJ7Ozy5OQCQEMcf1j3vreX2Vp3S6RN3Xm
GHwNVce8A2Q1nTqPM+L+F5UqaO6dwwGs+Qqpaw3s5wwkxzR9PGPHDE56DtKyG0X7Xhc5Na6yfiOx
XqyYEFM3SpLgCvieCSZzpnfTL1+UNM0eYt1ySdBqYM7XtfOc5dpmHvD92i31z5OZA775P752oYCR
a4jNBE5PkmENwW/RUim7NIjyjsNUUiPqVXsHPMHlL34nachcjmHnHOzEhLGMuvymUd3gnLoDay7p
iX3COmNPBODvZ/O++QENk0yo3fzrmD6Omt0IzQRQNRgmK5X3BGL656KTd13lmffzrqrW7kqgY2cl
VOW9qhEiiEFXUFFmE6W9f3Z66w4HlrzP8m7cd6Z7tqsAoEqJVKkYYrHPFM/JmBQH2rHXS+1oIY75
Opwkuth/bc6HNdbO5no6cT4y7/s6/PUaXepWW5ia3ju1w+XIz/YmoY8sW8T6J0dF9VJ2BDFHjda9
5lq2qUoF7bNLv0pmPSjKWLqbQEXy66I9vjZ20lI6YMjfX02tlBqLkYpfIYrw5zayfa0cFkRwJ06A
U/JN3FZbrCv+u+KEAzUAycKbZ2dTTsWDrqeMYfuHFl7sU5CXCrwIeCjOKNAeOtqp0muAfayMiqSG
TtCWo3aK3GDrZizCQxv1Wj0m3sVIcCNq5e9doZ7C84twbXG8D6ichk23Dan04a0sNHnIndQ8zM/m
B4zrxYJuULgcRlf+5cC8KR3kT34A8tSqrVPUTCauVCfjW9GpH0wPuQ+wkfU/T0+jCK3TPHI+9D1o
PhGTToLGLLB/nzMPlGlK/7l+HrD+pUabv4cSgl0em/bFj+EndgNGR2VQjXtQCVROzNT8OXkZ5rG0
e/86NjC1ak1rjIzdbE9YYn+aH7gA9yccytgtBr339tPRed98NJiO+vPRNjW9PUTGr3ODIYnxjXcu
7vH5CAXXryMyKPcGjaGNrIZiXxDou3fpKFFHnJ7GCvmjq/nQ/KBGCgC1r6FG/nv89+G/DP8a6SkO
asImJ2SEVuu1VeP6ikw4vbFIStnPm1HW0Dwz1cW8NT+UcZVu7MLDbEKew4JPn0K8R2BeRMV9NbaF
/UoCECk7VlQj6U2DhzauT72WRK8wqZIpxZsrbbAnUKh6DK38gN/XfDNSoJsuUEFSswP9nrL3/bxf
C7knE9faHWuvDa91oX7IabxKV4ZChGKeXLsDx9mn+Y3Ie/Ot65DE+2AKL31oh5eEKyzJEtY1T4mz
bAv3SPhjvlMHQY3Nc4/utMvKVPf4vTk/m/dFxoaqY/U1aj57Hj8/fI8qzOEaeWq5nfc7WakfSP1e
OUCbAWBiEncVzCklZdKgMQeSj3t3Y6rO8ERiH5LictN5+sbUkyb5CBHTOwSGpmbYc9chmLzVtJWi
mHLtOXbzRgOqd2T8Q6hoMmB8hDtmcQl6o3KHWyT5Ydr+PYqrkxV1H8Du+UFqDYAY4XpHp29fW8qI
13p6wBFRwMBpEBPBu5V5AZZTkAl2UEbD/XrwfIed87avgDlOClOFdfPH4X8eGMzDzWIoN7FRfMA1
QRcjxmhrqyQ7I3nSBN9t26RGUkArLtIhvYU8QkZHUK3m0U2G6uhrNIEnYqNM0v0s91nP6Rd5DgY/
O/NDOIuIKcty3tSIYTpXNnA+bj/dvxwZp8PzGBIS4QCG5WU+10ryWGX++bfXSvGOUR2bTslb5mjz
yK+dXPZ1+Fa9s3Oxa5mtFX+ocPQpmw/jbYtyfA/xgKA5W/deuSqu665Ivka4lkwOkZsdi76sr3lL
c8EOFW+n6Up1VWWt3GFR01NE5AvuCs02KRAUzAf/3QnDdEIITo+q5qnvnW2CNPCYVlZ9HPFsrAtH
D0n7YnM+MD8UbtR8bX4fiKchpC1TOUwtndn4H68yH/je7GwT88+8rcnsoGn4+r5f73vcfFotmlXX
DvmplMC/KUgfWDzxL2/hwV3pmaeTuIeC2rYG6Msj1xREEnjsozDcOtQUnqUbvfiZ395qCkRRz+4A
cTrWcwI4ZG/WFTDjaZRdIKzPbUfbzUcDiuWuHxnXcvTEneKMt0alq0+atFEHu1Ie4N7/fsjb+qem
RfW6yULza79KQYdC6DQuTRWirObR/MDyMJmlfAvvmTq494loig3FYEKM5hHjmLvV2vGz30Pml9F1
s92GxXjwhgGng6W/5UFqHPxGM4/+aICEMURpHscY3GLf+XAivKRoaYk072HAzXw+2us9eUJd/kZR
6/e5Xy/3dXQ+o8nsi5LrIXC0vtvjxvd2VH8X89b8QI51v5+fhYkJQWwa9u/2+dPRecjI2iVBo0Ze
kSbwWs07M771VEBQRoPCnZ9HmYXZsjS3YWuNRyOM1aOt+U+m8IzNvPW9X0wH/2lf6ZE7pgettv4+
QBKjSjH2j5ebn837zAFHr7Tgcf4nBmcR2iNL6KB/p/f9pzcf6rxCxSXW5OWW3Ozi8E11p8K2GONT
0qhYODXnsZB+9Eb2DB0K2Vr7xBM4k+NxQekq3umx8a5VzJ+Ylv7ezGXcQ7csyuoi/thnFF0nAaMC
qcW9+XXav9sXjV51qadTYaQxp2bpvoadS1EX7tLX92Sgqcsqjd9G9YO9XbiIuOpE6W+rvHuw1Ng7
zF+n+WE+FdnN71PnfS5dxWPPLGQ+KcMbjeKe6n3GopT+sVlvcqvVn0eDvFOSTO0z8rT8qaleoEvp
zzZIgGOgm2TllIH+/H3SvCkEOO6/ncR58FO0Pcr8HJMGdviDraV+AA/I+NnnhNl6WpP9cWQSKc1j
5odGAusxnbpHLPS3A18vM+37Ollp8uLgtzx8nWw4mLdoSSyg8YE8MAjwy7oKf4imZWunTtWVH0r5
oAfusDN0A3r1tJnDyz1Znv06j9UqoV1L9NLz1teAQa7cJOjuvl6so89tGvw55s3/F2/VEEdv1xpL
zhRoxvRQQMr8vdn65yxyKPd97/pzmK4U1bKlwbj8PvX7fIl0YJ/YHpLHP14XVrhLoXzaDvLw64W/
j36f+gGUhYj1NGkQeKgAkPShMc7IZpyjRW++HKWOs9D19Jv56Tja/aIDekw7gXFfp0QROjsFw+C8
bx43P3hhxJCAyVCUVA02XF7r+0BbDn95j3ksejzja8T3+8wHvLp+80SN4MSxLOB+KNu/Pqzi18Tb
eVIKP7xY7RT1Mn1oS9XuNwQxW6t5FDeTf3eSV4QdcfPdZ9kzkw0qr33QBsM4kTf6HJSyfeitqn2w
9BtQDOHXRtlV702ix8hbOMTkHXYKNRjEemwKimL06nitr6Nt8/Va89b8grxWHBrhw/xeSdS+tzZG
U4SFEN3zQu41fmwVAuzetiCrLCVeXrTjDZ3uheJ31S6vG2jaDaHnmjIirSAw57E10NnS78xXJCeG
tLtLZduSK7iYN1W7aQ/QTUnano4qvpWfm7R5nk8tDNHeUVVcz1tk2XqPPVldjJvfyIT32+dldirN
YD9anYcTD/9VrWp3vp1pd5AozCOA/bM67Zr3o5/098LysNv9OYyLgYpABwnIvC+SWXdKR3cPFwfg
geVbq3yaIanTvGgQ4pDniXOad6FkyI+aFz7Nx+aH+SRwhtZq3uQzPpF2jEMQ2fYJCalzCprmf1N2
HsuRI8uafpWx2cMMWixmQ5VMkkmyVJfYwLq7uqG1xtPfLxwsIotdfc6dTRhcBpJMgYhw//9kgrzc
p2ltLA3W9C7A5nWSWhCdI3In8bkITB9HuKb5KUyNx7N945f99f9TQikHvk/f/b//a5pq57XKl6gq
j9/Z52Vn1jNcSvl92zYc2/Le7My2We+4eTq1vyVRu1zbzshp4jB8AT+EsrZybkEJNpdvEKjz0ABx
TKi5061jNC1FJtn6zcUfAu0X/13/s3+j8oyQw3yjWvStv+R/nVfyB2DDbv4qv1dTqmn5+nykrah8
iNM6vxzdqPpSQ94GCl4wH7NiLb8AD3JIKaz6CPHe/NQG9NaIPgQy6iYtMrBvVRTHub97E1BzI4QF
H+Kezkeltjg7u7UX3rgiao7G0d9UBywTq+EzrXkSHMeg3E3R3PJ9wZT1MrdXPODrN4tj+Hc8eGkn
GZq6cu+BYuTQ8YdK0wHhvxB5WrJvHG9R3KmsZwaTf8T1avT15UAt0pbKLGaD00jWBJGu87AK38bt
OlrFZ0dnp6almPKRzbjyM4tdVkDr/AmcXvd5NOr3ojbHtLtb2K4AEWIpPxd5vV4nfrQeJAfbv9Df
FHF2EmsL8kBmf89a0BnBzGDl0tAx+ygDR/paVTwanKlxAH3hKMEziwqO76KxrjiPt8L80Vtz+MV+
FVAP7EY1rf132Y1wcfODSMXrpAObCakoMPAWy7EqpM0mh/TzOS4o0fBZ9ZzMtj+KKqX5V6PFfbns
s8Kgbk+Jy0Bbz9TqLLiXGDHovWfxlvz16PZ0uPzQ7XNIevGLwjk+JSO9YWpGUUmAmidZJ+Nxu71t
nml6uRdx9rxhuYSw5zFlkymH/AUQ2rV9KNXV4ENNDyIWcu4uQ0/5NPzQseq1fPXZQ0S3Ob+mGeIs
udV1SpdVwFm+3Q/EQdBNxv7KigF8ujQ7Dpt1qHEvqFSr7yPdzmg4W6Oa6k+GEkqz7WoEBQzE6V1W
5s1dIsXdVjnmUr8JtNG+faMXj5UlyNV//j6i3fHt95Hj8VFxeBz2KbUFPe3nk6LEiXszmOfwU6cH
bgAHZZX+QY+9x2M9xwByMpAsGmg9dqgwdn8cDQS1AWOQRofHq0quavOvgHcQ3Y8/PN1xYlklGZ2A
rSz7oZ1b5wPn+gNYYpCQRbVmfyiGxn+GFg883SlvLxMXDPGQpsF7Trh+7QwhMOSayjkP2nPnsjza
Q6vD0D5xfDEt7TsZEpoy7/jNfNGxE9u+a+0+uxsAS6TXFfGNTkQxSKz4Sapf6fZYmWOqgOp3qMkD
OsR07w0FIKj2KSvZuEzVvqbIvk6HvMsBybWIEM/a69UcdFvImXcOYjRVh8o9KEto1bPSWq9ilejn
GST3Fvhmhi2FKE21cypxpLmUkDHUv5nh8IeVarZHb2b30I8xu/ZeaD3KoLur/VitdHx6wLyAIIUh
N6uYqhF1OczNFuEuoeMBElFFh9SFZYMPdeIfVMKibsw7R/IHUxyBNvcjz5asnYbHhB5Uo+1u8yZg
UWYN8QcZKr15cJq6fRRJPEyN5kURqTKOac6r3npQgPjhP39eLO8fJ6sOf2PXsF3bBZOAHcyfPy+r
PyXpUHfeJzcI/3IKpx+Pujt79009AY1RrhW1qoZbXdOh4923U0XljjIPgW+xf7B7gukV9st0D+Ud
XcFiWJR1kyVQUmwyWygcarAddbHNI6aE9vLxuM+RZ/bfiz/UN2AZmBQmvN5BK53HMsfurQP4ddfS
4lGyGQISAftax6VyD2CPZg+tpWf8u9qXqze6UANNrW+r9VoM4leOCWVLIw8BbHwBY/E6mGOn1Tci
j2bE86Py2c1yZWvmql3GgH/e87QKvK+WT7R2bdeUJ56AHKUIV5TBZAEjp9KLfzyt+Z0dUrxnZTQ0
zLVPMVs6fm0L+lQN+PMAENCtj72ZHOeyHL6unAzRugrPg4iAnV2DNR18amMgAMo2odmUJh99Le4L
t3qmNxtAibUp7vslLu6pIAaky6VrB1YFpa2WCcQFWElAixPFmU3kTnk5tdlfOJGnXZngUaQ3kkvm
4MSbVLu8TyVX4iNWEc8ydpxCOeFKiaea4F/99rA3c4hBdNtLkAyijGAzv8697m+RNqtcbi/tTLE5
eHBQFiOEmcByXQET7P0Ocys8IWHRPpgr23+2mQPROvre75xW/G7WZvkBlhTaQt1ivmbJWDw0Udwe
6L7+wx0KHwz4uHymz54BjoljAmTFheh2w5CXf1Db5G2+hdGVbCVG1THXPRhVFrN4Fl8xqLwB/SIX
5uKH1Ob03rslS7x3vJxjVKfaSaSUylIghujNdJw+vWR3EWrSJPgi/qkKAiN9pq3a7UAmIlwMwDKq
NiLo1Pa81ljC5QhXHUQlRf8ESPulBaLnie6s/GT0g3WApfKboVS7ni2c4kxsdCu+NErYmnc/caYv
RTVSqlQprSJ8wilkUKl2PzFWw5Jdj9PC1+xV+3cGwC9nuM4A+PPiPdGZ479vhi66TVo2nAqxshx5
LoN0AhfH9kFSG5wjbW5QfihnGRwdIKjSH9p7EcN1du7Xsf9TAqog8kGBoNPBo/HhKB4BZzKnlBrS
PUe3AgxJdZ1x0DzyJovdPXNufbl72CWFuCwL0xuLdO+AgqHPv7/LrbC/6xI+uPTL/ZDlah/+i4+Y
xXvLs8tvUuyiXP2rn2Hl0F6OtEr/4o4oIn2561VL/tBaz76pNM1+kEGjQPJhtiNA5ESetf7zEC/W
4Y1L1PagFcVQHzx0IFwe0zHlvPpHlj3VG52eLQ1UZIN+tRtkyl3cY+3mC4V07C+rWXb1NrXIfH6h
MmqBrBNxdwS3FSozvaoOpQZxyqKBvWRKJZG9vIiNPRjsFoDqU6RhTpEkJbW2pXkPA8hNIom+aXLn
7j//VBs2VVc/L7U5ODM8nSdEndoqz9d//qmmtsZmp7NeYN5L/aNmZ09t4ZhfIX5aLkcoRN6FDb3n
etEtd4NnpSc71nX1oZk/0uE0wvMyQ1VhQSud2vbfNjyPevRnkdvFvW1dOR0UT2FSFPcx3TD3gCRz
TiyXohS3N6I2DnzXi1LMe7TotJQ8ZK7pRb7shmi8bFQJlAxjRqc2OLmqBEpzaDiLfHDtmmH+gyow
Hq/FsrtvPrsSRpR3VT7qB3FZi5UiR6PlLLFqP8A8S72r7D6rfWjZwlZ6szULSjZQySDb2K/+u0qu
XvWSR1K86vc8peyRL33/IVVziof4SpTSc/Zd3CUpnC8mjIMX/PCX9zJo5Y+rN7o06RXOVq4xLkWM
u21xjriCYLwpMyATMdXrS6Zfy5uv5JYs4g+zTwBQZv9T+tdbEpdtSqULirq+DgE2pD8FqHuQsONt
GEqFBSJyWkc/Lnd7GZS/9+OU3eyqHi7h+zdpxPpGN6hJ0sQsL//LJydw/7Eq9AweSClqpJDQ1Klp
/PmjU1BfPMSrFX1yCxdc1I/LCppXCcj9cNVVdEX3bVOdxnH8pOA7bjWjzLOD6LJ+mg5VG/wJrVfz
4hxmKZ0doTV/0uq2vpUEsQdMO3DQDb3aocMmKIWHlzlr4JvWNMPHIuvCx1pdwT+c38Yc1oAWUuMo
SjF7Nk23a7CcRHqbRvy2kMCZ89seJokLw56zu6YKniAzUlSzunUy9DICM8L6E5qw5eFMJS4+x5KH
hKMeEF0r+yS6PVZ0UZd59KXwFbkbtqQiF+V3+OqXh01VDYrRa3bdl6w8g8IDGRY1PX1ucPB1TicC
iEefJtUfCgfe+mUOw2cq4cO/jKm5oRpv+b3UOa8yw571K6iYh7U1l6ObJy9BWbKuX8zQf+4t488s
t7KjpY4aKV8IDb0C5JQjSNFMcrwol0ANl3Qmaxw/K1/xAd/NfQD9nuPL0VeAr2UMmIA/A2lg10t3
H6YZyC1yCeRidy9XWs7p2hsdhUPXbqSXRzGuvdfdy9WWS+R/XL5xlYxAnjx2tCwczkL2qZolii7m
aGwOuZ7XFDK6NVtWnEDAiMMvdDjWjzyCwtDXx+A+2IU+3jS+DZCBuIud10ZPdz+zcRl57/pIa49s
QIHeXbJh/GjSqnzF3owFSV81U5vkQw4SUveziVGSx4+dC4B+sXj3Im3BgI/QJQ3eoGzgTwOY/jOb
DVdtSa/qIVma8jZOogYWnAKagpIlnaJhUBsCbeZdbXI0s+IHyBEc0LSAvWeXJyNredvAxhmBWp3O
efs+0QbzASwy2gjycfk29XCpUUDwfqxz8yEz+CfrXrR8gxbyzJ/VyZm/vjZ/zZEWK8AIdhFdq+HR
xPEo5rET8ICGl6GE72a6EHnSJu86qcAPFPGN4y6aXl9fAW7PdohKsxuy2qjpN1QTzH3O0y+b/teb
8mwaseu0iF4MYx/S4fHjVvZEu459Tsr/7E9wsRY3pd+2z5Fmtjzl05YR1MDleJSbbDqxJjng6kEC
kJe70ogOynkPvA5nYeKn6UEfUBJyrH1bf9pcerrdr5bFXK4lcxiSvteb6KR56yEyUu/WgTHiOh9q
57IG6u5b0FlfornS34eQjXCmmgFsbVubXtP9FY5r9Lu/h39soBf/gc/pJaWSTW13j6Xmgjuf3QYU
enxeAew++Qk4jY06sS0UkinvqvRguuDfU3zK75Ke9K9B4uVG7ktQ6fTWba2Z/S2H7OBx2jSF+Lbz
VFuJ/3XVbTidAPh6lzV0zeu00/NzFzn3rLhpy0i14n0T0KHah6EPKfV8dLSecsvKdT5EVfRt4tuD
QitUecEWCEfvdPUr0ZoCehrT5D6PXVib+1oAN9pTYYbNaeyt8cZb7PYCKJEEpBqldFKFVzGB5mqG
8R+rP/jHYql9+ErV4i9Vi799obitFln8id++KBTfZg7PfcWqFpX26wJ0C7dAcxFfWY/uyV8Xq3wH
Mr/26jfqGvJrPlmkyjL0TT7xaMHQuOzrAtYEr+ArWg0R0AhcHdtletHYbsV38JqlFIOAtgMDHH+r
qz2irH3su/xvGSSjG7KRwl+eRy2WusWfoTV9WrRovpc9Tdnd3FWGy3eREj1a3EF4Sl/ESQXsosRr
9g/rlu7nWMOYaNOBRopzuKryb+mAH0+0yrEIogEySfT0vcEBzyGOobUSUQyUIgMvBrHGrehkSMHb
LGZOhTfVj0R70L8mmmvqq3pwXDhh1AFWzrxHNrXZKAvon04ikHyNwf0OCPffJW1fnyyKvG4SLzU2
1zjOzly1NNxcO5AzzlzzZfAeO6q6rgb68H/OKq4h1aDwlXMDSZKAyD5XE21KPPrLcmAt4gQMJt24
liVCVjqOdykrg7PVw9li49eXkq+qeYvvqbZliSxTJF+xX0L63IEVzxedA3LwYwiW1mzMzgcZeC7/
Dc7T7pT1ufOh8F0I2CyOlsVYlK716MTGmf+atr/Bptad0qN/tFUrRdamn3RL759N0/A/JfZnToPr
zy41oY+hzza/OPkd/CE0UGXXwAjVn9vJiq6cYfSP87RWn323/JTr7NDQteh/WvMvErNO80uKQTOG
Y2eE7aGPzINnTfbfsCnfstU4/07xN4DLSW6/7yDNow2utzhQbn325OfhRi8r7T3cERD1DZ7ze0t4
8CM8jFPASX8Ot4AnvSmHQLvQ2L/Ioim8Mwyg76m08ysF+gO/dFaWz5vy1WeAzuLZzSlzFL+uBSMA
/pq6p4c7sj6VvHsfZ8+gbgap0K31cartL1asm5tNSZtn0W82kSyT4/DIBBzNhY1G1USeFUHOkV9w
GGZeik5qGXcXEx7fB59nAVreOFJ8DZUrMeq6dZl4lk3tOBvhsNv3/PhQfGBZQO1OtnFtmF/9eaRM
iOdM14nCv/L2Tz0O0u95xe9QPY/th9Gy4eroqDYfbK065cFSXlPHcRZT9wBcddn3VMUMY8UZbTPo
fDlNSbw+w6xQXAd2DBKuevdN7lic+Pr/7GeO/UFU7IFSEwVKzqTesUlJ+7pbQiYqRphmN38guUMA
mFfz2tKpENaa7OOk3le6b0Z3Q1NDF6PedYE5Au+ygN4kVoe3HZ3FtnYS6zB9d5rS/PSaQrQOS/U7
njSgYlEZjdYrr+O54yixrD6Ms69BKeRYLJhG61RyFHQ1ZRRED3PAOkCUYjbm1D519DjQwAK3m3IW
lRhlKIzQv2sol3uj330Tc3KvepgDL/cZt3lEVtlpGPFuR3vRb6N6aT7qnX+ZsWkTA12rAIuy6u2V
pusvOg7dX650i24TUC6+UdzQ3Rtq4Gyju/fKngWByNulaKdRQyuXwLXB6KIbR5Fk2FP8OkScdE3r
7vMkr2+apmhuI3MCs0QNjTsEhyrI4NoK8+5pZGnxJFe7QfwkYjeMRfUSsaeiQDo4iGF3fjPH7ryn
ksn3eS0DWBsztbv7BcBH9enNYXn4BNzSLkDoYvK49akHTkZZDPnI20P6iZhVCZUSfrKomAKq25bm
ATgLl36yAC/Mqsd8darH0C2M49Ivz0M9Vo+7Xq7mMfhedvV4zFij028bDMa9DNZYp4BshDYMjTXA
YRyfvFje+mzuP5uXoX1vV4Zhx39Ws5seY0je79LXAX7V9c6Zurs66GaIxaYenDZlFb9NNgU+VynF
eze/SSN+v04x2+tQ0EjNZBIkriJmY5Nc0zcIP4gTwRDLIdQhh2jqXVc44TvfzB6rWk9PIsWz0T13
ir5XOZRqoAj+O732df47KP2PfHFAva7ecbZ6n6XqqkrhkpkAfroVg+jEuhsqLae8WZQenfOb9zxN
VIruyjq0rVsRZZA84ME864bJl1jbwAvhcvDbB4t3atVgRXZxBLePMq3KO4me2ge6YUSudTcDyDNr
DuJ8Zu4CoHRUnOjq/m/HLyfojYwbJ62DLwW10dejPliqatB81tvMvZDSdR+6paL2/DMPJ+n+i4fk
sHJarZOZp8zWZoenXmNFlODf2c7k342m83K1DiHswbssZnF8owvLCf4HMctgqjxyFcG9CViKkrdL
0dJZZAOKFxcgW71OG4ObDtD4q/x6G2c68ZEUZ1Oe3ebZdOK1D3LHYQMxWp7Xn0U/vplxU6ppzzLq
LQDqVL5mYGHQGDhlzakHqHe+CDR3vGsC70Z0kFvWFCkPzYm9AO9i9MrlUpEonpzAN061UxlYUwDA
8uBe9IMywptpAkU9hXQhOc4d8Hocu4vzdhmBF3ntmAbcCD/nElGGoqp4cOeE4nrXSQaZ2Cq1y0bX
iqOzDjC5+Png3skwrMt4PRcKzC0GF3qEhR6ILXW5+8DY4Bi3orSU5UyuwJEjXR1P/B9V0i0/Lfjj
zdKCI/POa932rivt9l2jhrBYHhwj8x5EBX9Ky7sdQK1+8B5EEr3y6v6pksDVSGlCVYHKaw98Tb+p
6EQ6jhVlCrRl6o9ZaI6XPB6N1/Uage0M6S9AjnFrPNYA6uqQea3QjJoXpbL6QBDdREuWwvuslBIi
afwWMPfYsY8SumUBcX86GkH3UWK3NOKss/CmAS6rbs6mox/MPVFjuqkkRNLDP1ZfD06pXzbGCm1l
ZTm3FluPdwBe8KzVjwt0CKY31ne6GjbZGu0fl2ISWaJElIFaCYDZjQmoefW/8+T/31J7VYLhutpX
3gJUoPxvlzZCuZnO3c6vJYcMk3hvMTqfge39sttFdzalyHNgLFcWHfeXZ9XwcVw+eFb9IKpI2o1s
d3hnFj6PLVJIX6ZQ8oBopF8F0qNiLFbxEBCytazQhZE/jDmPazrtzZTUegCDtUX0bsjgbXazCdgJ
pZPBHimMNZr0b5Eq5abx5XnK2W6UoN3VtL+VkL4+7Z59Gb2HU9W83z0bLQLIzC/rW3ETg87nARxX
7kXyi2GNC+1f76VNRo1SvXbd7qMz8yja7pl7sI1ofggL37rV074sgZCO3LuBfmQbujfbuQNl1Llb
3RCTXIKNW9uXfT46d2cBYtrkkhZUyjOLz6JbJOlmeZtqs4l2H86mkvm3W5G7EqezSeUm2rZVcI7Z
Z/DFSoU73XztFwXKz5fNU6RX/OL3wSfR5w3wkcMaWLewytRfy/LvuanXz0AaundBBPrkqqJHFe24
7Uu0YWqKhKb+OnXGymPce2MJy8seHExQYx1gcFq51AE4ZksEuc7YHCnGHvuilLslABjkUCz641lI
n8Aoe7n7vI3eEuVB/Bc/0PmNmGWazbDLgB23fBeoGfdpX2c8u9NmibvrcABbb6ktzh1UH8Uy8haD
IovFPId0B9GVqm9jdxFxH3aXummI3eU3Pk0azGDup2xlq4QyBPpA+8c2ygy7ac/jpLlxnUZxd4Ct
b6AAtuAQKYb16gBeTAyOXriGV+Bupleb3YLX5ckNkunWJ0pxQkUazVOsGE0eACFbwVpH2VOXAl5F
U/4CRQFPvFtwTo1zQGPfEQYnMBLtAkScC5tOqvumcIYrV6MNYlPSsYfD6MPIdFOL8xayjTqAnfHN
5tlPXXKvZ9N3qzAB+pvZ6ZRhy7D5/DNqy7DpJcPoXmWjb9ydT38evN3EdkNyxxnLi6tVy1ZagHq+
4W6C1ZmfAS4sT8nKYUEyqzdAl30d03CAJhOjDGE620DQQTTqOxq9em1Rlaqr4RAvC22ZKsKb+oS/
aU7357WedZzr9CnsmBltw+tktw8ywArYPahOzoemBZqSH0IuN4vy1tqcJmMIGWFpf42RK6MfqeHd
wpVn3OH560SvKbfkepBvdwHkiHUdAAitfUiq/qUykbpB+9FTg5QZxpMHKDPdeFLQKCoZTNMqboYp
BTHw1VcM4teBYsfK376ng+WvwIcezVHP33ESAJalrly3Mfj2nKub3WDKs7vZ1NOdmcZH9ip5Tu/U
U/x2KTFLxwdXlI2yzH5xCzTdpH0Aljg9gSB8K+gsq+4a78oo5khBtz6Nc2q8M5vkVjBdQvro3tlI
At0SpUjKtse9er7G+YUDw01+XWh1wmEMBdZ3Mjj+8HI1F4F9poNFL4MrUinFZ/Ay47rjkOrS9CyY
mgAZa09lSIcl6wfWZEiiatf+5WrX8Z332Tf89FYb4+4kHm/cINwzAZBsoC5T8WdTrHX1pa3ojzMu
2t4GUDiG4qZpg4+JoS1sNhXrnd2CpDHDlsHvlKV9s/R629rdffO2WDnJCJbNtzQm6xJ0d4hRuuem
T7W7sR706zAs66/+ZNE6thZ/eo4JOvF/8qj8JYCM3f33HLtH0rs8hHeT1fwx0WHBkkQz+cvB6Nyw
K/VJxIg1KqTJo/lpyGvrrbUHL/zMuVXi7izWXZTM7VRbn1ydjpo9Nvu+BoV5s38M5N1OF17HT3+x
fWLefICcJB4vkqYqD28+QV0S93dWkT2m/pw+UnHpqn6FqICYJiv6W11aGZRYeH1/G7sBTRbOAlyG
soI0Wj260s6gXBrVvvBGJ2GO9ElMxQg0JMwONwKqsLA7CcE1iIaxQV/V3bDQZaiDc32x4TDk6dXs
d8EH9iP9q2rO3Fs5AaN66GNgev5zB4j8x9Sh6Vcdn7VpHN9bK2VCIv5b0KxFzjUbYQlfBWP5wWMD
XTZzGjMtP3Qwa3B0Qo93NVLDZTga5MOuy08aEOWnYoGzuMlcb72ojBkUPH36KjoZdheFZ36al1ER
vGf3W8Du59QBVaBNsYJmRr43sXqxhEd99h62sNXS8mNXBE8WzV8PSe1GD0PSxw8ibjo4Ma57WwcT
TbnsBrnanX8VSy3Ju0or7cO/hkrUnlPSUSjuH2ZreP5lSnUT4varUJAK2ULnmwc6Al7Km1vUere7
cvUK9pmms68sN3UPUGSbn2zQba+GAYIEKVQTq4iGAr3aRbHuzv9fsXmZuHcQOv1VWl7W/VW6pnlX
zK0PR0beUjm2Ordnuo4WS8ob+SkAKnOoLFhB6U8FfFKFxUkNviaNEJdAMPXr14V9gjVJT9BBmfMV
5E81Hfm2e1Pqo35KXYrXgETO9ZPIfgZaEODPd6LyJm/d9CIWQc4eAyDDyn0IQCrZLkVeQb08WpV7
+lWkJGqTpQc/F9KnBNDly9jq3SvplT9ro5f2+H3YW/DrbomPjTHQE5WUMLC8tuXvLluaeJ5NIADZ
dTDn9aRD2rl6lBpfZV0bP6Xe/J6i3PiuXCdgi0W3ZmCRwIxQg/VqxE+ik6EaHffgQz7LIvzVW7P4
k8QjO4h56EKiZo/vo6GN7/YwyeJ3nnNZmUV93ZWjcTWykUKxs1d8rBfvA2dhyaNI9IyPQEhRyixi
5Vb2kQ9ddNlBdPHRnq3+XTGOV4Y/QM3kdxyA/xxaL2N7EN9xiM5D6XccJFSMrzMvIDU++lNZfmTf
a7h6E67zY7fNbKnwdqab/3XmYGi8m0wrvo2wtN7LYCfDy5WIlenN9290Ihqz+aez2vXNv4ZGYa3K
ul4z7+lbuB7+W62aaatatJ86Kj0XHC/bM3UaU6lWe1OrFrvgunOo1P9mjOy7TWPm39Or/plqy+gQ
53RhwPrtT39AR+MeoiR+9juoDVkYtsDU6vEHcMayR0jATyLNUIt8GHsASUMejG9F5ysP6jU2D8OO
kg9eQB+O18XLbRjr1f1L79RyOeep/xg23t8dIDSfe5uyiqLjC0hEHi07cP+H5gikAoea2URxDsRr
RuY7vzX+pWhds/cfF9PYMmS6Yd16Ht9ZYpQM/lo0xxwI9GPHUf/2AzeGPPM3aeFdbr9/IhfG6IGM
DyLRYNJaOA2Rdd1S2gL5CZAkaZLfF1AgfLaSBni9eIDUJk29d1TwvXgUBtWtlpm8szoo5BTcgL2s
1tGsm7/NOgV7uC464MzpwdZCBePiLLF56QSqD0ThFcxqqOHwOtZp/zbCLKabl7/a2gfNQSsN7WmE
1PFBz4pj22rhkwyi74EIARBI01nqYVjqBooIdRXGDg/WVfSw63027O/Ksv+iK69hHMGzTSHjjVix
wWicupel6TXvrSxr3oPI2bPK02FYDcbmfQN4vBlWxuOSa8Uz5V0ep5jpcAhLgwNdeGKfOf0EFceN
H8Rj1/cZvJeR1QwHccuHGeqL2HGve87jrtLOpH25qvMHGJRKwPQC90s79ccx8FMQUcHBWNY++Qje
23roYeO6HZM0eDc3Fs9zyiUL0ssodLvfJZtZdMHJNZf8gb618rpU2WqywYCTfrc6mMMBGUw+5g4E
mXnRfDes7tuolfnTvK7GbwlvkSIptA9VZ0XQx9qX1VAYv0XBg9nN1ytoNldLsvAOVMOkhnJSiDUJ
9WgizaX/qK3+i0cGJwDNDgM46mKlNsgCJ5VHojphx0wSiCXR4o/sXvt30hhosrTXZzC59jbBOoFx
cMlaC1goN9IuQMGhwtnJl0sjyZQMDeLDUoQPm/iaJuhs77Tpwrz1LwbXsQ572rYMeUh2tYMJVhWs
NNQpscGs/55kUMpokfbXGsMGOjbLl26Cy6QZ++ipD6z12IdZoPrX3gYV1Rz+5cb5u95eqAWDpADW
i6X8u6ut9ijYWdFID70WwLYGhpYMsI3AntbxpZIMPHlDhz7qMMTHMW/I/CYoc/uJf5D91JVwSoT2
+khfsv3UdK616WdQ1W56EwD/3SBWGtdBU8pD7SyJGPreuV1oWn7Yk3Om4DywVQNpBHn3RFMD/Ic2
zibM2j9uRFyMyjbABJphMfzZEBr9ex+4AT56P26T77P50fF/f5Nbj/n6SoEnvojqHgAnMcftMF/R
Oa2KGX/Ey8tfG/+v1mrz4xs9BEbs1KRn91xrSX5ndMVvbzyb3J2uI88Pzv5Qknp06csb7cY97BHb
i/THqySfmtP+GsHEUyxhVKmql73rrTaCQXiI8rPkkoPGIMg7K3hOd2cxrIV+79eFcb/ri0Cti6v2
ShzkZgBygskjVwyvWgyjRBj8rg9ZdFu0sU3/jdJBncFl+4VD8ukkminuzNPm4bQUVVMb/UV07O6Z
J5OHzeVqrRWDkTMmYDureAkU+79OtKcIP8lkotjuQW5EDTJha3lf9oRzPUBvAl3MZRPU2alJeBS9
KI3f4oA+QlFZnDYnB/if82Pt9qeMjYP+Kk2i7AQePkDfphO214YTBBdnJrHLAImDfdFmDtTDrJZf
Infz6EX3lObMx21mw6YMnQIbsltGYfEr1m1SHgaXrFz/cgM7P8iXvvwQrLN/bbCgfRrU70AJCci9
/dy0a3NXN/XXNNP65zSoXgbdWZ9Lv4aY4VU/j5aCG/dopRU3ZcgDzXoqQIFSmimi/mlRQ1gDERsk
HB3sBpmpctqv+yQSoGYaopWZXiePgoBWATWTZBND3HrAGQE0fBHT1ugG1QofAXTpnPrM19BpVPxd
9RddFM/HYHamR/Eo3WW9o60UcgAVIMMcORCxVENzK1G+GU7vavrdXh3YQY8O9B9GV7uOPYrPxpBU
D6LSWiqQiyr7KJLcUJ0AjOJTAHOzB6XwDCylOjpRuUfHMW85CeZoQokSNTVUagQliOyiy0IveprN
6bDn2F/j/rq9cTkm+Xj+GguNOoE9KnT0Aj57o7mVKK1o5nd8ae8T14YZQbIXx2evcU71s9doxrb5
0IxHMDUbb7hvqz8d7wPsn8l9qGDxOESCr7GtxnCTXT8PcUJssxnig6L6aFhufE/BI8B6m7cEDuSD
nqxzYBM31o8dWwxLO9bPcTyMH3o+Z9Q3cVIvYuCu+lOuJbcFBb8fhNKNX8MZ8m2nvhMxgEX7mPfw
SbDNB3GeXnjXRg3tmhaRTgelk+JkyDw2Z5XOr7NbMcoMkm4YX24I4gH3IH07kMo7lE/n0UGad7bW
nuRVOS1UsV8b0fjitMFjZYPTXFRbeZcxLnQgPU6+HR9Kz45OXjkFx17vb7t4jIA/QiVDZiTxmShu
PmVib/T5a4BENSCwHHmuPHMD0jOdLiRMpsgG9m0pTprAN0oGGht9SOwVMkGV6uut7cL+LeJY+sZ7
3pACUyAakCbgU2j09A5MGsAJAu8f/kn5XlxlSOyavhWV/1f+YTMZ7/G3FdDBlj8GAlvux3fj9MFP
0/dDaod3TpMbDmxoNWVplL97nMidXbOjHN7JMCln2M5h206G9erc6Z/XZRxrW9i5bU+2TRTrHpOm
MgIB8Ac/gxQ6ei4tNXpj3juqOMjsIE2XQX+9ElGs4vdGtIIK7j/LoLpJRfzKTwz/eQ6dUiQw+PuD
TNs5i91cSNj/4jbEr+5oSchr87i/jF/N+CudTNHrHPT06d3/4kXsLm2d82nYXnJqrbd5AFfEf/9b
RlF1Y+p9c1wVWIChhk6BDERqocv+LozE1nIrKjG+cRNDJ3AAe2wS+s2B1oWPm/U13Z5FrmSK3WVP
H6ZBf1G2Zne9WSX9fw6WXLbO+ZpePO138uZu9ynkyqZ27WpZO/8GWqeD0/t0hymcKFo2mnvTqL+f
gUKZI8Xy4Cvc7Dqrj2A1LbVfBVWQcFxqDvQjuVvPp1INtqNNp6oHiciwgd5VEqXo88mcVnu6suzu
djLXT3SIpc+pXqXPgAvUxdS8AwameZcFpf6ccKiuBFHXy/9wdl3LcevK9otYRZAEQL5OTtIoOcgv
LEfmHEDy6+9CUxZleZ99Tt0XFNBoNEb2DAl0WEul99W5flUhaavWXmF7d6Rnl1O14z3eTY7diW0X
OtMq0w82ahLdC6wqbzb/NF1ZAs+3Wj89ZWyDHmUCvaAQkQvK4Gz4NIXNkcmCfWvjEeCBuMJdpzE2
zk1Y8A346spv4MwhBWUCKSj33BaI73Z9RRwFIR6Dm99GUe4LVmWfS7wvgePA2+OQ+dkjUkl/0coo
yb6lls8fXaR4H2nv3HAU7S1s+6+98yECsUVqLXsDueJlb4C21dfGxWmbtU10BRdGhwxVgOWVlf3V
qBjiNXXbX9OqSk4Oy1EL1OTFk9BML0GC3HymrFkXVS42wIqiF11D8nrdm/4DeXj9HqAdU5SAXE97
h1NU2GyKoEHdztQC/0vPLsOxCaM3ystaRN/623YwfCCYgkml8fLgy2CiUM+1LcAJifS2YamLwB/k
NsB4Vk1u1rcu6LTueyP7Xmk5HucgSwAq3hn3/uwDShbhlIC88lp328chB2+uUTxnPUKFEDsAst8n
YOkCUQKSllHxCm7AyeG3HuqcNk6BK5Ybdfy2yVUONhw3rm8KOIvnIc2kWtuxkR2XGKYB16ZWpJkO
Kc3n3GMnMkh686zvAObCZzbbA1IVJE1dKN0DfEtfZ1t1Dvi2UdRPVWtNRxHg2geq1OBcrl0Gl0vX
Ru0DayN+6BuQGtGQGtQlgnI8SKyDZ1bOJoultWk9kHQ1fTiu6T+mAGrZsdND8sQvQ/p/omEbZG+V
wRaDMmL9n7rMLspkimZrvdH/sLYJ0o3qQ+feKqr6oLgb7+FSaj73oLDOgGX8FXUdyYaHg3mZwgLu
I2BmIVqICYOXn+QgvMeBp86xRFHr1koL+SUaEW/EfAFawq2fqgA0wnn2EA/2toiCW1Qyj19MDvoE
c2xsoFRYyb3MG2Bt6kKyIgcfKK52LxNW2r9MtEGQzyvcAF4oG/leAHW2SzsEspxpAzrbB3ql7lFj
acLisi2a9TKRmtVferNyMvyKKubNlkjtn2zOut458oYQZMsw5jeF0eHo93tX6qF20tijeO3JibwW
IVbQaTjw90vkuipgBfnskLeIoKzMpPOuUTFmW67qclNH3LtSk+CHfgWf2b2aSnla5I1fsXNv9hcS
0XLqpbmJbxfrrVUEb0JbKzzYZFWZKyMMiyPoi71kzbubCtX/8ILG+QPy4UEZYKF0aR5qmQg6eyPi
ydsuMoVToFRVd+FJnz/wMouuSAraLQqBEaEsJe67tUorfux4HawdXg1nfHofEe7Yem5FCLD1AAQK
TWF1d6JpI4TUGXuOSs0OqNr4HDNWfsx9Y0Nyc3Li/RiCjrPU62tcwI0gVx+zKDdOaW8DXkHLpQAF
fasAhgzcOwf1/WYBUmck5to1cBrTCSg5RTYWV9blHqBVQRIGN4z9hQMZ3xrr7Pv/T4NpG/YfNtrh
vq3Gdsb6T3iNwE+KdIUQb3QwAIAg9NmVnO9MPQJL6K//UtMu5J9hAtfEnd6WJqrZbVsAFeJdmKDM
HBuVwDx57Bp7lyEws7ZAyvpRGIGzC9Mi3HFmDh+Lphw2PkC4DjTbO4AlrFOGw6me9f3qc4E66CtN
FpO18cdAPRaT8p9EBtJFbRHQsLi2x+UdLZnwOr3kxgBKidJVDy7uPQjZgh0nqRx4mgd2wss0fKSm
cqp+7Zc8AfQ3ZJ4TWUjnn2YNWiQRQVobeNIcxsAbNj0rwSfx5w2pY0jVG7J83C0TdOGBo7xoNst0
TQcGui6pKci2U4Brjekl1bkNuurc64aGpVcCx7cf+Z1js3K/qFBv0aNlJFOdiA7GaJ0W3XdqNdmk
aXe07/AieTG86L1sqz+GI6udKzt5AOIIQt7LRvSZE1NEu9KKpiuSMadryPAudASocwX4yeNtaBQ/
ARMX49ELlUVvGlAN5oAb2kp9uQatur8FCwSY3VCym11GBBumTvFdhWLJCzVO6IJpMtBIYwGo5HQO
Oe7O7skAM+PeTvLzWHSGAwBipKHD45T5gFqEjqL8dpLmDIGg1XsFgIdm9oGktGCAd73pM/FY2010
E5vx1xz5E09O5aRPHnBbBzMoH0hUdPiJ2Y6bgVG0Tp/A6wl4YtQS2soN75huShm2cB3X7VoNQ3hH
TaDy6M6I3PtiinzULrHcBc1DH56kUz+/U0NM0gA4Xnf995+j/R5hwjXBgeW5wvNMy0Nq+XuGqikq
LR4hZ/HDVIHGexqlfQwDHwCIvwk0WMFeqDRIFuQIPWmNmSFj0aMED5pFAtB5Zs4gGalEmmijl5V9
1BX2U18opK51IQKUNP1GnTQ9pENvdYXwejGx2CFZhTPp1o7hzH83MdtaLLz/A/QnoSWkgvTGFwv/
tBOpLJvQspYKF0HsHIyFdd+3o480d/vGi03rXurGRtbekYH1ZFV2zVNUCY0OmqA4m6PEFskphbTl
lUYF87oLKDEewZWECtsu5IjG8TTbLAtSbLfise0faAVN/AcjpFDVhntAPobaAwyiB98nXvhc51ta
Oi+TmipI3TNyZvbyTzmp2RqHsEfp/KIf+VVyzQE1vJpipz4sE7QAcNb5JnRKuVnM0cSyv10CCT52
inJHE6QnGS7K+kP0U9I7q4ZySzOkwKV6c9JbNlo2By55ZCBzCFQ0tOeiQz3hTP0eNUYgLdR/G1BD
YrA2AzvOApUzripBZ51UUUgwLFI2iB6jNNM60XBgfPTOqKCwTgPIb48A7Fy1piUAN0stKS3qDF7b
dTiCf2kcK/+MKy3f1ya7o1GGbFdUR+iJKMdBY0VdaoCWaR/AdnV8MxEji/a8qMR56J9JltBiFfnW
cQRng9IGF73UD+C2pPH7JXGnnBNI3pFOgiWzmVlRb5UqPGReFr5uXStLnuWbPfIgH3HVsoJhEzUj
Kgyo+L0f4XQa7DxAttrvcnmEMwoP6eajOo7xdAyNto8fQQAAkuM2DMDLmoJrgdSp/B2F1yinALSx
PQi7vB3Amua6RnCebHBByBTo7ggdGM0K9U75xbBRJb+h7ixlRn/bdKI8iHrKEYzscWV708XFoN2h
aOcPI7W2REpkiHqLDJCPtzaQug9vRItZxw4CZMm+fjZanInqzp1EcPRCEJmgDBkgNnlkwl3Kz29E
ESHc4LJ8gzhjtkuDkmmSVGvc0ApqlCXS1Vil6d7Xigz3yW3Qgt5F1p0NNofEvsRINJp7YJx68OFG
B1Pyb1HiA1ZlU+Z5e6ncZ9e1t6aRuCjK4fJejaiEyFiarWg4TcqFZwRIkOPk5RuSUeOBcHntw8O9
X2Ru3nypkrA+wz8LBr8RdxvTHZs70hApiH5KuLUX/a7lmmgVUaRFxlWrmU5LZ7N8pt4pk3UNwuAD
6QVCJRc/cC4VKFDO2WR0h1i4BxoVWsSHAfTxtko6xAJxdKUZamyaoe4oYqdEZBP6pOQWNqqGUem0
pYXLxDJ8b4LG1LzZFt+K9qBr/d7sJcs8/G8JNM47RFOXWVx4pnRtz/WkMN/nzyAYBC4Fq7IeO9CP
bJGBetf3o/8DeZGHqAryYNVPqAUBRnAERK5jYOFAshq6W8SgimiVgF6+9Xv/l4jNY+bW1o8yt+5B
m6e+2XX/jTlWeQvyh5+FavNbE5wpyKL1E9SR98G+8AGi7OorE2oc4TD3QRbtVVV1NM2seKCJbtiH
wE2+nwdwgJwsBJFWyyLhIrEpKtNilwC5aMW70j4kneUD2rf6mnK3PFsKmAVrxFMDnDnu5zlLNJfY
GB8YngEgn4vAMYYlrDeBXVVk3boUkwQvveTGuvdba9fyyr9HfYBxX2XFVyHT6qzqOt+Zqqw3kV77
t31UDD3Me8Mb9mJXWI+VNck7WrKYp91pD/2pc+VGiKUKVsXgSY85zi4+14VEwgZVkgmm9dGQ4Yei
c5pNE7X+PmRF9MEKxnxX26jko2GSDt1BuT6uVxWLPiCZBIxvvrCQHwvloEPqmDkZnw1Tj4a0vzdH
tqM5atzbFjzOT9T3q8fWKbJTN5Q4fKlhD84oB8S7aHhVgCJsSpHkxmv8Z3YZnv00U9STb69RS4T5
RPU1iNf1HPxryNhB3pC7JbW5m0z9V0AnedvZ3qz5e7dl3ZstXdOKcqR96+1JLLsq/W+/DMt+d2Vk
FjLLmODMBrEr0sveY/3WNeNqqtSjFB9klMoY1NL6PQEgt1WZuNGFGrh2QG/5viuQCnZB7Kg4j96d
Q4MB6SGo4PmHdXZQPo4FcN5bo4tnq/+oN2/lxGBT5rC9JiUyrgRqbDbzvGUAzg8uC+DzJ2L4CDe4
f1AMbh/CeDE6s760fLwS2AvBVnu/RTOmCw0bV115Uzb3pEYi8FVeF5iYP+2QqutVs2leFw7oP1jW
RKhfNm7bBL9hYCe4J+RIfqORmJrxPo5yJIKOBiBN6xjcIgNPmr0XtfBG0YpiKI51o8BGlJiOvZoY
R5KakT0KBwyU+wJxNwBrqPPQANEGpe1psAGZqoFs6NC/jY1mBDRzjFe0G5jX0K7Na2Ujay0Pg2CW
LROFNWTr0k77HcmiaBzwtR71yQ3viHTM3jaLrGjTr0GPE8YiWnQXGRhFkksTaHixzsIDFYwk3W5R
BFtFNhM5g4I5+AnUYeKTeMszAZ/rX99dz+Jc4EvrcMf566meIAKKk0JVPpZUY4DD5TkcG+eCu4Nz
oR44AN8OaQK4r1+7DrRt80jrRvEUAYP0dW1hgE4LXqw3onfmYpDHgbqSiWxrKoGsLm3GDHokYweF
g8N36t+EVf65bQz+1BmW98AjtTL5yJ9whOZPAKjciagp7knkOfC/RawaLjQEpJlc18DXOtAQycft
DnDvatsYtXgy88E5BhVciWSp53a0a31zMLKttCIEr1HOdYp0Qz1q4FJwToBK4yfgZKPEhbrLDPVI
RorLOjKDB2OarxYTy7p3ZkARV21RLRTN9hdbFlmgdayVIKnJhubGk2H/mObIGB9wlppHo2tuRNhZ
Oxq2Kslu7aq80iig7ACnjZFiHg7nVOcDtHikA5oRRJs065UVElsFHPO6Vpz19tcmK4LDMBpIDXKD
Ph03yScrBxULKVBTBrl1g8M4MpCYKg5OY3wm+djWWGRS66i82EQ53lnLOurROuqhAOG/PZv/cufh
mQzHhuWAtJRzZ84KfsNwDbBpcBcKu3kc+SRXIkbCXVuW/k2u0umc98BR9U3kSb7KqUeNOVi4Ibs8
3y+yRc8rw25vGohsL7NkeBnK0NxOWVqf38lpxwmeLR1yx2NH770Ypp5vdRMCttY8uaxfPmzJeLZK
xPgvn24AYNWbv3hZS1voTydKoDQv+y8foo+mcmPw7uXT0dLlUwCPfzpPA9uQaKgMnG1w4ktD7+sR
1Zjyq0RcdAukHvCNCpk89kX/bepH96uZZnCbCUPe2b4TXVwHHMFyavqNkPWwlTJohx2wXZ0N8AeQ
4OUURfTdm0AgaCBlS9F70bPG6DJrVvoV2ZXhtgoCeRSmw9JPJDOiRq380m22UnlV9H2MQGcigd24
Qkl0bdyjrKzemmMpcKnh1aEJ6m+DAdqUppiy2043NBxDXABxKrpfRCRvBy+7Rd6nPDUNP5AItRUg
uqSul3r5hfn9mkbvTDYN7k9Bs6W5xeyiFahPIerMwWIEIOi8rtUuaJzxxqu68cbHjwmUXAYIbfsq
3VXFVJd7mhmC9qc58GnvGwoQyk2UwTudWOPVbQFMRyppG03AlizzYZN249ZQwI5Fdnr5W9tBzBbg
IzdI965B2mDlcvvvrjxmvwOLdRl+iKiUko6J+wNeN+8oRKaxAHIQwFIeAZTcXZDNjjJEuzl6uBfg
elWoi0CFTreisYxzdAsHtGqhA7CsRYl6+J9Rl1nH1Svn5bY44GnaHGm0yJe18wZktfVx93+/K5ld
1Kn3+jlLheL3gAONJ3TdX7LwvafUZOMu49V0Mg3PvbWRgbwB+ZH/pUnB6tGARzyGqmMOqDqs3HGH
K8SLqmkUOITYif+FZfVW+Zn4AR9UxDNTZy7IzYIjmPR+fOdtZ1xAjXZPvZzHzqxJQ4IOTHukGLxo
9oQvuGj5hnf7ksbUgxR5a+RxCR5eFDFQw63wpkDBwC2NBJ96VD2LYtYIdflDZRiXdxqF4RfreCyz
Yv0Ps7QDUtCSAnBxf1mntYWjcbqEmwAW84MDmrBkHYAU6uTZAW7yRhg8SLMNHpIskNu4tqdV6AEX
DA+SczoBCdmPcrj89NDViNfFEEz1PH7TRVgvijY1sPrB8licSH0AuiG7p+7cREOz9hLULNOwW/37
N9+25F+nLO4hC9LypIVbNAOnF05hb95CKnWLBtjc5aPDCvfk88IBas7INknY5vDMJtaVmo4V0yX3
xC7E6+w6q7HS8PdFNrUrO+6LZDvIWG16Dn8mLfH97mUxahNzILM03WExSLN6I3jG/tooSJDz8bqc
FtFmoCpqVzSsxbe4q/sL+ZXJ/4zHbXFO8GIiETVvHO0sd3KaXXzVM7U1jV9n36ywpxg8NrYVr7kG
kLBBO4z7mu7Cfy5OhW6o5wqNJ0EzmQlwXzN038xOBB8BMA5xagmTghbOUlo+EjLFYjOZig9BjGo/
VLsUN9SMg6cJiJx255uhEc8zOPAH4JvzDqTSkfIgcRGhcWkGP5VTgJrZ6Pcq4imiYahObXUz16Tq
wlY92cYRuEG03Cp8ZAW1wJ5TOXAmpO9Neyr7sVPElNTQNDc0zNx4jdQv72kAdPm9jcQhcK2hVgiB
l1OmgFBJWmTDUI0524ib5K2NaUrWSWt7T6VEeegM1GsP4EitNW8LNcTMUqZhvQ15jtxxPbGwtYiq
HUHcp6leFpYXxn1n7fsNMGlRlrcdK7wwhk7g1kKry1fb74zRkJbEeqt3VoHBj61I501TO2D+RoFL
KYCyTH9xOfrPUZ/a14Ab1kc8KumfBaX8/DaoGxBz6IqqyURagNk4fIMk/exqtGGDXCb3SzD1+TP3
UxTblWX7ZILvCklNKrkLY8PYmTJuLvCT8mPI3OSoAG51kyImugNJQ3Bv90W1Sae8/eCUnYW4UFJ/
SZh8akEN/DNoQYmVIrN9NXg+YOy66JcHVxkcD5cI6CJnqvjI4gAJqTVcRnN9B3g/nBV+YPGRyj+4
rNz7LgO6FgpCaEHU980ByQ0xMpF+F4kAZPo7MnHsBKzxstj3xThuiIUwdNwIQZhm3BBlYWm1b4e5
Vcud5UXZvvdV8+SXgJNHHtZ3P3c/I8TvPPGi8vdscJPDnwqqfAZEo32uiTHblKC6xuEsurHjb29E
oUaGHID/sHI6OG95/K0PAjgqRjOPb8bxG83HAADHvw1Ip+l5AMp7rwE+/PwU0WGvkJjuafx7cn5W
vIm/YQLgti+rlucMLULusgMs7gkIUokx7SJk2CC/HPSQK+Am5hcO6JOLAOBKhSTiU0ITidah2dw0
gy0okgUOGyjEQI5ONoCoCf4iWje1vWveUNdtQUnpm85OOqgODA1hfsjxT7vKCjf/tfVEk/3qhzJG
oVs+fYh7G74EO8tuUl66IOWNjR3LHDgV8Q8ODGUb5ad1U+0IUd2q4fLk/SWYNPfzgsFe44G0qVnF
12xAVuemL9WWZQAzRuTKBCKLBldcmkkDIdIQeXLTKgIHxaayh+lF8R/XvJl/0yUjoqt/NbZUwIxO
fyF4OIFdCiwZZzNtwPNpG2F6NvweZedaSA3JmrCt5Zq6FXVBI3QFjwC46zsPoChV94so+UbDi6xd
nhhA+nBByXpp87VRNG2Go5SWzUphg24zlAEc8O0K4Rw9Q/PzeteNjGOGW8QosubydsYrSmTn5ABu
0azAMZENp9T+3W8mF3kDgaYL9mr7ZDArAru8hBsXtcKAp0zTqlzRdBrn+yaO+pMLgnN8qws3Q4YF
SzbwhNs3ro62oGJKjisamx1oH80oRK5eM9T7vLD7cxp0m1R17ohYIG4FczcspY10ANx+5nFMCriT
I4BbGvnKFyxfIekjXNtjqK4dvF5X6pkcAPQTR3ozDT28mgT8DfmvwIVbj/RQ+w+2jJyPd/1Ys9Os
QtoISuwAYjiAbeW3PZIb4x0YgsbbRdxmeIVV5fdIWP2b3a0alx6Ur4E5ZAhWrE2qFaWox2lY3jpR
cUdZ65Qa34XZI4trcTPnvCsmtiAqGLc0LCRQZuuwuiNVWvSqT6LUlmLrj3IAJSry4Elf2xfE8Gen
xSNgpV9sJ6+2SReJxwVO2o6ovllGbK1HNvbr0DMGJJch8k2NCvrThCyom3kEGopbUSMYqhUotG0U
udgDoLRCAdPvRf/JUFVk3g2tgvt/NoTjrNjYSPTYdn5wYMPAEY5r6hlJTov8Nuc3BCJHEHRaVFae
c2OMzg887PDpNPBcbBp7V2uSEln40549VtvOxp1xvhiUCc63KZJA6bJATdWYAHX3q1lEMOMk12AI
6wbA/zujn6S7YoWf3STgxiZLy/pU26y03gytTvaQwrhrhW0UW7D9vGy5rCMVbYqszDcUMkMf7Z2e
NjX5wQdVOLdeXPZnmXTbqsuBTVmM4NxKLbdc8b7wgCmFcOPZjn3A81J3ltIiGuuVwwBUy3nizaIX
K8w9miiPOXPNwY6vJgpt/NTdK6dXIS4ev8empVDN0sBpfk0Yzoqo8JT7WRjy7jJkDgjnyuRDavHu
NOqy4qw1UZ88grVVudNcfAyS5ZeS5dTFQR6/Z2OuVl4mYlYfgob1l0XkcmBO2Z38WuvlzojkBLiI
rXbtGW61o22s3MSVCERlq87EG6RFFcuFep1oFD5c3uzc3kxWNMEthes1Tc9dp8CDzYnhBiVh0ykA
eQvzUGsziy3qvZONTtvsfG06AkIZchdjBZQSBzAnWxuxkLObe9mdlAwfDCB73yOVbNM/NUTht4dp
rMKLCYzAlW1l8kcZPPqx33y3EzsH6nJs40lUIsgZZA6w0Vz5UMdcASPeFq+qiIzmSOXdtR6S571V
2FZy0/BdPDbtt6GSzcZvWXADiO/o1isLd20HY/b9DwWwMCCxRLDrS/VR3EsLT4tk+owUe9DI1uGP
Apkku9I2BvtTGSY/wMIkdy5HLufGlnazGQv4UUnZ9x2gVL2uI0UaZZpKFnzIv2f7pastZqkcdyre
TrEcgXeSTXfUy4IfAKwsrzSgBmm7wPyQdbMPtNas6vXJQYUxXgV6+dQN090ovOaOPyymSJ1FnUId
4NQcFk03ksk+h2cLF48UUOcmcLKRyADsDr1B1fU18q/hSFoBGqE/9tEwIOiNAgSpKWmpgWvlpTd5
blqulpl30/3E7vRJff9OTsP3axeriz2S+R680VZSsLWRyxs8XxBKw5nMXzkWM9ehqoCmCOQ8f8WG
SQLhNxereYxISHiLYjbcprX6IG37rgnx2NcmaETNYmY2aybNi5nONgQgGwCMYmoo5h4oPrWG8yG4
9faPkYuUKqGBfwimHS7bWZNGep3sm8eh6ftDqD19+HzAGtE9YMSPN3ENOGu/R7EeTZCMZqkxtEcw
QTRv07ZVt14MvNPLg4wjaVqqzbJ2MdC7JXgU808iaRCE8XPr0PAie+DKzB5Q575GWkB6RyIwNtrn
uAOEbMhXZSy2oFNxrzWSKB91Yco+m+DVEjbIWGs7Ch9x3t0Kp3WvJFo0aAHJXm0sGrlqX2y8apCN
f9qFNP51l7JDeppVqBK5bmZxK7vw2UFF5oFGPdL7gQ6mJ5AlNk/UTAJ4vLPcXTF15hpM2Gzz5loy
X0eaNjXBY8LZZr6YgPFiVbhRnEW3Ux27+yBs96GF5CNwtTvxBqnK/tbIePCM/P5dAuLTD4BhxOs3
dwz9Iwuf/bCy10PuD+d+FPmnIgY8uJarIC7BhxTE83I2TYgL1cq7AjRV3Eu3+0BmM5UmOw5w+T2t
et1FWg4oH3MXLAR6997u7PX0xy4kp11wed5anndEUcLzlHXJg99HCXBmPWPb4Qq7oeE8MYVImzIH
0BppFUBM3Dkq9C6t+x18K/yOpEOXWCBly55DlE7Cr/dqZx4PQdqtwqo0j0K1Ymt4qBBJmvAuMyR7
ytsuOgk367Z4uuZfYzbgQeIHz+Ng9kig9ad959vOZ2TOrkjBbFW1BTZhfkqLrnviXnbPYz/7CnDS
aZ11ZXljBGzAd7xrkKqIidEAd+zkms5d5AE7z+mTrV3Ay1BNTf71z4/B4FDbklx/DO3jvmRKqZ3j
Bqc4VdNV4r/tkXuq3eRIIdzPQ2WG5yjhzYqG4JPycS59DGXMH0hSxw5yTbKqPdKwQV3kAS4etaZh
mUTOPW6M84hEIwfhjmmCM4TxFVcqubV1Qz2j+zF6gX+hAc63L2IEDJNbYwCc5aic4yInNWqa3gT4
qFCg/9G679YbgPBZR03vbZaJRc/IcGYfEeNdL5ZRoD+gSoIBbV8K69ey0aJi4Pd4GhtgN9CnC8Vo
zn+OkVbhbbRfNCOARt00/ozanI95cwRCLrh+wRQZrpex43wH71OLHOCiNHBaM1LJdr3R1ThuaVRJ
3g8giWK1syEhNU7cuGzn4c6dFPEWSECodcex9aMR+FsVFOMXXzq4SGq5/EMeuJCTfmPDXT+M8Ozo
RQAhHL9IMQ4IVjTD0c3b2RjJl0Wvm+S4u51TPlb7SFfsO3Z5bLhgl15X/pNo8Jtqixtju4k0SADJ
VFhVt0OA53w8AWKQZFE5MpRoWN5siZRlpnBKHqNklbguA82htqr3CJOBXeZl2mgT5dUW9WTYQ38K
arzarG6BLYq0dYh4ME34+qDyL0SEHjwj/U+kPSIEwXvvvhPisRCR+FyGctrZpSz3xgStrOgAROEw
VDlMYHyJ2hsvAQELPb+bLBsO3ZAXazYyxA2QCnkTtTK5pSf5+9lwLN/P9kgZWSOeopOif1uuGu/i
5EV68VTXbtmE3Nte86iMmmCFelH+3PpBeO2i4UVc9QgJLqqkFSCdYptOUq47rzVBMjZG4N4FNola
4Vl/7+BYdRCaUtdrsynaDwzOCNeBT1DrvVGW0fTcdrnYpTgvnInooggk+PB6+BWOPGAbThQYRFrx
ptsb8Q8wgbAdHEr9BdQ//cWsCrYzRRfgpAs/PE0MY+u389j1szbfJML5GGfVuKclQwQY1eBYyg7s
6pnzHfnZCtCZ3L61QaIM4pexOas0xdPCAiNm47kHnMXUXaubAd+wfWgK8H7qIU0glJXjcLlaJNTz
4PFdsSS09ssEzKqDx/B2EHi47pGbA0iRId2wXIJyK4/iFX5NTQxu000buWGyAswDm5oUEtQ4o3wG
ebU1/JduodJglWRyX4vW+lkn5WXwvOJHWjr3VW+434oh/+zkIO0pavnTUXX+RTAUTLS97eHbCJDR
OhibtW8k/k55bfzkIteWnKI0mlDp1KAq88PrHPlPl9HrnNb839bVUbQSTd6cEW4CVOcUoi6kgUsK
yfagNdD8eiEuWusqE8HNlNs+yZPee5EjGTz8j3IXGPaLHe4Y7+2QfRZ4YGAc4r3hRFcqWeRjF+On
Gl2pFlLq0Z9zgRdcCc+QNPVoWZew5Ep1kNbI4zs9lw7KvjDkUa4nZJGvR4Mln+pE5SvAm9Xf8Lg+
J2kECP8u3ILMFGhVE4DU+iJj3zMPuEfOVH3GW69cGwZXjwjRwzWWgtVZRQ82a93PST14ayNLyzvb
qXPAzo/jsU3d7lYhtLaJ23j6WPj5T4H3zi8AJPlh/4u32S/c1LuPve/JjVWn2W1wj687Dl8Dt+9M
JGKus8ISnxoxftUP61+g8EV1LqIEadLdT7yzAVXMq7UESvfD1Nf9Lna87AI6IR/nD/utHe7E8pOX
q1c7rB9gp4I3hkkk20xROx3CDsXRoJ2Uz4FSKTgi0Yu1LADf/PMyu/T+Xe/d7H+0R3oojAWQWC/q
reu4wLwsvBT1SEByDXz2drjM1hpBtq75yywNl1mjGoH1lLj+OppApnaE374+VTUy3en2i/JiwDon
+Noj7L8nXnNq4PD/gBph47xQnYvuJhgSAw9kzacurO5GttN5Hukc8Aw4xscmQqrQmzUBY9ugNhDl
fqVRL0yZrmk7oZfRRN+nHzokmL8xF8kLbUfGahH0KNFHrpMDcvYWsPRHhhTKlT0w52o+B/ieXV0G
fH0SuCLtj7Xi3+q4R5E/yboc3z8E88dNFjZGso3c4tcI3Ozj0NZ+sn2xIac4kqvX9bPqslQZqAYV
U3vEX5ScqXG041yQOz0Af92Zxsv0FAg42n3gRLOpsA80sejlbeOeGntF4ln1ncZiiXqLdTLyTtYr
p4Z7pO3vRFhtyAGDL3W0iutgeIqU5Duvj6tT4Lj5FbEVuU6nof0aGtWGPDBZy5HiLSf1VCQRAJ7A
ZU+5jAiPFQkq43/nRlZ5gMihU4t5mlIbaRY08smFeh2lPy7jMGKnHCEOYLCxz3mF/CHqBXb50ot0
TxUD+0y9ZRbsq+zzO73FSh6VJ1BO/pAA+1xnmWXhOG7g3UveGZ8cOk4QGutOGdbs0Jm9PAieoDA2
QMBVMhAEjy3g84oMZUdcD0nmlI4A6+AHklSobpvFZlUjAXQCZylNKETlK86aG1rjpXBnhq7xYodW
DSKS2g4Noj5/QibA8GTcE4maSmW6qhT4B6PKENseFQiXLG6Ns5mxEGUczvhU5ghZ9B5jP437UjMD
L2vqIZVb4BI2p1yBilXngZR1P61kJOSRhhNewpfJxTN71AkegL9/O4viBaTeyvRKecF21j/hfc7O
4AwG9WPX4jujh5QSTE3+f4x9V3fcuNLtL+JazCBfO0d1K9iS9cLl8ZkBAxjB/Ou/jaIktnt8zr0v
WEAltC2JDRaq9tbHGxE5SVgZuq0f5+phZVXW7a3o91hMJqh7Cg0DNUwAjq4AxTsKXl5LZHNohQP3
tCJIcy+rppWjoNB/t/xake7LEjc+3io2c/4gq+Kqj030wmqnOoYBMCz9MB3flbzOo+jFz6LvoReK
bY9Ojodckx/D0OBSGtlYYMF2XNMXs8Z1XAAxgj1uOctmZ01GQDt04nTSkgJIFj7eqMCvuhEy8Rez
NZ4JH/uh87LbDP5vO+VJLPeANHxOUfb2kJmGXEZ97KynZd2DOVsp7KhzdgGXv+7ktCzwfRwi73Xi
Di+A0OD3O4V1eo3tGmf4SKsXtMTzbLjSTEQXvwU0FElCB+LBwq+DHJAZmk0HTfQ7NMkhN6pMbhQ4
ofJErD94BItafIsVg9bEhIXM30PuZP4hVLKR2LEcyCoPfHc3DFpfMjBzeEAUNd4dE/WVoO08MteR
TzTUvg+0wq5FT+CXzLLz757IciTNcdX+uxOJTMP6cJL4PTjKzEXJwirHZfQyK1AlgB8O6penKYs1
4KymGaoAZyHaWIFQ7ANvCadTFEx/DdqYPJoikzsyNlj0obxbGkar7Xnhb0hO7tNud+HmzSOqsCbL
m89BG+D659HHW+BGFE6PXleuex4ayB1npVmuv7GRzHzJweV3KIQED5lamoaTPCXgsOzzDNDEpaze
Gs1vzkbcZS+WMzqrgY23rkMAYC9yBV/VeE0a+Z/WRlfBwGT74rHBXCW9SLe0bPQW9YC2HJDShtYC
Xu5DHZqPtKJBz34GWhA9o8QJepxrAdT4GSwr7Y9gseTty5+CGS7qJntNw+vdiIIc9AigSgG/GXoT
orKsVFXAtBY2bjAdLzC2vl0iI/yloFmu+dpmKPHQv3Ee0RmCp6NEuoRx/zhFJH1joNimY3W6CVjF
keIB2dcwSBA+ORGwurUsRRGfB2wxNIYCg9DLMbXV1I7sp8gESYnsUIODQmHIagWZiC9q++gEJdAv
sOKdYbUHt0ZDIQvNclGgU/5MxkWYVtHW1k2kdGPerKdtph3QqqLYARt7U/V5dRjTxGwPFXoD9g13
9vNe0944CqXrqDGCRZwBa9+onItZqHZ4oBk1C8PXFZdW+DGQRldqlv6nwRX3sQWBeQOqOeWhBrKd
lyjlCBe8wmsuSKNhOIdqGGiuc5YfgFGRbuOu0BY2Z8g1qiHmnbgGjXcqdNcBKsSnSAN+2rZD4+uC
LGaHADSsqHv3D7MoT1p9F4ceaFrCNL2Jyzz+XsQiOgTCtTwAqQA2tzOHf0y1DU+VrBqaEBRzXrZv
s872FgJH3kMDOGEKT/HoA3icVwuvRz0lLUmRAlvgOHjD45gkCEUyr2bI4+CeejsHSLnUjn7sHOva
jZbjINotXfUWXYUnLVqRp1xYACTjCwDhl3jc4HFLWrUkW7ouRq/K5DBZ0HLw7cmCzCjGHPIrhtMN
L4kZ6N87C7nTVtrhd9YmgEGzG/0qs17bIN3NT3km20Okt9nOAVTrA5qfsnUnPfaMu3jkEnTN/qHo
j0GN3r0naZIvXE/2GyOK7Wunrl7CInK2Bh9wqUn3MU2OK3gna9ZVGVo1ukOKM2NDepq0hgfuUoqA
JmHc3mg5vAsN5BhGgLcua+itDS5e5eVmMHGaHxoRbLg/4vp26N9cr+xASRa2qBBCagWfpTnRkmYk
q1z/nKNhDqBr3KtR3gO7aUqGvXJu8yjc6WX2NLvdmKSy6I456kMk7mmRKEJ9mS71/KonNSgoGhb+
pVfOS4yu8Jcm8dN9XNXNpq3L9ofBQ3Dl5auyjPzHtgyzl64JT8zD5bONrv+XKLVdpMCMfEfKdACE
+FAD+Cjuc2BADGF4tVIEpJVy+HIne6seAYBfJsUuROodSXgU4ZYxO3rAe3jCDYF3jWPruzkayVtY
x8a2amJtTcvIRC1dkpXZQ2v2QH9trYWtzHJUcRwthqw1HdcBIgKYMTPEDhZQXE7Mdo8tnrTXtipb
1D0l3plrIGQgWY7G5Cv6bZGJlMj605IUg4bnE0DJ31Nl0WtluK9E/K6pQk8q5uRFBOo/h8pGzXFw
D3j8V/aSKkHJiosOzAEacmHZWEgboChwJfXkNKAWxF9PYSjibEAzGkoK+uddssFC3oIDZ+PcU3GT
5uCvWw0x76Nj97UULQM6uZm1eDRBEWtRfCzjvMwXk3Xkfk4TZJ23VV+8Mi/2djkIdFaJQoI3uduA
LxzZ80gtcZPzsx5lcylyn79m3zVX5q+8DYGCZsR/k4fGdXYTICu0ZiVVANIOOpsCcLuu1gEQO5ej
wnWJ0XXkLbXeFNvRZ4/AcCyPUg2kpeFONnmQBr9AeO2YLSehilWhoHuWTy4sQbOnI71taKHpaOnh
YZgv/KEPj46FrOdY9MZ6EpY57s3QDdeKD4Nbj2lOfpOF1wM0VQcZwBZ9sccP2Ryc1LfSKToqNcMj
RZnWTH2Q+dPI2kJOQtnc+JOa1qSZHElI3gFtOv0TGleX7jJFIiyMkf1sFVR+E+r91RtMF3Rs/cNE
JUiywAGGLfCYj5NMDoA/iYA1v6qVG/n+N7cuk/aRLMi215iHPKzLAMSGzWjwPc09omPkYRaRrdqV
3IHzoh9B+Tw9E+nRRyloevLVAIK0dA2d3OqROMtJSUlqmpHCKZxx47AonFLWs4J85+XsG6O5EInC
ZDtmGRAj7/aYwyd4ku1R3oyaqM+n+ORB+965JW7j4RYUyck5wPzB72Q2wPSOjbu7+3SBdPF5Zi/a
omIl2A1wQzh9mQRFv5EopzrV6gpi5FF/8dzddL+AeiEg6PhBs0IRcAISUJy5gWxsdfg23/tNDi3d
Wcwm5FfYsbZ0JEhq6csrBHjUIgU96JaWNNA3XQCWm0XiJ0jJq2+/nDns2GYlWxhud3F9PgJFxE0v
8+BpMUo0Qj3YzjKaDa7sUTAGGtdZ0YEJ/mKMcbbuoyQA2AKWpCVF0eAlz3fBK3PnIVC1gnLq7Nud
fNRt5zRmw2qOoXX4fkfD2qM98uKBwo7R0So6cbF5UZ07FqxE0AQX8NAGF5oFTT2scVGoLQe9G1Ow
lOnP+BePh9mukOV4rEr/FFqvtqjHnh1KiSygG9YgCgyAtn+eB6NxAFVrCA239DidbUkDEBxvx1Ek
EaTOh3GYOxyX0uDRnpyB5f/hRx7e2PwqOvCKGAY670EIaq2LED1qAKAqTi0e487edtv8RGs3rbUl
yheNJep789OsaAwNzvOa1L4064Nt6cuCj2jPQ01UtnLcAo2srY8cYiAH3OqgGOvYjEDv2dGUBj+y
9H0scR2oDGstgCFNZxOaocDsM4TVJiVbzvrZ3O40aGKwkKHYyt6TyWR9407SEd8bgLhTn4jcJyuw
jSdHEg6jfh1CF980ZDhvoaGc1N/RevpXcRxpDNTLbVOGg4qmlx1eXnvXPdKg6bF3EOYrKdE3XaEV
CH+UAI9TJtLkn9NJJ/Qg33DL/IfUTjuMgPBWlqNnr7sMPyArTsqTowb1YjINDY6MXlR0hzt5iZrs
G7PJQcl6lNEuuOs19HZzuovpeuLcNEGy81hqHyVgD8EAYODdLgT56BGkaHjT5t2BFDTMdrRMUa9W
oiARfndqW+RoZhqqckkKijeFvjOcnclmXlb4fRZImgDB8LdPdROFPEhPbikKBlajIU42R7F1K7rh
LTIBNhBldX+Immh4M8tXqeXiNQa1w8kXlUAfBMRIT31YMfzZnkZAwS6lh/OyU8nwB1gjO3CmADk1
SFn1zHLcySq53QDMFfCWYFVTyzTNTw4rhueEd+WDQFJqwUHA9EMMIl8lCdj+WNjob4k5iQFDFR1a
J+hXZAXgrwoMVXax7IO2XBq+I0/D0H0bgwydNW1cA8IdA8lpEGF9uySZHuBErt7HZ7P/auuW6L+s
alCoqa1ooB1orz/J2qyPd80YP/7XkHcfKe91Y42kYbuYFSB7ylapwPF3fC4AzXQAKEF8pKFqAzxr
my4+0gzN5dbOBXcpKYPm04yWTVDWOcrgIbxzI9mfXGa7WLPlh3MP5KCdU0TTJnfx5mU8oLBVAxGr
Xuv+oe0q/0CzQS1pVuGpCI4AtZ6md3ryYaV/660jjbSIjdJa3SnI2LRwUkfn+ueGZHO3nLb67+Y3
etYDVFdHm/wa9f0AT8I18CJXPLct9RWAyQZnZsDrlEeShigUmGaT/o/rTEWqSwvAO+SeUE8DNxRn
LjlQPB+MZofO3QmNIYPN0NHcSECYu9IBPjS4cfm59jq8qX1pJkPSmLkPwAUTeFnkQzIawCoNhciC
ZAsIjHgR18BI5PhWXaDzMvK2hpbvS7QeH2u/tdDMagf/UrNSPNVhgDqmZEBvZiXbTaRezeczDaoJ
ouUAisjpnX1WZHrHl2iz1SeFqCXKsiPbC/CkLa1NznOJpnZwMoDy8w0N3sEj8l2oVxEpvtBLzVjS
khQMRSxA0nS9jZNo/mSHb4D3oByrI5mRXPanoC6jR1rEyWCfzDK49JWGzqwxi7WtKEZQu6hdyETX
rXplBn48hY3aIkdF95ABZE6/BEDRBZgXuhfwQ2jXXeJ661IRBACsBDC9lv+s5Zr9TKIv+1wZOFK7
tUcSG4ALA7jlVLAvexYF1QOtyN608MMW3bRFznqTthiSAoiuzO8usTNIZFqbAB0ltbey+8RClVU3
GkcagPhpHpGI7Za1lrrLWXFjKCsr5itS3UhnJx194Uer9dG9FA2gA6kKcD4ZaLo611VrnVvQbS1s
4RdoDHIAL/aloCVued1TUDzTguxnK5oFYR9u8HsCQikr+DVWo7ah68MZOGWCVJmvIQlxhQX9ofA1
ezffQk52s1+uIB7YwHaNWaMBodRwR+ei+AjFMH3SHm+mvdWXqzDxtQWOZ+1RjwbhnMhLL8Z+icR/
gowrMJ1xnFJwdmDkDI5IAIDhg6ZGeGUJiNZIaQtwN65mO5qhdwkFFl++cCgk/tvqLEk3yLD2+bYE
mNY50YuHNKskcP9TwLMjp4T+zKFed5YFWjHTrXda3tzOojpqJhn/mt3ZDb/7dkaDV4qs/VmOOkAi
UivACVxH5tFvgPKmd/5v68pViSORoWiP7KPWWqLjjtBICoYUa4VbRFppZY9brjhM19OSOcgOjqDw
AWIvqkYijmrPXDR7QinJQDB0aFxeLybQEoWDAqogEGTibSFQpCWRhnMnhSOLTm+mcIR5ko89sAoZ
/ndKGWt7FBW9VejqZiAOj32w+1T+MhWlvh4UprSuBlL0pb5B34oLxHvnQ/TlTwazfI5BinrEyeMD
VtTvy/Ywt9OKjI/AhcrT72HnVFtqfr3rjaUlKWY3kimvQedyeye/acclO8b0c4siqx0F8Vn53awU
eo9q7J1saTpHMTmORqnskfS/aZgTwlS1PXxPLXA03DTV0dq775abOudmHc1UoCwr+X7qqJtsmOrP
E2g1nYi5/3cTPvsXSJdn6iZoEAFhp5uOb9614JeiNDpUCYZPE9AR6gWHNfeNf4qqt9/VBKlP+z22
7H+Q0XVeEr0fVoAayvZ4d7Cewt5OAY8NPsS6qi68D/vvY+2WG62rtmVZFMuZiWbCS8aF4AczjRtV
7qoOBRjlfkdgvuOtme0CILeuDTy1l63PQLJY+96mrL3swSZOY5oyG2hLttF+aFA2gb48ZcNUy3lU
AWI0sntUGIBslKhAEzxmT27v/AoVJelEPVq+Vj5glWhhpmjnMHnJDrREB02zQXmdWOcGoH3zFhhA
wpDZtSyY3NQDeudQGYD8BdeBSVEAWMk07RrXZV51/t8/Ode5h6gCoDfAe3wgAXs+Llfu4NXKiOUx
LrlBlpeb3qnTcDEDwuRik4Jb7LVINTQFoZHHSiQYjTwT8HR67oIViXkoB5bsaQIry4AHc0Ql61ND
NQrmyL1j68jHMDH51Q9Rek4zsxrRkUGtVMDDvHpqIIWDuicbuNB+i5zsIhDYp2NVtiSlWw8J/ifK
6NUBygnu49QStE3aoXSbx0AFYY1E6ghYsgsUqvdX4IXUW9a22sJzAMe7AP4yu8TtnpSBulLn6nZc
zx0gZKHSdTeZkZvs8AMBZgSoNMNIuhemTW6zr6ncnKysd6wtEL2qc///AWrh6/6/fiy+a3s62M89
5jvO/R+Uh/SVBn51/pzVcbuL1Bs+ayoM0gZ55DRV61njxOo9L8n3pJzltLR9oLgtZjdQ7WIN3i2M
03zWTVvkBuANYktHgdrX5rdeZO+oj/DnKJbni2hDBgXqzreRVk3/ArQl2HsP9ODpaAYXifvPxyRq
fyYiKX80XZeuzQrV1LQMcZMcgBWys3h20DsN4FjKCjiZCTpgQ+3CK1vM3nFpAuxMeVcMtTqBj9d7
3OgbizHk/pao2iZGt5pne23wcLRWddizAtyVyBRmxmmW55aNUvHalyuS0aBVI4hDGlzSGykqwEk2
7eOjOH+2E7jK36cjDhIzSR1pM13uPcfXT7O8VPsUKdAkZ5a61gxK2gc4N9iHPmeP6/DFALS7aZ+6
fAbWcPnADWQiFb7Kz8hkz6oL5MVLErlPkavY6IaXvsv4F+lrBx1oRjA8Ng5+rxT4DFeDrFJzaXq6
syVZwk1xURZEtEuiUlngV/bDQtM5SIPqZtePybhIHA/4TwTYaTV/Y4vhOsF1Ik935v7wYBMAqCcG
bYt+HrSLKxxPgty0Uw6WoEzLNxOGpwLyrDXzn3jQrANZkPwz7CSx8PyPo/5hDoM6wo/QM07oHHqO
83tokuPdPDYAFOlF7Yjqaho1GyW9oG4FN3sd7esoMk6TaFI3ta2faMA5MTx15Z4WhQNwF7wLmmvm
ReLUoTMqjECLgaN0gutFJVIz52t2JwuQPjj6Evgnn1azAcnspgUzPE1pGKqiPqSAagTklL+TY6e/
V4AwiYKhei+adlziosK6ijJKd1IDVZCHNvkLBw3RCu0P4g23LS/GUKDRNgOCHwhzxbZDIwRQF3T3
2yhzd4NeJX2deiH7Nmhms0HrXDBppQN6o1obio0WwBgXfc66Kmx9Q76Bhmv7wen6lQO0GVPw9GwV
pjjXsW2jB1VNSTjWtreUeHlcWWGZTjLSllUCQ7JpvGALzunkoKswc6xpptw6VtQ7K3WeZyWFq8fO
+giCUnyQDVbL5tcAJNR1jeTIRY9lAOrmzHjNx0zDNW1rXWhIBrO54CJ9MiDbBgXx+5HZPy1p+u6C
zEZhizXQYrLVjbBucCWqhTLZkQ2i+2dhoWkiSb1VnvH+IFiWfbNa7UDdMOnAvRVKN3sA4ejZtxRp
FAuvdEe0L+UrX8pxNVipf8zDwL1KlJIsZNdHf/F+fNPHAjUAja7v0XQXb8a2Sd/9FtX3yoA8R/yr
J09twHcW6kgj1N72b8Br9CbPEO+Dm8jE80F5kgF5Fk3cbGywungSRcqLVGpoOCqKfTOk4ZUGq0AV
MgPNQSWFzNYWWjnAeASuy9mEZng3UQlG4wEPVkSSMsy2A+DCATI8go5pssn1v6pRmPtW0SOQSJSi
O9ZucCbR9ClE7DhLoIcwFGR+2gWcJTg22BU3d24OUqRqdDVt6daefqwMYYC1AmmoBSgf0I1VKAFJ
Se8W8Toxu2Y/iybr+/XkTVIKITLx1CiyOxKNAAhfo5YFByQGpBBLDaVbeMsB5NvLWYaSd3mk4U8y
XcGKoITmWHEWbNE3NBRTPPKYg44MKdRZ9r/jkXY2pn3vlkk8viX4VjoVRYyn3+gKAxBFnn7CSTY+
pKm/phXJrW7QJyXJdGVGs8aIkwMguNaB0y+icOMJUMEWeJc59kkSTjOSuUpBM9MPonxxp/6Ty52M
oaMuXxSOVy6jwTCWpKaIFGtkeoy3fiB045KzPtLgK9hwMIAZqgkfQloTTPi8nK2RX09QABMnK7JD
55h1KHCIfsfbzy8rDLtnaQX4S0C7KCjwyvQNWOaowLSR0vJtQHcLgaK0aHCfXJSBb+MxEYDSDqyr
7aFwO8679levXQ2jcf9DpjWKBW5MGSvsyTQR4b2pmQABKAakc2paYoHcQISnuhECowQlSDQrwFW5
1vpcW94pgFtq792SvZAtuHJS0C4oX9N/RYtzcJ5EQ9Q9AN50PPQgTLvZgUznHdIGt2qzjGa0gxj8
l1k+fy7sYoJU6Ew65ojMXtz9G1IZ8mWQAU97UxYg8gWg1Fn12x4I3IiQkQYFj0SzQLBJOYtmM3Bg
TEoyneVk+3tYUhYCsCg0+1JO2Euz61fIWTS7Kq9xCPih1VFBi3vE9IQvPXTqayi5yRVPWGezC3rb
khfJohJdbUBLIDlwjS5FX/dn3NH5S1QXlkceqwIPmt6viXCn8hUNEKlo7QVMX9sgmUIj4idV0MzM
Q7KJwsdzm2RvO/GaJ62pfyO/Cl31C1DfxtHetsK/UN3SJ9GyjpCdoONMj0K0Eze0pUD19GE6/9BR
aNYyGenNwvP9yWY6Qsmv0xFFSLxa21pt4S3sNpSbPi6s1wwQAwC8jcpzNJrW64jUK66/XyNP4meB
ssUFWXlRwbd/ciItrmD+5BQoJ1PtNNo4tzde16E0+5PAUaKy8uAG+bonKlpSBIbicySNg8abWGUS
EgB78i1Dxh8wUOD9ky4OWlHcHGhGg0w0/BnOa5rFyrCya2h4PG5zP2Zb8ptkN1MyvwuZmn19uI87
radxijK7SumZAsjcf/gkFDoJPeT5w8xfpYkMHirLvGqFCaoiGTjWgmRgKEILTmGlkwnJJgWAKo59
3h9mUS8PWgpiW9QX1MFyZGZ7zAszQM4WKHfoBo8Bu8t5dyxJSPpeGYkikMGSVEaYOStzCNsHK+22
WZiHfGEaBV6ytACtY8W4xF8KoN5sdJGbgckiVMdfvTBHi7YD+vTEAipwwd1gH0RBehgd53b4k0yi
FRedGMaHHS1nN1LcyXycflCDgRTRnYLc7vaYTaY9cvMUaI62AS9hdYjNuDpYSEGC4kStp6kMWXnI
cYAQCzKYTWk5y5hWJ/qS1Hqoxx/TKQhZ3Qe5sTJbf9vlmoNaBcavwG3M98iT8UVDZyclI0Vixfgm
KEG6UNHZTik8rUCfcmQsXDqz1UqRWg6Q1mpAt1EANKMjU9ON44GHABvmQkPFBq6VL8hbXfBmb/xw
KnNAQaCWPtZ1326rVPQHfUjEGeik49oAst5LzFw8O7LM+QVCUXypoaHP1rtns+X/SBTv7tCSh3LS
huEGCk1Qv0bRxvtpSRrga/+Ms6G8lcVgz6qcrN/Hfjfi4kr1M/iefPWq3EZPGeKRKMKb3aUW8tvo
VNqHP8n8tnmW0ZAeyJYGkDxLEHxbj1XK6kmel9nhf+fhbPNfAL7Ivhkmc3wbnOe+a+q/o5jGbto5
4GCsnlhrq0ojLXnocQp+kEwD1yyQrlatWjp9UZsrp8zEhvWcoYLFHgGOrFSkL5242Gmt8RdFsMu8
MVd+atiH0UU9FxqH9Cl2l9m4H099YDSsu87521b9y7ppX5mswoOpVlqU2MiKYlbnab8V3lCirC7g
1oI0ZFOY7tVEIu8wKUgWtHW/dUf8/easQW3oV+gm/44GXj9Oz0Y1rjrXSH4MfuGu86oaDxUgPh7z
BJAFo27xXzyKDyyKTHTBpsBptgNjjyrX8olzlk8W+cCveLbk3yvXyoBtIGK8jJk1rgvt/cDwvkg4
LfNAeC5akQxnzYxQydu7R1KSHMh0gE8EOWV79te2XQGdkORk0cY+LuzYxh01eTYiq/dXyPUCiXKQ
zQb3TsDxyQs8Tlnsa9vW50A2V8L5sUkzP3qXrXDPtKi+DChSlo7N5s6+HMFnQtGmLUnt6j/mIGCC
/aYbwYtXFvaDYIH1wMJL2fXe2VWSWQzwYhQp5sB+uZEpe7Ib5OREEWhAO4f9MACJcRUrJ5LZVvJW
D5nYk5JEcAQBi3emRcFr75BE+ZFWtCOvgFhD5o0VaOaCNJV1vxt9JtpNcS5Mu5EpKT4/YhgGHdqp
0iRBSQ9HDvSLVi3JvL/Sps1xAAdqnM+b4jE1pgVJgMYFOJEeGFy0pKGo0dRsGCMyNf8lToTuiEsV
4SVcQS8wVFRHon1wDLd5QGalfSgrvd6bNXtuQNJiLEhLg1EV2TqxUUZPdvgC/lQbuo/nXeiE2zlW
WEtkKD1PrME15B2TqR2y9uNqZXCgwBGq1QRoRd2TtDYKtIJLRwBzTkFnTSBXuYK+mqYkpcEV2a3l
TSBDbwGmYcvtbEwbUOy2QQsBKrgEkPCsdzrF4ZUKSDjVlPUiyd1RkA6FJKvwvP4yJfF8IswBjJyv
Un9hib/DMTZw4OzzWj8xAZgYUXzUKFC1AvgInRM6RYAraPbOwi+qZuNZaYJuDSiAbLBuywIgcoMs
0Wk66kcq6Cz1LDvkLnuj1VT4afnmjxz1UXgNscsKbZ6oIXwRS5qbShDl4ashBu9suEH3EkggOjlS
DLusTHYF3jgvdokaST1OryZQEYEdAzJdEEUn9sZJO+NJxp7xhLsJC1xDjyQZQHCwBSTIuKRlqQyE
bfwwWxGdSGQamTyZafjKwtEC74nd2MvWHJstadF8YKytEXQ+qaeFWwuwP1M5pa/KIufayKnQstbx
6NQyZ3dfOkkFk3OE2Y8UNEwRbF08GhF3dpkf/bQ83P8mQN58Yl06rIwCcIG0jJSscoZllybFtU/7
4alpQfsFDBJrQUqSpSU40+s47/dAvtKARNCHC9EIEBaooYuaj5kj+1zgZflzPdvEX9azS2OAYmqK
c6eebeYInuMVh7GPzfXAANPv5QFq5Ae9XnLkn8NlWKI37mYtK5luG9HV6KBW+nmdd0P1aCsSnjkG
IBGqR2mVyUZHMfNaE0B0b9zxG5BEkSxovRGoVHb2Ho3pE/hC6+dUGNXJThVAlJLjY/2jgeP+kWd+
/FD5aLMhee0i5ymQNroABV27sLJBASK6Jt8H/BxQvu93Z1244L8y+U877LLT/z6DGEj83107mbhw
ApmC74Gp12L2PZS64aqmZ1c0T30lkc9lTDsUauhNOwApC60b9OyganeT+oN2IJGNnr1scb+efCbd
NB+cBAizX240E60H30lPWzWG3c/x71ymaLQped+vSUM+/96doncluHXcvt5oAEff8KDiC81rDEBL
AozwY5pmBT+TlIbGz7WNb9vfo8pEKtEGnNTRAOQcP9O0dnN4hmnsb8c0fiAXUTS8epy8C9yHDG67
mSoB2nLvpVZ/rNMU16qfKyocwJv8u9NE6aVlqbFGF22+s3g1vPVNdSiqXH8Gvkt+aUP8EZCczKov
s0GTBxOF1c84Dt2aWWayBDURchT0FE1sFE77ZXGy1cM2VlVhoRq0DsjJSq6VhtyZKM1EhzV+8/Mk
TA8W2FgXNd3t0hpgt3wx/aHMazKnvwwDjGKTDy1JQTLc/fMF/S3NsSkWLUlRpqAhH7q/TXNowRgq
wueoavJHsJMtWstFs3zY1frKAXTWhviZE6U10g61QRG0sdKSL2dI+yYlCATNkj9bVhLthr7uwJeA
ZWCaHNdk8pjXLr7UlagfwmbHOrNYkpJkrI0eUsfSziRCMbazw7cX4PQpZGcvexRLG6mRLQuW9a+o
CTDXvEFHFy+M/pWJFjk0ETcPtiurJ/zyrPOR7y1cgL+hE0dszLjPDn4VVY/APBrxU8WvxP+fheBu
uBukpp8y3P4loOd8iwEatjaLFrX4sSdPqPCv1uiLa1+jXH+0FeqnJ/LJNDJkuM56cWuKZ/ZkWijU
T2XaAO1ysJpXFOIZG9etunAZZYMN3qff12Gfo2ctLA4aDmdLwOuaj+bA3S032YiOai9B/2SaroDp
nPxAhuxcuMz+uwXGZWk25bs52PaycPLoGmuWv2uk0+yMSAHMcK9dSnSn/hSet6mqOt25KJpe8QrF
yKHphKBRyIxi74p0RzJHFf3TzFIzWurUIkBCGtyW/2UB03pDJiQCiSRgZRxARILbGR0BAIraE8Ea
ASn0gf4po1//eU1qMiQZgOSSfc097xyxBm+969bRgdLUBepXoBYXLymtZ+Ar7031N81jVu5yrRhx
Z+b3b7jdQjl6F92Y2cosAF/VjRkg11EnM0Rrji/O3aADBSGyGPvG7NzZuSbezUc9975FwJbEf0nf
r9Bi7n2rNWFscTYMVuVgeN/0GvQLTZHLNfnqSaJvHNm6a/LNeIV6YDBgbEib5jiGyDIFA7fydVwc
bX1UjG1Ji1YSdzV0gO2kZQXSuJWrozBC+G2xtgowN9Zxjfy/HanbNHUVYBr657QAfRO6zdSNQK4Z
KykCbUfmZDj53LvTOlYtHjHKu5GDB3wwMeUK4rVVQ2RZ2QaJv3AiuCWFJVHdfrMmIQrE5YLYWAiT
w8q6TWs6xoVWoBdvtiWw1JdJ3wMPTWnrL22vtAZ43284XPKo3ZQ9yEZmf0tZICGC59JXdGF5/Fkm
3a3/7/sTI0xkR86mQBOLl+tbFNA0r2Gb4TYZje9Ioo/1aynODg/k97Qch0vaaz9JWtvAnDBj117R
Em1kMRCFYnc/+UTjU982wXXMpPtiAx6VIic+W4Y1l3myT0FzVCqKiayoPoZcxkgHM5CIzAq8B4KQ
gtZaWwOFhsx7M/+wTFmYnGZzWpLJLOOlA44egSPRUNk/qFUhNQGiHadBtqWl5zVPeaPQuZzOuSor
anvwAY55YxW6crIaQs+5gr9hikVWXozEQOT7w9uX1VesXrVQ0I5kRct/W5Fz5oWXfui2rqornX/R
iE/5T7I2RVmYVSWgGPn6raRf0un3lYSSfnVnveezZhU0+G6hsJNlJCyB4tvEXXSolH1GKeMTCiyt
cx7q4zPaWPH6F6buipT1yJxrm42rsEFTFhqYGh0ghvgeJm0XouQEr1t82YXqVtJKShQ3CLDPq1D/
R9mVNUeKM9tfRAQg1ldq31y22+3theh29wBCIPZFv/4ekh5XTU1Pf3FfCCmVErhcBSjz5Dk2uI+X
CqDWDTmXqW0fM6d/m5eaTlsXqXWynfy/TzsPTh4toolXp3ZzD6JRo6bNfwSdYTp9J8F1bBdpu6ep
v7uGrlBv5O9O637++V5fJHcyMnftBBQearc9UKueun+29TEq7fGCiTq7adr/a+7vzlHU+B0UaZav
bk7uEJ6ZppTeAASQ1qBQyuV4bXKb5B5xsvgRQYAvmeU5r0rPdcSLVbEZpAfeiDJPsbX1GTSzcQvV
sTl9pAOAcenCtBK+bRKOLGVdxnsGBupTYan4sYqhkmVpybqaemRCFAh7wjS0QISLRUTSaag7KZKl
H21z7oBGzu7KDbQd3Y+ia37K2Glex6yWiNt64xfNx3XkIi/PrLGhAQz096E3UG80KECdGyRw7zwH
D45WNNljbWPP3GaV+8wHHbTxRsS/q8E/ViB7j4L/dT4ZSvUlyZJ01SQl1HztFhShUz4srBVue9QE
pfsHiOLE2nfc4kAHslOL5fHffpdharmf3vNaNUuGVYHieBOSnQtDxuLeMWN7C2ltYwvQSXHf5sxc
tKWs3yFBtsPTzv8pS3UsK2t4g5aetogh4X3GX5judNVD3FePo03V52tklPwzHYwJ1dzZmrmCRKKL
96Z/DKg0eQdDlQsN+L/tVR+Gx3+uEU5ByNhvimWfx8NJoJT1NE4tT0DVqGitH0jhWP2SbOQS+4ba
6ML9IfqQQwPoc1oNefC9XU+IYEydPGis7Uq4XVb3AfahhelcF3syjKj4uqw+XQm55K4BHPzn9dCM
nM59WeFzWhpWIHbBtncEyA4nmi7DH/vC3n8uMK+X6l6+qPBKsYg8SMnojvVSNGC407kd3rtdX5wj
AHepR3Z8a8N70+7XvgF1ChASuVqAHUsCsIlp7siPDg7uawumg6u/qXP4QNqzXGPD4C4uPkk/qt2g
NA5iF5yNBswBdR1+6K/nHq1vunlg8KE508npMkoRv9hcRYfZzavHraVDySDtoXsVdG4o7nLr0UBt
Dr4j0fVBG/Jd60GU8sbupaiJKDjD+9U0IbdbHSW8LmQtZeejYP1zFVoUcANnXUWJE1wGwCTVb5os
tE7KAHxP5Ra/E7rVn2KZagvepOy7bv3wrSp8rxxDrtwqzA6oaDfvvZSbwdgb5ndgyY687uxnMbBs
E4K8Z9vKXD7prHuLpxWkVoFadBDYVg2836H4EwzOTSdeQeG8KcbyL2xKHhkoPO6TEnUCvIPYvKpN
tY6mLtmGwRg3QiEQ0g22dU/OmlF2p5KnG+oxG4gyo2fgRRRduAc2/9dh9JmdTwj/cE8j1ucwdc1q
jDbJaN3fTAMS7T9WUQlKP1Eyg7NcNefFct0CE+o/p9LIQJOomQ3RAwe+a01+OpM/PSWGVRSO3R74
+W7vTgdIsWFrQE3wvKNJ45ya5EV9GqfWZfrscxm+eF+NzGtenelyZpp5e6LLctRymPoJgUYndB9E
YjmrS3XaXNDWN8IKbGmO80g+lbpdVbWllh+dLj5zqRsZY6NAcdt/j19ORC1ag32e5zJqKNAJWmD6
XpQN0MDFiG+faVXxTkiDbxjXs2cIcILJiGcff/QYNSVmj7Govlp4BG3L1EdV61h374brP5pe133h
URMefBC1LpGz7N6Zqp9rS/ceoxJbbdeu7AXZi1S8jzUvHyFn5h1rRxsWtI5y6h/SdtlDGoKTOYcq
5Ww3pA1K1ywXD6Oh3oC9zwJQzVV7Orifrd/Z3Nxq8f2ZfNK0+PgfkUDD+Vcg0HI800LtGGhKcWU3
cqIcsHg/HFv/AW8DzRHa6vwEMQx+ohYYVn61MoCXBKQTt2T/TzdTfoixAt/StITQWQ2t8czkIC7F
QlJU9b4pkW+Yehf7zWoGqgA3sjb+mt2gGtcH5HKZZjhcX+Y5iOFuBi5dahnTtzeLlb66uhaor+QL
oDWKpTeYxYah9nM5c2HLyF7xYXqgm83wKCAwVxr2gQ5GpPW7TCtWBmQIZpOwqxzlzpNLmtkZKuU/
h2QSNYfEWDJIzSOyW0TjQTR5j2/K1KRDLNt4kxvak+qKXyayl6G1iW0j2Vd4LwFDBbPLU6NBT9wC
Go56dBg0lAssC7zVoVit+omnfLsREIQ60Wjd6mBMoz6DEgbUPqF0My84yLTacI4K8XAsPsYmK86d
yOTLlrlR8ZLicXfmofnR90q+WE0e7aANPkKVBYMlM1HN1EFEnroV+/LnL6Pl/uu76OoIRjuW7Tqo
iNBviotk6ahoBHz2weOuUM9d42l7x0QhDqlAVhpeK7ANk5uLLcp8aE9APPLXyCwXqSBGmbaeeaql
aSCwDt5oBDv7wLZCdR70TJx/NwBB+mrLq6rApgmR38hHtJgO1O0p+mtPIzfDZoQdPJjzXi92aL9F
qIkr4l2PLM5dOx0KpFJQQjDoG+qCj7la//nzs2+Ls0zdZbZpoGLV9S1b929+y3bRO0lvKevBifyH
FN+JUwWyzYNTtUhyTZXKYrpd06E18LmBgUQsqpQlK4itGs+920LsIdJ+hngb8YzIgmo0eKliq4i/
aHXorc1Od/adnQwnNwPzlmeh7vMKxzbjzwiKZjGQ9AWET7vA1QjM5rpxs01ytr31U5YZAV/N7EXM
5AD4GjAAYcTzgxcXuHcUGrSATcGf8zb5mTRW+FMrvsbcqn80IG0HqV46Qi6lUGuPY3Px5w8WG4Lb
b6bBXMOfvpo+hDA956Z4SsRJPlQAwTw45XPHeXqH14Nyn8Rg608KhHzTagwDtyq876iwBxE2PkQR
hc91WbQv3oCYn6unQCwDdRCkQ+gdrURHnDvMQTef2uKdbHS48pmbpf7W2upLiMIL5NegDY4aY2wn
NOMZZRrxVjpOvUEiyXtpuwzQ8EkeHBXVC7yWhMccZM1nD/IlQZ6xvyAUJDdpOkpzwW133HuRGvdM
liPefgqz2zpTn4x0wMbVg4JugywFy39NAUVcmQHNB8c2CyvcLaeF3Bq18Au/j8QKXz8WeG1bH/Kq
uSuZo50N1CEC/t2wBPuHvFsBYRtmqyozkCILnZOLOCyYtgRQSn4vtwBF1sHs0o8lxBIjFJLQOuRj
lOE2bzSF0zcM3BSoXz3pYdetCj4mC8NjxokONDD7SNDlBVYZ1uvL8MWHWlUZ4co9ebixU9cfmmxf
9c6O1iQTHUQVA9moO5G+KspBQ9EcTn7jQza81KgApTegoJ5cqq43dk2f/vBc3YLyTWOjWKKKDkxB
th1JfPkUR6EM+MDbnyCFcZOs/QGyWBbYWlwdJBj6NbFQOuCLSCfqQwB6SNRsy96D8nvIOmgTAbsS
lkVzmsgXV6j9lQu/UM0pSpmebXx8Eluwc34N+6Yx99rYsWNs7OeeSuWPJInfSj9JUclj9kh78vFc
F6A2DbsheUh0qIH5TNNRylmniGPZxRN0FruFgLLMs+W0EAyrfHXS7M5Zj1rYbNrcZMeKGeN2QFr3
ABFgZ2e5g78rhMwO3OHTJkP8jMyuDSDwIveXA/L7YJeOs0EHduPvEXz9udxe+tRCAQsS8NSkSTfD
F5sFinC8TE2r5VbIRXAZul3oyvWqeTVrbt5Ouyx4deVz8zJ0db2XS706y1WT099LU69OeOVw1aS1
LmdJK5X8+qguxqtTX828+rN+e0GXlUF26+3+fHs13NvaVBPZABOPfAMH3F9vIXF4KGZtAmTygwBV
dNDWbeMA6przva1bX4uU6+fZhltzvBlKCRbKBNTyqyZO9aXLHWOZG0m/81IUZ6PMxRLjwgYR9D3k
f51zgi1XHhr4vXT4kWjaAMjHNEgHqbHknoU9mEQ7EAp82lmIO43g2HGQTcVJiTonHUHAbEzK7cWx
KjJ2DBnbhNl0DgclvoFMTVDYIISHr2r+HEUJWtKTzyBl54sMDObPcewDDuMO9TMiLj98Vi2J4HvO
RHVZsbRx3wMcxq8eaGCYbJCJ1FYaoRYABiqWlllBVYqyVX0V/5pD7kQGfrHdrINiSm1FfvgJ2ovO
ycqVk2fDqZRAp7duWC4B9upPVwfZD3OXXJCUK5fWNINcaK7qAekLmsb4tYLvpk5/tQ5N7Ke1ryZ2
OsJS1bR4WGvRQvONrE42JYKLIDQBMwmyO2HQMwmONGCAzxpihDgM/tYCEojsdCB7XEi8ZVf6Tpia
ZwVemCdHw/B/xoaFgiet4FsrNXXQbVb6nUQ0/M6TCTuEXK1v7NQNLfyJIJLvljSBDs00lVqRaeD1
Tg8Peo/iUsj3JCi5jUMQIMejBi1SiScnwLxB7uboTocM0ltq0vjQTrOVmldDyOJBXDsB+JCMPTfH
QPYo4dSAsX+sSwizgOFx2ANLbTx2XgcU6Aha4DpV2aJqoK1Q+2BqmPuOKBeNFXX3NLcfkDQsobUQ
lGUKcJIwq/+BaXX/tYk0TRAE6wxvSJ5jevbNiyfyACCYyTP73h7HAQTOHdSajiRF64dNvTQBBUem
HHQssjJtqADnHGEkULGQrbOidQ78M0pR2IjJfOh2BmApO9IyJU3VhjEGjsLhgzRPyU4tVOqD3VIP
Y8gXKochEwgVG9Ctg/fHAJnouuT9dwD7/6bymRl+iBvIm1gSqEWHmfXn0r/45Ih5g8EYbw+Jxu/V
JFOYaNqdmZTpvTH1IvRozLQb9lVz4rOZ6Hwem3q1Zdkbz+VqoaWOj3uU1kNTvQIkM6v4qnKs4SnP
XTPAHbD5Ju3yqFpkSkGMDd2opPsLBCsvLIciT6gDs4QQSPuoGWG6VkOhHY2k4ts/34yt24J00zQd
z3Mcf9qB6a57878EwQ4KEpuwe8idFjCOIB5C1K50xir0eAsNEOHussivoGmaV2dRMLU07Ew8+7Ym
At+vix+G1y46yAlFAQObsxyS8VsspROY1eB8iQzkmY1R/+66kMfSPY56EN9nYLLlLW47Y+8c8fOp
y2Wax/hWRHJvObLAW7ObOcfZCRoPHfhDkXfUev+bTKyVSIV8i1qGbT5vwr1vavU9MFR4F9GQGy/S
oVvORSDVRCeB/MtwLOP1VV0Ic5///Cky89+PNMu1GLaz4IfUUch5s5f1oyFSVWUlDzUHdVpdgnG4
dYfHUGaoCLCj5uz37XCohfoYnebDdiz2FyjHJXgzMv7ReBF/KUKE3EOrTs99qftbJ9PD7eDV/Kx7
xbB0IFX80mMqPm4/cJ2SbUPd+9Bss30zYh9cGU3s78rKNV87f906sn0TvYx3fle2K/JKxfC16U2B
QIcJdWATG+RscIa7yIqRw5e6QkFOUixzv8ifMmjL3hVF+1D3fvbE+JA9lZ6+agYteqCeI3SBBC9r
d+3k4eOWvHGR0VnSBE1JKBDJ+oEWowmuPdUGgDwMwj64b08YZd2W1V2Gqj7QSrAZQ0yYYiMu8mUv
Pf0KMUwDGijUpgleshlH3O4c204f8GaQPqRCXw54+kPozxuiRZmm91ygfIEGRdumD1kEYRbdRG4G
4Vm4aD4PAxPVnBs+DZOP43aodQ39dM1qNUbIUiiAKUJvEs6AD53O9MCU5PmsXczreIi1bMNYgjBu
8qETjnoV7kHA8zpfTaya4lRnFapg2+H+F5t+mnpbqygBc6gk3kRaE0T3hh3eFVOPTJfD72zz3M9p
qFMMD44nwgNLdH0tHc0NuDD9r4nsFlZRgEZw8NhOBwHYshnd4TUZAeaVoHE4kVsRg6pqsseZznbQ
UMFXIhv2F+gvAYNnjK/lYmNpav03GgW/c+Os3TBJQb1QvMjE/IFoD3vI2wzlAJZsF1QOPdkZkPe/
s2dN9Ft76EJWxOgqqKZkf5P+6iyBgEuUnmeCX9CAofiyK6ayHLyRBWNa+VsVexJlOVOf+Hy1DBhb
C9Jcs82NY4l0eZUsUXf9A6po2mvesyMEP+VPTVN3YB7vXzMuwB9tNwDB116M4J7drPOk1J+iwUwD
cGojUGya723Su1990cqgCjv/o/eS5VDHk8RVHUO0LvG/RT72ciob0yeBJOSqCqV5avQaLMBdOGx9
30vOHEUoSw8Rp13mVq9ZjgIGKMM7Bz5Ra1KLbF4kUVHe6wybxb8HnMwskImapsxN8qT+1TpjCQWo
0Slwl/10rEoUYgDDuuAUzIynuGZVhwhxUpMOTQ5lylQ6KIPWqzxe1rr1AgLjZp0oZe+H1rP3SSmc
PXVTCeVAxEf/7nPNQL+bnGbPzzkxjZDxMkzdxm6QfqvfaiP3t8YUhAyV/ZFWWX6mGOSPRITZS4JU
2dn3wV4zeZg9i6GDVQ9LCmKy1BuX2D9rc4TTw3xQVGW/5o+OlSOZNxTnUKbIjZ8sB2JfHcKOCeR6
IpAu0MHSbQObxTL61U+n8r28kDDSeHHjeZl5M3wZoCWoe1lWyXBc/PlJhMDfbeyKeUART29n4O3R
zduooA8We6DeePcQJ1GJSEfpgPJIiPI72HeW5aRoNLD8qclc/0WV6bjkytag2Glu8ACLwCGBg+WV
7xLkWztXmL9MZLdrlPjVZp8vbwZEW0R7JIseb+we1KDO0PtaDj60W2iNJtFXLDa3AL5imydRuBaC
ZegVwvTtugf2eUPd1B1efKP27y3G28fc1e9ivypfuxhoQSUytaJuGVdN4GHXe2e2UfcVt84F2WtI
Xu3HNgVt52iXr+UAgoi0KJwDjdp8UeDV9qVp4xb8xvGm4/gC58vEGx54wvlmMEeoBoFbQz/wrLvj
oIS8z3z+69BCaS9wjLbflo4UfpAZvb8Dr/N3cpltsWu9e1WRgMlockmhnbpFZV0TiGmty4LCbk9u
KdOt4elPSecAnh1rj4ljVacmLQRQr8J90xJkbAsXZCvIcY8PKbe/MTP23iJUES5dlC7ue4XbkQeK
nVIp9w1sbvbaC5s1YKf94hI8byKwXVHEPBII6zmG6jbUvQyQM412QIBsaOBmAYRGsyDjCdLPCCLv
ElPdNVNZMD5j49hOfCrUnVtd4aAqTZeri40G6smPWnQYxDBsTUgJ1asUrNePPVflI9725C6c4v1e
O4L1dmj7blHpmbmZ+3bWLbwc8ozkjWKXbiuze1BTQmwP9TjghHYZsKRNnB+MqLK3c7drLHmsEDkA
wfTkRH1q+aFAQNMrIQ/nlhP/9DQ8e8ZGq7ZlEavAZ4a2CmPRvw62uyFgb6oMExvBLn4oS97tFder
oPPB1oOXC/wHuebeQYvBQKYGYQJoNSXfvUFsYoESOOCdqk0NEO3WH3LxLCt1JAfVRRlYECBcfJmZ
6BH/gmJL7D8jbII6Fv9l1PVr3onwNRRdBdJPmz1WLngxAVbsTqzxqp3uRWKHfKJ1sjLFVg3IYb50
Lig17b4s3xLEI8oOmw7mP/XKHDcy5t4OxQlLu1X5axUB6KqKatygjLd+TQFZsj29/dYhhrnUpZEd
9LgyAH9GnrXK2m+DVCzQUSiCmEfULfD8xXvahNZueBGbS88a+J1fgQcadVT7pBN+fkA8vakQDqCx
pC4jc9lYw73roYTJjsGBAi09zQd6IcmAX9HOCorf3zooYy56ZrZ3tQn2/zpDlQ0i3+Y3Vxvv89DU
ngQql3edkvna1nz93eVHza7Nb9wD9DNsFjnKA0CPhd/VrCfhdjxaVaaogxgcNe09jYgO6tfvTljx
QxrX8O/y3NkyZSD2jMfvosfOo4cS3QZ7VzUlbN16PzaJVv/QY1C6aqBJXrRG2oAWphXOFxrHRgyu
rZPd1yqLggyIKGdIABjjtv2k5+pHITwBaTvhPAHwPyyKyEt38yAQXiugS/0V1I6cJ4N52S6vq37h
T852osmTGgw86dBzrSp9dMBzQTPJBFzon8/k+bjb01r6f52JVktAuftfZ5odBKDCn38TFMd+2KhH
FczR12YBEV1rOmgoUZhbIXhhweE79ekw9y9OCjW6V+5yXLRjnVxZaNaVF9hrFzOVHa/sJwe1FCs5
6Uxja4PqwjR6bko32v/TLhKmfR3wxvY7ew1S3D0r4nxlVNEHvqJaEDslJFG8EKuG2qtssM/z62Q4
8skOylJIYdfJG0jCxt/Z47EbHmsgvWf/FtsXA2ApwOr12IoWGd7Jg0RHYUkLNWSwTpmRWBuWgXgQ
9Y2+bY9tn+PhRs2IJHiaQaCoWxZrsrE8Fb+GhXKwiF0loEpPrufNA+ROh4qF1aqEyhboDSDqQ7bZ
hzR65jNmKv4GKfl0M18LeVaIweJkqBLd5HX4OEOE8WSqI9QbVwQoJhsdxAQ/vnSvbCLZRL1W7zKo
AoGE9L2WvMJeza9fPeh0KWwSUQ5bWne488mA7FaTsZVnlnyb6VXz6lcudtSIljVN3d0DgfcNmfLm
VZrAW4aGFa5pUtmpVzGMDsSZzeLRGJ1z0dYJ6v6afC25UAc6eLwftz1+EtSLS0C40jZD1dYAVXCU
ExUwkBWUW+h7Pfs1kYx56YMIrdPS5TyJjB6rIbhA6+EpXmxsJMLGPsg98W4oozjbdW8gbQjRLnBW
sGjVgf54IfQ8g5Iphi8HbOF87NXqAjpPtRWtItkZS94UHbg9ajta9UhQLiSIipfhhEdKUb2xKb38
6AGfaq18iA/vGSSBrBUNowgdZc3arbUTRfREDjTBG1yEezLVrMLGtze6W3cPumv9BZmK4V2IqFro
o9aciPykzSu57IGIXTqxV53HwX0v7VZ7BnI/2Xs1tFyo24AWYgWYIWogoeD53DLwWYTSAsXE5Gwr
ce78PHsYVeJ/hTazPTnRgnlkv1OPFrT13FlQ1wSub16QuloBVkGIpge0KJmmRSUqZR+GofO/5tYd
nfmfV9n7eGujRW+ukrrQxeVXV6kzFJCi3GFe0EIGtCyil39eZRKrcJEmWQf5LmzPed589KlQa9qx
0x6f7NT6H7ahvJ16mY97LgScbBsZA1+OIDNBRVtrlKhwaAcU5I6RdRDlgMT+56gm+kmNMuPacmHl
XfHWu461K+vQXZZpVb7xtvgLMFg8jZNxvOcFMvBgm34rWuEv8WLIdtTd4tb4a2oXcuxPp6nYDvxl
t2K4By9avwMHcbHFB2DsLweFWqN9UXa2syIjfpIQbqBm3OiyglLX3/6GAWhw2CAsqncJA3NHvfA1
EDpC+hgI0zyQCP0evElzKK3xMzji7g+RAPD4R+tIoAy1HP18M+RudbZQqrQFCy2+EzEUrAOg8+pz
UWblthcgW4knTolBCYzIwW62qJJLfxlpNnlzFKvjZsyD2ZGWGHpXgdMihppvj+BWkZoPIi/Kl77t
Uf0CNEriGM6K65bYQXzoys4VUNaAbYqdM9kV9rDY9I7vYrKTf+sk5R4QWC8gGtwGdVGJqbEdEeVe
mHFH3O6Avpv4bT5diCiXpVBcYKLBm0OAal1IECzBqG5suFc7S48b3hLvQs19E7PmHvQH9Wniawz9
xPSBW8SA10ABBMl7fStYDa7KxBDV0q2hrpoMxbHJZIYn1NTsigZESQ5ydGSzxhzDJT7W5ZVnHI5H
5KbVloalclCVOE2+9e480S4QCM6XUQ7oSUDjV02aRNMNCbTDaH63tMYGznwcF5Ya2y11lTsWSC/b
ekDdXDrIQHjvjms3jzf+eJu2v+id+8sfOehkgSK/Etkp5bTRTvijOkeppYEqOz5L5qszmejgWSiu
8VD3GVxs5KJMB2BesMMtaeAyDXfHMMDX1l9fbNm06JAbX1tw5e4vKzWD1M8m+FQgHR/dXRaqEsc7
JgiNX0zUilwmIAHPflyWJrvtIK6pjKpZUFclQPhDaQ6343Gwx3kVGqETsm6CLDZWuyUbrUVXWIzJ
zgX77/GyvKdn2l2M3dfnx0KewgFrVmKNV58ULa1B7GmDTKQCQwy4GvQq8vc8EwAlo7Dwm6OMXdcn
UBMFldmirSP1Iym0JGAaIDCGC+1sF8Df+9hDIWJfa2BdRO7hWJtNuY5NJEuk15cLWSbqTW/ZY1mP
fYQ8boDK3wQkRA5gNLxwXsFMMAIlYdgPHZfm2uldSEAXHWTLhqLZaICj3g9VmixzbLWMwho2WQdx
JcvsuRFQsx6yjeMLebiypZPPCHZ0vcitA7lVEwUZ2RH2LtY6hEKwq1QL3wMVNhJIY5AVtfZmCPs9
HBrjQ/F6L91RRQECEYg/lRbUxKO/GmA5QKbUxfsQBPUfYZe/+9i4vTegeUT1W2zeVeAc0CdyD1fL
C6ApkzZoiJqDjCmF2w39TktVuXdLcIjY06GVuv2/coPGbfjJQoW5ZRn4GZkm+1cixLHjSFlu2jx4
pfaVGP+J0b+eGP6pJZKIg/96tJFOmMp8QPVyuPj9znaZ61tpdQgzlK3JHxUArl8HrwpPn71u6mlp
9qNEUG8em3pZVY8QiG1w2ikpaQJtv0T+n63nlGWut0eg0z8UqTuAg2IrW4OdLSioLBoj01cOROa8
YzSW7qqeLv4K5nkBeM7GxIh0MJYX2oqHTgtdHC09xb1rPyhL/oAEh/EAFeA0wNtOcRwRY1k1rI+/
diYeP02NR2z83qaa/rPI2iLgJaiUdKtK1jU3w0OUZd7/CBY6/0r+WVO+CmqztmH7huPdZK3AS5Rw
re6Khxr0AT7e4nJd/1J3xnvMVfbBPf1Ntb3xZOPv2PR5x7dGFvdPf3LA3oHfjTorj3mPSibAwFr8
MPFgJVVqelwyq0E5ceo164utBDpqV5TtfeagKi7PJEhfEs6+5mAlDzKwWaOw3jTn7mUUfHJOAKzR
FI5r7jXtOFgaf0yQj330PDPcZbFdgL4CXRoILeUskQNlq4tN6+V31pTlgUxhU0WokFggRYBAuJ/b
yF4PiQNmSbRCXcHYfvYvw1XdPMZ5jEpCCBwd/hzQtdi/wIg2UIiOA+p1y/Uh7n7zT4obi3NDld19
qiNKa068TUULfFsoS7CttnrqAXWVbOOG4YdUtlAsvAyHQsUMOIPaOCJ0sYTQLKjv66JfDlzvvsS9
Ix5H4w0xq+5LG+bdlwaf5MKu0m5LXcMY7INZ+2AXm0YdqIF8AdE0iIdj/0SzUll4a17rz0g08YBM
Ms+yR9N+pQ6dZ6yH61VjPFqXwgALUSzwRZFNUzZBjY3VESjU6kgtPo34WfrI7TTcUG/2oynUJz+3
L95l3FW4y2rjuhCg5iwQuXkzmQUEtKhfkE1s93Wmj8h7ecZbpI0ftlGJB1bG5XlUCE5YfWu88aFn
iwraLwfwcoivKcu3tA4tq6MeaxN2X91835upptZcQY1j5FZ+1DTkwirR7Wrw3RknstEhxwYPT4KJ
+GNynufRCE3OJdPqYJqdp34LoeRp2YLn7la5EHQexQAxW8QKR9m0AcJr2r1WtfZBRvgv0oCXfY8U
StnMpI7XLLfZzrc4+/KbibXB7IM9Noj+F6x/9/sPP/EDu1TJHdWplZMsB8B7/rZ3UVx1qV2jATBX
g5dW4Nd6M/DPRWjQ8dvwdpGK2elBeuk7w0ZtQMn6S6tQrYiXaQS0ppfjyd5N9n6ye/+wX/yBs73y
N3tLfykUkjyaK7SV6Px5nYs/re9kVozLzpBXt+0iW0ZWvsE9YQRhHu6KayJW8j5HYqsfd0SalDYd
qJ5bhlB6dLRir3iph3hcD4KZuzwu4scsYnWQDHb28enhuyjbJY8QgZzH3IA8CXmAR/CIqOIf1pCM
L6NBHHnouzu6RaJ2rT5TKxvyZ1Rrubve0Lp4NXXF5Db0PaiTPl2ubHRT/ZwmNQGWPQ878VWI9yjo
6dh2nC5nFU1IQhdLjiKzVUQqm0Irs3NpPRLDEolqtsmQ3YeTWzy5iWawT6Ddi7Ai90dAd5vxbpR+
o30pcyfagvPCx+5KFdre++fB8twTUL/15mK3cqBaQZQYgYsGvBJ7pxSguK33cQVGjYAomAmPH048
Lg7RPZOR+tTy5KkfO+cEkbeQGeldpWx2x/GuByY7P7KWrlmlSzLSARhmjEBpy+6q9C7iYMEjO3LX
IMWbJgjWbbs2wdk/0/C0JzdGZiMxCpxFFcxtMme2lgG40LurP+/hxwLEvVUHMpPYEFPF5Vi1S8V0
B6nrpLRBhYt+qXWQ8jVDLUBpEUjLIQkCMpBuCJSneSszlRDhoz4NdeNYnaiFe2F78PxhkdAoDYCV
/9codVEP+lg5IaD1KeCSyfTDnw4566aK7rDXF6gHDJdkZI5M7rrCx4EHPV4Tcf+3RZBwvHotABQG
zyyiZ6SUZSgrBwuBbDbU1YFaO5j4CQYx1KUeQ3YKQ9FUIAsEmcrlgOB8ucxDO11E2udwIxoQrpQK
u03ypP7cUta0Rp49aV1UbXwQie5HgFcMiRi7C3GniB31sTHxvpEAJElNBPPkUpaGWphQgUdJ6WW8
ksw8lqg5Coqw01dX4wB1/z1fiuTRjcd8ezVME6/6yEIGPVj6D8KmqtXpFKBYMeeLoTNC5bHdR76F
rOvn0vNVdqDk3ri983Yzg7oF/SFIaEYrM/8/yq5kO3IcSf7LnIfvcSd4mAtj3ySFFJJSfeHLrbgv
4Arw68fgVIlZ6uyu7gse3OEAQ6EIBgE3N2uilWyB9LMs1wwgoWDcU2PpfXhJGzvoRG3OLvJnnhkd
eIG9zjLQqBC3a6vNVIE2gumT7QKPB6dX+qgKkQNg22plVIvy4N8/vXj/VOPjMt23LNsxXdfWjc/1
ZiJ3M7MFkugBhEaoXIZ4770FwNd+dNiIjaQL0bVy8teZ3aYvhQ9wR46qiZ8RpEpRxPaHHPpXbDWi
L6YR5euxxx0wsuJslWdIDdmyyy+pYhkWFiQSWv9FF6y764WHL6VyO6OdokRUVlsyaVLy850NuT1w
tYGQHj91Se49NGrL8GHRWDyAuV2NVcyIt3ioQoUXMhX31Pit+YbHguGQWJV7DLtCnHDcDJ0FUPMg
Z9ND/cQFk2pmdOmPqvqJWsf6myFsHzo5tbxLJl+iKtiSG+BvtVd8ns+Dz9IfWtQA9Ki5t96SN+nG
pbiiaHc8OIYEkXECqF3ICgO1XJN+9ktfP38ywb85/Q1C0Py8SbBdj2FvwCwXeBvbJILT718fUWzc
/t//GP8bGgIfcTxX3ATILSAIYJzjcYRaizWKbe9PKPgWCX/TO2sTlbrx7PYyP0O3blxpA8I8BUXK
gTm7SF+3wNdknJ16OniiMPk3PWrwLCtQB+0Jaz3Yg/lc2GewabdvwDgckUapn32RjMe8dKGyNxns
bz6fhvl5v4odEMp8IIsGdjTDt/RP9KxQmnejKuyjm1c3G6tPbj2zEhBPld1TpFt7HJJ6rz0I6o5m
bwMxBIHd1wj02usOAj5HGk1YckgayZ9Ei4JPHYQHFNVM3bSXIdgMbz0YDh9aayrOkVP2az3R42+W
NwVVYdtvXhXxLUol24OIUA2iJfyFAiodRyQWJCMfoERSrLscqh21yLCBKapHi7nlY5vH0d6r9Gq1
+HCwkK5cfaj3FEIDckhXvm3kD2YeN7vYaw0IzaK4BJIg3ymgyksJJqHKCHxoI519xhNzC8CD2IKP
Pg5wQxq7ABRyryA8B6iqZO4b2Eg3eOxFCkyHkIhnQmLOaSR7cXVQHyl/OdjThvldfxCFkx95LEBF
Io6Z+mLKqUrxccBhCpme0ZRbX9b5jui/edSCaNUFfxckB90X1G44+IF+laguOpn4Y0ORfUNBXFRv
YgtY71AxICdu+H30sxLbsPYhMcBt6YB5L6jrTL+1k8bWQyWb+waVzzst9vxjPyXTKcIxwc4rkuLB
yLRTZAIHFDU8PY9y3evOcO7ddjxTDzWk7z3ygb0AR+e2CZkCv+jAugFlh39/37QJd6toUCEd9OP/
/sfGXo/hK6eKdXXcOP8Jl9uKvJNVVcQ3wDyKU5k75sWz+n1NooFkyhS8qXEIjcCwTK1L0Xb7QhTt
NUPF1H0UVStUIgwPVcHEpqrs4SHK8D+jHvl+GW1dyH42A1t1ZuE/5VW3sRWyCtIk8jxJ4NdMZbbg
5tq1gCBvabRvZb3iHuhZaVTq/ako7OIR5bwAEEigoMPCOLaJadw1ths/5dmY7euqH1au1cdPcVPK
s8vZt5CXQT7oxXPYN+41N6IzEijaS6bX8TnTHC8gM3fafmeCf3JDZoN0EUqfkulAZpyMP3mp2dA4
wFS1IlSG2HGuKx1rnOdea6BHu0MVKl7Uut/QLwLwr9mKORM7ufQJG9sVwOrF8ygT775r3K8U5YoW
u2s1yTG6YIKiZXdovdHOLgCvPJU2mJejEHTYkGTlR+yjIKBomNUXA19/SzZgftNNgJxwmgmRNq/+
Uk0AZenh2G51NqCM2MHe5IRyVedkDAkOGNqpqkHwBZLy0PCLeL2MV6Xx3UxrgOkNf2hOXeTsoP2G
UnT1X/cTr7l6GftqFB40uD5coXC+ovgdj9fE9FZq5mzSJAr7cElho5ABZyoZ+EgYmMLrQR5qKMOi
iBFXoOApKkHzIQsQfKkLVkC7b3uQuUFOs4JCDRt++JrDA9lm0bMOtBOE8PLm0kdxf0QGTeygCVRe
mzCWUHVN2FvW53esqI0/QM0AAFZcfs8KFE54hRZCyAbHaDb2OcAWifxU4ja9nQCceHQ8DngMPr9f
c+4cstT2XmO3POK/bF/iLncufe2hp0yhl16AfbS/IZ8bAWoeidHAAzPbuJNlfHFFynEunlqKWXx8
FH/UIXLp0K1yfoCdczVZo/u14Y4JLjtb3FtxkRzx4iB1jxz7jWLLOOUB90zwEI52c9ZVUzes74JB
63GcgZtRk+rpjqw5ZAKqYSyjTFxDBqlfUBubW1FY/Zq+KfT9MLtipTecPYDnhl87+rxBpWt636qB
fmMTTvlwWfZqmuU3WxAdjCvatXF5l46OtemBKniNOYSa1IfRzrC3Mn2tgtBNLQ5aWzPUa5hVuWMR
b7bzdRwn0Q/ekEGzLAKhSwf62nXE8+mxQG7P1viNfqlz+61mxWKAsYzf6MEJYTQCseX27BaF+sIk
vvcPX3sEqxw0ANoYAkti4n/YNjbYE2iKfK98cYq+/+o0AGqHWZq/5eFLb56tbnJXPs/qvRuCsEwU
Tbg1OGLGPp1eKiPp15VjmPfjJHE8WVrZEULAyQW5ALZJhrB76isUFUFBLvna4mhcfbrqIc+utTpe
jPMCtK5/WlLPjlXh61CBmvDroE4tTbB5blgYxetEmZbKAS4DE8vjNX5PkDEc1I59iaZAmpKDSCBJ
udiMyAIeIaUJEnPVi/jQrCfF90zHEIUieV4Ym+dTiV4/uRmUhMnPcrNc4Q+0A23ELX3ox+gwRp7+
9ofPxulN6GNyMHkxbrS4Nt6ynF8nq0qeWpboFzBpg6ZLBedNFK8cWYkLDsbyJ9wYoOOIeIiYiw3L
6yzwssgB4B0pkNiM69U0geShFS+aU7o/4hZCVQaPoidAsM3dMMjq4GKvVVZ6d9JSO4cEVORdohQI
N+qRb1S+RPmoR76EQSQU9R7X/yD236+pjfzXK9J6Wqq9FEWMYhDFHO4mcrxPIIo7W4oX3I65uc9K
aPKSjxrQGMZrQ9FzLT6cGz9YSroatRSofCmTGtTgyL4IlPGE2CbuATSO9mZmTbei89/aEVqnfxuQ
A7AK7pvALc30B05sDzFHTgpckcAYGV52NqsivOgRL9cyTbuvGqS+B61If3gNcpkTnrKuZTWC8GtE
0YUoquTmF6Abaa3Yvu9C3QmMpnOw8UC2MinK6rmMIwu3Szs7kKnnwl3nYDXcIVlRPxd5mOLmnUdb
GrULd9o5UIJd06gbQhxswCHuqkzAiFUVbohsKn4KazxT4zsnJBLyovoGOYBgCAv3BzSxUToQZu5T
BazuToCP+ECxfgbZCA9Y3U+xNSDpT1zFDirW97n3NzwJ7uc9KI7PLQdKio7BmOs7+qdq/r4zEt2P
e/Np/m1DNntXQ651qzt9fOOAGwSQI8l+yvQ7Csia71CXwRte2tVVZIDoAyyCCi4u+DXlXbryeq/7
zpp/zFNQ8gIt0kx7cooOhAnCaY8WfjrubDZl66Rr0n+wod1TrCbLe4kv7TeRQJKNNax5MoTh7EF1
sM8MA0o9oEzXwa//FdpSt8EwyltYo6bHxzZxQ34Tus25UX4dexnjl7AcDr3vncFeH5/GUNgbUMam
D5rdvPeQtbI3Y6QlD2Vm2xupelH4VpkW4BidmW6IjRGf3T5owGWA1KFj38yihV5jIr8kI05XKWyK
9f5vHm/9v+4pHcNHtRQUtnRsLS0dW7BPVWcm0shQKqpQDgPwPlL27hF1NO6ResZHb/F1eAkRygD2
v4tdwpb5/5UP4GqkDaBjEqlSwlm72VcVg2STwnKf5jdZduH2k58iyDdPI3vWZ6buMk7LzJrNarEh
00Moffx5kZwEo2cx5z765vhp14E9vNSjdYnk+LH+a5PhieE4tgwgGjXQtZODPdNHDI2A6cY9iO55
cX+aRQPkox5QzZBrXux/OW8JYaBiCdJOyC0dpGYsazcpKI9XlYhwzupy1BN64CUpm+JvOM1VleJf
Ms0O9kVQfnc9C2cTpuHqn0k6bDGZrLIb76E0LBzninU5OMWPtAwjPNNHHGzqubOHsnW2F6FTPZou
cNqgycA9Cje3ghc/5DSARNq+EEA06lLsGppefygwdpeEcQwcAZCjoEgByChP3wdyDYJINBDXGIjN
cHxAqmBqkbAtMv0ADsEW9IZFqyPdUnkPjpi8B7st2T5uwHWx+HjTaZdEThug33stoDgoa25tM7cu
ZFHjQS4uMCU3UG4Qeg80Pwch1maKe7amEEtdwuo1b74E+Shu8IZrpMj1p9zYZprBnqIo1h78JgZE
WlivQ2Z4+1EDxwOZqRZPkOQW4ZHMf56E6rYuKHP2faH1hgyt9DLnAZWY+bnyhi8QDAK8GZSPOJ7F
8Q/Hs9ma28DQokjB+5Lx1YgqvjcJDjjQmohkQ4dHKL//DsyR/1CFRYFEboVaPXWoRLMVWR0INSx7
3fhcXipHA1C1rNNnCw+cQeECcj1C4RCcYfYfrPGvbpelb5OhgdG6MOwHSAbbu4EXxbFn0ft0nHu+
T5+85jHNiktcIkMDVr+rofvRVSRe/pxmBpTt4U66QV6Qf2qCeeNrJc6OT+A2odHGi2woaKDKmka7
sLtaao3hzzWAAgrCZPRRr+y44ASyen09GAPwkYrrCM9iKHEouFfdjbzGh8bm0doBumI3C7qjVgqU
rtA5UQLk0G4sbgKAy0BIqzu3Vo/qTBRfomwiL7cUkuOo/FTgVgVxYgSDg6x7MrG5UQbF86jC6TBq
2w9hGg3aU2uzcdunIpvP8bwBPN1+C+w0z72zqZXliv4VnhPlK6hhaudxGqcb/pID/YNBlRLtFHPC
jk4F1XRbH+y7uBJHqh+hEpMmVZkmQCjWS8VJHCYlBP1e6W2gAIszPr8rcyEKsT2x0n6fOjbgXXGn
djhoTiZAOoLGtOPyyKfi0Lv9u4v8ozKzOMH77XagJrJxto9yp2lHb4RRFgOSgKgqobekabT4aoOa
lCyKsENx1Zno7sii6UXiy3l6MfTDocF2IvDZsJmYfyz6anjyoVZ+n3EImvHYkl9qDUgDoMHzvaMK
MCExeSpr1j9VKEu5j3kIiT47m74UEKL8l2ERj0FJoaY3ajVsN3IZhvgkxVZUbCuUBJ6cnnO2SsMa
fDb6GNXQ/Ub3s93aSVwHNGHu4tHiOeulNS8y+2hmVg/QOKXuL5PIdktwJ7qgPZWOe5lcyEaB4Yht
vQ45OEc11DNriCG5XcWOwsh2ix8CEFC97WTUrYo2TDcUh5w1cjE0D1Ui4mKphARWF14CP4WQbYPR
at0jpwNsBraE6ySLK2h2CbELw+LHovXDExwRgSMdpOjq0Z8Gxl4vA96a2ZF81LRiZxX5cJ2NMExP
/2qdPvrRTWHz6pkTvueabpwyVjcvLVgIAD7gbwpits98UWwdZeKc+d7utOQJXDfl3ViCkWyUXv22
TGd4SnyCWNsu6sufReZJIP0hC11HI6DxssggSG0itbrY1KMYNQNSoNOW4sifGa4bgNddrkcT2YVM
C8Mn6nV1o8295qNXx1l8mEIXhLhRVoL9rOU7PKFYr/jg7Ehf2PVNc4WqF/0i6ond9dOUg6gY59UO
t89W32bAcbNingnhCes1zm5CgKhRvfpPf8di0qgp3WQvwBaUT7V5BFTdPPoJOHlXVVPiwSPPkDmc
hjDB2RzGZ6cT2hiiWENBhmf7fcLHMsxKwY4suh/EI0mklQ2y9oGZina7cEsSO+Uns4/TB9uDHraG
ChXRg0mOmhbseXOPzN5sq4Mnh8sn/6dYW9UVxShs3KLS6tf5rGntvcOH7mFsZbXKnNGCWFAW3qw2
3NFttOvDYseaPtzS3dYvTWCC3f4GMar0UkAHdL4LL9MTbwxvKHbaxeHXkhnikTBvHp4LtDp/blU2
60+DkHIwMsDMnv8MAwrri6jZBtARlPLb7CX3ZHE1gEp5xDGAhA4uyKbIpKbWZLNiXR6qXG/3SD5M
Ei6ONwCrRl5utMPVUCc4+U/jl0of4ydUJWXnhPyeiaPy3OrWEZ7ioSoBtMy5gYh9i3ugwDlvGNXr
yIzqlaZMXSYKb8buawohH8XZbY4pi12YryE2wCfy0KLzcmr5T775amDiRBU06KWDCTXye+RJ5Ima
JptA3bjYJlE5LrZmyPdICSjnNnGnnzS4+OcV/LBa4Vj6K3KzkPMt++5x6JLuUaKyI/BTpzqS2ete
9WCj5JgsaiCQx3efZllu+48sBgZfD0b8kAOqkSXZzkWybCMFdty8TDLnzrDGbaKJ8ah1TSePyMBv
wJdZX1O3ZE+qaAXpFev5wzIH15wtqM3gL/7VWsb+u3lVz3VknTSQAelm8sWDVnFsDa9dahSXPAbb
CblbYOs3qB+AZr2Kcib/Eeq1/RU7p+HRzboLReGhle11p9OQhEEUOCkTIAXiBpmYeWlbr4dXWwvf
l0Y5Y/5kalKcpFt0d6NqoHgfgtMCSvZ5xHUDT+bql3xg7V0FWT1uRNVBCdWaO79Deqvx0gtFzMFh
lPcn6fvbcgK6fD3P5ZOHw3YjgbxxrJvALwuIshiaucr7ycAF1Np0/RKkR/Ol5yt8XJBCirEBnpFb
2g6Pfbsoilwc0BXJlcfjkwMaABQ9M3/vG6GzlkZrv47WoK9qqPwdoSBrvdYgJKdJUMdOruVggp7+
i4t9wd7ovL3HUKaP/6hkpwEb77nBN8ZHpnmaUJWqnBF1XW6eAXip3ucs4Z/XmO0yjP2VnQgB9iis
QWtSz8oLwKSX6cvIx6uaL7iEUG9elrrzeDN43UlHwaaf3/mhre0WdtVEURMQD+snHw188n3M54pB
gSKoAfz7MWIpOO49y3pgoq5XIFKJdmSaQLc8VJFbITkKbCr5qDFSWV58P9kjywcOa/JFzDyYZsHO
wsOHMPCr/H0pWoUbqACR4LNw/Mra9jF46oYoTq8D5wmqy4mqgAFFahigilGNX7j2CUiBOYL8Ssbr
zs7xZqtJ1JA/Sb7zKXLuF/eQaGd79MV5cdU6tJ8BJESNiFqeBmRfghQwjevdcl295s4aorDVBhQU
PFpZ6vU6EzAzy1r0evGta4PFl42pc0oT97r8WUPloVSvQ/lk2r2G9Zi/mT1K88zYQoJSmW5fr/R4
nF6MurJPHfBdK6b8ddexAFkhcXGwz7jVWIL82dRlOw7qwi1Nj+sRegG194RCIg8bMdcOyI86XXdl
R/Z4qIcw0Cwx3ms4TrxHLXazAiFXsQ1HBt/HQAcm6cAYuLajAaZGqVeP1rNTQpR8iSV/4iIvAiHB
8yc/VFNBQejfLe5oSvpLbytlXLyM+brqteCWEp183t2ZwuwvpgXuHlBLQHOg/bUhn8eSdx+z1n05
2qffhVa/mckkEBU949tl2SUMldpG+/mqI/Ihuyae3j5d4pMpaS6tWiAltoaosAs0Kl67mFp2jFF8
I2ww2wDRmwZ9rIsHaoiuZQJ/QZtX8m7x6w1K+FFoO+GLgVgiZ8mQ9v08v7CR6QHzYAnRE8M9x8CZ
oVRGZtF2NPI+iKQERZRpNu4ZnHjvjYgKPgAzbxwEuBkONECz5+jZHjgKwLrxGwnzaJNvPeKcgowY
jJ1PbeM0GxMVQxvytaK2wZ82B5Cn7CeIb5mavqF4G/fkR45ScqX9U+tgMcyjrAuqTkAkloXZPhHg
i7P1Jsf9DEUs3Gjx9AsIBURd0RQqjk8NEvijVm/J17rAMGKfhsmRmgz1Qdg4TU2g02Bilx+0QF/a
YZGdlsb8q0kDfjhkJ966X/o+areLa5llhD7KUVTY4qPev1yOZizBNDfuoGXp9cCNtnqJJ54BIotg
sRp2vQdqHuwagE8YNFBNQCyhXJVO21zb0m6uYHV995FJA+Trmi0otPZN4l0mfQqPhmqq0IIoFnWp
sUQGoYbE4uFx7i5Dc2jpRS42fZK9L/BLlJz6ZqeWpzm4i5v7Xm+3hWOjWA2/qfjUOtYZQC8cvFG3
ThJw5/BEu+I5vAYvTQKMEgPhXjB3VXgkQXDiIlF6TCGW5Qw5RlPsQbbmiOMHqsWjposZBHh7tm9M
FyV75KO6Paro+2sI+cnlQTVwZyTuo6/F2ATJyUA2nRvgk4dJvUqZ1Pud+R9Ms0RhFOBiGV/7sHoa
SsvYd9is3TE2auvG0OtnoPxwH4Fq4nfTavCrAdK8YEgLUERI8U1jwLVKZzBuo+NVG6OHIIXfFzUE
Olu2l1oJAka1Eoox62co54JYM68gTz/gxwUKZ/a57sR7A6oKc5O0ngzIR6MewG71muxSBXZguQka
mTtbXTPwf3JTzwZeh7N6LXql5gT6NbJogJYQbZ0g8K+Lz05N95o90EDc0oGtMPV1V0f6OS6i4aS1
f5QlKgQCclGjd1UKQY54a2i4YSdhrZ/JP8dlygaHGKbEyKD74IU7ks+BVm5ypMgMxyghRg/ZyrWb
/ph0Mfa+KGwfj9iMg0PEKbtu30bReAQ6JbQgzSZVgBr7Jy85+qn3jBMFLMss8SOkx40VRULvJFtJ
hox2b5ctuFv8Zm6G0bzrJlRxfvKTmeMYqoQc+GWJJ7/jpN2Z2f3qk59MqJ4jRZVYj7PVQqi5Gmxo
Y63wiF9eYm3qBHiWgeQ6aJUcTqjMuwf2cdyFaT2cmGqoZzWog98CdNH/atM41MPu2x4FhY6e1CEI
WDGHAmnBCOnPcLUsRCPuUPlQHvpzop+DeiigmLlLMymSGR5Iv7y8m38Bwg57VpTx39FPwdTHzX5y
RxCvWBXgTOr3w7G1U2vJYjWGTrsJo34A5WWR7TTJOUBi8fCUx/X0KPH5LFycF5InxyNiYrfggFFm
mITpGWj4H2QBNoOwmiPdjoek2QKGd16QTJz9ixMKIb8MIUQpAWOKwR8AMlenBF2rpRoyqRkjsI8w
FSJQRjiu5xFFx0ojIsPzsCRe12WJZeKy9jK6XGBZQQh1K5jXVq+EYqS69LJCphtfRGcZO2INYiIB
1SGeshZGoE8EQUQfRLGxAFGvil1cNItM6lEYmR+x5KclM3ztju9HqG4PUZsqaW849QGOcWIxgDih
fxJ2WD95Xn0riTjkw18Zsn5S8Z7pgBlGxKgPdZGQd6dq1dX2rmmxhcFSHXjU0LPHrMdHWjPrYLGp
NztpfJlD5iQtDpZzHdwOH4vRgCuE9b5OrUZoeHYuNjkpPLOEsWeaOb+mxf/55dCrnZdxBL4Vum/Z
KANMDW6gD5kuYu0nXn8yqQGObhXqXD8sLur9Ig1Adpta/DQrAyz2MmdRC1ALtv3orjT9i4Yb+4sv
/U2hl86bN4TWlmuFsSMzgY5nUdnWa6sV0dHpwERAfmnmLxOeQx9bPY3u8P6wgPxlWYFQBSKUF+YZ
5mNcRTfTSd03jwEg0arfitEw7hhYjO7qKTLukk7/UTvlsI9wH/SAty6NowVdb1dFzL7etTtUDpcS
u39XNyHu+ecK6coI4+k9zC5NfTO5Gs7M1FwcHSKHRd0OdQJNaohjMeI8LqDrAm0nIYLaf58U5XCv
d2D8RJ7MOw+ak5wSCKGcZGbW4CD6sMlZphWePqlLDQ3PkWRjR8FXaSIV/OM/XWNZyIpwsmbpAM+X
Oag9Jk0GGU7FNgC+VSugQ0IIi4yo8nBd820s8cgWtrp1yTLfkqAWiPVTAkE6iuBTZV+oRyHUG2Tx
vhSZ1JT1NTFfqBKzG9q7Opb5hSo369aM71F7tKExajh+vfalBJXn4mtl7666OI53i++vC0FJZrwY
pbsD4g0MYxlSVwAwn8bBz07ugNzNirq9FsoqoC6Ns77JTpMP6JwjC38tC0fHQd74a/Nf+ZCQeJ9L
07qjlCF++z9W/A8WqyGbWAB2hhdBq4Eq/eg25XDpvK7fVnGCkrEsdK9d2PdBosp5eZuB78oZX4uq
7LduqJvg6DJw/mVCyx080/ExaaPhloVhuY0gmb5JGgdmFSWoPeYioFEd9ENX3083AhwwN2qgznFA
1iF9oHjdaAA1M7GXpkEHjwnzam3md4eoCME8V3YgffJAjHCaNGg1U28xASDooZmcJBvymZ7ZnnTV
lD04NHlyaaWT31HjQsIVOfTHmnXIzZGrSfMAu1b3PPuGrDmg1MU6+laNpztWohDLM5ITyaX8oo8i
tJ3ivDmSv1KyV8tgXDIoN7S+sUpADxr1XvytzSS05qO2vGe54JcSRXQr3C+Tb2C62pTtkH/pyxK/
024GoQ2G49c4k3cU4CXYENHMEEjexNf5pVYsAdUApeJ2zL/iWbS6i2Vc3UnV86xKHt5TwUD/OFrQ
9SDNB/81eJ3Uf+OMR38QMEEbpT/7ufR3k509kaUlcHXEGvVL4ChZvYqsaVj/MhR2gu/TKn2sVCKa
mjQCUFO0jruj5PQyQL3BaH4y1mT72VLUgvMsPa/vrNb72mlZPw+myuWAixwSz0jdt66U+NFM/WPp
eO1tcCxPSVm4G8mH9gbIPRidk1gGNJpDnOWKW81KxvnUrYDBvGO1md6HZdXdbJeLlSU8tqdY3cmH
HQfmeI2kJM5ceHyIAMvlwdTG5ok03T/bcePlBxz8gxMeQj9L3ARu73dFeBqx/RosEW4Wn8NKz/C7
2g3Vzcy4qhgp45UqabssTQECm9nscdh6ArfoHLH4P8cOYLUbMntX2Pg4/C7sP7iW3SEjCbYh6LtP
jgjsiSebRaLot/JGi9zRp2GuVjDVCjSg1fQ2glIK+EIBDexEb14zpDPALOp6/rltB6jPlA4y/m2x
gXKODVH3KQ/PcxdUOeGZ7MyA7KmW+Eef4cl5TZPfw9n0E8r12W42acV5WE2mnsFia8UjXq1pQS80
6rMO7h7fHKsAlTvZqcO2qwIPGm7WZu+kJ3IaakRSEDlpOHemn0aVeariB7f/3y7xy2pzl2ITcN2v
Uc+cbyFz/kKlLjw2fZRI8+Icd6X2WLftS6YqkodC/Nb/m3hap/pYJ7em5sDB0AmObbFWGYdnlBo5
yCWNa+Kk/7CIk76Q0zxGnPRk/XUekBOfVlnmqbF8pzXRtFxjuaIaXWLV9RfrY4xejQegyGCWYOiP
a762Mq0P0pZ7IUrzeHHqVWM4ZZpuOwmRKqFPxYl6rM8dlA58BHmlkCBSmC4uDXgtqDOCJVwHpRHK
ZEW1Zt3YXipr6LcZMAVAdRfthXzUE63bXqjXyqg5aQ02gmqCqxrqeTyXYp6m8+lkQYPuMPuWVajX
RKCMLUoUUH4aWK5BL8MrfKTt1ctYBmgGXfPjZTQ+KOOGukfp0qTbR6N1uL6nrkVdv/dtSBB09buX
htxBS4A2cxr76OUCUDXqOpPegO8T1AkrUTGxoqms0RxI8qlV5gV1ZmQBKmod0K7E5cPAsmJfNBKU
5bJmkJlSTlT9grpPAwMOiLgeyIXb8XscmdTQaNyAloGZ8Wnx05o+67Gm0ZbzfBpVsQWybKdwwlXI
hf3hn9dXseEweQwyQu9xy3y39vO94RhDQFddBj5iF/+yZoYb9sZUkrBaYGZmsxmpUh783fgAlF69
GeZC+lCdDPxiS5U2EXm4Bmxkgz9HnuyklyfqzaaYIK26jGgGWLkM3uJ2pDiuM66Ir1VD5u98FDLa
8nnm0P6I/TSVTJpPy2WR2+/Aoeb36SGrozzQQDWGvZd7YWUTA3IT/9r84hv96BBbbI6w0wlChNDJ
xb0Z307Hcp6qotIfwHy8oeptaphZZUGTlOZp9o0DBBPxiIIKZsh3aCQ2jrpMzrRC1a83FyQWTUjQ
AhpuquqS7Alg3/DbMl7XkFx+J5eRoWavx7is7kvoFu9c0fRnZqbNIcma8MAGzToZaWfvpAHS5QEM
x5vKr8arOZjABpSFd4sTBnJPNg5fKjtLwBKT9t/kkN11cjT/6CBEbnpCAHc4vriaEqfWo+JojLr4
zjXxTWfe+JZEOEwvwWsBSkHPX8V4DY9xLbvN8rKA+lN0QB6fXxYY7MGcaefvLwsE6QzgQxM1TOBq
OhRZ4z7ahqqlH80zpBbdxy6x3EeuRCaNGhWNeYHbtpNG5rVIbzRGUSnORzYZSOs2FEADNhdrsMam
DxQRoVJqr9lVu6KLkC92xmezRVEMxeNZlh0nD1gGWoMielTIBa6APDKZXQ9F9QSnq8tVnJJF67BK
oLmpXq40GvPqm09IhkuUG0hwY4A0OH41ZYh9eKpfY8VyocfgHR5CJNrxmw+KD60tdh8Rdj/kK1Se
+duR5QMw6lArwvE56lmoV0FlGbAOrq3IRH6+nQeWuB5leX9DbWQAT/4ZH+wB9A+UsGVjEAInnzDm
+NSBrhgbhIfGSfdSR4G5yfIxGOI8/wrFxIdJAjDqchAqTymLgROc1qZfJD9DT/8y8Fx/Q7aRBdzv
rZvXDNO6n+zmoQBTEQDyKErLYolckwirg8lWGU/jPQEggVMN0jpPXr0kLU557EZr8jeNjnxB5tp3
ErIkkGzPnwjpo1ehtzFaEyqJOEwq3MJFnXMh33wUcHY4LvzWQ9ZrrQFQje+7rO5F6iSrRg0U5nQC
XGx6KcEIiL2SfjRykP0ASOIildqV955m3ada6d6Y4N1tKFa5Msgz2PEZx7nhfdV6zs1P2sd+nIKR
x+XN1aP8Lq/qp/8n7cuW5MS1aL+ICBAg4DXJeais0WX7heju00bM8/j1d2lTLqWz3eeeuPfBCmnv
LYErM0Haw1o06qSITWyN2G79hGdB9jokETIyuGCH2mzz1zlN252OOvc1TXCSetrGUx2d0tkuHlLL
HJBTbGcbjs2/ufa0pHgAkcHgp1JoZvMfhZv/aBJLZN0qA4DXqp96baW3tb5nlJtkHyqUwj6XMu/I
Cky+j6vSXekyU4kasrfzWd+3ukAuU3Uqjax4zmY4VSaEAO3M8VF1GCPVOIFbTgIQU0PDMJEAxMie
wFm0Zujm/fSjKzpUHkrDWSpIezfvX4fLUjSN1kMt9A9P/7szJJocKMmZXThHw9P4TaNkiJlz4D3+
NxOa+z/Y/Q8mLpBbdjjAnv8HW3XZZsZre7WMf73Tu2Wq4Wy0o3l0DKBiASq5PVGPmoQzUObKhnok
KyfL26ZN9qZEd1OV4m4q2eF1D2erWtkOAffiGP/po1hIMFyUdkj8OCEb6v3/yOrSW5sgljhUTvuP
5cCQxAHXHQ8bw9EHv+6E973vsespxuDvjgtwjNTFNxe15+t+7MarNRrZAY/Xcp/qEX/Mp+4hG5pz
YvdbMPoAfisqkflcaRKeSey9WePAshP4vndSAt1iBWK7bVkBGd5M+Ql4ZDnYTeznNBT9n5U9/THh
gffdywVILLogecauZdwGCNGDje1n44C69uImYXQZv91J1ZB6nZZq/oDH2NoVrRhXNFOA6mhcfcwH
GBrkFhBv/aRtDI7AxCD4BsCVKLMDyt2R6oz6/JnjwPAOHMfqrGMr6pOYrFzL/YEdLl9q0QwndP3A
RCVFIgvXUKwcrHt84ju7acs3bQSIQGJl3gZRy+LNcBxj1wFtYpnbFPyjjo3mAj47PoHrElzncq7h
wasUWA78HXIugDAiPBj593zOvb8sw76CSzx6T2yRbmcUUR7h7XLxdLVKYLNY7l/GtJ3CPPmr60fL
L9vefigbHSTPAG9dw9fl48U54rUKNFlPx3sHjlPvEfHB7EG4YqNEYP/zAGwpNnWeZA9kRcpA7xL5
8h0PSqZ1SAf0UmwiUpCFPZJdVuGtzBnPfbKj5SRW/skr+Kua6sa8fBTxzk5cEE/B48ngbsGxZZwv
vWdZ2PDNQ7PB/gg0GVJITaflw7huKxsAvCAtWU9VhmeU2w/Y8Dtpt723BL7qq+CesV8MUR6xrlGT
cyI7C3i5F1bq1r63bS5d6+1QrG2xFqjU/grCQ3x5WduBLKGevmYMFMFp1CUnGvJs7fFCfNVN4Zym
ouyQbVmC/6PmQBmJ+uTYDCgQxvu8QH1mkAAyCWWrFm47bCfzjxy41z63ve6qbKuy+7AF6J/x3gjj
sIAsgDMlXjfpAGwKWerOkA1/HJGAnFz0qTyP7vBHBP5ssLSjcfL2o+lD7XZIWrIjk98NSUEmXEvs
Q4Qa3LED6ABA4ILk3HMclN38SyaR01M4fRE5l93aBCUaWaT5COR1pAmPjgekp5XmevGTCJx47Q1u
eKGGJ8CKWxumXm4tt0f+WTO14a6skuAg+sZFRhWoIZE2mQBCkLX9CQWBVQA4CHTdSkOAVKmWcVm4
bKM7uFfSLEKyvxmjOLtDaHVGkMxgdY+yiMQ5dwL1YWaGSo8boWe1DkjaoNZ6BtIduEj4znUCdjCY
90LZxjiCtM+Vg8qnOuiMTUfvemTiXzpU317IJPSG6SwnmLRxUMaknTTsUPPaOKo88CGp4OhNALIV
G0WwUbnh1CM7VgCCBQl1xbiqeuST1i73Ec8vTqUsvlANyRgVYPxOjfq+D+vA6cDgVMwoTpYrKGNE
O04Dtte7O/n9opm8+s20SM+26TAkj3kLDP0enHIlOtoAijkLsAP45JeOAOHij08bqRocbrxnwNVy
qq3bW+5qyajs6x9xYgE1STHek+IupfIu8/JzbqgHxZZGlLR5swqC+0i/w5HDeLBmrTrCMTCeqCnN
ZDylsfkxnAokhSWl2NzJaUgTyPZuqFaqwQlSrUgNEnh/7DXwbcmLIQbxcQka/k6mTHg5+SHjxbGR
v7W4A+RY7CBlnoa5/BFOfQSEORov3bEyfrCq7bck00e2d5to2IsedaU3dJQ0Rv5MdQLIxQcx5e9k
bEBcynn7naWaWJtetxm53eKxgfoFVaKQgGRi0/aOc68gO2UMIJ5NE4cmPBe/zNeSGC/wSK5Sofxo
WUXNRcioBkNh1oIt2h1Sw0cqW3N2EqM5T2XAtmYQ/E0i1QBmrDmrIfVsOaEpNbFBuQBy2uUiSqGG
d3NnZGsAsDNEsZxcgC6rjElGQ6UIcZJaAZ6u2+R5pa3jbnaONepKD8aQ9Fsmqh6bkPpk9076V53h
NAJ0Rfepy8FgHbhet8VBsH9nTnlqZJU/WSCxfth//ICMHLw6nwnDlCq8ZA3/a8JwTwnEd3nHlEVM
achNIuoN4E7dU9CH3smDP+xEQwekSEAj/NQE8P8dBqA1KROaQQ0SmvNd4YGnHe5a7jMDHBpt7GHf
PYGaEzU59jv+KxfTYtF/Gm/8swVNxqtAccrOMvPhAA7k9Cm1UuTpSgtL+7tDEuKfcD0EPm/hqImG
JjiysO/XRS6yt6l0tD3zDMunYQxYxlMT2wxw3nr6xpJovExl+B9Sgv4zfWxcRLDkTC9so5fO5IBu
bLM3EhVAc05NoAhowFBPePBqw195iWQpo1WO2IUMabZrZRGkm3naQRgJEOqldsgAJcTn3sdrEMxN
MjMRnObhtkeYer3kKA599zGm1EMgwDQIPrvfP1AyPRfJX1Q9hmDiuJ8QDYQr4GdFmdag1EFzAmdL
Mmr4aF2ROhKcaRSJrLoWrnZThna3EJmBNC+4WWjA7s9eiEGAQpMjuTyfVxFL8keQBHg49PLgOvRx
fVqG8CIFyLOsPmxq1sOdK21sLwOMf0l4n3Xfv0/pMH0dUPePPNP0tah1+2FORmRBSXlT6M1Gm5oZ
NAgYTj/NhFPaD6Ibv8Ob3Z/KTsc2K6mKh8gKcK7PYvOYjvaB5JZIIhDHJN57A/7TU8dz0LUaBRhZ
Zf1sbDtsm/V9uwBH6ZJEIwF8+AIcVcfJoQRI27M3JtVLbmQ7qqPtUSII8KnGW4puaQ0RsXY7DnPx
bnpJ7MeeJY4Gis+wyy2ytYJQ4UYz7PK6+xIEFhxSBJ+yQL5S1yiBZzMhv16koH4Bw+D4SM2YF4Dg
B5C0lUyPwkZDYlBDg+SghTfhxhTVlDsU8ETwbP20Y4hBXy1rmURi2wb2be0ND045d+cGxGRaNLVH
4N91ZxLhI8G338VPIHY9PMBpDI/EvNPb/AuN7uyUjBS0VKL1kZ+3Nryrcj0rHBEaJvXSVXO8Lllu
4R826jJ0eS1Ov9Day33RLaplhPOax14lAuQ6l7kOruT8MdKr5AIK1va5jSdxmWzrsddTlD/JJgiH
alNEdbOhIed285yJ8tG2wo9JDPluF8HZMqmOgRDNvd5bDdITT40t3fHUK+HnBeGz82AOCMWSPNTM
GPRkZDKaRbXME0Av+aX7OUmtGLiN5JEOsPuTy95MIRtlONC6dIkk4cgyyszdjWzpkjkKdHEzamaH
QDoi/gGC9kl7wHEe1VhmYvoGDp/LEGw+JpijoDVlrI+GSkvG/49zAUnkoNat2DOk6mxGioXEEsoI
pQ2AR5XCBSKYoITTpkH9B0rXNgqBWCnIWsjJJPtXRSkrKZoZoGgRQnU1KtAGJGJuqIw0uzAUuwC4
izebWkv0o93l/bMJ1yGKWKPoz9DV4hWyneGeaPB+tmvxOXFMDeePqAjbZWKBYvFHs3FfdW0XFw24
qguUYAyxEw5rGveT2E1tNh1nPUQ4G6W4HTLKZZc14j8RD3XUGEpZ6mn9WsglQHSMWsiozzeL4SL8
XNyYgZLbN07t07XUVZVdjmxWVO7jv1PMOi4lfTw7Pnh/d2B0O1FjegGy/eOkLzdJjIhhzRMdgSVQ
jJxsUlGXCWDvbFsAhEctoLmXIc1HwdGs+Wo9Pug49elFWW440nFXpFmEyqhHDu3pZhEvijAJPqld
AWfQngxvrkvmJNSruN8O4/x9FIgOMpkTRr0uQgBQyRhSUGaHJQcSKbka9nK+Gv7OhGT/gx3dhbwi
CIz/ccWsDAsEjOXVbJAn+J0t4g3qSPULz77VqKZYQJ9NiaNPQwNoKWAa8cABKLVKQZM866uS8FzX
GNiDGh8MbajlFC2QHGLrQPB91BBan/MJ6adkdyY0RInLmpWOuczvkFa+AAEq26S0u3Vq9d4eFd9g
CDXm5xoBg4uu48WYmhr7BiY54QMtcpJE59pz00XPJJ8zu9okQ10fpizUAMa/I7FbDf3eaQH3lCHH
5RtA2E4RTgyvSej0Z3wT4ZenVetuWMGjFl5d+Iie5thEZhOuBucqKnO4M6ASu47eUfS02Ltj0O4a
cK1tC7msDpw6RL/iL8kcpKiXb9L1XODnrNkl4B+TOttOZaSt3cnJXwKrRoa4tQxGIy9erFYM61qr
rC0ZCGwRryhR2zfWXLyQKGHglsg7zd3T0IiT4eyY/BuNqMkl3YeLcp0TLTnPpnsobCCOkrYYh+qx
LLCDTL1vuQtI6ZlAWEQDMHqwsZTbZexEKETLWA2EVZYjKtGW2LXA9fREGCst8JeT0RFXAlsJJQgx
QFYVTItcnOvTfCQ9yZMEhDsykXhLsgXhRV6EIevHVzK6EB6P6xTOUrtERUMSzMEJcEHBiYatMUvu
cGpJtei5l2y0Wp+BGfFzzt1EGjKznXa6Hb727YRoomzAP2fDWYM0FsBpNBsOwOIPWWjFwNBe9KZM
2u609p0m6sKzUI5FevCfTCtP67x1kw3W0cWbZWlmVPcfM5xFcmCXoUsasvEKwGYuwhv9TTcCP43p
q6VckHWhDoC/C91y11wgLbXOrlY9psjpdNLLLBvqqSGIqy0A3iF3iezKnpvDiroCSGeuHmTHRaEF
+74CaYhaTi1CPST6gW+gS656nILaXF4rcl9Y6OXnO8u7a5K9WpZ6MRB2xxw88czl7bxqvMlB1shg
7RH3faORbRXOZbB1C5HHbPwRcOx1nLTvPoxJ7QJ/k2YsxnUyXbALBExD+4xUknJFwdtUty9dlbpf
cmFbW1103YEsyhAkM3SW/bSw8snaOgW7taDzMLYDlzi2nPs1dA3xU3vckc8+dRhfO7XeHGgIHrS1
Yc3NWxXG9oVLyG6Sg/+JowbfBeCxPG/oIFq/M+ul3LPg+P83M0uuRtNptV8vOoxhu1wU2IAfF1X3
RovLi5JZrSGoYLrgRUiadFwFRjE9xZMhAORa4kdqV867Y3uHNkoyeMvhBBxTDzTRnxY8BXZTlYXu
mhKVa5YDiYLDuacykEcGLznotIEDKaloqAmAdK7n5vxIs6YRNCuDHn9VBhn+VP+XhUaWoja8BfSf
zdz5kOm6xOYDDxqXTZf4oneaF5L0Y5b7mgaESGJBU/ZEfEYmRrHY961xEmE675O5ayW9iblu8D/4
oy/+oO8KRyaJH4HQ9+FfDLRMm3xh1R8GHAfuAjgwXjUgcQAhgWfTBnBOC3jWvwp3PvKm1t7dcNY2
iV0YRz0v6sc5AxEqWYB6wJ+6JHgGc/FjasbxuTSBfkR3TP8VLS52PTbIjyRCBi4IzZHhsxUBKJVC
xP83ToJK2sDJrJPoAK++UmMSUmPaQwAE5M5YKRn1tFZOoe7v5oEWxMZuEsSSABQAdycyUNgPb2zq
PVFuLbxbkpbLy7T4kPHhK4mQ7ysD9U5gPjiG/QMnhXpPRF0LZ1dY5gkZsxRUMNjihFt6aoO+As98
9WS/GRc1aK7j6IFeEMsjvsmcf74gBga6LHvwjqVh+kAeFw8qrYtPiUARqmMCxEH7mRcm7YCRFaIq
QcrqAkyGCLlVePv7Hd6U+kMTgNci5kO0NWpRAkLb6ZJL7o3bcOib4yKLW1TeN2BkHBJgLSwy5GOn
Ww1HYaSMmY//HT4bMdB/oMN5pmvouul4DtN17x7X3RItAKzGNrz2PRITc0frV0mBnLCM8WzTSr9/
ZoaatuVAM8WLw2O+o03l2gTdH9z9I9POS5f0tmUhDVLYvb8IPYZt+6i5eUFlyTtKE6CUAJUr8K+p
A91gR2vEchNfzbhbYElFuFvLq0GPa7niEqJ2H2/qOft217PMPv8mGri+c1AH3GubKn8ZozzdMk1o
J222AqSPlHW/rSTZCQlLrUT6QRKuSKvkNKTGMsZrU2XskU1gqEzm70PliZ3VcnNna577zbE28P7Y
q0k0OIZZJWqZZeoY5Y+J/BmgLsYzSUyOrSBAgeGekwaZC9bDRGTminLTBkk8YnXd3/YURoDNTEvA
3o6642sIAG9IWGV1dAXmZ3RF+NDYCaTM4kEM2WKd1ml00ZvOJ9noeXBGpQnggJBF80ANaqotfwaM
/wbpMSVbwd3/oUHhJVymTneaSUHWutdMh6SoXxYZPrrpgWbAhxb4KARz1vfLuIBFSJMEmTCiApOo
VjZ7wCmHD71XfjQ1DnZB1yDwCkkU4kiKCDS68ly6ko69dVmKg0iQK4+N8VvcVsMRaBjuGrHw6bs1
Oke90Ys34JoNx2gAHiAxIUl572GH3CD8vyOSO9dCsTE8qPoRsVAwZeoFUBEHAFqRtgzr4Klgw0q3
A+2ZoWBDzwd2CFpnWjuhHvm8RBXCNo4AGMKxAaLomDBKBMbMvDYBmNGiOFcWTbTugAuVUQAG9FBr
9uncZb6WZvZBSI7zsYsG4EI07ZaGkxHOe+bgYy2Gxn5l+jScUQuMjCw5BJxi/jRq+mKrRZifTt2q
QVz3mQwGFn/tSz240GJ0qaxswfulOxdij6Nm8sI5XncI+HJ7naD+1m+AYHBFpkJ7dRkiTsBYOZJI
ZwO4kjSgBJ5AwLfIbMEA+yybAnx8J4QajiTKOzzhxjbK9oGn+0SXlyVIsdKn1LiWoTGhEnDON0CQ
5SCDBXUDdyx9ZQwpaqeQVvce9OZ85hII38kBYj7nQJE3kPlY+K453mhtqaW5+gi+SWDnj+/4c89n
QgpXc92BDXjrWmylGXma7FBlC+Cx3nM2dsAQxWkloBU1cPcWl6KYCmQew3tG2rC0ol3EbcBmxGLe
OXkEWCot1r8EmX10ZF2LjmI+X7BqeNCDETV2UT36VAkzNcaej1P+3rVZhiz4ft4uZ5NIHljoVUSN
lWrIY2tA+7IxW/n4pKOLaU4PDmis9zYCaQekGV5UYc7EGWLWVIajg6zpgETERavKc8ohSUCwZnnh
pZIR2lngy9N1AGJoUBZ+NeXDg3plFSGUHvZbx05za9GSokMFcuAi00vZkjwwagDBcNQd01A1osgt
ALbhEtLrfBAFcPyCuW9Z4WsM4GUNUUXIZij0LXCL+KFHUcu5J0YJKS+NesgB8IFu5mT9xs60eaVs
PCKXUGPkvYEwl2mtn8MBth5Byfdi2hFczUwH1gVG1Fh2+2fTuPMZmcLYAgb2vM2j+j+iy96cqMdb
ljeRjgMetVQLC5lmIh6nNwkw3ro8OLsavgGxmY9vBsq44FXQxzfElT56s5S1SFo9tglzt6owTtXJ
peE4Aw5DltQpdW92wKQeNXyWUnFTW2cHQEP7MFczUeyOr4LFNrMRgSknBsXYHIl+E+egv0nnpmKo
Z5NCqa7m5DuwMPmeRIll4kGOaur0LAJrrcyoF6BKwIhxQfl9oabJ6pdyKOp9LEUdPbxIob6FnybL
d01998huQL1L3fVAcc4ddgRlBztmstd1Gs/AWoVuo7qkb0ViIu7Y/kY/R8RdJFe56S5r3Syrlimy
/BpGXNveX+lmOlkD2/vYY6F98Ct9EHEIgQZKP3fO9IbUf75TIupRQ3xDNHXRTsO9rZgAA2KLDCSG
GqCINcDWPTRjjuBP8r0BQNAbG4buEX+zV5IioOqB7zMLAa/Fi/dqttJN5FbpnrS6AzLwAQXq8OYi
tdzznhnY6FYC2wWcb3EspgPychgGcvnj6MRgGJBHaNIqO2bPOHmgKAUsunmyEXGNR1BGvtngmhNW
SfXrEHR00nMbXFmMikhfGrcOT1dgT7WTSxkjS5oHUeEeQORiIbLE080HgyBoLsQsEdr8YQLVMuF2
EKgHwXgQh7ewRLNhcYHHGqk/MECAqIiVoCIhNQr6Q8l0e3BXg5E3m4XuWy2+jFFyfLvOIqSFsM9F
iZuNyPdkJyEyLibtWDuOhgQM9EhWx9G7Vlot8g0hRzzuw2JkVpAD2OOf06yp0nIkHsLypqvWVmv0
bS3wKyc6bbyXUDklN5xIotvExjQc8rzVkeEs96OqWYQs4c96mNQ7U3TNyhRTuVGQfHf4e0qhMPl+
ZzI0SK1K4FuMOgAWNpr9qhl9fh6TKQMHL4ZZLLzHMnJ2JVigej/t/0YGffmi2xMypa3wS1QDv58s
m8mKEOfWwHwuJ4J4p9oArHjGO6Pmr2acNHvbisN1Gs/TNeHiEI0TsBGQsjdcIj1B0mQUldspB+7p
IBtkb8UTAhXo1gleZ6Qma2p408coGzfeQtDcnhwdblSA6xlvgWP+4TQMmBH2sNNGO/7O4qZcI9G+
fPAKOAIqt32vwJgti2A5qjfQU82NzJw8f0js0LdDy743vrH7XAB4srdL/e4aEw/w81OX+52NWhqc
eH99lIvUBep18fcAF7Y8ZyDCX/rx0A2XzG2zp+i4cOuUISAAZvE96Fi5GYHwcuqL1r5aBsibTbNG
RaSWlH7bAWA1ldiqKFVh+6nJwKQq4VZlQz1qZjeempUa0zRm2Ehj/Dnjd9PuZGUcPibAm7qG2ZCf
KhAQ+oxX1jtwjsJN4OT6XgPJxHs9ZV/MITHg1tCKVzCs4fYbce1AH7BLJIClmzpAxpQ9ahogK61H
k/ULRuYChUlwlwrpUs1b1J22Y6ODHL7PpW4QNfWUR/CJoE5GDNOjG506pIw+lcNUP/2U0MBuyuap
RRxW2pBkkIbTxywakNjLHGXzyzpe7L55vVWHTJ468GZPOu9KlLFDP5enyZkeDClSchDwsnWQl9a6
wykb1QOhdylY2II2Z+ZAurfMg4fdMlLIAahIQVMaeqhwwAmyNd/aSc8XLQVcSctTkEuTNkadV+kB
tkaySsdjmR64IVx/OTAgw+VQNRNA6mInnb9oAPBeAxDCvrLRsJbGYuIJlcagLfiUe2AfvFil8MlK
ycc293bJlACxTE5XirgTtj9Fjblp3JzvWaF9bQOTia0T1PHJzQo7exs5q31AKeJeaFymae5PTpAn
yR7kABWKXfXuOLqWk66MCKCGQxoUmzHkSBuzg3AF+C2AFo+aOAS1jYRjG5BiQTKK96EF2a4Zmv3a
lUOGR82myBlKjpxYvMcl4IvcQmQXGmojHtVI93oxwR39MoAKtwaFRWS8CgM1/4CB69m6iJHWWWco
P+57R/ie9P/Xo+HN+1bGA6RLHDuQOnY31MWNcXOxIv1iSqqYvP7UtUInW7mWFW0mOb+DL8zd0NKk
FkCrQUZXGW8CPmBjV+VTeBJgleH+fdclAy91wtPSrZDYdXAQ+/+9JbO0d2+KnMJ81sIxB+6DQOpS
HsL5Oeu95mMrXiTr1mGmj1JN81Tqz1MjgIg1m/zKweT1fcCWGr7LaobTQ6+24GNpzwxMJUfUDs+7
AOfRRz0DpWAWzsO7lvR/6Ujw+hvr8KxCiquzbiNQV0WgEzRkxoAcDUieVKOJJSh/A0SJLkthIkRt
9rhHAAXLIVXLgGnEWqEWLTqQzEL21JMLss2mNK4z/E8pdoSIjgu8x4vG1I7ULGNS3Yw7Cxnoq0Vn
Mc78PsG3jaxaeNBOyl7JaLpSFKBfPriJAFzBNg+AepnqxraRXIHMjbuNKcCuPGt2/+U38iHog6sT
JtUuoaRUITFBpzmwT0CHs080vNHQeM63bQYIGjKLgvxlskJUKn3ak/y3M39O7+AYubmAbQzPDUiM
uQMWaKGvgPzNz6FZ0A8YtFKebpfApYDQtucdWHO8AxtjC8xkCQ+PhpZvqQq6LPtuN1XmAzfcj8Jo
AN1lJ2qKueTFiuxITUIaUo9kYgSFKj4LzKG6aOpR4/a28J2xysW6HnMgB6+8eorX8RhHJ2qqofno
3cmCkYsTqOMQOq+KEu2dOelTpiP73A4Ari7XuTFcZnp1/LVARawkH5hcDxwOGXb0KI+7ow43kjHd
CnccFoV69A9l/COKR/A5Ir/oijpN75pls3GRa2Rad2zjGjsgibYAb3t9aZqgHuHRxRhAeGurwQvt
RkY2pDUHt/DnCIy6bQEy+lU7VJhI+l5z071jpu9kODFwDCMQ8IdKrx15WJaructHgIM8hkZXIK4m
83mVCeXnuvC9n6inGpItU/B72bZtFh2ATXyXn0SCJfGoLgP3OHr3GU+US8QC50+A6/yFklf3RE3K
24/evSzSbEA3oGJc2eW/Gv/7XFpe7494gqOATo7ubO3JSzdhUHTLU4N+4cuTYXlK0O8+kw8Ug54t
ZFBvB633jupxQAZkevtsWfp3jxQnBB9VnSJOCgRY+L6pCHvpcouhFjG3DiTzkixGhQMVbtNf1e2R
jpNz9he4Qaedm4F9UpF7xbpe+QacHjs+gxOMFCLlexN8eA8kEjP3LnlQH+F16BOfFgFZql+a4GIz
JSkmCqDBnp64wW6QeYlAnJdRV4NfSAvsM1DHtP2bq3XWY2Zqz6FMiDQscBFMiYu6RLeKN0VshmF3
1WwQg5AjshfDX1UFlxc5Hj1QsthA32lvZGRGjkgpbxs4z5SIep9ysiIRNXJtZa8m5QwOsqg+mry3
txTPvgtqU9i6mJz57Dm7u0g76VSYu+Kt2OJsBwD5X8Pyyo4UHmqcV3TB0Iiig9U4X/DPeI2Twtpg
KxFtuRyGKN0GROxQ+qRthNU8GBPwgp3OeO1BW/g6gZpFWpJk5PwRZK7eA03OuinyJ9ByHoTb6o+N
AQ6pSuAN1OnDhgpYY6QHn904BKUgzqyN3zbAWwz0FypnbboYUbSqAl+jrISFcyze2ll9jHmpb5ac
0oW/jwMXfpUJewKgIYrbcX/2RWWkCmtYFJSA6lV2eUh1U8bzA5C0iUrbtOmAshy3DdYkFLoD/FLq
drEVAPQBlhWI4ZbejJChtlGam4VICHT48TDU7sLLoMgZFG/EnazgXr0uXUDSkyKXByPqUaPTwUiN
idkBSRi3U0jrdClfuwB0WDtxnbsHK+iQ6hYy4O1LWsxcJveXEcvsC6K05RabgWRVEVcm6bnN4Vrp
8YhdVDoAzoA0IKcOxeQZW5pVaFOyWsZc8hVbIcINU4KkXpxzwpNDWz1AtGGrp8bMg9tmtehITAYj
SP9O+nek3fFjSBtHNY/Lycs0mgBKt7+RhBFtwwB0lFt64PT0lIniJyOzraNHiZ83CksPSr8unWwb
e2Z/Em0IOOCxq1+o8ZLoLbX77EKjZnLdXVMHpk9DJs16eKMMc3aeSAQCZLFpKlQham2EQBQYnq8g
YNiScjY4fJnILVx1gpUHktFFdbiJWT9tQ3gc4fEV1nieAo9bW7vnqDe14JVrE9eCqxqaXORavg7b
GDQPOmC9pOxGUXUdioUNMZ3zMuhA3CHqNcnqNES0LHZXDtLWv4Kj9tFD3dRzO9b9U2b1L6h9Kb7i
fcJ3rQa8pySbc+wUTPy0gr560MZWfyvEgK0LZheVN4G6F2AbNMQJDwcFMYvTMhT1Korc8kuSTvYl
GFG7RauF1oRYfxjmexrKW0CmPLhynWnehhZHlaFs8nJA8VGPUntwvvFFocF5gLhJikLohiOWJ01i
bplstVibcbkuimDEUTSGUK0zN8bK1kdxcbKULUuTMgvzfgsaKmfVtU7srFG0bjx0WvYyzYOB54Mc
0VJ20+SHuYje6UKkoKUYeDcn1l0Lq9tUQRRfzBKftSGbACWnxzHVnkg0gFocHJYuUhxbvEvWyo56
Vlf82dfGdIiAtHrt4EO+Asa7f2DIoSADJddab94NokG+jLRVC8Ug7vTdQBhbZUzaz5sTwfgwohJ4
bwasPgF+8aOBD19mGH2OqadsjBHOPxfEAkqkbEmG4NTtend2pL2T0QJh5eKjQwkguJN/LvA7O8u2
+0NRg11RFn9ojW1vkl6mZJLrV40XRzEAEG0wjicg6ZX41TQHPFn/kJFdi93WWov75omMaS01d/q8
npL99/Vi5ET6iGCizAvc0Jzd0GgRoRa3zfIUjsGWiLMIsG0hFiNFbGnbxUwyjikGrh6cv2qWmkq9
X5W0pOGG+7H2yqOKJhb5AOKwXIeb/NcII3ZMVQc8MvCxlQbbK+0ScaQxCsJvJ7OyR9kRaeQ85B+x
PcJ6dbcmGQ+dH2C0bSqAFcbeZYicCgRlfQAcHwkwEEswAepFpQ7uQTykAPp9KyclNZkbAyngbppS
01I0mWQBCphWQdAitejzGsqYy4uroUkgBDT+18ujTEkbEApTVjez1FJ3t/G7i7fu6KFymiHR/Nfb
UMbOPBrgJvz1zu+G6k4NL3mck6LbqfXIVv01SEGygv6K/6pO5Mdg4WOgGTMQMHB0a1ZWD/jFVp4f
zWgEfCmNNdZagO6UUmpuxgZZLbZa3el+NpmNzywE/VCgHnxMWMZcrh3EGqBSl2kkcEZeii111cWx
ratGSTkqpyyrL1Mmq8K5dBqdTZDhy+vk80MVz/2rabiTD6BBB99JDKcEhWmMVWA3lMMkZc0ZHC0R
wKq0/tWKvPgFjnjSUSMXq/sWZFaAbgLG7jBJ2IauMJ+omXnwriPp+KREsWTdtsP4qk2a+TTwqnqM
2Q+ld7APwr41fVSiutXqw9x6QIYM9Y+VGbBntzh2oWBNrkPGwALr19ngeghe4g5IYbkuXwF6oN+T
DOQHFagdydPogZF0QolMBZ9fBK45F6/qZdzlkXUyAwsOMCCsVSs1JmHEevPkiVGDJl2XRdmcbkRk
Qo0hV6DeYkxG8xRauw9/keF55iosvtj17GGDV2DfgXwKcLCM9ojkymIwVhzcbBsc392zlfCiPLrA
xdgCUiNEVRUzspfUWGbrM/AvNRBdrAFXB1D5CSQ/Z4G36tltmbvJOolpoGkfMqXNhyzuV2QYhjOw
HP4PaV/W5LatdfuLWMV5eKWm1tDdsp3EcV5Yie1wnkASJPHr78JGtyArzvnOqfuCAvZESq0mMey9
VuAgJQZpUzwmowK5Dd3WjXh7QeY6RVBahrL42HEXfzfRHJaH+CxmykEsLmevNLsFAEIvc2R9J0ah
Yr2zRpTLqTkz6ZMxz46Yabx0VZtcrRGnjqyr1cidRHJdBzyCe9NGQZ60oMaxkFljRZhna1kZ2agT
7V1rQ25hEEbXwFjKkz0X30lEti7Hz96zjY0ayStQLx3Lnc9r+/1XDN6lMNbvuXoBHu80YiJLrz16
zwWLlW4sA88C/d70brJ8BeECLyMPx6qeB+LKwQchV96wmMZObqG7eMYlauQEg4ak4bJawmC2E0fI
Idz71dpcOZhbUUY1Bnsc4SJb0e04YPz3TWFbXzxn7jd+bg0f/dka9mJth0vkTc6p6zrzYLLBPCID
d934i3mgvByVnNPX3kbUjolqWOTqgHFyeLVacWeRYwd8s0gLcrhZpINfbkYBJGudyuHbc4q8Lpn5
QekgkZnkyPop5z3ZvGV+yESRO8vCSQAM664vOg5WMQuotanyGsAR9sYCNdU5nMVb4y0l4Ev1eA3s
6YxEbTJzbrZ3Xg5O242cOEoXZOvuptEFq0GeW5fRA7mmWS8nElEDIgPkC8jGcANkZJFdB0LBY2fx
051MdYHlWR/mDgm/H7Bo+5NWwHULsrM6XY8BfsfeM8l+VKRVmo8fF4kWJo2B6gGOywl/s8FEcZo3
ZzuQCICgNWDjkTzVYtxC9iaPwBhyV++J5BysIvMRGaAB+EBUtegUge+zqaMF9cbCQJFoYPJLhBrH
82xlP8jSdr6QNhkTjocEGuoJUFSiusidtzQE3SP+uNqwz35dW9ZeuiXopm2E2VFc5ODhNSTYToXF
JCiOZhCRWan5nDSenCx15h6oaj6oqK38xQ6cAO+6sPrasQP+N9hfKIMewYG5eofWHnMEAtx2h+nm
CjqkHsjbVncokEuFTECgcpM2bQFkHa8oCX4Cz9THnIb4Bt/UZIO6bAsIXam7JUUEAoynt0QGLFmQ
bixhsAKkWBypO4cLtriwMbXEmQ0sbDUmVYmkzRoL9xEEcMO0T3lTgEEbTYKfPKCn3aGNaTxNfeLj
bKQ2j5Ppx6ROkgpHX0y+0FVXe66viQd4EEowbPpgvlTJ7i3RUOYc+oPXIKFCKtYSD96gHu6TEd8V
5K4gPZakGoBf2DuHDBkqflglZwsAKns7rYs4yyJkWZOQyTyFx3EikKhAmjLFZhD50FArtPODTMWa
HXfdZp7NOvEJJVeSRYa1n6LM3ntBWZ/yfI0unjX2DEUE6FoKYldSDXS2vbvTgKTF5vFk+WJnmqMN
LkUn75V/6mC6NQ2oHpQhqKmxER0HwdTuaDNf7d6rjXva7Ffdf+gMK0kO+HZO/zCSszWrWlactsmu
YM5J5hM/6SyOSH5XeoilqAuAdWzZkgKTfHzTlHjsdT26ZEljlSEivdvcd8E6J+zNg0Ib1wGQEby3
BDfiegAY5F9uicWFYVtIertPgCN9aeZflxJow/d60jSg9cVeEo4d6QkdBDgyclbrd/VAVk/thwQ9
ep733vAZK+j5oJ/S+jn/IItKazMHHIdhFU6QB3sGNkNvdduZpayJSUjN/zo2Jaqcdv+/YlgSa46M
6BbKuXvC/h+WJokxnTULygOnCmn/C9lUD+umKwtLkbIQwYp2o97/JMP7+y2e4maRTC91VWPfd/SO
tP2pN0vXBHCVXeiNO60AstX7hupPN09pb/VR4y49aKfYtO7DhlfHqOzCcyCb3jeCu+ZnsjxHbiCq
8IAb9G/G/zkeD/M9Z8EAIOj3iy0gJllqu/9rbsqPvSRCamVDvcAGzif1usgGubhrBxstQ0k52I8e
DM0K2Z88SY8kp4biWcSpRGPQnPRHsBiedCjqVcCi37OpmlBgDqj2wd7m8ki28Rjma3fIQCHePzMr
i11FGjJSXQIHKmtspt/byyD5zUkHugusfJAij+rLDLlcfi4qvBaBwz4AzuQHVrBcEoR1VSTeuMNo
TKRgvP3cLDXgIyS7mPK76/7Uj/Tk7Ilm9TaaXAwYUdMJDEsoYF+3eYQsfgIdJ7hxBR3OIolMTgJq
ZkIcR8oiB80E9UlMboBsM3bz4n8lEYGOk1xZazsVGeWDWb7X0n/E9KviJWxx5KzviWJql0W+dK+G
PAHGEg1nv9RNe6d569KYGuQXgJCENAnQa880ThfT2DVL/vXBrmltIM5oYQ2s0cMbKonluNcACCGv
05iHLwPYT+WgdyMA61EvrJP9zLF0IIUV+WYQFxUO/4IKxEskrBNwAVmj8Ab8n/huB9T3Frg+ace3
dHNFF6TZXn2kiCELP6bb1TekPxL17j6x+ohkXtaLjfRRBCWjGmmLb1PvoMYGssHLMwfHAqjg8wFV
y26JdyKqsJXGXIZlvJCULF0jq85rDtTVDQlBWINEcrDLCYaCZ9Ajz+faTVawJmMKF2UM/z00SfPT
ZDq0FYjflVBP8Wjq19eLD/i7Ito9OtK4D/8ch1ZcjLbqNwIljtscdV7nRZ7tlqHHsaN+G1OPGmdi
4N6JAIQslbohNyF9H2R62PhLswNBKMolb3bg4sYJVzAitdc3Od9VhenXSPPtkXQaVOFnAEY0/EoT
QBQSjchD6CRJD9blVJZf9K4LQjhwa2POBlxPEoZ5Up7LwgaAzORhnz0vAa+LgwtlWJAhCbFtCCSW
1XkznECrvUtWEBSGAIh9AoPy9a58ZZbVYRok7kcTLScPk+DhUAM8HIpyK/qx/iIafmpbx/+G3Mzf
7Maaf+NW6e2469tngJibzxlfTRDhAeAataSNWmu1OENuUTC1Yo+M1Ue9/lrcybxY2Foxq4ZdstS2
ty6q5n6rsupvGwkkf3c9sOmB7Ibv8Y/BmPnnemrYtpxG/joujYWJP7BFmagzEB2123ThYN37CTkY
AKnn5x7n1xueWZKYD4thVPe8E4iRS2/7s1I/Km5EX11tzBu6CAX86ZXkRfR9qAvfAtCQotB90FCR
kqlbkIaNvIhWqwiSx0zH0vdBt6p9yYRk2kRrHz4XXSiXX5lWPF7t9p3oyDqeMr59YBpqLQVNUFdx
FD4WirdPpS+m/gw9fbbbhe7+NjqWvtW7b0sH0h8WyNCgMWIS7PSGyJEitwSVaMiglaJSI2goMA3C
21BdpVN9DjzqN6QN8nsABwFSC070fGTIATblWXBQmiL7G0WHEsSg53bP9zT2qDLoR5t/qMkyjcJn
S8ZRLiRD/SdKGCnmjzbIpkvOAQiNQGESqfIQVQ8yo+aoWj8uNhbeukJESPGQdPah9qc6fqwzqVgN
ALwywM4R+TvgiTbNFRgWTh8tAA3oKkxxgKGt7ufug1GXGjLqa6Sx0L2lRYGKKOqSeqrLjyb4a/aJ
hQI+T0Ir23JGT70HmVF4I5ISpQ2AZafD6I1IOsNI29EQiWJvoWj4/yNzQcm5Zdh5wjJzectJBjSt
ccrWv0iiUo4NqdQWDCAqw51HWiFzphxAKZCmrEYi/i2/GWfs2eUuhlOAoWLu8L06kvyJ5aw/REv2
IeSJpFWR7FGqS+o76cxRyIv3ZGLsIkAVxznfuUj7fs06QHWkaV27cdB2XzrUmx9JRlpqksRutz6K
TbcPikKMy1ONPalYG1PPcGSN0tsVLMAbF6Hfd9mHpc7FjvBQjRR0bnHVRl9N7GbtSbYMwXSeJNoq
9R5kAHqGh/ILO1AhL6uLI4loxf47m5FptCIVfEfjwHOSgxj4lO1EBaqjR/3jmA9TsxeDnf6aiCHZ
BdbUP7lz138BgjAoRFaARLRmd25QGLZpuNN/AUPIjDomx3xhIJn+CJjUjzhYDF+CsF/mdW/MLTKk
sQsYHJrKrc+FF21NbJQfadQAOwiZNlKx1ihQnz07aGOlksJZCklDMhx2JJgX+ebyNKXTQQ1JYzR9
czbs8t2bHO+iG4CKDVAfh5jC7cBr3gcAfHqIXhnY4qGrqcikz+maypTuTrR4PIohrXfqIjLmXXjl
qu+ZjNSdqY8oL6o/ofw+CkyvjypE5uQ4Xx8wQTH4iPxhBSJKYL+VxBONyihHSnfW7klDDSlAbIeV
Th1kwNWTYKRaPdR+Hnfgw9orG9KwIvm9Z06w13vA1KMdXySZ4zGVDHh23XaM9Vbw3d5xm6/4SWkV
mWvvB4W+wM/CJuArizszXbZmBF5JTf4IbP/vveMYO5I/ckhqO1I/+Ooh9YisknoyqJAPgAe5ZrLU
tiTDoTaSPLVa+5EsMotPbG7TS1h67icwHPRILWDdYabyy9qzzk7dAAqZlRWTuSo7/JtGJ55YHyxk
iz+bWb9DhbzR7oYJCEtRmmHFQngKvuiVOpMkPNTUkhRH2xkc2VQxcpU5KMXYxlozYbE/S+BPRgDp
OqlnQRGKT3dDEEl9AkcFDrOM/EpIwdwFYGGsQYMVpjAIiSF9xBdWY/ALHcMmap40xDH13Lr9g6PC
DXV5qEedUGHwvmQDTFqyzcNi3j6s5TzXvFa2ME5aDjQQ55xkmAdI9z7v2d7myKZJaxwRWrTb7MiN
Z7uelxMrPpHcJEIFlK77BeBOkV1dp+C0mBNZM2WXxrYCG8+GKqWyli3P1FMlVRmTgK9STcVWd3VW
qvjqR28qwCJv0mZBVW/elq0G493ecMAv2ovlBQAF49WXjW203ZZ367SzXBQ9xKkN6j0AXSFTohiv
1JBxkgMLcLD4cNSKMuAu0tIrVx4SwpcM0zwExIMJ5BkfGyK0KyKbxXWBhl4ApY9kxrIOWAE7f0W5
1Z9CIEg/ZT1ypZGUtCJBbQQ/aVeLGPsfgLj0x/aag55FAluGntEkAGEpzJgDFguUArCoEg7Iy2mx
D3kBHFaSLamV7hwTSeQOEree82AMnkPwEOwCia2wAhdVgPfDAyoRw59vKIru0mUVhubot5sZOCHP
RlHGK1DA8xiF+G89KZvBFXbF37rAIhEwxyNxbqZzXWFhirFuosVnAUCcISS1QJFLbKdhvdWyn1qH
OR6ngJRlp7WywT2+GvPBBmbvrzTE7G0+WNwH3qLUomx1uRuS1lkF+7X7qoOXsoKZbqIOknojhiZU
N5bhq8RcWN4j2TzcWU3lzeT40885jyBWBfXFopZcelpPK4Y5xBsVAM/Xn60fSNYkYIcC+/n15+zL
7/5q5RAAB0jM0XGqx+CFO07w4hJGHqgVNqMckoy0UViwZ+RbxCTXDjSMgDQmd92NPSlSb+AO4Gpq
68nz8m8PxhRzTnEoUc5AiJWXXlts/UTA+j7wNe/xHALxm1sjRRLbVdkLznYrM05k14xQnd21v2V5
lb14TuTOSEBGdmQnyiPJItQ9vDlgXuxu3H71tiQMIjFaWx26xvRsg9lNs6HvmBZI6luZ0w7oFjz6
/PDlq+UUaUNo6evW6yptbA1ZCzhsQ1mQWSdBg7POvoAlKDiDIwdUbSYgkzOk4KWyoR63RnPf2Dn+
WaXWGrv5RduZQMzZVGMXIScACvLQ2ihrTw6mnCeS68BTOYi9VdQc5VEOiotBhjjKA1six1ZHJHKo
MAFofLO7k911lfd7LApTiBbVGOQ89G8XacsZJ1Trugz2ZmyC8ol1BvB5i7C+jrKhHuC5viRpUZ1o
hMru5uoi4/rJ7nOQ3N/MSDEv/RdjxYtuypf6SqIuygExLW2F1f2SrH56VE9xXUK7MOReDm3g7PSb
gB7o1NDznUysMXMlg8asXhakaNQLZU5RfSWaN/WbUF6BzPUFaEhXwVv9VXTha2kYmGDZIUD4kzlq
YzXOQIfxXHaOLeLWACdU1/rnwmSwRFkqIEykOrT7DDB1zrilISmUizPN5dlrxv19MLpO7uC4es2Y
ONxFWwOOuoXo77z7g2Yyd9OqjmY6NP1xHQe1LHfzH7KlcRok+GHxr3cmXoFNqB55oKhPqkYTO7lL
58dliL3flp74hXw3ZLKZF3BgFGN7AKkecONucuqRzHTSVxPH5SaSQ8NLVIz2JpfAsqlsJg6cmdJl
NaCvMXRwWnunYAGW5ySjhoNq6ZUFc/ukFRSFfLWiMZAvrPwe4pM1IBl/n5MSBLKAhU+348xcZKKh
ATe9C1xWpzkP5j+UE+D5zoNsyBarR2Qn05g0Js4CYqDdlHtSa0M9DNoALnpMPWqMgE074aaDCqgV
2lg5p9H6DVw43m4OEnGiBt/9jK1VOQbgN68BiQPC6Tmw0XVyW8g/zrvBmwqmrtkPMWco5rxTK6dJ
hZb+FFU7UTg9vLs8aZT74+Uf7Ce6MXKlJkj2QDvvTonksAwU8yUScU6R5Mu8G3t2tRxA33dWsvDB
nNzJh3qkpp5WuCVI0nAajbiY1ABjgrpKqp2Q545KRdf+RSe1FW2UbpoW2cArJcb9exqb0lNi3Cw8
dmr6Gb9r5MWRi06Y+2kC3UzBWy+YAC5anQE88Xnt8MJEjgq/mJL9mZieqSG6Z+qRIgGszIn16+ZB
/jNbCsczO9yCAseI/zXmg+/tdkAK0VxQRToaExD6yjC/YGd7XvbUdZequAy1cwFr0vjk582cy1rX
fGMOYt0KJEOCNVX6rNY84DhPmgc4Syi2s5VWAOyKCgBTOcL4oMN5EX7P4BGJ89rqraM7O1aMNNcE
2C4z9teQxOdsgw6FA2r88AjKrF8q2wkud88teiqRG8rUnI1+cFEPBHvBs+plv965ajNyHczaQZoC
bNVl6WGorv12RX0jygInj9iowIvDwMN002er8dwEzX0zz4V78gV70nJvyhIR05h58wesErrjz1zZ
aFhblgsf6T0/xCRjIJo4OnB1s1hz5DHETmB+MFCic9Su6rKjDJr3033QC0P9AzYibWDaVL5tn1Bx
Z58WC4WCqB1EV6nqdAJGjucMwW7FUuMp6OudHXqDA/g0GJGaenc+4TKZ0VmrlD0qaOO0H7KoBwO1
5aDOIgUBeYoF07n3+A7wMS2yF9H0Y9i80PCmJFMtpx4pgei1e5BTDFLiRaKUD+4G2MziJZwYskyD
uHSi/JqNYfqxASP9xffWVzNvs49KJNrxsBoDeAekBTVGvggsIICoiEPBN7vct65rZjlgk4bZUJbd
NbLmWDuV1poc56LEgt5hZbkBTlu3s4e1BjDMexB7wtsaZT7ekfxIYWVBHNhtceWcm3iWlM3MQdst
kx6RQnnhkjzAwF7WU2M2H2i0DlXn7EnrEKtA7w7DZs6KAfvW7y6ewXn47ITL3kGh4lEZKp8xzJvt
yrx+PyQpWCpqL7haqOG/tiPKaUChNexIphT9XD8ZHubBWta6dgFQheKoRUs0BsDX8FDIuYgXkpPI
BkQrqOccdkzlZQIgXlkzcPbkL8OclwoPhXE5pDXIU2Jd6mBLDQ7LlgMZ3qm91fzBxzREinKfm3SU
gR+qKkiro9FlVEjSWDWWmHflFzIC2eio79Yt7pLu2rPMBaxuP9ZtSMf7iN0Yh0Y6IFPpBniGLRqQ
euOZTNBlWgHka+e5sbEL8SNCGg1RVP0JhUfJkUatmLFXDgg75CECwX9HwtJoxNOgctjtavIAA5ti
3uu2L9HohydXQuUhg34G2bTolazxQBQSI59N2bl9EZ3Ii5qfyEl0i0v2JNJxSaaGdEXAJQJF6Yzd
sfYM3kXzlZoI2eSv0576VjK+SR1wYJ3DaHnRhqS0eTYdgLeNbYxbBCG9/HkSeJtY9vZBMaBSDc+h
Yj3o6ORhYNOvA/DoGSfc/TMbw+3qtNknYXTId2un+UTDwQTsb83nb5lrZp9IBDRKpMEZ9r1FVYtv
pAThT/ppsJEwQzHIK2Otd75ZkBlrs+uIatEOICAcGHBHr8KziJo+sd96WpZzlgGzAyk6JBtuJg/G
bZ80+y5vgUB7i6eDitGVRN05EK0D5HaSrw6l7bQvjsrvbk8sy+e3XP8qT6cjgObxrqAXhmwK2YAR
AtBiJAQPNt41SYckR/DKqxEpPKSx4a1/c9RxWvmOIgXJ7oINOi7OEXtn82BKTndG6kJ18JozUMqB
mtc5mSijOGXde0/LLECMbJk1gZdHmmgF86eoVkLSPKj/J5mOSm4lT5P/KrQFJoHZyJBE3AGEI0c+
dJYnv7m1Px5bbpq72htexq7vLuBNuRA2ThDOy/U2ApijGhGMTpbiOV3VyJOz87ltj6oOFrhBZ5/b
+TECyRyJ7spnu8H5swRFZF+ec6yMkWSG51xqAnyqM9ojjfQbmV7Glss9pKL3SFl7f7PrF/1NSaIH
938NaybiiP9TYzwmaTQcXLGiKkg2Fkd9kJANDYt0+b5klbWjkYktBiWnIZmRAw3/C1nqVj0QVWT4
tws5GJOjjqOvbnuYngggA4HgaUHuDihDoqpKgOvjWtl2lbLRdMCPhHOK4EzN6k/tIRrqX7UI+Yx2
tlURqKtVZYOCJJFO61bL7sxntlrjnq6DtPVt74TYmzYB8V7mSMxRsCWEQaKxS+5wSh6gTrSNdqEe
j5KnxgnaJ7Ig0YMryQj2pH+AStEuP7W5hSbtwx2wyUfFruP+SfAtgcMxsaQuNQ2wp4I1v9Cg7cKO
o3rW9y+qOzmMbZcG1WHag3qPYXLQVLZY52izRwtrAU/Bz0LR5XpPfGol6d4QdeXzOnEcuor0S4di
nfzguKIE/CEaO1uzrc3NdNtiQ+c5qqwFyL5hu86gGYBjHSxfmI1UPLLWfqTUst/zBnMvEt7FoXEi
phUMXphJbNrA7U8zyw3/cwU63baMxCXP8OxYvXH6VTg4nMRBcfIdqH9YiVTfqzwcYi+Lql86Ebb7
AQDOyLA3x0O65ALYiUaFEh6AQ+3A01MB6bq2AXs0gmscGLh/+q0LKDCky4PRIWXBTo2ldeIVyNN1
22Jbl0Pygjz55IV6uVGg2AoJbHuSDW3ngX2zwzysaQEpqA2VZgLQVc2mFyYDKBFFMHAes1djCrvO
mDFSBCXUcfJ1B2Y98DfL+6AL5SvA0rcdiw6+OeQXUKUNoDBHsZoFxJHLkn9+XIbSCrJEaSFOnRYX
CLgzlrR6CTrZa4M1Y7bGAUtRRiFnFjQXmNrhUGIS80oibGaJQ2kG3kZPLzKg21TNAPpbOZUgCx2D
vGSMQlrQiIUN0IDlVSxH8gsKnKA9JMAVU26dbKCYkJxS5ygxjhpt+6OZtsCKuQQYEgo4pogDWwus
znukbkyods49gcreJdybhtMDrMpb5qcKuCGHpvOe/FVYJ2qGRUSLGptOh+zCcQgtALDmOZAUblba
ntR3lqpLelJpS+pFztyFZy10erxXgJGUBofU9p/IxRGuH/s9UH312U+4Nut40WN9sAVAI6R/kkad
Gg1rV+4qC+kd6piI1+C55izZAkQQOxpBnbzopsNRwnOx/k6StWlQ/7suyIO3x944kHDwQWMUTwUo
K4Eel8RJWr9MSXPyJagjNTjI9e+GD7Kxwiv2P5uQx1qMQHbUUR/C0NC9XZMnFTsaXaAc/jV8laKw
iC0tWIbkjh/4ZNwTkzdEQxszsybWGuqRmgxpSE0unfWQtEhqgbM2fPAzOXayuWf+oS0eQrHVxA6h
vhtv+NNzsAVHGbq6qsq37Lhakc2hqq9U0dWw9P7BDvpvlK+rZEo/MCQ5MzGBMYlquUbAJoAiCOfJ
HQGjcGNi2OprM8AMtdhimFH4uSWhW+CXvsf5FFjEJXVqYVSBtQ9kUamyIi/g1AXxnb2KN/XrvrQx
nZ474D4AkbpGmRhOn6q25y+ZPJuioWWboM7GHHFHMtJqO8ccP+aDLcAS+u5KvbUGqMlkpSqkVlIM
fcGJ+SkyEdv6ACZQ/8LLqon2rAhCMLKuB1EWU79FJY5/UV2/K0Xcr7mzsxbf6V5mCbBmgvw6ydYF
+Rl4VsXWCFpq8qGQLB9Rgr7yj3d/uqkQVrjTf+S739SdyovyL74QyF7q8V7b0B9dBXn4Udz5qB9Y
6wGC2krXaMskWopbNYBd8Vf23Qv9YK+GpPH9crlQL5EwKzSs0hovs7YCEclNRiasxvJLRUxzQMn0
+R9kYQFPd0IdOa6kPfoRdVZjYi5GjdeZ2RxNiaCT4akzFsZ4Ur8T+h0ADhulkQU0A5LQTnc/k1W6
0LjE7ewyEG0n4G1EIaM5phvkwuSHdU2GDc6AMTZwnHAE5hHYx2ls58ySJ/gfZysa0g235umlSbxt
6jjFB4cNxYc5zYoPrMBH6qzrnLMpBRqkeQAYuvlMOjI1w/n3ZDGTk7KYuLninW2uTxSDGiS148A3
Gpa9uhbDGmLHkCyhLmbgL/GSZFFsdzYYolDrgJ3TgCFdLgUXoZQF4wCFHFKPZF2PjY/VWc8PZqQ0
pddYucthLs2//jUGKcpZJHFumi9eUU/4Hgxk7jlL3m6NcgGX4MN4rcpvYT6Jy+L303UQ3bMtsUyF
HC2MYWoHdsghsZTOZ5l5KfGNgrrSmg5lhX/nKcIP9hCEgkWv1WAhlS0FWYCxClnO616QMB4+YZ4L
7PdEon5TgzQf8yKSotonM3iCQQnBYqfvnKeIskQADV0dHMDZbAwaA7Z7fK2dz0G+ALPa97H3yTP3
l7oN2U7T4S79ghqkhb+SyLNz/1JhY5NGxKvb2Iu7d6YRawnJq0uN73kBngg+MghsC5OOter2E/Lq
rqNMmcpnc8QcG0OSITEqvdY8+FRnM174Uk6iyQXnY+pbv5CpEklli3yFjWNwvBaHqAxjEXrJa7kh
A74s2dUw8uq5yNludOz2FEzds9nhd+tE1X2TFCnbc4DCxg8KS9pZEQB6c2B57bSWFDQE/c1nx7GT
JwocLsF4F310n5lnms+PYnkzoH55dnxQOFYoPl/LPAAn8xh8AErSnqP294VGZi3EawJeW6DSjMUm
T1Kcwk7GN7L3mRd8mCyeHrDQk+cicCfFOIIUtivnad9g67/AvzaYk9bKLE7kAr4ErBv8wNslBcf7
03V670TNEmbAfhXCA/4seiRjXfg3sryWna3NUKcE7HZpp92o9+D7MCQTHUb7/muo0KxCrOHrEuC4
UQ+oRSqx0c088w1IE6ZjXraonyZF1Hhu9ERlOT52NtuYpC512wHJ2PbU/JbOyFduhhzFTLJ4W1Vr
U5cahi3GIsH5FlVxkwhLxPYZC/x+O6EKJe5RfBStBydF4TLeXnn/JZgWIEGZwCEehNl9ieruOxBh
rKvAk/I618nfJLZMz9+m0+wfvdapvvBdFJr1EdksyJ0Aqcy2ZY2kaXGdzwCmf/a4KD9G/Wp9dMb2
PCa987ksWQ6KVcDMekHb/xqBFFH4lXVZq9C8oKLSVD2SBaU9n83oq9bZCet3UWRZoGgamqvdfUZa
NPh2ZK5iItDYjjfsFoHHGcmowfrmuyNm79ABjOuYrRwsF26KVScaFJCAHkaPl2ZWJuAlgqK8Gf7E
RIuoV1h59swy/haZIs0oMxcdQEwAsDDKZpJYCh6hLtBYdf2Z/c2YpJekSt5J0nOQpfYhWYOzSsn5
fFW+KYCnkVLS7hybAfdVuJitDBHKG2z8xwDjffW7lzICXgEQmMnEknY+zl92WCnaO0PmLAIso7Y+
Nf1o8l3dnmjCDliYBZuqoj7U43I/189ANHgQs7nEaqJ/N72nLpnzronNaPlgAKEC3JTA/jWCCPzE
9nwgEGAS5aga33eFGLY0JMVQlV8nbHzt1mHNdtxph/1UNtZnYNyd7JXVX6uZ43hNBM6HOiuS4/9t
AZCZduOalji4pWudqRFDZqvef5ZNIv+EQ//+ztVKjK+uEZqAw83fqqZ+LLDCMv43m/Plt5Un7g5c
0s45Da3vqkQ2Srz8NPeyCtkGUCHWUv5FNyj7wt9wXbGVs6Cq4CIGUJ1D9GAB5Ox7mTPnyNdJh+Yw
ZeYCvBFjua6AQzkMqefHoxySAnQbzRXoFDRIjb5NkIGBU9Umi4onoI3/glPBT/YNTZx7rY9UDwM1
7jcZ9bLZxcGfbXiAcX+HHqfe1IybFlROz+DOAjB00EfAkazyK6ehSLLYYUhcz0XWXhZAEF8ab2xx
IpBtSykiOdKQmmp718UyK4hNkFJuozGCikyLrjQA2uRbDGwNHImAGYAOJwnprXry0X83lIq+SrJt
MLihMm6ZAKghWXt9WyBL4McQTA5JFpo2IGsnGZL7bgQiOtm9k/YUSjuYNVA13kCK/ATYnbS3p/Yd
/xU+We8TPmwt6j1Bo8UEujSSfvMz45nZm3Cq+t+HAicT0WB9jirXn7dtnmf7Ok1mIAt16/mBhoKV
AtWrDSiLUTPkRbEak6XoUQm+x9mPALeuuZ5sv/oW1WvyCQn445O5utZhCLP6V560vxVpUX9FXf23
fEn+3QAlBkAbrrxDk/AD9ybU4LhWkV0GbqPIRvbSNCyRWnQbk9Bk4HMtA2faPSiWfMwAD4uG7BaK
SGNeYn2BzOEDH4bpiWfhKZxN7M31YEpWR/pqTAf76vSeTvON3hydDXVxWAC8Beqq7ADVlSdAoylz
CpQbH5HfMVtmginKzUF1J2u0nqY6wfQnnfgn4CEClwOk9CCVB/bkIDhIzkt3R0p/6Z3XyPEOpEwz
2DelC+5a/OZPJGsiKzi2Q+hg6wRaH1Muu8t2d2vqpMBKXPjIOLnggWuB+CbMfs34nrgFaDC1e+Id
eNeYEsP9fUAaXwBrocnBuRg0IwqWkN2HtgssBzDhOIVJI4CpUJkTFThV2DoujpwP5a4VThJbqAEC
ERxIfAFOHXziAudgHspmYk/ic9NwlQjh05rhnE1qqRlvPa0gu2iqACr+n10ofu5mR9a0HBme6fp7
EZbYkGXtS46j15chROICYEoa9ywVAAnFkXkPukulnrGoPFdQlGB2OHRRWsYBkGbPTvWdylx11atC
DtJoQ+9md+BCpCQ3wh+iITYHuIzmBJsOU6fnx2SNSazPxnr82fGQIXV9cHfopJ1TnI89B8WJzpxA
DvhVjAUAUyVOhoa0aIpx55lOfdQijXIRVbYs6WpXDt6bH9xIxiLP3JiR4wIYrp+XTCIqsA9CwkQ6
U/fnPCHDN8A+d7bx0+F+WIjpT2sVPlin8HvY3Iz7BhCVIBxh2r+zy/xDUqHKK7ePPAK48jpO7R+2
8z2bguyvVYBt2s774Dwh4eU6mcgdbp0h+2tO0i8ZMBc+udirP0YfesYnZGaBd6wei+JqY8O4wpPm
E4kMYf3ttQPIVqRoRFnWfsZhARIKMTQApqztySKf3Dv7wTCTvZcgKywEj9J57tdhFyzp55kH7DKU
lvlRBENzyevy99aL1nozOZ23SZCUcrDSzPqYAX/hI84kSDe7OWCjZKU9eVIDSPTPjh8tmzbsnwJZ
/QQiaetMPT001xRVg67l7R4UeqiN57xqTxkYnCgTHPsgK05KfynsAMQY7yPWdEuL1BP5b5F2G8LS
pJQOnddRpG7sOwDX1hkl2ixlTsyHypRkAytIHoDgLUT0ymVjA0gB0MfGyZewCSRfsP97TmzjTCIt
71MzAQfbNG9JFq2+eRAgCl0+lGZkn1AvFuxyqzJPIfDYrouduPEo/Ppr4mcHZrb/j7Mva3IbV7r8
Kzfu8zCG4AIQE/PNg6ilpJJUu6vsF0bZ7st93/nr5yBZXVSr3f4m5gUmEglILkkkkHnynPrktLhl
zzIL0Dlu1h6HCiyJJZCWwq+kFWh0cRkzNrlNDPTYwgrkEw0Q9RsLnzSC64p2ydDEuq0N6Ot+ypUu
rECLbWYOWvpOxD/mLQRBdAWOXIUj7PS9XdnRvS+b7RTp3RNC493TBDomxczs7Qdl4w4Q53bMp9U8
qmzh0OwsCMnekSk1AHTHfmjYUDdpKhu34aq4aQIEqGtPf6Smk1WzhWZcv26CXE/djJXnAhWOpy4v
2WNrmWCYtqrwYkYpjdRlYLS6oQVwkAoe1JqjPTG3dvSvvtMbaxGY2m3o9fG9PaR81aNM4rvmBUjX
WfUXLY2wYZiK8AaU9Owlypt7coAM4LQK9NK6zyzZ3tbJ5G8y3Qm+1yi0VSvQ0uMQyvVQtxP+Tt+1
JAzv53uLL9//sRfK9zJpwvuxDXCPwjxmNt8dsDVs6wJqmqBwzRGJUpsi6lPDR29wjiBVOU+pbe7I
VrYNQTirTe1Z2WvSP5PGt28G0yHgZghyFTm+CSESt81EfRygKP9qORdeoe3Aqw3HNyNAddji1RQv
ZAbqdjwUVhDNXlMWf3ilEupFQk+3A5s6SCCHKFcvh+DJM0zjXLTjQRd+EqxLxWyPoycdQudja6en
405vk/fliHp90CWXyc8vXOjsCjFt7O80/xgowQvkZxDDSO6oUyj1C1ZAqBUpVvDTKYdlQC9qVJkh
1rGLRcLEyovKVYSyxzEHdIZ1mwUbfAX/nVDHixL34esVhJgmxKjSxEtFKF6jvkhTCULKwQe7NBiN
V1drXbhrU+AiyMYPNG9ZG4mYbI1iOGxHk6Jf2X4b3oNMzEH6ui3dkVvRO+SOXuspLZ68FCpbGeMM
cAbY4zHfRZ1jf3EAtbgxwMmzTaCM/T61rjN1+jcw79nbRhfFDWSIzFdESdY0DkXAcKMhSHzosip+
7p3mkdaz/BTksV2anrLK4vdar2G/o17I0GvUOPt2eI/i2UOWdiB5mpC4totifEubmm/AOBreSCue
3kSp3xqTVzyVjTXcoS4a+e3A/HAbqz68oe5f3fTEfrCqdI09wBZBSfu5HYLijIBBO2vYhx7yp36f
+Xv6ilpwg6woAwi3y9dWaGpPPKu+BNlkvxcC4srSSsy7vu7T0yhxK6UBO0humqqJXp1ykrsUnOa7
EUSzr/5gbcghKsIYNZDFdASxSn1v5Uggj2NsvwPl+x6iwPrJMKP6UHOk08nOUYoIcM67n2p8U9iF
2DdWqT3ZQ/PFQ6I9yPA0H6BE99hY0+AWDmDp4afA/RjHt3oPDQQyNVnQngvckKLIgI5GViEZ3uHz
dWPIH8dI3GOBFALGFwsgSvb/sgAt7zVNfQ6tZFsrDuqwwb46dcZboNLzU6tMZKcuNVGJctBGDLm7
2Ohq8RunpDoOOrR7q7Xjef1h2WRCal3ka9pvUvPpIkhblZPa6rI7/fRBHG845FbwHz/mCNt+bsRp
Sx6Spg/tyWkPTsNLl65mn2UH7yde6HZiCNaLI82zuAfZrTn/Y2igNBAZ6oV9py43gaqosVRFTaSu
bDUgNChO0QDZaHQZ6FWBDdmWAYA4Pmb4oVBQzyjGqay2cgD/qEDIMGPhRpA7PMRa5dxXdYzqVhVT
MgZEeHqNvcV5IDe/8gh4tStQCPtmahwVzKFWrT3PMnbQgNn3dTxBZLjztHXsBGITgEczxZ64WKfC
Ce6rMmaPXZ6F+7EugRshb0AhS2B52vzgt5b+6GvRcFZr+WOGPFaR1VtHBWuXcO4c040Mc8sGRK69
z1ERNGA0WhxHOzvzFng3MjlWH7nZgIAot5CiD5VYKV1Z+PI0yBgtZgg3ANFRp+m4brHbdgdUEE3I
lvw5DTNQQYcck5I0haQyymlpsBuqjxmVGqFhGuDp9PZxfMC+na3xeVhnYkgC5sZcB7YWr3E8/pM2
iSiRkH2pQnAIk9vMqRQrZ8eOkzUZL2bAebS9ZHZmfRidPwqi03Lf1Ea7wwkcG7doundSS/6n6d+F
49sKZNxtUG09/ATb07vtMO2tQuGzmza9/+xjmwd5cT7d2UmIQ0Rb2Kj3juuDDimHm8koUAaRVs6m
i/Nua5cpkqcxg3yI0hABkZWzLzRvs5jITs1giaFZXfSbbsJDND0tJmJeprmBjrIwIN4GlJQDZe8n
enjGO09eWi2GWpTdvw1aVO+FVfF1O1T9mw62Z9BAR9NJh+7QizMg1arcUmFDhShyIBOhpcNb7kiU
IGpWhfgdKt32Hs89NwfrwinKAZLVQ9zs2pqBlQrYXyfJ4r2nVyjrIBdqtMhH8L+MTbfmtdXtaB74
NdXNnevroDfOuSW/lAHu906Lp6ahapmTCfdW6jJV6bx0aTRXzp5y1pXz1VwaDeJ4Dc4WZHILAfqH
uQ2Aevnzuuf553UK9Q6uG8DCyJbdUmOq0O/SXWyX88j6OXl+jb+Nk1NU4cgzBvFtkPnmiQ0d4oe6
H+wkAwEKdkUwUuMoCtwE4MiGzYbFSpCLuICoSYLkPaR8fzGz6QVin6g0x8PyzyUJ0pHi8D0CXQ/Z
dhuUZ/QyiwuqicONb6Hsp7e93BVgz0NWAcodSRF0d5Fq+hbZfOmDw5gGqEHFT3eXxWARDwqnvbma
EY7RW4TH/v5qgo/UuJPhYLysQVdaX229cOyP1KsjJDZXoYhXHCGB8+KbGQwIISBwmlCx5qsGMTJQ
9GI/O3fJ5iWp4ulVRhq+8MYGrhGQo/9Uy/J1mUFAErlDEs+igdaQT20XVEcyofo6WsvQBz9NxcXG
tJBMAilPfkJeBDdTulwa1uo7lmj5YTHRlVD34NkW6Zer0IBUo3F2EyKG8yi9Dr99rUJGWB3scH7p
9mmKvQzkNCHGI2W3ZijnvKezn47g/YYHAuoAEHF9spif3aWT3AddC7XZq6X0ouz2XW7IVTPg55HG
Bt+ltXcDDFDwBJHF4MlqOMI40OvZlRYH3L9Ow7tEc2aP0f+KSjiegHvK80DkV0AzDOI3HnibdA7o
fK57R+pnCT6/VvrdhroGFFK1LQ2P2ASvEdotXeo6WYCJQk1cZot8+GFZWnWzQBIJzCgNA59enOc7
PEwBTkkbPdr1AlU5Yx5oM1yx9qGalffJW9gkeFZ0iWmdceazzrZM/wNAWX1DvcWedkO4x6/hq85q
62yoxoMu7MkvRfolF+2XGEkvwIBWA2lj5o75UmFn8OY12uQaRjg+gDhD4j/nTbdtZPfQCsi0bYWZ
Dygzxnl3zM23bKi/DEFQqnW6auBfJ814opAC8AivpdV7W+otzaLsSLZCZnyWiLxyKRt5PZ8DndqC
UpWOchyJp341H/eqSFtlFaAlNLIcARGkE64HIRglw1HfGRbgkDbiYouyGopT2RHSxLvUAGWFVqXO
bpaFGFEf70OldQ2K9e6ZjzE7Ren4pueh17h4giQ8eyY1CaA7wPiSFyeaJyfz18t0jtKSqmSyF3Hd
34QsmHbIPVUvRltBPzRG3kCL/mCxxZ9mB97hMcIR4tPNaMdk9YN03gXBQ0gUntTeqaGRTz8y1QCH
rae0svE0KPMygORGZN2bqsnY+IcFAp59L0zznuxemzvrIpy09WIbczwypYlPFsEDzVvpqaffO6hj
xqReWLBYDbtYyLHBszlgBwFlaGMSm2YK5aE3bOdAV9UvuosL+YGC8mPGMi2P6lUVmPp+8RV99Yq8
bbnFcVwH2PavL7H40SsuXbq6ehc098pvgADcyuyq3OWKYLGpkcVKM4dvLdWFblo/NzRKtsUFnxn4
birFCLg4hiP4MmkFmlI3U73HBwsxksGZbkatGPd6ZQNfIptuU0sdQnYWdjGmmQTfRWTctMKHdK0l
gbdzmP0D0snQbRqE+VLina5lIrUzrQTq0HGfdBGkKmTWbQyA384ySNIbuvNzT0YAf08vdOenJrfG
YmvnXrWeFRSFgjJDphyQNDvoY3cIzJWphfk9eZt1Fi8LsAh0axp4hm0NBFe8gfwd/tNBNvanNdFr
UHNBeOIX4pvRJuIcaz57hHR7W5rBEzUFjoEbO7KMTQQ40xP2oPVdkb3nWcKxG8W+Z914YJWf+6MN
UvYBdE0H6IZiHNyJqzHm3p0ThtrDKPAunGZC3X/pPUSt4T04ObR3MxNZGerSgJzSaZ3UttzQLKsS
0R1qJHVA8pB3DY6eFMktjsNHM7fru3poP5rcsZONTOOt3+bsKEpnXHcyct6H/qHuy/SHBNE73nHW
nqXlQYbBwHtPA2ADmUjK7SAc3Oa5xAHVExV3F/ga6MWQSyZMGjUZgBlyGqt9OfXmxwC0bdMZCWf0
I9vi4/iilwb2EYa4Rb2HAnoljbjleFPdPuNgpaa+Be2R9diy2s1rIJG7DmWdwvtWmDFiHpPCEZJM
H11VkFndg8fs5CfRTwgrVy9l51VbbRodhMsLcOn1ZbLmwu+/ZUm31SKP/1SutsXL2TXs8gkYscg+
ILPVnfsInAQcxK+vxaDHOxmP2TaZDPN1koigTFMenWgUn2aaSf5lmRTrdn4/TUWAQmRFuAfeOVms
WqPpbhEHOqZg1ARi/9PWKLq+uX/pP18PYDC4DVJo4plOZR97/MbcMJrSH2X8IkbHeDcmbNnzMBuO
fcSGcwJOLLcETf1WjwPQFauckFSU5naX401Q31PZIrqCvCgEwAc2uMuAQxmlpU9X10sUpT9u2VT+
wF8lQFE6aHSWhmxSkeD6deKs8Qz+GKWBSA8fgq4JbpgTjUj7tzaSOmAkObZjAcmpEqgDsmHf9DFA
VxN502U+4qmS2jEUx7sQRGFlhvylUo5HjqR6UEjU2WYpffnFhq1xtG8YRzpr8aHh3Em1s535QDV5
wxM4m8Zt0XtIbMZxdNJKp4RikxZ+iXj0R6VqTjTjubO0+meBGrQVsFjjEwR5xq0xZNltHCOvDGz/
i6H19WlE4m95a0mQzablnZGp4M5eYtt2/ve//uf/+d8/hv/l/5Hf58no59m/sja9x8fb1P/1b6Y7
//5XMdv3P//r34AyQpfHksLBvyYkwC01/uP9Mcx85f4/gqSqsqzJzXMK5OuOqHaIVoeZyVZnqHFc
TMS8s3Rn9p0QOi24l29F3IQzIQ95XJH9dFKC4JVZBtB9Xny0OXgOQmQWXTxO4yNizPiY6RIiDjFw
YfChLjWQuojdNtYfwtGy3Bz5yndolLv48/OfI/SDVmmhFc8aclBbvbaTg5GOzZ1pxbgnGKB/I+kf
zUZ0H2c9/2ZW1KM+Tpb+TULZy6U/K/BhJ+OtfB4GNySON3qbSa7n51/kx9G20HQdmhEFAInUr1R/
5KndrwGW1o4xbm4ounzIHMd4CANIoVejuKOemYbDXde0rvCRMHA7ULrdomz8efE3+9i+gc4iSr7J
Ja2DdJtyL1/TAtRAYyhaG8NQb+vP19EhaL4yAuHv56XDzHoEyVlypKV1ZoXnXoZgqJLBE+UXujI/
J9jJnqgXFTqD2g9SF8Lrc/f33zSh/+2LBnSpA7wAl5Zghsn/+kWrEtsfY19OZ10Y/i3pKPFqKIJZ
fGlWV8pR3ReGCK/Mw1CeuQWTbtbO/aBjebD+q48+FV69RU0m7m5EYajj8bpvxsZfeaOR3hOjIQ3E
zfAD1GHmHukCyDWNIduM+FJtNX+VRqP4nqkHmdFYxSmAdP1JMhPvBcBLwBvt7czxbQdteOblPh9Q
krXzTTDT+bVjrRuwh29N8Bqh2quMNJeyTWAFBSSdUkuVlUBRdEzveII0y9wDn/C0q/ykPEI4tDw3
BsCCdJhTp7fczEoXIqPNfHz79NBHluZuEtQYtcKPUd/+9vuPCj/9688KAj+4GZgAfEgwjwo1fnFT
6DptyFPLGc6AZXruMDlHIQ3tyShr5zg5VuEWnc++4hBqrlC6W5xbMy4euaG9kN0LtGgz5ea0R5TQ
eAu0g9W37CtK+vqbMTS8DXlxHD95mYiN39bNjZUU9V0G3MlGJVpd6kZyqu8C1bSxeTlQoDLv1E7I
IFcsciP1xPWgfLfJ/MK/GaPCfO1D8BJKgG2ymhcveguuRuU1VoMGrRhM8trpjfl1g9LgGPApHfed
tWZW0qUtby4dRGADma5r5hw9pvdf21bz3Fr05l3oVMEeinP48+M0e89Yidqxcpq+5UG4L9TNP8/s
ozVmm0gLMN479aPkQbzKnYYdqMvkaN0NaYfAKPDobuWk/g7FLB4knQptr0UCEfPQeBsLL/quLsDH
G38PcdEri7ogy+dQpk+LD4Z2LEvKWzotLg2dGxGJEGso9+QuDZi41Wx//+2xhHX97TE5B0IBMgqm
gacKPXIuvj2jEYvYD+zorAFx55bcsU62MeInJaG93Jjs56AKkshEg2Snbhbp6a0Z6JsrO3WpCfqu
WYs21+Z1f+XXsHg/6KgoydUrL1PpFcYBIkEiZq9XdnoPInO6Q1T4O7uNnIOpGj1FbgyVP1wcBm3A
JQ3Nl2SlPl2BY8I5LLZrH1puGaYrFBve+KjuvUn64Ak/J2P78Xr/uNTFm1jWulr6+pXJkd7dvDq5
L+87BcFsql57sV/4La+yLLPYBi184V1Tbz18dAcZxxCEo0tqImgnHXC80w+Lja6ubMiuD2BUUEtQ
c9GnJea+KEMwNDUIQ/1qjV/Z6GUABsQu/Wo4AEndqtSqbMsk8A0s9/4A5g7pSDl9aZIKfBRW0Z/4
MIkD4JjQ9BNa+IQ0AHgSgRj4oaRTksby/mAFewdv6vSFO/2fk9QmpSyGbtsU4oQ9fAIuUpZkrsjq
CfUvCNhpmRac494+Mbqfj2o0b+OP0bQrQhpFpjh4oglTG1zOJ48Q83Uk5La9E4fbAbCKozDMxM07
UGdXIZ7igxFDfou1xnPbmoAcFeVX7A/DXWyiZrsfRfHVyPgNHxh7pumjA2yDrdyW6RL/Z5qOLFYA
kWWc62agHdN0uYaoOP6vnxi7GXNHIw4ztqXI2nVn5cmbXndnURv8JxKtD0yL+1cLxDybPrMacEpn
zjE1zWCT1kbyJodmcS0jSFY0gfPilIV1lrUAIU8D3k/VS4RngmhpQrCQj0x3AYovN+RHI9SgfAw1
6ZhxZZ+gNe7qYzVtjB5YfG30mznLtWTOlgRXz23sSFNsSlSSbM6fkV9nAonXetHHXJpxlRxTc/GE
gQCHFuxIKjBONRRO0mWH9FqzYra/qZswOpAtLyRK32igEJO2x3ODQ5tlkgWAN6qiuLRLdqArW3Xp
ahloVf1xR/XHdEneFpUNkxNKqVFBvMxsy6RYjbIGwFpO3VakzQ9b7bpK1n80UxdCVYn6OmJ81apV
4pfL+JAnQDakwMdkqoKCmlqVRlRUb0H9AZC1leHpfBMr+MriiApCbe8j8D7/j+k/HzrY3HDcOGat
xFT9QeY/Gos+RugvBTwKc6NGocK6Nr/NmuSjKT0JZumlT8OjocCqZKQ+xF2MDTaC4Woe+f9ZY16N
19U20nQzPjlpkSBsDCJaTUp5j1hpf2DYn25GBjAHkBo7AlCTR4nfyr3hgI6HPHQQaK6KKkvXQAbY
R1Cu7nvZtXvqUSOVfemimLA9lH4FnCsqBQvLz1Efog+b0WzLckVcJzxsx9u5T5dBaWfFli6pSZHn
1svc3II8ts33ZKPV6Cr0CgUZV6vbIPdFmJU3x6zGoTyqgZV5oJHldWgOwtQVAH69FrlVz/I9wSxH
UAjsSwENcUJpkq3f1ranP9G1reN0R+6OIjhHDdSlu193tcu9pHBBGy25sWq77ufETLwS9us7KlEM
J9CPUZcppLNZW+mmUaOT6tKoESX5jioYx9RLwU1u/Gbu4kxzHds45H7irCqU+d7G6ntmISIP9Whk
8VHxo6x6MWVIjaEO0aV+gupK1HOpIWoiI+02vW8jSag8ydZnoR9vqU+LLt7zFK/v1r/fmjGdXW/N
LAdVgIbBodvIpMnV1u1iayb0QOMISxgnwLeiZu981aM3U5Tugi69AqUuYNN/dEFuWNurRQIDv9rG
g3aw190htpSfOj1pUP/syGMs+4e0HZpHMrVGkW/stm431KWBX0zKvPGBHKip1SShJi0LfU7qra5c
YcOezMe+wgL7XJ443+n8l0JJArTpUxCscB8u92RkBm760dB1KI5LHc3f/E3GA08bifvloSdRD4LD
Z4SEp0sDumpbYUUFHmgZ8nWx89MqBHYE+fia+6BRMMAJ8mCC5Hsb+61/rMFJCH3MxtpFk2nfdTi7
A8TK+Is/jBVScL3zveUgl0YQ2QfC3lnJfidxwrhFmSAEWpdcZBLFcm3VOCEGue0PqyVBOfcbAzlf
NTGE+Pbvv0DybwdDy+EWd3SuM4HaF+MqWhR5eVPip9udfAnSH99Ehe+qnErUvOaJa5o+ulqZQoVa
OBlov1BxAqbvAkJqSWqtyUiNhl+mjvDS5K0h3Fq7Xs7MjbDNCZsk8PitKIEVteBQbrNpcqkL2Vdg
hlRD3ssA/gjNHbksA+RHM5alAiXdpRd29s2rcyQ9UYny1Ica5JWdEEJjnKOACkVZrqfbqD9L38CI
UNzYSNu5tQq/tp+SKXRFNtSZxDuu5U8kpbLYf+V74ZJ4xrbru2kVjWPojnWqHwtuOV9q8w+ucH8J
tEkPmUDGrhnF8EZeVdDrRxTiyC929oelvMoRkDnfRkKOvHAUU7SmWIu8sBaZFy+aRGsxcG0df//N
YJZ9fWtBqpgzkwlLONCjZ1cxAwOEkW0grfZkTbXjTopZm5ogYpAU5ODIWWx0lY6DCwqW6BwMHmQm
yI/hKXfhhxNYei+qEQGpOjq3Tujv+9aqV3mRpE/4rVOandLnDk7SbmhEfEc2YPP1o+iib3PmfeLV
q1aZ2pF8GwYKngQf/5p8q6wsn7Lj7NkHvnTbqjLndVps8Y511Hx1YgAo3TFM3xwB1mhaR2+NaVca
jQaWG1Gt89Gq9zXo0gFsZnI/Ci3+gjjLLi+N8VvfBpf2AuVRZJdFdmlX/pEeT9+8ZPyq2fVTY1tn
lJ43jziHevcOy19DhIveeC3ynWIf3CasKd9M3zp9gKIi0wJszP+Zg7ThRLgb1Zt83zsRKOdzzJ4a
4+WzR5Ccz97nPFAIXqxCa37OA9uCd6Je5kfzK6QxgJ2+DxCrWuqfJidw/93bozf7+RbI8/PtTU7t
DlmLgrBE2Ep23igEBGMd7U7r+hRKzHbx5ONUhdBdUzxlOv+wLaPLFflpXW3+N78FeR3qVEF1xxaC
4VaJ8Id99VNoe4Dz/bRPToVAxRhrOmzzKQM1p6VAXbYzrGaCEMKf+SlTlsiS28NRmypkIFB94oI0
iz9rmh+f8Mv6w49s+9kaHe+h4cNasIQ/S9WgrBuaHGP6SA5SlD8inZenuTeg6Lxrm3xPrkh9AtMY
MH9LXWbE48aw+q/gKUlWYDM0H9qsNR+quk53Q6ABVqts1DRBKddxJdrNYtNaL3bHQIidbdsffoD4
/jRaaR9aUyDQDEjrLvH84kyz0jpLH3Jsg9SrkAWRuPIE0ObtsoLZJf5heUexbQeAKPjZYdJRCprX
tX2PUrtexUojRMOz6X1sgd+rveRVRmF4U3VhvisL3XhLPN0lB6hkG+vBRtXBgFDLo+nga0MDtKRw
XE0LEIheZV4i9v/NXdG8visazOC6blimZVmoDdDVV+Viw1V2oT9AhEk7BjbY1JciEhtZPhu5nlmw
erEvxSRXNshzN2vH8VHCgiq2VZD60wWd61LME+QQJ9ClNc6jywBxxhopJBFo7jJgAoTDVjRih0mD
MtD6viHkcq4D+RRHwErV6tICunUrLX9c0bCGIGO8o0vITe89w/cPeG/dQZfYD6S5VrwV4IBy89DO
tnnbnXPcun/6dnV1oYaGqKh/TlNzNTTAMqmhv/ggJ5KsTHsob6oNl2VxR3StDu0cyjVZ5g7Zqw3D
Nv3uLxYg1qJVrSvgQi4bN1Ol76niuqImmzg7RmA6aojNCnFZMJPEwvhe5pq4ufBT0wRAzpuOBa07
OUAjs6pimz5EEZQ57hcem7Ao2mZF9EjEa7M0qrpz6ottp/ACXlEFT3YPPT1s7wBzVT0oVtx4iPPg
l9xylKNCmTlJIGXYA8NfreiSmkwZ6cpxJpBeRC3fXA9049Pvv+DcvHrqG0zgBmdzVK4x07SvMwW8
nsDmJwAGyPwcESIUtL/0ufVWRAav3UeoUCXPITiRntuMoZbWjuzbxmzT5zgqgHaMSht8J+jqGhQp
gMFMAXjiKKxopWLEbBBUiBJdAg4SlztK4lADWfb4GJTRLe3jKc1Ddr3I9yhkiIcHPYm8nR22WlMo
Kp1NoP0cGtyWcPd79+0I6V2gj1G4+NmlURzY35vPJHH8p8ecDyYPsBA/hDjzzXkY8AIxoDORUqLM
jWNm7NjL5HWgmF9ntgyqY93HaNQM7NhitJQoufn9p4DI+t8+BonftDQYkwz8x39LrnHTdrDlR6Sk
i60JZYhgJp9cP+7qALyIeokKHd8efpSjHp0rHKmfjCTdgKsVsj6AID1pRWDiKNZ2yL6U2LqEbNrk
0nceoww180MmTEgU1M5jXGjdMcZmCvSXXeZOsoyghiiNG3LOdNAOgunnpovLIXOrbkzXReZ728nT
xWORmPYWUG2hv09hpj9YU9dsQYDX3kyhh90syDNq5C+/BUHRIBQ9IDJe9eMbaslWCc5os33xTxDj
Wex/9ad1sjb+2TsQ0KB6Vh1awzsLkSHXplrWpU/DWQrGPrszPOj4DsXRj9DYYwZBqYmjibR+n+fJ
jkw0uLgZCW6aQHzDzwhRvO20Tnyb97YONCMaE8U05zbXn4sq7/Z9EhU7OzNxTPX9qVnJRK+PDl0O
TRLt2rF6n7vQeHrIp9Lfjgmo/VcaIgqHbJL6AccFXFkSRupfXF64zpcXDvM0tcCy1DyVRoK6hcBL
CdRkUbLbMGy/dmNgbpuoAY+TMWpoaQRgSHZ70Z/d1Ry6qkzQNPS4cW3mLk2fF4FAKWi5itXvv/r8
+gELRjvLdpCeENhyWbpx9YAFtKFjdoJ6h2rIggmISdTgQTWtgMovs16iz6t8DD5sy9U/+uWWhc8m
9LqHzHvGuSH5OqWoyZNhZ2zjqR+/OeVLzofkK1PmEOnurRaY5amLMzC6574HnTUHp43Car5YnQ5o
FooCvS4IDwyHhHWkKgmNyvnuhLYRnxK9HO/sCbdP1/cgeSk0vzr5KQSqJWvNew8c9OcOnALIdOKl
ZV6AiBrk9PctCrUuBmgGtLg+ZowWKE1pBlDV6crvMDCB9Wee4UHn/lsSRVgK6Y3ffyZSqlz+JaiE
GyaTuiMQJ7AZd/hVmKCx9a43eT6exgToHgNC3IiThU5+S80YJwUUqdAkDVBDK7ocWbsZMugpkYuW
tsUth8bTx7yL/uytZpPn0q09r9lanhasUsW/GSKvu8lFmd9FA8vv6KoRkOrLAy9ZXw1M4L7bBgVO
0DQQqx0DXYHAEEBZHMURXv1zqUStF4xeeIjM4WlZnTwkdG6PmTltL9ZQMzkOz+c23S3utAzNqfrM
TUGdDoXsmN1G2TCcyyINkXXK8aTiKTBbypYYdWKscGopAeAGJC1lSEPl6Wj+HOxwVUWWBdGl7Env
O/5W2EDIQJ5kuB96lF3UkALcMN+7Rb63NtdVlX+L+h713Bx3oN0vusiwjDdQW8XOEMATVxuhPhWk
BdsN0tCxv+Q62DRV1TdvepDWQ2Jx15oGCH3wTQPo7G72AHMI27XFpK/SwYMvTficNTnttGtAR3ae
ZvoB0/whqIINgg0IBY0sWxOYCPzTiKIR3oj6y/AMVUrMlm81nMraFTgxJxCYgg4VFDMyXztUFzfP
ckR5WyA5+rVOO+kawPiehAH4FjJQ1boLp+F7a6wJq9wqB105QLHX27PId24J8QmZSbFFpQYeioNC
di1Y0BkgOkH3FEB2ZIwVkJaaC8fgc3gRcQNPJtaJrATl8RBNczOV7/D94FULJkgCUM+aYFJNS4mh
2QXFmDeGn9zJwRSPSZWFkKhBUcOY4cE8jEm5Gcp+2ox95DySizG9mnh8r0LbujFt037yHEtb1zkK
KEow+TwFSHYe+6L+BgItKIlmHVKfWdiuo5JzRFZQsBcmIN8DJcN0GHh3T6ZAQldoVaSiOViSPeDW
NyGPJ8AaF7XycZlFV2PrROAOi5+v7G0NTRGU/71cLAmyARR7NM4XetGCBLQq3HD2bZK9kW1eRL0v
CBV1ez22vtqBDzapugZEx2Lle6eqBxc3IImTvWN532Up/V0C4YKVrTJ6tapng5oC6uY0D4AjjbtX
dvIgWxyOmdtJcDgKKo0jY6DK7ToGiUw1l5wvRufJvPmYR840DVAp4YJgL0OtcAgKhTr7bvo2xCTS
Vn9pgm5YI62j3fVDO+yGLoKOcY4zLKjFyl2EDOj94A/12mo8/0vp9JD+ygr2PeHGDUiAwmDVltEq
TnrtD5mZb3EfyrcxGyqXx2l5RiEkaBvBMp17RrVvR/OVGKOpWUo3RpludaQJjmTvag/MvhVIx1wt
a6rNUrkxD1tttRee/Tr7LeupVbK2+1jFjrdFuaOcto4nECpIhTd3he3I8wRsLw1alCYv+aUHrzLv
7MftfsmLa58eZPvrGpUqiymM4qcNJRHELuJb4H8RhgfaWY9NVN6lIplt/5ex62puHGe2vwhVIMEA
vlJZsixbTmO/sHYSwZzjr78HLe/I4907+72w2ECDchBJoHECwaDdfoRbPAxefKufJEQytW7lIMwV
GDPpnsnMuPHaFOKVl+5AC1fq7myEdlYKhXDuZkej0XbYSWZGBxGj/kPuI1kN/8+4cW6IzloEcDIc
WBRjOgoqLB2oIzYhYq5CbNDPw4Ai+Dsr9u/Ggu4BM4dGvhZSvainXteRAw9eRDOBv3pV7v1bpBdV
Ji+XL9Fo15sP4y5arBMGGnrgJRvQ3syH8RzkXvpIndsEqoyVyh87fXAr40XF5ngUmH4+thaK+owP
YM2INn+sjTTbc6OFJITObdNOnas2AsQTnTTg9+EsApUiCgHPN4d0FUB0aNvJcfoCtaR12o38Meh4
c4u3QAtZLrQbOk3qtEGHTW2vIy/hj2BULzKRDjfQ3oSAAGfTF9QAUq0q521VmlyuGOsrlk7wfkVq
pw+mNJYBbZVCAxblsf4xjpSmmJcvBrPDY4JqgW+5YflihkG9cbveWVHoVqJfBDEwIhTKxDtCNce8
p2sUWbik5smOodigr2H+ukZUYPlbM2dZpQUD3weVB6pBdAUUO/DSvzRd21GIEwsjAFWa2i51iTED
fM2205dLOMMAvnIG6C+j8ngqxS4L7P42r10O++FwvJXJbO5D3qE+zBwnPU0tvssgd44bswHSYJkW
Qwyydh+uMK+AK4vqoMnXu+GJDiY4ztuyYalfZaoIljKb8Jc0t70c3jO8JgPROk+cv6D+Fu4uIY2F
tZqxBDYIL1md3UeZulw0Zt2w6/GQp7RrO4Vz+zOxYgsYGfhY1uBubGC8hOlICCPyHbisjz2od7cB
S4rbS4cX9+WiNyU2rYEh/mBdbgOkEnQlFA8JXPzJzvxiXU5dNPBXNkVmUx1qGci9txJQhP1AX6fb
870VL6/mNNJd60FCeShPF2463dfOEq5z0HaN7KewKdiybh2A3QFdn5QfNVYHAM0ottKIuuOU6x1R
hs1KKmiIuOsXDqjf64R2MHOjueRcCx8QHpw3KMDATkBj6BMNs/8khF/I4QAxpHp3Vb6nsxaQJc3X
2EMu9x4ssumxAP/wHHcJzLsQ9Z09PQ52fAzSZDhRk9Oa4YKPdQiMCToDoENXmKo5K+qd4xr7lG3+
vbSTAnI3Sf/a9BPm2jYPD0XRec+9XSxae+pf44J5mxY7x2tKi2V4g2dy+Jg4XXrExnhySWNeEy3G
ti+xuguchySHpmWOL3DJXXefpHF3DivjqZ84JJrAzTpzFKiOLndvUjx0zrk+sKriq6K3o9W1zTSb
sxna9g1lpBLskRz+x8B+HgaT20+jy9tHabxS0ENS8EGBMECRjf/JAzClUE1XzlOkjOAMXNfykimb
/ownEu7swHnEKrBKoO0RgYNQsghLU1nkEDk3wfSmNWTCsVEb4hF2al02n6YMJhlBIeQTVhVPV4mH
IkzwNiKxscGFanewJTkIOBK0mPQaldgAGDH7UKG8w557/hwXRoztBWBUYUTMznbbJj7hTpLAuRMA
WD6HUHO7ZJRTGj5UbfU/Z+hPCWy44pkJL1cTqGs+lJ85TLsb2Az1LWSA1Dis7WQMwVbES3yJDaRp
1asxvrNUBmqikvFdtxublp2olQ5F7okVNzHpfr+Qzp9iOKJGFcTZdXTJiwN7w6BF7He4e4rVFDuv
aZeqPV32kufExX4wnJdLRhmlws8GBisJsHHff8Sh7iE3qi8AaZH3H/ESs33RRex0vRxwC2JVjxyb
gjSAOe2m0D+UmY7hMuzdasOK/s018KoqYV3+pCNeVR+iRLHmtslM88myx0tfE/TiqbCafxv3qw+q
TYUfxWzX2S6+c+3wNfZ6rAF0BMP6cCsDcL8pHO3iOZPYKqqnVR6gUDdp1ai+KaCvHtTlptd05Mme
cB957NGjvcxazV+TJqtvWt0Zh+n7BS+9g7WKPAsXKvmwyCEKuXFKPEcSZ7qojF71RmUTY+JcRjek
SErtlYCWAy+4WpEIKbXNfToemDPcUdq1/dfwNGAgIWblsJbjkMCJfmavw2y+n13bPp2VswrfZijI
XUbIujm5WXNo59KCF/BkPoOrA28KNp7BaUXVZnxx69R81q/+u1Lxh07nQGBIHFJofviOE+fHVBnN
Ctju+lyY4w0ktK0X2NG5u0mFWJFqbWM2y3RpBIBpUYjoxonH7pzVPWi40Oe2eFQGC+JEjfjNg6ew
bwEtUDJYXNhTtciT7eRCVBMlKrBDeHt09A82cA9QLEedHatkT3G3odZY1TaUTNiJogYa3zdKgNtP
Ycp7vi3xQF5S2IaZscIfv7gMze0SOxxRyfeuXcstc7DIhJaOKXwQGDChaCDyMELI2wO7ex4h0ANz
RAprMXq3yvR+RIk3bvHMA/cKpib73oOs1lA3w0mAb32KQd/clByW1Z1uu3ZM+BfCdBxqptc2Okur
oVkaEAFdfuqQfKgXk2zTNXVce4XVa4VmFBPoI6mDPg07d1+9pKt21B457nyU3jyv7Ok1AFAL3203
v6GzBg5vrU+nYYce5WFjxbeCLFkYszdB6RqN1E2HmLrptM9sFObyni0FLwAnhUh2Iyt7S1E4TAk0
nfSzm2Ixut4hnEM/0h3Um0I97T+AXKbrfa6wCQ+rXclt27M98KY+Vdhc6SlrKKfoyOti9C8oqgG+
lpjg5esrZqotILlf8eGWIFMT6JbaqevtmpD9P4MAJXLWLTbHYSAQZssgBXn3qrONWgl2vtS3awud
XVMDKNtLn9I89c1tykVsQ4NqMtUpbN3wsZSQop1HKALA3Vo9Yq+KQzZ/AnhA986WFzwA9KG7qAHi
ryhtsMbaUzqXTYpnWoxfV6fDacO7rVrnSBGNghfwsffmFCgOYfhDGIcwMsBX3h7yYF9Dif6pgYfp
EgvkaNvqEFakYFxbENajZAO+9luRT/aCwpEDZRA5I7iIOrlszOo05/HdJbcBfgQmlT4eIOGw6FK8
xbCHeqaPmY3syWbBcEupvYF7Fq/95EDXcZTjN1BsAWxnhgW91kzBKzVcTr+H1AscmXnpZbX7MRmU
9I/hv42tCqgXJD1sygOOqT3sfx7CobIPXuTW9yiINfe6yc6UfUiwqrin9pKblyavbZZ5mYDLZLpQ
e4Nsh3caQpimSz07TzrvNOuDigrYcIzyJyVc27FW6yFTHmRr6rhc5Nf4a7JqoK4xzrxbXmChEjCb
ZIjfSL6TmsAs27OmLk4EFE2aCcDp1G7X13zAJd4oqurYuBctSIW6DucQb52YPcRRD3rgxVPIxYIh
rKtvlJS3hrfusfZZdIXKTnZX6i9OMb010DrEn6+bTlBUzE5tGhl+rjE9LYqilw4aEUHc/sMIeLdP
gKplDmpwim9IdxflDUy2vEdQXMynNv8Q/N1DaRXbUtrfY8YmOgNj4MFfB1DwyR7EixFPxb5KUAAi
Ix4sCIqtKRo7OcYz/0Kvf5oZgA28Zg4PThTloBut6EAhdegMmgLQJAHMBANVHq72FNIZCPZAFNKk
4dfl6BMgI/h+OUqO8EU/yQDPDRt3sqN63JXKkLuuddIF3hzy0Y2r+ZiJ8S+KRJ9BQ9LiM1R73WAX
sSl67FnPMcHSAB4dWklWnhQmF3nZASeYzNExFbABENiPeWShWS6nLBs2fcWix7mGb0QMcq1PQ0WS
5TfTNC4hRVccQgXIUFUOcEBhcUnhFJiosrA8zzZ/3v8waNf7t/0P13END7vikJQxgbf9tCklyrg0
UL3ASzpk5V6YWLrIkn33ArZmQw8BFmimjh1wh5rHDEK5BbWBWYCxhQXxNzwe/rKYF75ZFr5f2Nuy
nxseo9KQM/th6tm8zIGzui+rPlyXsulu4zGYId/vxHh5V90urOZwb3hWf4AzRLztR25h9Zl364mx
4g4A2HAlatUuAEkGsgDTzYVbj/2LBHwZuBiz/Gqn4RG6qFPoF92Zt2UEncEhXFVeBncFB9wNoadc
RqDJf27zhC3vYpkEU3E/tX2+jqpyPrKCGVs1Gg22Kwfoq8yjsbHCmEESCBsRZoJZd9qKcOfYtnkA
x9vzjaA2n63RjbauaBnmVghHDmB30o02PG4RwvIedFkUzQ4Uep54tsrKPFEUy86H2qj16NR98lCr
eE3NoajL2xnc08sHDIWxh8eoVX21bQvyJ35rQtMQW87YZ+oSyDRoUFznxbZfOHN1IBBa8yscFMqu
KDI+BEF2343Z+JKOA2gs3QwaixvJGxPWRCsgMpMv2By4NYzO+Y4C1z1gD8NLgFXBqof06w00LNwb
J0qNpdDwz6EeNmZW5XdTwrM7AToM6BUTLLEd1AHAAs7umAedVQGflA2FlPwrLxZVt+EsiGD8FY8r
lmM/z7Th3EOhBSkNcJyAg7/2Eixe8hr6PSxKbui9oyy2EGGpHijqME29Rs4cLku46Bxkwi2gM5OL
NG9i4W2HBbCE9PaQ34yNcJbjmOV/ceN/zohL2YMYW3r/do2Yz9Z/ICWE8Rmb53jAI2DLWDgGSBjS
1VuXHwBZPABJmlW4cC0GqEpehRVIfCFKjGQVy7i7aDE0JgQZLioL1H2RYKBBhiF4Ds0LaC9QTCOx
wu+g0PRLrAEk8mjRAh++DETID1IfsKCcDxQCAwbQOp1SI3UnwBMsndyB5pdOdISHHDq9Dvx0netg
z2IVNE3SEFR1lHNmkMR9wtp2kQDGPEr6LYXQFszvxmQSe51XUZ6TTvkd5Q2oIG8vjZQDrZ3HC0Y3
Ajx8IQe9RAimnwRUHUVTL0wjbI9QjwXyJhku7VOE3QZqnw17uNf5BHg1WuNju84HgvZNYSK+dcrc
OLJ6NI50pmWAjqpbeeOUfWiGQ+2MYmrk9TuV1beUGrIAhofCvQO87H50otEFVrCVpwy7pUsXCghL
CulQdk22Ddl0gL97/oitrHmJ4lSKyviA0MR+X+wFnq8qkT0KLPYgF2EvHJ1LA4Dxe0IJ1DlehyeV
TDeUP6WK7aBZ+j7cUCh+SNCmdl3dwzCjg2sGxN6WWdo1Bw5GwITNccyiotpuIeJivVBaP3ps8lli
BJMvsArFRBjK+zSYDh+SME29XIza6FrXPLqqrMwXaje42+xYaN3wvjBKKFuz5nA9iLhsP4Q2hXys
UDQ0l9c0OqPcS4a+yKehlPL5MyhHNaFc2Xmi/D43eelfB7YUNyxGK12YuqZIYVIDKwWsXrtzkkgB
Sgfv/Ury7tzoA+yLigV352RLIXUUHdwzWnWmQdrNYVsKO/BnM+wvbXAosYB6mJMd5TMbSvd2c+mT
FZDhsStuBWaj8J9pmr8SU+wD26pDX3KsFXOv+x5yIDA72Gc8h6Y9gk4d9aeo8ortjEnwBj/2NnSw
JAFOS0PDC/bGQQaf9dugKIOfnhnIx6zO5nWOOSyWPUgdhGQLp3KCN6jGrOjFIWFH0mLDtB5K8QSF
i+mW1/JLb/Xmk5NAuRrziC/XvtGzv1Rcmk/MLCGx8Hfmv4zTmXg9g5/WqE3oWtjMcaPpGEMiFWRG
yOxR27XD1r0USkg8w+AwgFgW2GhYq+nBXcjkqqrresWMTK6BiXP3VV4NoF2CRsuh7PLctMZfbVMG
P7qo9FViWd88KAyCKFJED4FwTnk/PCkJtVB/Yh1mDPqgDNHsoxEb2f7nU+oH4a7ZJ9R/GVSF7WXk
dfiHHDqNIAHy55me/flt4nLLckxQYjzHcMF6/8Sn6ifHhriSbG5a2MMJU6p9bnSRf9EYobiYx7/j
KsO0utT9E/aJ7klYRKTRuAU11q9NEV7YwZJN7m1fu3CiTMEdtuB7Ddl+r1qwaPAwd2SgwS5ay15f
V0YQulF+kjCGVzQ4dFkQR9B5S4bLUgrQgeIOWqFYKDlHEdfYPdFOYp+UEGF2MK2nTJQXQpG8aiRe
CUYBbPzgVNfsmtjihz//Lf9R0nBRnQfwQBiOy+FyYnx6M5tQyTEgxJfdvOu6GQn0ny7vMBni1su9
LFhDbcGT/jRDdUb20/tbil5d2F/ZO4MLeY0TiS4FUgU3CV5oPkk/hGaSrKeyQVVMCzY1noBuDJaA
t5PXz8//HJRBnGcxqLHYDhoSGpggnw8sLHalVhCiNrth9aXNbiAjRB2h+C2v02OvbW1p1pACU/BO
AzFatmvXRT3SC7MzsJ3hbV6N0g/x93nN8gQYMiEldlrb6jxU8zO1d1lqL1GdzPd2kxUvXlcuhi5w
Xo1G/2KoaW4o5HzGKtaOXjzFq30ETNiShuuP45mRnvtEqcvHUX6dwiWKPi4LgL/98z8WL5JPxSqX
O5C19KRhCxBY/qExlPSVY7kglt949eDPnrV419yJzeg0IiSFHrodvP+nCV+8xUWYhzL0NegeopG4
c+KTzqBoqIALx//5gOl0sYcWebI2gfj6Ajn3rYN10DfB4a3gyLC6j8caGUWjNb3yL47i97Oqmvuh
jGC5YKotfXHAvOa4a2d8YlxC6h02EjDQtJIdhVBR+zDICONtIRjzwZZv13GgEdm/HxoDXCSfGmEe
nW3tdjj+W961reL5EeBMy3nDJtTgR9rrJnYssa3y+QtFVwK+4cINR+lOzLm+wBOiuKWmaxqNnNF5
aQ/E/QiQiC+7W7LbkHOncbCsvsXumrjhpRiXFRQxvs7JJaEB3HmhnKq+VS6IM39KcIKq3M2et4xA
jeDZ9s/fqn9gDF1hQE7IJp0RyxL2p8dFjvpNO0lDHWC8g/00f4j6fdYlxnNrub6MeffoJsX8EMTm
UpWCPw8TzFjNKv8axBV/buvRA1ghhw6KHuNlYIFKN6lhNovcqcqCJT4h3l6uaIPZzO15hOUOxuqF
Jw8Cfvr1cTxwl2KE2ekVpB4V47z0oKO8uralnumcoM5GLVfcesrNj6nUQanNsKCd3n6ASKNtgYaK
26eENUpuwd2xL3kD3i1wCU5lvbY9nmHxgN8FG3PUCpUJ6zbsUYse4MXxAii3sZ0N6DpTb/r7JUrX
uFyiM0a6hKEvHFn8/RI0hjcuv1wi1OiI60+RyPrnzINwd8VDgS53Z0oHoCACSl0hVMozU7ycLBiZ
a8zVtcNUyX8UYqT+Dnysw7h4L0ug4YVnOCYHVPj3xZ5TKcuZy7nZo94EHoguoXZ6wQ99Hyzudb21
+T0EHvW91865+JDc1NZXj0MMKC6tfNVynq7DwLMfPBZA4t9KXkDhth8gk2c/QFnl6NotpCB1E2w2
3/OpMwF89xi30QtFv/JzTDNuLxes6gEWQRP0ugunM+BPEERbIrKYKQNYaxRvLbRcTrU+ULuo84ba
KRrstLz1+mghWpmv3cFMHqoZy5kkNsGVAmIDoOTgZzZBN4TDdiXotflMlrgPJkvkKnF6lCY6l++x
QdttMjgh6MchRF2cKX4V2XTOYSj4s0nfVBFnP0Y8hH1bNPFzCv7sMvUg7wVrt3CnHJfdweriS1sy
FyoDQbzmEXc3RT+6X1Iw0lg+Jo9h7LD/+JeLz4QUaYCBarmWbTqm9088eDIOljHn2KGSvUQZaGLH
zgBLIVUtX025ZPDtRNv1EHRa482Kvl+b6Iyh5L80QZxYDsX0PMDX6EfvBfDdxca/75XNso2d4PtU
G29B2KpXc8QMBfhl62GOYDLWdE1yqpm0N303pgfVlvFhUiJD8R+QyeI/noUoK376ooNuK7iLL6AA
/RaTp09f9MQWPUqiRX2wwBq8AVXD3XZAte7asAhvR2nr2bnRPjIPlVxo9MRfOUzrqqrsUBcr4yX2
zNi3PANtyGyAJzQF40veNdUpd8p6O01SwpDHrY7g1FlAN3Tzw4gnph9lJkqVM+pVdCXVYfEAd+4f
c5EpKPXY8nkK7XIp8Ce+4+bgbsw+7vcoxpngvkXZ2mk6+xwkMAYLAIh9k65xsjMb0m0mu+tloH56
afZVKW6/wGYsWNAlIujy1yfciT3sHcZpU4DtvLhajjGz+kNbo13JKJnyyigD4NaG3Rlo/nJR1QqI
inGoz8Ao2nNt3gdWUp8dPMp3CYdPKvWpcZK36YgqGP6V5bPCTgcg0lP/F/4Gp6oH7ss3vKfAiFx8
TyZsozey/w614b+CCt8TLKejhcQ+0S208uOFyqK36+SxaHoAEMzkjaaSNHf8vSlPgD0rIOe/CVW9
KCqO7+LvZ7FIQG8ciwrkHwNnH3pXWLcBC2PWQ3OmZaSOIPj9IaI+WlTmxbyydCYtKn+Na/QSU/fR
OOorEf1v435d5dc4ugqoDN7O68S4qqNpOrgGGw9lzlN/7krz0haCDAt71b8PlHcN6Yza+hSC3qjr
bgcY7FSgHOB6RTqmkOrozdUlb6q+S+5OO+6O+dkF8WwTKdWgioCwn738nEBlcKHk3G6prdVtuAV8
z8zKO2pCfag8RFbzjaIujMEE4AbfQOEO5ZAQdhq6ckUHk4pVdNpgi3HToU6MBZauc6UzP3Lqprgz
FODqUxPBS0EXuK7XoLMwATsOAk3RxgLtbIfSOsqJwAIfHZCcDtA4t/d2rS58wKJPwmnXdiVflxP0
CxJPwKXJbcvdJAoIjYUyPXZ5+aAs+D+kQoYP1wxqy3QGAMUPlE8HPHf+9RqxW9yi6vXU2VH0VYhm
6caj9QX23/Z6kJa9LWsjeSqD/J4SFBzS/NFA0T6PXWgJsjZawmBXfa2MdgmamvUli0wHaxqox2Dy
AUZk2AVrlNwKzCIRGlYYPWTAXsg6AwRdN+Gp+J5BndT2ewZdY7LsYgnweX1bc+cBmFGoaxgRSohx
W9/FwNMsrFHIr3DnQokCwr+yAd8YPJ0S5mvje245KftmbLNtlNbjYnIxJ7fSdsuKkP0oLQtI0aB6
bb1WLcfcnk4NuCk77AJWW9Mr4ZSnBw16UAtyG3wg27MDwDP+MUnyWLBsx3PH/tI7abBJ7FGtaxQZ
IZ44v00zc6Ft7pT3klkv1AxqHAOmEdYPMJY6eemwSEXl3psxc+7bwnb3ZWF/r6E8GEO8ogZeH1qi
gYzlToGB9prAKcWE+ldmzTvDADo5hTnFK6/N70VaijtW9g3qBT0qXjoN8uv2UkD6cQdmYYTB+Zz0
L3+ezRvW50qKhCiNjXvTc20T0jSfRQMDO4BPoWnEh9brBaQdjEE7Uah0BXMzCKJg22ol1Si/OUmQ
+LXVmM+8BeE/NJLxTngKrDphNYdg7nFAEWOjjbjvWiuFbcCMbTYza56sDhuEUI7PFyCZNE9uP/cH
7D9zP9Fh5QKKW9tD7Ht52D61vBtvMe9+oaEyb/O7QoZHGsksm90HrQcGJQZ2XMmHfPjeYjdn2Sjl
LstRFGCa4NDNYXnoowGFr2tsZhF4TdeY2e0Nd5KhhqCF6o1Fr1UvumjM7lrHzDZgAjCf2q4HM6n3
oo1L7CUhlw4fcmG6flul7BXuWZ4f1xEoPllrqrVK4sDHriWfMK2c2PJiIQdhcHGo8LwlVziShbxa
DFBIhxk7KwcGcvm1iQZ8yqU0G+6qS3tMOfOD2pB3kyGOTWEUNxJzBwazODgkgY4goZ2iYwcQgxWe
G9P7GDfo2LZiCfxrOvycfliUxhE1+TVd7DIGi8NF6Irp1uOhd0cdUHmOfB7lAqCss9WCT8AJnTCg
gts6w/niVkdtOdg0SzuDZt+Hxm4YQAl2GCoHGs+gcQ6A7l/GXpuovQq0rXfsmv+hkksrko8rFol5
HCawUAU2sYX8D4GmAYy4ULRTfHCzDBzoCsVklJAzrFNVBS3UPDp3miheMG33nEM6Tnnz8kJ6hp06
Rvz5vrQ+r6DArDSg/8o97GhzeMB+mljGkW2XKJBBucjl6c0EiAO+qjjQ2TXMikobXZUoselePGm6
tSfLGtvrE/wUQCK/rWGRTdH1IJ3uPosU7Kp1Fh1iUFYXdYzt2ygTqDQPzCm3OThHftTDOSWpPGzg
plqHrm5Hc+slIGqWIGquiWtFPqh0diVYWRb/O0Vr+FPvh4NuG5Q4//nvpv84n6bknguFJAcVTUPa
mI5+/ss1TTCCZ9RW+9zB/NfGs9ReBQ4fjo2GiWJ1EvoUthmQoaKGDLFwUDZvNTQ0h7Wyn4ALuqzB
sPchnqaORdxio15kB5nX6khN2IADgptiJ2NnnozyXpWBt5nMPl/VdseeTT5B0QFW8jsKmcsTP7Em
sMB1bwqfk9KT9WPVlPMZetpbR0mGaigHt6XAk5FCGX3jsPLbWqpOF3EDgoQDqehTAVjG5DagS9R2
/4ibbBGpjt1TQtiXDcxdqv5AnaABQw03bcc19c5GYoChlUFXImc+CIrFC3h5wbrG5v6aSBNu4OSL
LsbDnHqxdthHZVqfwyS3HqzcXRGXAo8zmEXqggjcgMVBgSC5gF4Fs75h4/N7PJRwuvBgijYRIb9+
idPaORO/SEBEZNUHEPmtOrF02lRpHPFz6AgTWKhc3aliwGRqEuFrkYNLMgEEtwMwUb0y0P/NPotf
mj4yDmVtGgsajsqBWhRZHWFC1qVPwKCu4XeoF4Ys3PZDgNt1ACDFGuCEMLMs2HbRkEJBHFrUF3ky
o0le5VRm+wvWH5KfkR87MvZr5pUbkFMmgAqsew7L1jOfQvOOteMbNcOyrF9bUQpemOYZ95lzL6Iw
wqQVWaob3wY92M2sfk3X6tS0CVB0xhpLs6+a1FowbTautB+52S4tC18mCqCSnS6toa83FLJmyo+A
uT4l3IFH0dixv4ZBtDeBtjrvDL6yHahqz1OM1bGWdajKqLh1YuMMoUPc/YFkyx7btfeJVoTgXkHr
n3nnDTnoQk3Zb6YBjieRnG6ZzXLotUejBRXf4TmY7fGODgy2kHdF4mzhqyRvLmlZJACQb9W0Skf4
HxUisqMQk//q2cV6d50HMIqCva7zOtTRj8KLk3sYq8BVBNwX3xob99XiUJYMLTC2W5G2DzJq7uAk
6L5GgQFxpjrodtkY9ZBjfqLLRHHhbZhwxjWFocBf3zPkUwsw2SFxLfhhTGCuKTwofRQPPAOV4Mpb
D17+7RKGbangOQnpmMJvw9bYGZ0CIy9VE17RhvEout7bRkEwL+CpajzKRvGjWXivFFmj1z6o8onF
yKQW3HY3cMQwTzTYtlLbT/Nq3l/SM7uGpV6/sLDJuuKwjD+XmiphgIRSQ7X+SE3cCcebnBePKIdx
CFInRriiAZ5TwW7StZ7Dye59VA3wKWEenUpzxp5VCr0G6nCLUJwm0H1PvBEfO0w9gjGYUX0ace2o
9aUSLfHQxOXK9GrV7WAEtVGJK9dhGRe3RcH/cRb/6h2dtMcfu3CS4wTY9QJTeNT4g+YZzAM4bFUm
5JCSOjygZo8tMJQ18Q9ODKyUSvXdZT9A5g5+KOwL9H3yPkYUIOBjZy7EJK624IfaYIwtOSzDrOuY
pE2+9VMT7IcA5eFWYjsHrHp3x2TtgAMGg9VGm6a0UkEwwRlfrhlWGTr3PAo+Z9T23K+Aj/9Zj/Al
UuYAEw/bctt116Ao4hrTAxB7xikB6eXYOTWcYTqbvzZhgydPVw7HCauiBxHMd6zPobce5NPKgZfM
Vg0IvSWcdcZXk4l4Jw3AeWkwFl/30EkPHwY23g1AYqzTRnTgG3nOQ2jgX165tvjupEf6M6UNgGqY
K9hPmafgETaMWMMp3h6wGbWcxmlb49uD9R2qoL0+NLA4g3GrfUdNXlcVS8Bwmw1VOgFCmw6TCy0M
ezC+uZ4bryygB/0L/7gQ29HR5mYjuMncQLnDRW1ye6EqB9DZgMTA1vagBgigPpShflmBXOIuHDVa
VzuHwM0SjCYxpOu2nRv8PEM8P4NrCfiDhkmx4GzAZPWR1EFz8WB203sQ1Q/BUGtnNG5WX8tmEBUc
i9x0fo66onzOM/B37E6oI5h14qUuICEXWs99bo+3Tg+pT2p2obQCEawkWw9iGPFTK3iLCDzinHKa
brPcMJegucVLCi3dRmd0aK3pbkg8b8fTSHvh6F4ls2Bfh9H+0laD0razwRHeGoFtYPaLtXSkzMcW
ewWPHRsy7BB43Zq3MUhXDgQCdUIDK/ClC3b0TQG2zF0PTu84xngbs6p7GLKhW4GnhoVyF4xbw3Qj
re443IB8wuFV1xb3VcNgZwBfpGfIB2d4z8OofdYEvbjJYS4H+Je0svhnmLJnBtHuVyuN00WWFph9
TWMA0BQmDVFSDpgPMrYFTKV/5A14rwNL7CX1Qi8yh+N8lPjUm7DKO4c9Clt6aK8PyhV3fYgdDmhE
DfCXRRW3w2PrmKT2Ie3r5Dxpe2CLgdhaNVAToPDSIeFyTgOojQ7mDL0s7AHdUjSmcCGUxhD52LeE
mi4ADCjmh9VjaljQIQLBNChnc+vmBZxoNcHUMtofhf1iKDt4kLnjrTIoBN2gEBXssXCAT3Zt2PfA
W9YLqyiatzjvbuD/Yv00wJPp6kx9GwDS95kVWnsjcr7ZrLUf3K8FprgPdO6FQ7oA5D/bubqrj8Zh
F7UFdDV1WA68W/COjVCWgYfX4Jr9oiyxDr1OgmnCa9UdnNkklGzDHPzmsARNHN7L72cR2gZATgEw
iAGrpbNr3u+9kVVbvqX6ZuNWjbVtU3a6evvQGfn4kK0P1AzFrnbtbZjBNi2qa2A4xxqcsURkv8V9
0LirRuCzPditzt5Rgmp6/D/Kzms5bmQJ00+ECHhz296xaUVSc4OQRmfgvcfT74dsjVozMRuxe4NA
ZRVAiewuk/kbb+DUDV07eLCTuWg2EQo0x9p2HvAS+VPz4/pjtOY3o1WL14Lf9zlh47a5CQPxKVEH
pvu51ajDZlq4wRI2Pg7AENaAWgKPj0ER/mF2EGa/jJX+bXb8tn1FKBtXJ6/LELKhem8EU3uYS9dY
YWkAer4zwGrhRGOgPkn3LVV7j4l5kDwjY+QVboQJWrAYkVexDRR/QZV7FVVow4JIYLhWeLBxodvU
fmaes3aTLV5H5TKjdcsE9q+mdNxj5QiMNdf6Y4OXO3rgg/LFAwwuGkhWg9hxHxnBaQBTdo/7ExLJ
97gb5gf5ld3HexZSKA1TMxqTjyKkGvgIZ7jVcJSQyKr+io8UYI8S0hFD2qlLTgnlsJjkQxtgwKMn
z5qlf+vjqfqKaV+6rdOgPiaSdWp2Q4p9BXvi7OQq6rwZl1EckuPVCOunrtHdt2qtJN2tJU9dGn8j
E4aQa83hQhVg69gaKy0L+7Pg5aVXmvxRkH9eBt9702XwtDxrLBh8aQ5+3a59/h5r2ZjGTYMYbRJS
DVv2qTP1lrNsTKVZqCDP7eNN4Azh2HRV5Jl3TgOScXWBAEpUIQSBsq11npeLNOVS5lW5aidv3qbA
DerVvUcGyiNpwJIbZ4XJztAo1ZozF4azHxbInwfFU1YOaNCNnbFlFGwCDM8HM4pjaLCB8WLbFMMX
jEIfNfFpAQFtZBTqKdWmjKsn3Hay8fm2VUpUd7HnmvOHkjT5Fu6i/gaAq12pSu/92YXp2mY1+8sA
n6WW5vi17bDNHBsrfqbsPu6hrXQYRRff8Eq2SJTjeQCADIu46WKrU/S9iqZhQ7Vi0SyPSjx//h7Q
lJcoHuLvs9n8Y4CevIyzzazieTkiF0X+Fib9o3wqVQMfgf+Iaz3yJHxuinOj84daxsunXlOabhO6
rDSF786NDqXMjS6DMpzJPiM/vxR8pBK0hIy0gJ4vHlC/mvMCz0qsxrvelOi6rMsfRj/jCEMt9Tuy
3yt1QfNBTG5BBXbFa6cowx4meXf0yiA/TEFmw563ahvLvVYzrVPp5r+v7Ho67PJG1c/3xV7W/oQD
EPLUxbvEjcD4e9mHSquvWcrTrbwpd9KKCdicVjL/uHPP9g7H0u29cvSvmExE9q9x0pTB/46xxURX
Br5zAfjpOFfKNzaizeNNkyJbYpPh/mdsWPRW7qIWcVWoe9947XM+Ob3rxd9bNqpg3ewf1jQikTPO
3mtgt8neTBYipa2bj3gEzGvLLY9WbxlPGTieTT5V7RMcaFZRO0FiBa3bExAehSPplDwqKcyEAm7I
GyJADsrjU/tHW+jPdbRsoTXr554kb4JzZ/bx927ifxaGg/NlnNP30TcR5xrTbi8Q+bDFhaLB2Wcv
O0NpSq/sDe9NAdA3sfdz8P/Xs/c3yw+6Pxv+858hP5dfoXu9bTwbkoaA/xrUehbYBNAK3CxNfcwf
oI79C0lxg1yMZHbWoLDHjaAyPLAv58lsD02jWG+zRsqs6srn2Zqst8ZGLSZ3vfHSLZ3xjORP387q
QZpoeTNJj+W4lcFeH5hH0y/R/1ue1YbMe0hbZvCl1ca5+5L640qelB+1WDQP8HN/eg/bzpu3HOcD
i5O83Lmp/a3szfTk9CWnfkutlW1SKd7alyyAbSTTA+Z6u6ZXrRO4JWudWQ3cv2XnlTmGDWk3Lx4U
u4neB/5VvYs6CCk5+5gm9ub222Oxf26mwYYDFDAZGo5jn0Kfn5Doc/yaF22wHlwn2halW/YkMhmZ
eg+mjaxCGYx77C6SJ8xPmg3Wofk7VbpiUbqo/kTteTcAQoFI0kUbBxDqj8Ib0VwM9eQjrpRgY+FX
+zQ6fbhfihbnQTOis7zT7fH1bhTPueR+AsfaJus0up1+1CoyOVTa51fICBUSHXxhNGwyQ70YnjNv
9tdWq50dpDquZoWTm66XJRp05L7ExU0umonB6sIGU8Ky+uIl9rHug/xZWOiDikghDKtnYZoPmnnr
Q0C72kUtnA6UKoNtalvZeQ5M/dm2jXwlRbrac3/AX/JfjCYoT44zUE122/KbouHnQPlPbSDooKrz
bBStdvtKoSjBPnRpygdfmtOk0lyW33tTvlIoILobNWyrXRFjmr0ALcUZsYrsZ99ANvPuk8jaBANn
Ci83d8Zl6BLSYBZB+vV+PriE5EFShuVjrUVfOgWCn23XQ7jWmyLecyb7RztillgpPdUzJd7nzUT+
LZ9+3vyK/H6jFKoXs2VGBsCcH0jB4kSjgwRT1OAq/1z510iIPPA1kD2krzFiad7/j2j5kfByA4+6
Hypkc4U+MJlMZ4OBpb1tA4Tp50HDdk5P5w0pGWu4PWwu0NMmrrdz0A+3nygvXUI1nPTbqF8hefD+
CwqjaiuhcPkzVYoK2rUa1xy3jA+WCCwPyQ4epIlI1ReyePaTj9MjBN50J2HsJqLzJoUy89ja2vKv
TV5mgHEvE3PrATCQu1hwJi9ySRF2XXewc3b3GJD7pyjMHWC/PJWHcfGojaRB+BoAfg51ZT1SSNhn
1Ri+etjjPqKfuqTJoFhIzqcr0mcY1nzg57I5ZAt/VUisnTP+jN1prkZck5waRSiyYatjKJj/zCRo
KXHUX9v4SdJQ9ZhZt3A2pvVX+N4SltEk81xJAajQmSNN+9EsPOeuxMJYrZuzEijZN+gzHqmyaURi
reFvxyn8ofS88OQVUXYwI3t+rBy135iow743C4SqVyz7qqvJX/CxzOuEKB8JMd/ZS7PPfIwLAkVR
j/rgvpoT1T3pkMvsm+kmTdQ3t/DmZ69O1ijYJxw00YuGjVp5p9sJUhu8fW9Z7u3IiOxksLllQjjP
7AQ4qyWOd7Cx5F1JUy52Ov+M3SHrYV7/jAlkl5w3GvdJFx5q1bTAJ1L0rzwrfpGLr8YbxAHVx1tL
QTSrCc1naWF9l7y0AynacUC18x4zcvRjKr4GKVXRXRS3WPMuF+jrP+96SPdBZD1EJsgdRDLo1CHN
7V0PI5z72NSL6O5LCgH58irLjMd1OqTLTnaRM8vzdLzEUITKRQ1taowBc/qm/BabVXAUDbOmKBmX
hbm6dSKQeRJMksne9ValHTwnig9myaZFm9X61e2L+nXEt90o0dRJOS69GhFHMJ9k3VY6K8dH2URV
ttIpDwFAjtZWY0RHGYFoo4EW8rJ7+fXKzPXf9RE8u738AGX5ofx5LkWVwwnWI3XlIBawqcK2dtYV
KfKz0wRdezGUMD27Of6vVFOJykWC8pBRlJDvHD9PkgNIEvWYohefwYJMo10dZe02MjFSnU1qj4nl
/6/MrA/LVEGSWqO9Uco4uLaBihJZ75DhcpX+xc1CgIYt+Qx7KNfdQvkwJ+dDb/Pio6qgB8pDuXmw
SY5OBqysBme0p3ikFiEXteN7V6godhKRPpNT5TZLUcBxSRr8NlRDStYvau16f0WYBt42dAYoastY
P7AASWsZnkGAmV+LHkHMBQE6puNvrV99AgeddPMH2yB29R1fnybp9Te4zDMy41P8MGJ3eJqVAqk0
UxmerSLq1lpW539kmn4p1ED7SwWlADHT+q7CBlvBOwYoF6Xpbq7iAjuKvjsH3WDs4g4g5Vi74doz
9eFbY5UH37HnLzjSfDi9262Lmr0XuWfr1Szi+IRqL9J7S1MubfLseor+Io37+KBUzFd9GR9pZCek
dza810ZXswfQ1Nu5SfxHc1HWswoAE1oaYr66NEU8r6J+M2CI/SghPwVk1sRZSC1j8Rz9j95q6b35
2y1vb+aeSn7RfEtJ2+7qBFBoVk+fXjbrP/DaOZVks78WAFtWLhCalUHZ81A7PdqDef0lyXzjKVCq
5K0O8Addwg3252fF74e1XUfGhxva/oZcn8VyANeZWlPFVgUI8gfEArIKWj0w0+buQYztrPSzKAfn
o1Zy7cSXCRTn4ndXDZjLZ63bPDJbms9goD9sq/zEg/3DM5P5s7AhJOA38tL5wCqgZf+osO369EYn
wycWlnVfhM0qzYx2N/fXTA/tF5ldKfaisWLW+kGamROEGBbM5mowQuu1KGzrlfH5sKOmXT0kOnvY
U9On2SZpmnilp2Bw5T+plrAVFIBge/kVlCREV1WXq1fLGtT3aL5KmCqmj/4QD0Hh2TksoMO08+YL
J+qnSu/hfCJMlz+ZZjWtHI5BhxTmDaQZF+L7MmbhRKwxVLFuAuqREtuQsdRhf4ek88twz134E9Ae
6GN5vBVmarvmEwHOAkWt6PscK5CZAqV4KT1KdZlJGUsyzMFK8fPge6rw7UV/XD+Ryqxf5MFAp97o
5Hl0bGq3fnkho081aqlLAaQxDtDzQdlKFcqsBm/Vsq862NZsPVvhzhKejVmSTPP7h1s+rqRZmNPw
IKfZ2e7MTTnPE6zPrMAfkIvccVhO1pERGdt7rAIi/Vuv5RQkfpYn7h0yWJ51ll7pkAsFhp/j7r33
N6t2eDR6kihRMXy6esc3yI8xwQtMYFRxHUevjV8Nl6Q012atdSslM+sbID2bTXOF2CLViQWf7tQu
en1Lr8xd0rz3yuD/h2eR3wRfdq+ihkzuXQpizZUTV4hyyXoAJr2T8qqM61xXOQ54JksL16QEl7nm
Oc4XF6Uyz1Brnt1xfbNCdlVURRJsvurZMq55Qdkn7RQcoZrM+ZvtIsSXsaPE5xZU/pXR8sfjWDg1
tJ2iJ0szxsm7IJmabG4xbwezKE2vK/j0lq171tCXvSGeGj3D+Ddtp4Ou1ehut+XXUs/xhsHfaGW7
WvkiRWUk5o0VWB2ogksqDz18e+cNbHWll6/NMWoopYjUp2Po3SbHNmYtWp8S8xeRT7m4y11km/Gh
cYznaap8Ujceesql/dj5mceBDbLPPV71etXvJOirY7FLfC2Z30e9eOzyykeKGYMCI2B+LH3tonMU
eHVrPIGxbUN1wTQpKQSKBafFjx6ELQKrM9s7C1hKGCF3BknZVKfl+3mxnCo/mG4frf6VIJYcssQK
1/2kuhXv77nl+9ixtYAUkrzcgO3uH4fQ+Znw9tmOP9b8NW7fN4ctkrWz484hJ4C4v1XiRVWX6pcp
KbvntlbL52Zo3yVcktDewIU4xN2EXJ7aGtlr4wb9k1ekO1t0huMQ7epicuyl1sp6x6y4r+2o3Wgd
p0REYh3LOX5mCAR9qYuYPQ7zcZR5Iy7JmYGWN802YyocYZg/aJQ9ULZFzy8pquihVIt1qY3QfdUy
Cx493VGupT99cYHzHO8hhBCDR99x+g1f1GEjw6RXOoxhZuOtDV9MIDsgTZbBMmRA1Uh+jIwFuRGQ
KeXCocFadXZqQTekeXusWdrF0vNb8Nc/Ul6a89HrENixk9I9l7binOe0dc7PcnsPSvO/Yv8aYlq2
zpcSda97h/vr1ffYv97HDn08cKq/RL3jr1AWNn9KHd8yTqlqZigieFvJKd1it3STjA8jw7x13YLC
7pFnqNdvw0Uo+fbMPWN1/zmkuqcdAt7qqulHjV3MEOwhHNgvTJGwcsq6+xO0Gpkl9pU2EiRqNeOZ
5qNd2ha58RA1WgZ2kn1hXZXBB9Swg6LNFrC/Mn3L9HgjkKc5S/0HkyloJc16MrxDnJGLluZYtcm2
6j0OMws+Ku+ziURPbF+SOnROAX7G2wBxtLNcXBVB8cDJEsT16RjsABkRCd5ub4PSlLS/3DrjVJ0R
M/j5+K3b7bSdPhbBhsXXhBL198HJabtkA1Fo3skxSTo6vXlp4F5fJBQmgQn0117fH2oHNkDyotkM
nyOgKBdZFYOYJAaqadlaMZca1r3dSb1K2mVaUBDD7ObK4WUjCeKw7qa9xO/5YhmL+mS2llf/6/1S
E3PrmBw45fo9mVmN00NV70Lo3iQ4Eks7zor311hX09Mt1jhI6YVKijo+GAS5TNZ8DRfL3bgukUJI
5WpZY7JOMq/dDouOwi3I5IakwnLRs3YdkoI+S+v24G2gjmlpr7nfpBVEgEKMrA/WbU565KHBWndV
B661zWwnCrdRb4+2tTFVFIn/CSwQMEHOCn4a1Br5KGp0vw3JdaU4FJb2FzDnaY8tmb+vmbTfUSE5
BZ0TflcRalmHejVcVX8MrsbUj2svqaLv1MUP0P/zjyIrYnI23pOt+SF7IISisHHxngwlosIyeG8S
mvpDW3jJm0ScJLsCEJgepQsweLfqh0w9S6elcqrOElwMpbex7HqH0cG8lV6twS6nQgdxLb0VE9QF
q+twdXuxcQQyUfrO8zyOyna0s+YCywUTo8B8KvtyPCPagr4RONrL6C4+xtLuK15XL4VLlsN9oiTA
VnDFVffSdlVOtVZhlAZywOTuDJR+VjWp/ePkdtZ7jjb5SuFDDpCFZtx3hzxQxxeFP8wX/ljsYAnX
UTw9OmPxSbLQek+8xjt1MWg06QzDLN2XVWttpRl1XbkJIjU5uiFSckkcc1xUk12Ce8xWMCkt2iBX
9LTBt4BXCRZKnx9O73XbLRYcVXc2owa/SPjyv7HglyanxDVAyvp8j9uhyNQtvVUWJtsZ5DX77L+f
zXqrPBrqeO5BhlO9ibrp523vJhOFwrE9ACM7SquFqVwcb2PYpZ5vaWxj7sZdYAfNs+8m8b4tew7w
TUAy894GHWFcfc9YK0vlXMrncsmMND5htL6/l9Ul3qWWvy77wN/MJBweWzDN5sDZax3hWnoKTLwO
kk73n+Xi6r6xLZrS3ES/YmFKCr5vavUgQ6SjrcJT3M9U6ZdhcVzYhy5r/4dm1TboTPVFLkrAyRqj
3gwQhTtn60nx9yNlu6v0+pXlHR0t6Vf3J9oUcBn6B2gZV4n2MkyQcIei28aBHp+jWPsie7I75fo3
trUEmZcuThY3h3+NszrL3YL3qFZq4ZG+0d2x2tRKqq/vqsoA8OjpdOfzBrQuMDs9VqbnPjqLo0Ud
hZzzZ3NYW0tTYtLruuFfUASL4z1O4g7+T+ytZQCLLeUNdbyiZKZxTs3La6406Wmo1ZYjeJu82Amy
y2PZzd/VKdzkxej/z8umL56WW49DPxlrObjJxlAHWraJzR6VABVo6b3jGFKefZoq76IBOCFB5VkH
sx3MK65r3mZy8/5LSsF5NaLb9qeGThrAXTRP0E/cU2VvvneKjod3l41vShdhO11DLDRjq8GsMJzR
UGTbFaNcKEhbq+S3iR7WLZWAngWS/8i2rUHwjFQIQJkPR90v1fzkqka3djW2Xh1azPkJCyvW2oEK
ujp+SiNkhboMTeSsqoxUDuqVegvIHPfZvOxbDhe5362zNgaQtATHCoblRr3f1kPhnOUiQXgWB7+K
lIOEbm+T29uDt9uAhJgezQ82QpP16reXWRn2pN0Y1ht9ycIi4NavA1ayraRiJSZ3UYZtqD6O61Zy
t7eUbZ3+qcc6WtFWN2ydsZm+ul2AQm6Y/8n6EKzL1E2fQP8l5/8YMTppsNaTMX1aSJdnX5/ttV61
+XVEcOGprlOFRc0IQE/RlIs6ojGkJcaLHsXmLSTxufdXuuaRb/4VJ+k+rmBIdAcZURXJVU8Wu7RF
mH5MHix1SG4C9RKRi5vO9qpSam1n81n0NgjIGntKN+VqzvPR27TZ+Mft0BMjEg4rpmSHZXInBRAl
+I+23U/+9rYh6TjCbZLW/zKxHNyWFmzpy2xzW2UyD2XjsfsRqphx9wgerDSV/SVQoyNfXePE/qg2
NnJOZ047qktMU+ZAW92zAjqDmbmM0/2wP8uQ5Ql5S2RklXHLI/x68/3Y/8833X6EocAi1fnRRZnh
a8+qr4PMQWkvTK/GgPMh8kXNbdWH43RSq956D/FX2at9p++9Po0+eic5dpOLOpRePRu+rV+jJPu8
JSf7Qb/GRvxbK2cdnKjqHQwv6OH4VmiRx2bYbFXMPle1bsMPSEqjukz54w33MDrW2o9mtpXig5Yy
X9za2E9hQNX96r9hIixL/zleEBMQnoonX7+6hjnjHiBXOR/LcdkMc2+PlPebhLqunreUR3J+JUiv
RoBO0ayAgCv/kHtMmgK5kBi+EWhh/cJoWK1trCQm/4D7s07TobUmToEzDlenFge5fZJGw07OiCDj
/8hmFwA8/7GXoPSesykFo3xDZhQ6x+wa6IHwESrSngeIgAunD9CYNmv6FVTx87C0JDQpPwLXV16k
wSQPNmkuyhv9IQ0TcxPWWbJXFl2WWusv7hyTvkc387cFApFF6yHG81jWgfvCEXjoyNkDs9i/Otrm
JUZSdWDdeSnM1H4eXfMpdProkxbueP5EKqX1ok+7sFiA88a9LEq4HxlWdVH0WSmNdolanTrZ8kwf
tdAYokA9SC8lfVZO3uyXb7c6WusMZvLgNJ9Yyip7nJe1N8vovwJly/7ka/LHAFDkbYbiesDIbMZx
o/uWLzswzU+L1dhy+pYNWUcVJnE08wUQmPPWTST6l12b5cPaTiL3qzyDPptxGpy5ue3a9CoM90br
ubddG5k15D9LvTwy/QZs/zq4Vqj/8qEGYdAN7AvGgBRmu2AVsihPruh3v/dLy08Rf9STFG0qJV/2
RtU+MovwWTpTpGFXRVHXF2kmpMPXAzarB3mR4SjDYh8GEy0vsN9NQYXIdKiz3V4Fo4P31a/JFfKa
ulNcqkn3WdSowvoS8dcHkWU+3eNO4VJjbawHCcks3fSGs2GNLx7CufqWxbmxB3dQPLANShLOvHht
jLr5ISP8pcMXD/iRg+KGXZWzDvv0m8/hYH/rkIFy6ROOvUHsfCAVi3ro7Q3ycBAW30InbUgJZ8CZ
gwyyv25O+bHyAauDd10Obb6ZPw/QJLGrXc6Jo5k+1yB32M5TUnc9itJe5Z5ROcd3vlk8Ym+3AAbK
rTKOPNEFBTp3XDqxkL2PmXSsmJ2Itcvt03PtqvMjPjHe3suy7FA0af3mOdM35O6yP0Nj/qynFndj
UPcLcOC3ASJTU5Xjp5+m+cvgZck2d0wMNZaL3E1wOpn1tCh8gFEYT1l/gVwV4D7wg/oBmeh8/NRy
pdq6PnhRU+PzUzhlslG0VP/mwQwoSy3+gTM7CE+v1J5JDiRHu1CRYs+VkkyC8pfudf5T5IMs9Jzg
PUDJ9BXIcXqxWkTf1VhHhZhTa4IdZoNkJvPXYI0nCoFXiSE7hdPsr4vTDZeoq7Aj/RWSYa2nNBuv
QNRbOgxkeiBT7G2zqzCZypM/0+hbj9PED61avmWjH78qGjWKAFuNo0b54wnXCVTDXHDWld0/4LJV
vsK4P3rLpJFj8HLUURDYSJO0e42yo6+fpVn13+K4n95zNA4efG7hoPEQJAMcTzDL2csopOA+bKPX
nsLEZgPhzB9+XPYUbZQOpRzuqDj0tzuEHz4G1TV2ErdEHf8+xMN1qFwpxdSfs3BIzl2E92GQlYdK
BKtRb7NWMMT/0c5JK2yiHuhxN5jQ/HtPWwmmMzTC+WxZCxp+gYfemwIPlcHSW2WBwT4n+iL89hhj
hJjtGkdaSOXJMPVHvyD3Lp1yCf8eIS0TNbajbag/R4Rp2x2SMQZ+FMzf3aQazo5tNS9K2JtXNbL2
nZq2LxICClDvqtJuN/fY8lDZ2Zu++dAXu4He7L6SwkmfIPbbb1mTY1WP7UCq5AiIYoizVlrT+DBh
zm31cIQhGWrOPi7GZsc3s0BJpg13more3c3CL4CugdfIEl0yEyCQGSSG0HIXwzOwsQLZ1zFubiOC
pe/I/8x7HH2HrTSLZUquMqs9StOuwDug4jZdb4PdaRWSDX+D9RC9TJ1y0vw++Kg5gVyYvqyV588H
rer/9I1EwdMD/mM3eepGKTx/L4THXolQ1ZLmQoeU5jhrxmrWVZzgzmWVvtw3XHKHoDmuJ4M172QD
Z4pX4b0nInVAbZxiTlqH+a4rcu1cZZt5DoZvtu+PW2aV9lTEKJB4afSXbNZMAwlkNQrcZ8xqozNm
YPE279mo1ziOuGQd1Fh976xMuyqYvFIz84wPm5L8fnBz6nYCmikTBOemwb9Ik4fsvnR3kd9AFVhO
ZEqoGNcY9SNp3Q9p/uJ2XFhsmW6xpbAWayOsESqIPnLKRzuwWMsF3DEkGxPzhhs5wPaUfK3bQXjs
qm8lenH7EnukB0Wt/RlXIG7Jl7frvu7TbZcYyoPE9MLANaak7ndAY+DjZ3MZfR+jOMnWzrrhjGVm
sHOdoIeu1mGI5JVkOuVWJYUFDJtLv/T8V2zoqDik5vTyr7GlvEWCfnYpq9oFmo9fOEYTlEUmlex6
FicXW8e5MNZPWBTDgLQqHNd6x7rEepI/lfmwqvJhukorlZBS6FvbKoONxFpvWrJIPUthR962aILq
PEqi9t6WYBLM/J/k9jYoqo01s0sLDJ5nAg3Kzwpk4c93SLBKdlU2jY9l5yirsmiy3yqoup5UF0oy
JzmWyzmcRNqAGLvjrWSxx/Qzxyvycl+8JXxvdkGXbwK0qtb3jtt6HyK89De42TPzaNtV6vhvQHm0
ANHvlxvo/IYyF/x5Upd8IJYHwfqaOXWzPoy3KQdsp1g5gzUh1ZdE2983rLJr7RNwkHXqRltp3i8O
GiSK0/tnFcUBZ5UluXVSy/hlDpP6AUMizrrquJxwxydPa39ok+Me7z4yrYLvR+qgtSvDwOhPT0lj
Otii/HxyHuz+aALz8vZa4SZfA7sgYThHxTYJ2MY4fviRZ662B0Jg7/3BMd8VPz0JcjFjA7YG9IAR
jz0m12nEWEsESdQkObLxnbdKGCd7N+7bc2fM6rqdnPEzbNjoQsobzoOi95+YNVhK8YYnx77Uo+HJ
G+G/LtTaRCGzmg/ghoWPO3va01Dkxcviy8VSnc7Mh4i+vite+x1BsnaP6kG9F3OBi2l3wx/2EtSr
pt6LscBXCWYj1juVD79WG6z2AUa0AlMOrAPSSA2bXwA+4djWX+xW3d1AD4jB7wc1Mm7NKi/OTlfH
r/BvbjWEjFMPmlvmSSoGsV35z871Xl4YG7M/scWIwU2zCq9hHuDnWrj1VsY3hjniSS9WVhEVIMws
7NNMwvdeIJW7+3lQCqnSrJYUT4imqWDE7j9S5yO3AVykgmqm8iEdCz7MX4BiEiLNrz1aQbi5PyQQ
M3lRj7PCRhega+JyJqrCoUnesdYOXqB83NbucJ52MXjBR1m268ro9k4QeOvbmr4s9vH/ZYTsBKqx
SC9sGi43uHGOP3fpTU/dpKcvU5I9S9imgrRvManbDQWaFwt7fSMCHtMitA3VxeiwxuljQCUSmRdh
E6XB60JiGYt37mrqQxKM78FC1nT9KNrmVaYfVaCbn13/MHdQPWsl7A4lWsQ7aRZWf6mSPHrTJ8zM
vMyCxbw83YEGhvOi1teOXdTL8tYy/JrXbYYlOlP0rlTq8tAGDvtL2H578WvsnF5F3BR5KmmaY1E+
6y0ePaUDdxuY0YuLicdV3Bxbqz0PQiZBL9TA0gUPE9tzx2MRc0i0dJbeVJ/SbbU00eeYznoX1yvp
1So1fik5nEmnXOoYWR1O7o/S4oMAnhbhLH02tEvXptM5dXzj6lYlKbewgn1VxH9JyNJn0Ai2dFjZ
V9xPw+OErw/+DspbEERF9QUed7X292VXTn8Avq72Q2d2eyMxuj/8fcAq+ge1rGo/q8jdSZSEVtD/
b0bY2i4dr9kVbeQ8w+ZFDNavg6c4LcqDFRXAClV+/R1njQvKTmzhxyTYNY0KX3Dp6O1muMgdgAM4
B9K+3VZ2fUodPT7a+hCgNL88fX8GVQsjWxwKhjB2ntXO+CGIGifx85XrBoiSuXV+Zp4NtoLBsdyd
4Q7FN8DT2ja2jOLUACA99RY62+iGI+e7AMiRgF21UVV/H1t9hKiU+o+TOZpHH+uPPawZ41XGlt3V
7/CQ9FULN4Mkcy9aZmPRmQ1rrDvGi4VuxcVYLvaMtvOucf12BbQPaE5rhc019XB/00K2N73Vjz0a
FhDTVA/POmVO9Qt7dhvJBQUkgNOc2eBj1CUdRjk1Z2u5+LVxishP7iOf7Nfa9ev4XCiz5mJ3xq3l
hy1amHVSH5oehVZ8VM/kqBG3kVvLSzsWr7luj5RCf8veG5rTnSdNX93S+MnikxhqJRl9uf3VffdI
pCbPMVLaKZzFLJiRIPPM8AAc4jMzrAojk78vnHKbcSXtyaNsm/ZUbKz+9yGYO9e3J6p2ytZuzN7y
t8fu74KDle0y6gidk6LfFgMIRgQOILhRYUhqJsVRQDadZJZTL8sPMlCC/gIfvkF0ltGq6uZHY8lU
S69chqHLDzXyMSvp0EPrWAP0Pk2q2l+H5eIGRkxGvfS2KQIe13uH3PlhcUoaTqvSGYYKlobLsFZV
7LOloMGwtCQu46XZaaxRc4AIlTSlw61CvpYhNL8axNsjHP93/CVQ2mvq8FEuEs8tyNEl/kFg5f7Z
oarFwUpKbI6XDhksd0ZcZlcrv+Z4tpm3Tok7U36A74k5YWoc/pXHlSNE2qmfKRWJg7Tkcj9zdMH0
iQ2eux9LMghvphdl61smBX/YZ7dxkk0wW9FVScrgkrh+uSUlNn/yNT+5jR/90DqOTIBFizeKqBgb
xk2MKcCkP3feqK9kCCKgZGG0+Zu8jURsvW5nv9gXgaNtUF9SvmhzjPN408U/qtBaQ42mQtMCo8Lv
1vhmZoDgK9tQXtGcwHagqCcSIqpxVEaPpbE0ssdULeYFvngMQvZ7ca65Z6GEtJNABaPfm51bA0NZ
zmoyGBrf78251sZVlVr9CWksbR1Y8MSwjVsLWwXgIecbqwvfbD+I9gEwmBPTQ3TSA6qL05hRDuq6
s2VjUGssF7lztT47pzOH/DwZrlXX/4xLZ90Z6a5WqV1I894rzwf/h7Lzam5c6dbzXzn1XRtl5ODy
8QWjSJHKM5qZG9SEPcg549f7waK2qD3H/sq+QaG7V0OiBALda71BQzegoRa9u45er/L+A2u2mx3r
8mfbxmKmcdrugAdG8LWuUbFIhteM1/it3zX2WrotnhWsIbz6DCPYegFusrcWCRhvxJEGIDiormW2
m0YvSquGT02F1oXp4J/qLGFWgViCO4X3kg+R5MY1M/L/0CchuT4rB6e0UTQmlXLJkwzdYzjHGpU0
aCRWww1djEcqOqy57Zg1I2uAdPdHMlkv3HWSdtr52p+niOwt1UlZwQeWsqN4Vx3nJO6qjZvUzk0R
uuc+SQGZw0eFF1UvvKi8Q0/RSstxd4nULRsNuxEJDNQyp4fKbh9J5rS3Qu2SQ57nyVbHu3dz5XxR
Q85OJqYdMulC9CqYai5Tpe86VcPcYRMnPAPYn71Nk9Fr3PJTW7W8KZGcuRVOXemHSNPGSXmWZv3e
FOJR4iVvo9L8MLpwhsVN5zpXgtXMLs7CUroGJ1rZbWd14tMt3sAuS2KlD7feYgBsbT40wj2+TRiD
uzElOhIPbN8TU7u9HuYm1D82+S1ACLzHZAUpI+zff84yoM59tMmbyoEQqFKjeAz10T+aMJg36IBM
3+JgOKsdQtNNXNd72ar+sXOVzW+4IJlkVA52k6XbtvVQXXsf6GWrfG1LoExuawOJGNC2CFUiOlAv
PmvY1vk3bCIepSX9YromzWtEb7SP0wjmYXUdkDhl1v2b3hofPxi2SUg1Ydgaps6BbNCLoNXtBbfO
644vRpO0JOJokrHFftapXqQlB6QZKY3MGGXLrLZow/NyjWuEXANdkLdrSMRyjetPuV7j+lOWa0BO
cW6n0vxLzbXgxUvdTzYgiDOucOFLVEGwn/q52slgBFb2FpsQfJGWUelTQGoW1DaepMtjl7ue02g+
9EtEjfodGTNguTJahUXzUC2mh+/T4YbsGwt64MLSTqutb+Xhb2QiqDthYf5ZjTWTInWr3hXKVLLt
8iZARuV8z5eRSqyXaa/xPH/1SBkeTaRAqh9NAMkwpdptOK9uYZLecv3pW2VQxZ+nBJd1NE/bOUZN
bB6Q6qHfUXz606a8VZEF4ZZGM0Az/HwnmLA0hvdpaBrOuYIxIw/2j7aMu/bgrQVbZubBU2g68QY0
y2it/Cobj1MZPJp+wRenj3oecaX/wGdQPw1Oyk65to112tTRD9uzeO739quCleo+HbriJout8DM7
2bMEtID71+yEsR/DcgfjnuDgtDBUXP5N5y7EoAxxLGebul792Y3n12FqnV+dYR9is2i+Oko3bfwl
VLOz+Xbq/A+hohX6z1BemdGxI/dRcFOe3KItt6pfal8GSBCJ1sa/XMcIYB13+Qvic8Pe9efoAMvI
fAShgxLSElIm7ioNnfF7Plspy58hvGMhGJIr+tKYeb6mjgNYz+qLb0oTereIdY9PmeqW57BS7i3e
/E/SpWDHsCkdO9r9PSHfAsFT72UU5CLSMgXw86JXc3Zwo6WsqL4aNzJsGnbO/uP7ZariaSHIKmxq
ZDBo0VRpqFHvUNmPbrpZz0AVaPF9U/c8E5K0V09tg4L20of5Q29ehlUPH8jKy7ExbiKFZyG3cGj0
5r5HVPQtJspUldVexS11nSg/RumR5lAw2gkRpju5qgpdmAzTwZ4SZMsHjX35kl1KWrPcVLk9bBV/
QR3mKutVF3i5XwX5vV9iIBh7RfuA4lPI18XrcHyiOcFmekAkR9+j6gr4WprvAwle1wpcGpw8l7Cl
P1AjdGkzmCex60JIVLmBTrljHeVKl7i+Ad3Y5C7g+r7z0l01uf5RU2f/2KEKBQt+aaObfh7SumF1
8t4XGdVboERL3IfhisqhspWh66HwDdVae02SL1+gFE5OxMq+TBwV52vdco92oPfJKYRJ5nOT73nY
Yz1PCoNEBC/69aTHAHQVwznLWaTZPipM8/O1PzUHeOchT4xzi0vxKkuzcW8nuTFv4qVT06bLFGl9
GBgUN1xZnj/sZUSuOHTshOyCOjbJsxhhlHVWjB3+7+F4vvSkuTFc2kA8cqc7T8tYKtEyJoceCCNj
Mu/a685dyX7R27ZuiuCpYlFkxSr+qVWqAGGgnVHASAI4h3ywHygRLOWlraj9c1mP9mIvoz6pKAzd
FqPzvQkR/liz0ZjAjTbtPh42ksmR/A1+oe7ewJVpJUmfUvzUUAS5n9quvZWQdsn9WF3r7rM8VD/I
ucpVlti2TN9iIbHf8lm889gmDQ5gdnKUX0a3Bu2OSs4hbnz1SboGC8YZbx0TdiG/7oBGypOJJVVi
l1hxLl2BA6DEBdK6us6iDPuzMX/l7UwBR0/9x7oJv3jtpH4lueFvrMFGxWzqii9Z/KnoA+1r32g8
UxvISZhOal9JciC2mFYv+VjOJy0y2rXM9o2COglcubs87e5HFzWGYXVBy5Gr5cYMHPfIFlpZaQu3
BRrlW1N8Fq9NGb0GiymjE+GBmNYzZMxyNvZZ2qqUpjsQ33DHvitms+VN6P+lxBPi5nP+pQwCREOG
lOpb0luHEZWUdTEDlJjZqxz70arPUQLPOOgt58VOi2aV6F78C8mAlWMW5u841h6cQam+5pqnrSts
riBUOere8dDGd6wGPr4TdEfefMohSM32z7MEvN6xrwPl8O/jWC4VuwGZKdy6tfoRFWTYfT9GAXW2
fro0wrIcz6z3DVb8QWMZiFehVAzm63gpel2OTeueOiyPP+CZrHf2k5b4p3KZcd3QXvBQy0DKG2fn
pd7y3/LL8BO8xV2oB9bvNMRQlQr3dwtt4nVvddVTW0T2Tg2t5haybH7KKyXbaeS2nmfftVaqSYZp
me6Afd5Sccp3qg3p4xeu6k82fhTF7FkHO/cnCH00UwQuVymFgDtWdzWy2gu+eKmSXQ/a0D0HrQP4
fukvU9PfZZ7prp0AlIcFlO+yKL82ZbkvzSoJo7PIDlybH0YpQp9l9S+jfaH+fuPCNo5CvdvJPH+b
u6Z3dFJoLDdymi7tYRrRoJBTP4vdt6gA3ZxjUrJZio35ccCMJIe0Td9ghf4R0Ia9K4bh2RlmxBuW
gzkmLPLlVDXdt87rsPQNivFVL1sdI4+/p7V2BEvfDDBbrFmVHNEBwbfUm9vbMWnt+0pJoYCPVvYz
ctgkqJV55zn6D2C42r1rKkhAupDObMiJNmBWOoeBrVuQ2O6uHkv9XvrkYM3BnWuzJ7eqku9NPSr6
nW0/SlT7HooSMcRhc/52nS2DreVQXqzsp6KrSZD+DftKWjxU8qQ9XeBm0lwiMmyd2wLxG3haIECX
g+w2LxtPP80ppPXxTvquIXlJZWx1bSMNDd8LJs9WAitEsCkRTx6SYD64SDctzKOuwjR08yLbDolf
IyufxNurWzXYEe++n+djXubKLbpCEHJiHPtuTC0woVny+P0rw8FpEAx36JdltRoW+LYcPrQ/nMqQ
U+jFcVxkn0ZgO94wbArTj38sPhK9AjTFcsFTYn1QwUpNmgOGyPl+1HTtxez7XxLhODCCEIv/koNI
2eZloZP5zLs7R9OUtaaz1FcsBWCak+ZrOG7lCXJ7/Woni8MTDC1j0I5xxl9Cmv81KoJG8AWp1Leo
aJGSlSjqctUJzLFcS7r9wdKOuI2ECOpz6WtU1T2k0NgOSTTETwoAK6wOtPCHmwPAsamus0aN5iMK
Iu22T1rre/1JDZLoh2EkyAPrhns0500dsduHfgstzok7+HoL804OkdJCzE4Vb3vtI8cGQ2+Jlj4k
esElSmDcp/7WLxJnPxb+p/+rtnneq0C9ffiHV11zOUPINThfFNKjCs0YiYkXVFE3BPWtgWw64k6p
MQATIj8d7pwlPw3MnPy0KVlq6QgljR2V4NgxmnQ2GNCicS8Z62RJXl8mOLoGpTbWdWDUVa6fEBHc
K32n3mi1PgGpXdLlCESRI+9AnaGVVKPRWFv2Dewy1jfj9IUXUXyYUZfcBioChV6V4BXW5ukderDj
3dh45CiMfh8OyN+LZohIglz7rlolreW/xUmIBF/jpE+CpW9ik0D2bwGLXWOu179eKx6wMSyzVqeY
iH6REMOEQzYnWrxpcyja0pSBC3ms0lX1HP24hpqVn61GK8h23cR2F9pXbN+6GHGsfMVqtzYQ4Vvp
kzM5qPhlNTs5NSKNr981PNDzol7JkOaFabdIqv3FMqXahUvlXA6JVMrlFBE6pk+LphuIzxdeGhWe
rwR+iKkbn5jrdDmTKXL2Pu8yhU3A249xsvFnMfLqYBfI/Su3MqJYznHBH8gtLl2XUeeCul1ufBgU
zjGD+HS57y/jfLEasvD41ThG29z2PQmAj6ejbTyWkZfvdTSDbiXGCLNCP8mpFtrZMRijmcXG5NQe
f5Uwa1Z1r4enIWpR13k/c1kHK1DpDn/0xzLjGnedG3vct9WwpBLfr3KNUwJyjsix/EOsIp+RAlnE
K9S06aJdrDjeTm+Up+Jd0OKD1gV6UYSzERzXvbwhQ74Rmz8ZOh0GUbfkvi/cHCHoJAK87DT8MgYA
r1vpdLGj2L6pt0NdL9eNAs2gDfr8RgqVqBVa+9DAm0SaQzGlZxKRP6w561+C0o9f2BPKkByUSnv1
htk8S0uuFfnKi+pqxrbrY+XVrop1DNL8G6zpeDdOFv6d4DExotD3kE2tVbRsOsN4BtMbsxvloaXe
SV+/bEkVkBAbHJGHbSS70XnZjWbsRhMEe3EpXza7Zad1gGeJlnnT+6U93uBYElgHfdTMeznwAexV
2ffcKEufo1Xm/dwG1r3nm1vTq9AgeI9Nkdm4bc3x9tolZ0ZKCszpOyyfl1ggMiXGWVa/gYUHRBLE
l75GB27aoMkznuXQxoF1ykutZ0esRyuRg6dK3d8YAJPJCGBL12datontcTpIMza917HLgofIiZvP
SnEMF3e62s06kHdOFX2z3YhcY4Y285RQzO2NHky717FSM1uH9y2HqY5/D1FqHKUl/eXkrZPcZRe3
TEIN0Lkj47BtLKvFT0yHvRJqBbJmy3SZQM143EU6sosyw217ipZJaLH1T/uwOtQ5+mAr/J4xS18O
l7YBn9xSYJADqczTjYxcTpM5LFhhV+bOqsJfCcaSbFKWvoignVnmOm8ttCUAASzZV1F7DXSr2jQx
4mnXvqvbgejDSki1hMx2xj3mjk8h2bNj7MJCFUlvcImfwKmkz0Exh6cME0OkHNHnfu9PHWS2/g/9
qGyFp7BN7soxQFXNgazbufpWxGCvArGNVFalbXq+hpsa7z0FBHywv0bKbJ9F+AbygEsuSGUvLZxM
D9yk3q7NnO8NM8HYikYPbAMqFqn5Q/pEp6cXkZ/aB9trTvrJrit9E5eTecRG4GcReOX30CovJ/Hf
J+9DywleYNV36dGt/JvlfCv94dwuCMW0rtuHpSVoxvwfrfexDHrm2ufvdLgAFYx8/K2gjo8P6aLs
VcSo0U6x+UWwDJFr47GZ34jaYqwjuQi0pqsXBrmfAtZ/F1f8u1tiJFoCSPdL9DgM5E//6wUkshnB
JzhF/rtOZlauJhRE1yzTG7UvceHQpulWzkwjYPQSg9tEqqylu8kT86YYFOgqhOtMJlOS4raK3d7b
BT9MlKDr4Xp16YNghxhp9mXy2/oYoQa6kWJaG+mADCsktDs8Gp91tTxLfzhmChihJOQWoeZmGs6p
8RHCZ/ff39X2SB1/6U+Cvt4Yc9UeEUpWvvySTiPkN6bIvUcZPoa4yMKWtTRWFhb7kAXU8lron6Q7
n6CEJNCfL59XftHLB5PTy5/l+kEufxoN4f61Y/CBJKhHmWmrVU2+yoZoaFfzYNYnI25cbWd41Sdl
qtW9G0bNKS3Zndgo57PO36GCYj3jjozWueE5K9Az1gGXbvN5qiGo545drmW0jSA4dOWWhL7t1WsE
qRAAP00IjJ80yzfXvt9Y69pQUQ1+H7g20zyYmxXOKvONE2jHAD9je13mU3D7705dRPNBMw9xsQLn
Px/nbitd9tIvZ3IJOat0hE/R6EQaaEaT+43/0kQ7EHTKSSqNUoGMjN4+oCX+zTQHtlgy0BsuspNB
aWwvnUUSP5hli6EtaNxqg0LvKo83eYZP04wUhrkKEW6+j+fxBx89ODRjmt5Xy8Hiq3SvqTV6CtZi
Ob80ndYCq13gY7JNAPNRqHCoAU+xgSuw6f/8YzJlBRtMDnqPCQD+lYzKZarRW8tvIF2kbA7oWagn
w9PDW6OwFxsL7aEfC81fub656RQ/vGulmeZzui6TMt0Xma8+mIggPiAhZYFlZOfXL/Nkcpq7/h1y
Om9dMrcs2++pM5RHCZODS/5jC49E21z7qKdefgtQMgtnyvs8NjVavZ6R7+OlalOjm5CW36QXw5X3
XsPWi2+Jiq6v9HZltMTOeq88YmVer5oCgZdmHPRvZV+fWycAy1Ag3I+bbPZXH4FCAIXqf847vdzE
savcR3bv4XXX1cewVp2To9fgLnAeeJYrmQ0ryrRPqyYCMQuSOlxKJgk2NTtTcdMXtjfpYg1j/WqL
eZ13s/V9UFgpeFk83jeL6G4U9z/akY1ibesoopo2KD4jKh/TokP8KELhaikI4rqCtNsSIc33CGnJ
pCEx1E2TRw8NpiiXR0Op+J/Nds4e+foNj1ESXh4Neos3Qh2p1k42ymNpfzazKn+MgIf+EYVylYX7
Ee4LWZyyGlue5WEWPGlJ3qDVQku6jOWxTvHkqev9+kN/1qOA1QyYDQyLqeA0BfawGexuPKMvPJ69
DA3XPLJJeKI4ucVlaAwx2HMeu8AoLvuT6wbkw4Ykzixck2QzcjnNksWshbL2ysM5fjXBfX+oXfJ2
KgS6rciImklPBpl37aIzatZdgkhCOO9xUB23uaFZN8Oi1R2P37VxNF4jdzaOdq8VAKDwkwtt3iFu
0pYUEDXnMTIB+Cx+cm1igRIYlBfDBl9hkCd6TPRFycclBahlgf+o8pEvuqcpCkX+/AvRhbfI2Evf
IlEWAr5qknUUzAkOFW6r/mrmjU664XzhPVwoDtrnwW7yM15qMCOECXHhP2ifQz/KcUHBIQ/RvbNg
ClTzW1w41b3LXsJflW7Fe4L11v4CUVC6wAJvteTtLlq1cazskfsEheHZ6UnYS+DxcaciefEUmal2
yOxh3sEoy15J1pzs0mLPKU5dqBqQFyyK1wxC8QlCh/rEjVCc+sJ5DYQQjxmLtUYeodnLqG2p89Mv
OZUDCdsKBFXirPsmoXSRqNUraRqYkLVyik0AF6tkmPM1rj3z1lOS4q73Omc9qP0irEGtNyeR8wDb
MbzTDDNay9ovaee3AZ1qx93A2nlt1maEKeyiJ1tUqO/nvvZMpaZcIUPt/GoHkv5F2v5QYNCt+yij
AhmE5qHQ5mIfsdbbwMqcN1o+DLemOpYbebyYSfWoB4bzLP0t+xuSPhSc3/vBWJ5RFqt/umaav5ZF
r+SH1qFI5ahtfgYsjXDaIudHJi4/jzU4MCkb9NPKQjjmDqCIf6uwvBUc159wr2UwcGGdL0SYK9Ir
GrzyiKJEhsLVdli4VWpDSdbIvRIj1Dy+GcvUvmmMBl4w0nNoyFDrea79EnmvYdTuHNe2z6VBaVRp
If9ixLi3uqJ7xc6i39doIC33TvPZMYC0FnP+AO5gWPVTWmzgtptA1W3tVat+NrOKVp3XWDdZME5U
8WgaaCqRMHYfi0VEqvb7aqWNEWDwZXYTIUxkQYV5I+1GkFCgqHQ3lyyrauVv7Qvpl8f3W/tDvG6o
3Y2eDcZ6bMsJQcgYLAaQ9E2voz3ndEWwS5za3k0Ybn42Yo0yBG/ig4ySY0hQbs+ts4w6sXlj9En5
lA2OjdD2jQRBunIetKq6l5ZhRxOY6pCq33L9rK/JsaZo7+bwIjrL6bBt8LJn9ScA1f65Xw5mjryl
jk7VXpp97c4gs4tv0pIpbhO9OqYa4KJGPBCmfh8js7iJCs+4wf2LKuhSh6uMAvpEElZrqddJn9Th
Bs8GsoBG/LVfUUJtt6RAL7aMEiujeQLwdomVrjz1wdxWE5t//uZrkPOfqnycMGYFz4DHcHxp2hGe
UFQORhD5uX9nlc1nKUFQofTvXKX8LOUKN/Q8GZNqhbVEOkQK+uj/MG+5ikT6BcRVi/rYLlKzvSwf
ZdHoKyjWO3YYn2SZGfphsPfycdzIKKvS9GE2XgcdS+FFSFkOJbLWZ18b9teEn40en3Rd8n14QXhY
mfd7v/ZQsEmK9CbVi1d/YaaloTnc9O0Yg4KEt2aFQMibUKvJfNKEILs1m6h/yc2of7CwlKiiryx+
/L/c4a8E6MavTMFtKZyt8hk7PGMXgWO/ZQOE0ltgLc4VafPZt8ufXjzNGzewmzWy4AXwVdxbY12z
946IzoAf/0dbxtNlvEt1vsIVdJG/6a9z3RcrIeRVYdc84aHC06ecztJVKwXyirH+LAQ+OQRL5ZU0
JLqwC8/vcvj/nFSGFBtHYeOq4b1XzPw6Wexs46ZzD67oHeid227eGLo9IO6dE3vs7oq2ArgyKZ8s
ONSS/7Vd2zygqjNtmok1C2YM0fy5DkEHpiSGNiJ/IvJ0F+G9ftpQo8Vt2TasPUz6Z9ssnHO0CHTJ
Gbwp59xWPPzDsp22fwxIyECdBf8mZyOtPMOlLh0RCUkn096GyLNthUAh/sKeuUNwpAHhA99CK7Wb
hnLhUcMwbVpdIWJj7h+8oIyOAvqaZVROBUpGGgBw//iP0csVlhGZJ5canFjdmti+stp3eEmpClh+
p+oz/WT0P0de7ojIk/lkZcFi3pDTJVHaagVSgGwyGkCb2qoJoIdn/aRvLjeTtEfP0DcFAG51fx2/
3ExD0t9dBC+y0YN7oiHkEfStchvPmrrrEjN4UvEehYtrNF8Hw32KRTWav19SWOpv3+m/qkgTf0nD
HH53HQWPKfZ5+3FwhpvR0n/OY/fcCpKqsRvMRWhevodWrFu3nT48R6Wynlv9oiNwwYOO/L1W/C95
tso+y1Xi6A7n2suG69KXJli2sNqpERg3AF8Gzcswjuprt+H5abxSrNPxzMg7ICWe8YoJrrqLjMbY
yWjtYrNlhhawEasDo22WaCp0XoRynIndwGI3bWpTeGu3OMfKf1/6+jqOV4YNTF6ahuq8hUhTDnKV
PVDi4Uab1UTd16H9bfbG4g31yifRyH8l6yrJxk2VImSFRnUb7IUELofryLVPzgahiMup1mGQgNgx
NKZIO+qDc4hDuFiOa/ylK+opqezgV54AgYHBCdIs+dGniv7NrnI0Bvo8+VoHUOHnFtSY1gA1gjEW
fw58pPxGEtsvQ6l7a7tLoWrqLDfSlB3VHPJYzMrxTvOs7I4CGOXXOjC/p727T7MFzQcRP+pq9Xvv
sS7Xs8Z+Arg07ip+4dti4hlv15SExfKsVbrkoOjjjeiRSZccssU96GqKdoldzIQkbjCN7NCnyY1o
mklXpUyfw8Htoc50/fMEVbZLsJ32FmtHCE/J1g99UAJLE0Z5fJ+G/dGnjIDwFqhpSskKudPM7p/R
86sPvrYUlZcrlWRB2Ccai8sHkFftHeh6hbwGlaNXqxgM3s50869X2KucfYhLuK9axDfmz2RMjGWH
54UOIFIlfJQtXdIjlwdfjdth2RFKn45wpe7O4aN0caMiMZjx6pPBCUH1EwTbz0iq5i+Rk8+kneDN
9xHvK1fHzXZizSJ8qBxnljUYiepgeGr2EoF/3Y+zkW0UdVB2emUX60IJvALeV6SdkNjd+XMQHC99
flo/5/1g3Dur0jALhH8yCwsNm3LgsoazDe13XhUD6EZjfhgs6y/pplrm8ZR29IORF+FLX1X7P2yI
rUiDaRPMcHiXurUckMPp78YwwRbXeuuS/qwM9F1XG+maf34PRG2xqHHIGZ1EBuziruWqNQ4zpNnW
ohIWWBFPcTvPVx3iDtTPYdaXRX3uZid44CkYPtTLwSwib21agAtkQPpkNAJbry7ojiVeLmEHKg8I
Axz/H9dICvXHWHjaQSbKoKEPn5DkM260HiZO4eLgJ3WZyyGzkMVYJDTkkNiNA7DEOVy75Oxa+5Hm
YOm/a/8JynB+c9nhaWEy7/NgdFcXhLk2TtFDbm5sjMaaLRoxCEAu0b3T7N8sOw02MOCuc+t5aAL7
OQq/tI0/PElPmg8j6IpmuJGxoJzyo1K6JMIDEJaXPRTY53l3hXzk0cTtf20L1OMDOKRt8s8UnYL9
NUQfsVvG+iY9iCEeOpAWUPRnxGzRqwmKAEu+UD3JWO4742Yq52Yvo5GLan0UTsjtAhx/USy1upsi
7TK1nrR6lTULFnoMzDU6EjnFm8WTxSanccjc5K8QXYxmSyoHQH6snC9/Q4wzt+mMtmldaDb1Z4A6
KZjHhzIo67sY1voVziP9Kp8EDhqxHqogH2LJhHyI9Rdz3GvsVI6/gXgDP0Ziyiju4GKPe2VSCpaH
pHQ1P/vZBGP1UJtx9wSO8l66ozp+ixLcgz6XH6MM/V66Q6oUPqJ3m7BqDGR9Ru+o+3iQsrw1wE+U
zZqMd/ktaMxTlmDc1/bDxtCV+GdYuDNfjih8yZLO3eJFWKzrCXVJ1GzbJxvVxkPYec1iNdE8yWHk
5cqqo1f3cEbwWo1diJEoXz/EC5q9s23zUm+zYzbisTnPN1J0k/qZ1OA6gKsj+l3X7tn0A/yR+1cJ
uvYXkZNuNcyrNteBHqvtv4uaVeNDiCsLd+ODqlijgIQB4oDHwuVMi6Y7HGKfUgu53Gu/DOrsQ259
bvPQXBwYpE8OsQtntHP03+xtu/vcAalY2rC6yDO9jmo/35KeSdZ4cJSv1YguqK1EmG3YTfEKQ85d
OamZnWQ0mM2dp03xY5eiyWlt0sJPtpKimYfwlxVW/kH4H8IpmWFf7izHs9aXO9INFPsMb+MyQULS
EedlBdlizI4xk8pt3znLWaQU7nkINPSb4tk9T8sZiQf342hsfibfFKwxqTe/oESyEb8bn7XqJqhH
9zRqlX7v+mTuhW4+KhgD1lryaXBxw/Cb1toFQLTXdt86B3B05jpQGn/vB7wgeS20pwErZXm3yjsz
iuZPKNHlZ2kZi/+yNsIrlPersbgz8xvImBxcDK+AZ4mryZCQfq+tcN/nnfHYLgfb9XIMslX7EMy8
QddNZp4a4L7nS9NTDpQB/QeJtQpeHr417GR6AbTzcS7D4NbSxh9v4dHiZ03acq11LdsDclLTVquR
jfan5eqp4qtr+Q1ktl31r5OhY0CxlCgzEmRrpy2D7bU6KTXJa/Ma4joJiU8ZAWpDJUDqna7WaJtp
rvQlydYb1WuYDo+sEchI19MRE+3y96y139tyRAOpMn1k+RMTEbBywSrgxxnZVUb5FUJJnhvlExTf
al12Digprzhp81DjNEia12ZRZe3nyfmzoj0NRbRJAh6C8p26HuCuvLBNrI7SJd9UJ+Cvafi/pIcC
DyKGQY2pnz57xUo6a0fZDJ6PGJYxwrrKZ9+76dP6bCw6iMi5Vv3qcnoZNjCl7LkfUAVZwmGQU6WL
UcwOSie8N+awXilKqe8NBBzvB3T6zNU8oWgVGwrucUvnJXA5M6j+HhU9f/wQLKeNhdDjnLTna6zj
KtZN4zqfBNIkEKY4C9z1QM15nQvkCYGv+FaG5XCBNQnC6TrnAyzqGn7plGtKeNYg380H+46D8C9b
9vERWV8UfMdf6rLLj9G4RKSJXMPdiH2IDFzikr/j3GqObgx1/DW8ywO33CxnjcL5WYmMXyaQxr0M
xqItLKdTpKentlVX19g/5jshlldWmeMW9n7hKQ4PGjp7p8bplXscTOQZdeWndWE1rkrLL2+uAw2r
i30JbmElfZ3jzfdVcpZ7vYBNgp3X9ORTobWORq3Q1LqnGvfmYm+HuXb613/89//1P3+O/yP4q3go
Ul74+X/kXfZQIF7f/Oe/bOtf/1Feug+//vNflu65bGccS9dR03JNU1cZ//n9CYUcorX/Bih6LKIg
T49gu7OtFSVQ6Fy+5EtuVDLokjk3YOiSrtafR5xeGj0dX3Te3gdcw9wtNuvzdzlQrnS3pCi0Q5zX
04tn1cjrLJRWTUtR+C+nO80HH14PI9K4Zqx+R/30aRw7/UZPZhs+2wCt4Yh+nnlE0O62dMjrYV++
uArgE77Cmt7f2bmq6Fj95cEJdcgdJW3KSLjjXjJ0wehjF1DBANfyqAcrsTSjFLklFacIp7DiNamI
GMcKDsmEPjqwsnQP3CG59EVTdLYV7n+JKKrZvhtxPr5OAkGa3ciF0hTn+X//33D1f/43DFX1kGYn
W2O5lqHx//jnfyNNDNIu4C6OaQLOZ7KC+iF165qCodZscNstt9InB/wjtHPZxJcudORgbXXAr3Wz
iTdUXNF3SavhHj5NfzlgyJGDFS147wKsRtwlDQdQyp22n6KhibZtU/1Ct3fzJvNRuo17p7RjsA5V
ssuIYkFvvLYpNFDBmoPmvl7OZECvyA9In5s7ABG6Fm896bzMLq1WRzFgn1qGDxWZDeNli5mjmDEX
bxtOpeVdn2rG24YTucAY1FF9lFCZNJkNm86wM47yCoRT0Ryul7z0ccm09uwHacklu2KMd9JEzy++
R7HosmeV68olwUoblx8jl/R0xUfjjU2vzhfo5t//qw3V+ON/rXmOw1eONLFhgRxX//jmKYprYDaW
hzdRqWrHMXXJ2ze4Q+gpGsA4GLibNpzA8/gF6TppT11qw4151qfYuuvMEsO8Bv/cNZJW9fbS9iKl
OXkIuzlR93dM3fBfGGP0co28dO5C0N83tZYNZNIT72Xykm/Y5M0/jTl7wUTJ+zQhUrYzlK4/zFVg
P/Ks5xnmdurPoG3hBoTNVz+kUjiTkbzFSsdH+KHBuHMe5p/IzbXDFP20fdtbZ3WX3+n+iNM49zsU
G6uGUgjJz+SnJUFjrzxrUB7mJE8RpUfaw/TSZ6RRg6MBGe5eDmpNuiHMkwZx0tmFQwt9S/pkdNSj
btd1RrCu+75dbA+ZFxZkI/C1O1/68nFhXva6fgiGsd8kQxLx9k/RuPb1ljwUtz78dNRw5KCTU2hs
trXSmp1hPNvWeHsVvLaQzsNfmaf35SKjS5m5YRGxvV7EKtDAAIIQXy6cVlV1IAeW4SYYayQHcTrg
8a5RRoq18i7735Sd13LbyBaunwhVyOGWOUgUKVnJNyhb9iA2cn7686GpbWp89tlV5waDXt0NYmQS
6F7rDym+RH2iF9ielMWpmGMNbHRec679O2yieHcdLXvMJn71nRZYiJw7z5DTZBNG7oPSA+SToetF
5KmWO3utawyIKgYXljF5FU83XnI72lpdHB+7CcDC8Oeg2zmSBijKgyWmjP5Xh2yGQQOLpgRWLJty
xm2caSvGXqBb+1f81mxROnM83Mz+2/TeHmGNCQCQcoLT6tMqDJGsvdG81MpZuUoojgFytBTKJUFs
po3NHf7ccQtdSWXWvXDZQqrflVwMP9qotBZ1XQwPmpma91XpdkvZMYnphDh99uxYU7mPmzRBT64Q
PxDOlP0YxLcLrTB2KqIjJ5KQzckZHA6A39cmqPylNTddABEmIvSUtFWAExsrAFm+knPUMnsw8Mre
m66raws53IrYkYNymi8nA9c+v6zsvWk35+sgeQ28CLINbE53IUd38Ld3bIzJ/pPRjZ+KbufoGO8V
rX5Xk2NGyd81L4mBgJAWXRsxWft7o033squdB9kdPz4KfQL3M5oyZrL/orQIG1k2ZYc5KzrjpZGS
2macjOlkP3Cx77Pr9eRFCy1gmTZDduZPl2P7GKRa0FwqY7JAIhvTfREgPGUDARnJWoaKjppDC9UO
v9kJC9u4NB46XzUe5FkpzGlh6+64jZCls4GC0O2p+aYeHfPuGnOUuLlLWcDLzmusrylQQLoFNiQ/
QHbV1qBDIsb9QTa/fEpKcmRIqsMwf7CMi6mHN9rNvmwegJ05XuQj+cAu/HWNAe+8/9+vCN31/npF
6Krrevi1OZbHqWnNy4UvizOe97pDEsvYYvwxI75SW0s3Q222xZu/j4eyPyDD5Z9NBTHSpi/Fh6mq
2xJro7fK5FVS5tPXEaR6hrdCYGKWVZrH84ACetkNaLC7NVzgmZU3hU27lL1SdFr2Ti1MYStTjS+D
PQdFX35aZ3dSmk0d9RFvIhcKeDIW8zPWRT+mHPRLPB8GA0BUjFf3TsbCqHqJ+ko/Dq79M4HOeUDS
WL9cD6qyxYE9PsmWHC7P5HW0pKGDEQju2GdWucVRm7XeDS9sq8UUoxVdKtr8TkT1vR5VgtfTuR2k
MGj+aw8qjd6kfx0wj5dXnubLy0myKc9kTDZb1p5r3w+wrPnzCShl8J798mH/r2tZen+hhKBub9e7
3t084evN3/4/8jCrd42hHW+3dZ1yGyLvKxXxXhdA/GLP9u/ZJhmLQXPEu4sX3RK2TX8Ekei8jB5I
chb2qMuMw0abqSlSZemL9tJVdYknHArB8xbvdkDWz1iOlluy54fIIjtulxg81Ck2f/VYXY3/Zhs4
yxZ+/9nujA9ULfz9qBe4vkGCqTDK0tWlo8wucJOZko8SzQLZvy5v3DdyIsVujNVhg2IVwl3d76RV
nGvY7ZNsZZe2vxVab3SLSSQ4+YaD4t1FfZlvupn8IZvxHJNn15F2Ufh3jUa9sLUr8yjfLLVTIi4f
atvre0byja1WB0Ye6fpvf1SHz575RSPHRJZRL6vWQrKPddfWaBz8Vo04fbVdZ9uOufnD9hx3ie1h
cI+VbnAuY7LCBS6kP3xYpj3qN0+NNWCJgFXeWsb5lQZtX/2wMMFah2Vm7VPDTL4lisAvcQrWU0V5
iG3wTExPsMpTg7YGo4FU2jXo8ss6dmjeyBjO6uapMXy2TmOkegsehTXsTIKyu4w9MCYesPyFef3P
ELXJtqgU/+gadXxIypzcRKdWVPqyagPENLnwwC9W4D7q57wVBvYQevLdFuULmCXMPoZ0hc3fcBxC
/FFbRdFOdqZTLx9ylnKeqp+uMcGWdBH13T7m6X9s2vKzo5rPzAwTeciNfPvkOBmU86gkfQQRriNl
GwanOL6TDrUBSuKqb4UnPYbrBmZW2cgmMEYoSlUebSee1yfpXBvypt77cdApT9fEvOaZDZCe+izB
kkOiVKskzuqjwZRvc1wil2Q8rvPz/37Ua643b+2+bMRJg2m26gDq0yw2A5b919ZP7fOUTXqnb4aW
QrEP3G+vNXVARQhEkU3R+gdCVqu6i9PfthX/TsymfY7NEFZ2KRDky1Pt3gUtv1LcsX+b0uzEG/HX
NLEcQU+wWY2Uc17x5YjWqKuKnWyaDvuokOIGeU96jdBcZTj/PRVarz2aIOplOKzN8s7sbRMZO/5V
i0FM+3r8Hmit/ay5Q3duIwOxbrV4xXjV3xs9MhHxnPENlQK3pVRNdrK36KJXXXlqEYx7ki6ImvLQ
DH34KCNNWaBaPPDNRkAuyymjXDvVoRS7MADj7elpApj0P4ehGF5LfthbN0HVICjc+NppoN3Gb+dP
W3bLabiOIFxrBM66tHJrYWredMq82lzWbpg/96MQSzFZ7gs5BR3t5HTChARcSIHlznel6T9UgIQ/
c6E+tZip/uLBcQxVP/oH9NpGV4cYPQQHMBzrsngRA8gbVPHSqGm1wK+jf3WRoIOS2sLJz5VHBK32
MoylQgh4WXlRrfqu67o+31r2hMqBL7T9HMumjkSojgDUwkryhN3OVik0/wP9cvKv6RRfIJZ5uxgF
553qkipyS0NF16JFGlxDDlz8X0PdQcQLWzPBuc/jYSf8Nd4JocvLS+uQiXZ62Hxe+l9DUTOyvgWt
+xFNlXoXinZcqwDcnpXM+Cf3Svu31b/geJH9ylsydnGqpk9QprpFMUXPQ2iQ/XJ0b89SMPmWW6gy
RpMB3MxM028dXjQnEOMPqokJF3ah4a5WguJcAKdb6iDvtvXQQopQ+rs5dXWULUcLR2tRFN2dLRpj
S23zPU0V9QVw6g8LZ+7fNlZfbhWaH1mVs9Gu2ujJjEt306rCOYQ5bmCWDTQpmydhe/XDmScBLVwU
Q/85qQ86e5U26AlLkEKCLCYy8Nn9tQWrbu+FE16rM/Dh3yP0BGOrSCnPo6FoLE67+yv47k/zis0L
mwKmCjhfFWFv8OeFrnSnPNKKi0kxStu2SifgA5UOvw3VfvCRjj12jriTodToKkoQaT2uwYh4y6hV
bLIcHOTgzOEbmooUkcw+rZ1Fr1TBQW9hUEP4vsgNbu/mB9UKKJ7MIUWBIB7y8Lltfs0AHbfapSR8
m6SNnrmugtZYyZjapKtkMJBwr9t71fStB30+yLNSb2x+e7WxJE+l7QYNhoR8EkRNwCZ6cHCALqrw
ydXD8mJEqGPOzwp5SO1UW3keGVY5IXDL4uIjXnMbIa8h8txadwI2m6d9c9GuO5SDjeWNbDaNeOiG
+qHmK9ouvXDdllbyTfaZdvLcoi1zki2nQjofJ7B942vluY0Lf60GpbbK+gZlXHSGeFGQad9f2032
bk2Jex5NJQbXY07HuLPer323ubI3xSjg8TZfxgBojQ/o+yxUSDzjyJq4z7nlGJ7xY5NE5bbBxO0w
TcbswkNtOsOq9HUqrRf5BUVJfan+mSQMtXz0U9D3aII9lLoQJ7tQUOf2zUd5EG6cryYlY3lutdVJ
a9PkJXTZkmFB8FQPZfgC9rodkxcRKupTrzVLNojJSxaMzWXC/E5OUMEJPNi8JyDwITCMiBZe9wWS
ghMiR7JZkGs+VkXyS7aGeURv5QIVkjI4xhZ1M7yUN40LynRANf5C1jFeYqjofFjxXj67hgzVdaOy
usds0pWtHGq3dngdmueF++FNu7aBQW/6zlM9SxXC2g+hxrvtVrK0MqBHgPC19io6L3tvTYF20tfB
81z0pe5T9urHqmPDLqibvBuGnyx5BOP5FhXVE3vms4wr2tCvKzeDjg1W9x3jVvRS47Wa50hyoja1
LMew+jHkyg5jbv2fEltA3CCsH3VSKotsKJ3HwavGjTXE+tGZgWLtgP9fFKS7yLfSndxuma7frajW
iJ3cjEEw6ldDNX72ptSiVxklAVjlerIaM3wbYdcaz0Mmkp0ydF+b3tysVFd/zq3ms/fWlHMLfGWe
8oKXYx+6rHoEFRM7hCGIMcV71JXboOzHX+DTf49+6nzzvdDeRHlO4aCqwLa0VDgFYgk/4/63HKmn
yEpOOfWCDGWirVez+q/MojyQtMNSvI2aZTE3ZSwAj3s9+9+xgrL4FLBlZZVh478OAldFLzbYTvOp
a9nlss8GrOXrIaSAmkb38kweBLCdtTM2+krtZxkIHUULNcvf+hKTRLxCu3VTaPmbA9ZkEZeUgIWo
ohfDQGN4Hhagi3ZI685ddmPyzs6lUZ76stA2FtrybF+s4XsTUW1QwASd9ELNUfyhQwp9q+Ag0apT
PjugAJQLKfYtO24zZIdnkdOZTHEJScA/QiDdszhzT7LlwzXa+UEXL2VTHpS6eWHp+DLymF9UofhH
SiLzgDRPklsoD70bAipvo/0tXkfJOXdAUKiKqawV1dG/oVSVL1LVJu24GrXc/21ZvlhEnel+U5Vu
WBvRxhS5ffY6z0QKKVTe8ON51Nre+ccbfpVYq/2ybTddVPytnpXBweHMJQecG9aw17Gxg27YHiyR
ifsoCF3WpGJ6gxt3d0Xb9wXosjx5xaGqXGqRfTDCAhGJvMg+pi7fNSOoHN5g94XZg3Ixk/48Fqn/
vdM0deFjp/uc44C8GlmPnMUAw0Fv9NcaPZ+zPFRdiSdEWlbLW0yeTRgqTAI48y0+WK22zoCrrso/
82WvGR1xmOkfMLmOvQXsCW/mkS9Y7etLTSlQJPK89KdQe+OIFuj06EfQwhWTjJthT48ypA4of1t6
0G1kU3aUkb5o8fI7a/OwKq7tnWWSNKmNsEMumOeQaIEcFrF6VtmfHT0fuGUMZO1n+C20su5nNETW
SjFc5xgOZXHuTdRkeyhcP9Xevh98Wz1UaV1uzNjHo0Zqi15P4bfFu2pEKusvUxZpz3JTLL12SxnT
qwypkQbJLlCyY4sM5DoDinevhKWzHFO0GKakmEtFf9qgT4ENOWD+SyAeC+FRo2hzO35FWxl70tR7
zLxRfaqxd+DdF7+ilhncOx0WRrLpJBr12jqt19mYJa/4ilOEh86LOxaDdcP4jmFm9yA7HYsa+aCw
uonDSwbDa6FihPqc1eoAD1jJzwmLs+046Pi3Zlp6QIxD3aVdgfNFbFtrTR2bRzGFKu6MYnjtVJCq
6lgXH4qZ7eLBISGdppSIin6WWhQP+qgVP2yRDoshjMznqFbyVZ93znmyPJgDfa/eTRMqvH3ghnv+
5dr7OGcRDxXevsSh7SwHw9uXbVkjjx7Wd4FQKZbMZ7eD4zvlBs3GclF7He5yGLw1VHfibNWx31K3
Hevda7to1RwI4zxIBss0z1bVHGTH0NzVVfotUAv+Nr7qPKqhZz92iJtFomcjQ7n/cXKM7phYyT+y
JQ9NXVmwtAA+yvFxFjUn30iv4xUldx57jFWh2Q3RFtI2WhRuMRzquBxXaqnmh0w1uzer3iUzJ6y2
9HzvDU227iRzLI9+IEGZXZxY5MtmsMaNjx/Tgr1D/q4NrPdaG2bgAOvyLcK5ag5PCOHjF4tO2bWp
Nv8End+du0kxeCpVv8hxFe92K6hu1nG3D5o6f++sNaBs9S0zKuSrYSGtZLjyG7EwO0ejbq+Olzzp
35JWxT18cPs7F4Hs9RR22k6wFX/zfbxwKMI/8/PCsDMhB2yXk/XWO65Y6Q4SvAgs2G8jog1ukL+V
nZofXYhsCJQRrn2YS60JYyVKoBcNmZKufUw2XgZe9i8F+mIXeypxISdEaj2+09lbLWTTnfx4l4V5
cJ0Q1RHK77z6d7JXjrOpDm3JWTVgtKe3KAyHYzzofL/mQ1Jmiyxo8zNlL+dit5hGhuir3wYUFagk
p4A9eIv55DA3o9uJVZpQxVpqcI8Q8gSFKK8iB8Ju/ydH+fEgWzIemtUq0/Fra0wzXRmh3WcrP8h7
eG82UvdwmbX1mKb9wrT1IcN6yu/utIyswwYV5Z1mTQPuVMQmzR+V66mc48cQpWSPvJo86wGdxoId
TOQO7TkQ0JNHJey/G5YgCV1m4SnoNf+caSbOwXOHE/ElczQFUkcddheySv8YSHJ9d0XRLnVfSe4r
t1AuVaT/vF5oltBVxRMunWnoTqcug9jgxHgdiGmgNgTiTl/I07hoXmaA8P5LLFCEddDdALUY5qJX
M9grPKDDleXo5kpOC4zO3XgV3EYpgaph7KbVInyQ+ql/QqrlBA9WXdQXGVfJnspRMjRZtUZ5HaIT
4jc5y/FaW+j1BB/CTYunSrXSo6Ej2Ow6WgywycpfNMVC/VEOdkgmw+Jvlk7YJgVSszpSlaI7y15R
OAEaiWWyDo0mfxJhnD6a5uN1KHj5n9HYv6JNWFw/WRhVezIjbCjmD5ZXqPLi82auF9Qicb0Z2ZSH
PK6+3FCVBvUOQgZG3vNHyiv9+6Zap70LmuB+Cr3kjBR9eo5Vk8UD6Syw39CY/sTbWqMQLfxic+tw
Kaafopzi3zxMxtNUjeHLuzOehEdiqetYNcBBZhNDE3SOuCfr/ZjDVgI4UbHsJB8U7WQvTDP/AetZ
6OrNMc/66kAdF8sqvEjXFtpi5l6U1bAO45AMMFjWlZ+H0UZqocnDQPVsVWKH8SWWehr+AfiFbvLQ
BlKIiUZlDtWmMar6xW70p9IJol9mpIHzjTKyK7h5CJY7B8+NozNgadbV84ie/6EiVz+0moy0pTft
g6eT5KCcG20iW1de8tg4V3GPML3lvlpkJZ87rH82tqiqjR4Z5xKpZEiwBf7Z+PG8ZZF1RoXW/10Z
1UbJmuFHb8Of01lSXLS09LdjKsa9nBT7mG6n+jS9pUySbsVdU2xgb41fJgkj8rf9PClDU+uhj1So
4/OkP5/kjKgGrJrRTN+RgNLWupKgxafzWy+hz+BmkYiPPkDe83+OGBmBJNl/vwb88PQDCd/rNeCf
ryY7SO/98n1IFXGWBx2W97mEKLzKoSmvhZa4Lu+MNnxgWDy1rPflOBEKb+kgMJXEVG7bwV2ZeZO+
KKmIFpmiab/j9CAy0/jH0tzXxsr9V2tS0XsxQSprgPR2mlJ2eznb+TPbm2eraqr/me250OlG0h48
/vBdbm1nIXmzWRGB3Z6M9KwF1nSSHTKNXQwq31lcTSSUTmljax06lGAbSYHTH+sIRc1E34RWnexU
rUneXfdZblmqgQVMns00kdFJ3u2v4X+NlvsYOTruNXvR1+V7GzSWued5mt0188HMZ6FSz2FNWucz
zdtjwxTw+GB9l6SPWlwbW6of1racd6iTln84Kk/wzuz0Z0Qlv7R0Wgl8QDBk7HTnkbIVVu3wkSlP
HlsRcCNa8eyhOjSxh3gNgkTHzG3Mr822T5M1xYJhJ3vRkaJe3oM8QrP5SW+zbad79mtkaOMBMTZq
3mlM3nKwtWU/368k8EvuvjyoTdTsGs1Axk+bxd8Lw6ZCN7dvTH+9yGo0eli9WkEbkz5MLRJcXgzR
PUdp3zKfZMgex3xR5aI4AjawnlTRYTjw7wmwH1e9dKq3wgrJvDpZlTmy72aoTneBH3YwuZErld/r
Rjz1Rmr9ADw7rRrscdESqrsTXwDeGKF4x+Frhm9DyCNtAW3Q8IaNTFnq6CxccGFaxGPBG/PW66p6
tLYhf201yj/spNph2zZG8Va2/TdgbdVlEKpycR3/PJhF8QbmmCKYolhrOUpne7ToYN2dajOBJ4iW
xLEfjZXstDNL2auOC9ppvmKSKhQAKPQcZa9z8bjYodTm4WQJDwU10uuhZPGULW5tLbc/eyqY4wt4
nmLN5t853OZldeiSERpOeobgKMrK9h6F8OqxYwd08cSjj+7Po4yksIl2mZPHS9mUHVMYIAyQRfpO
xuQhyzeQ8TGmSeCfC7cdl70o82A5oXK6xxClWIAqjy7y0LuItfRZ+RC7QRGQJar7B11n8SWbqFHn
G6B/+VI1a2tlRBZaJXpkDou48Jp7eSjzrL2f5iIkWK1fMuQXU3P/ZZzjx9ExLwFaz2PlkJRczj6G
HB3nmntgpzihEp347kEe3D9nf/fI4aE9pktURhHOmgfKmDy7jh6j1tgGqPsaQR4docRFR3n235r/
XzEv7pCmcKx4dbseDHGophALFDH29/JASqK/z2eIeQGmkuesu751en+GydioYjOaAmaR4+VM2DXI
T8tTtS/jO4EwoBwrp/ZW8AdfT03dWA9GpQEUNtW7wJj8FVAVjLMjaF92Hantwok6RPwUXeNcDiA/
GFwHmCWl6U9Bq8xv7tnYiMdIVZKLWT8GqIgnSPmpYu+rtrrQTVTNY977BSaA22isjbXbOuEbYtXU
qisPZWwSqa+Y2Nb8MN+qQIvvcn1OVoZF9NblYANVABp72fTb4S5V0JhogYRe+kR7skQjXmoT5N8A
RDSjLmNXAK1k08IC1174rfKGGqe2lzGnd/sHuGIMNoq9QpnjKFsyDuFMnAx8QKXtZRSV4XEaEMuW
zbZy3VWhutaOhapBCVL95gFJPud4HOSOutLG1D21XY6UJsZHPgIT9WOFYwnpIag1qwjxV31WyP1C
ihK2oR4vSdW9tp1iwSLtg8dJ9aECNMDi3eAxi9LgEXvPEAlw8Uv29/Ogsk3STefCqpYjZEcYnzzt
UsTOMxnL4uzqffCSD0+Ss6JjtXuq1Twlu0tBc1SbfDdii7OWTW9ORICDsK4El/kSjq3CLYD4s8Z7
MV+Zram9KclwXT2h9wCscux+DLVRLq1oyi/+ECiU2ZthH+lG9JD8mYSX9XVSDjZDTjJI62SsvOYX
gHxjCNQNdS8UF9kyUjA4DSQ16qG8UywXeq1qpiAL5wkyllXRlwkj2OIG98PkvjXFcxPEH2KWH6wS
v1vaICPvA7O1LqSyfhWlPn5H+hobUQX1ja421UsbGr/leL3RqmVgUN6acNq8lC7m57IjVDHxLIZ6
uNeiophN1EL4Mb55H2aut9Gkvdh8yIYAkeKWOuPsLHaLy2Zt5X2HSEbWrPAiw3D732MiELpoQ/Ww
um3houTL9QQOlftPqtjgaj/HqXlRB1O8tb09541YKZcaiuZu16t7ESniFDghmzwt9p9FC3XSndz6
d6OyQDbNf/4926nM8Do7tM2vs7smqBbsOsaVTMJgM5SfItwrTrDq9KWCWeSqazuI5TIdUzahvQbI
89GgQ7gcS995QD4HmraA7s2CiZK6EfKe1uvimzdYpxFzPVBdpGOn6i4NPe29midOzUQh0HE+J4bt
2J29mG3r4Hr5McdHellJNns4htwJUjs9Kej9de0n2RRzrJ1j1/Uhf+FrU3biN+ztAzPu13a2Bo7s
nG27AlYR4/15a7XuCli5e04GUV/QdKsvREajfa37qHgAihs/sLcQCyOoxjdScyia2D0bvbnZ+pgO
knl/ksP8nKphbpoIEeMmsgwQxJQQNUvwtw2Nsb+TZRDj303Ziz9SfzckWbDWjZY3gDBfRrVInqn3
srIELb5Lsjj8VmTGh7QQF8P0YpT65wBdsSHvRcZasYL6UlLLOo/Nk12hyH6LdOHTVc5D9tOSXbXW
+lujH5WFGzkMt0kMRV2Y7dL5L2Gp3WesiIpsJ5v+n3Eypkcq2avyhBC3+xi16aEvKH7LFiY5yq4a
Il6BDXLrS6t33ydfiDvZqzt1gUyWTjrX7kY4M6ycO3XU9rIpF9KyGTr03pqyN7M3V8yLYehnK9TB
8fMxR6cC2Txj+WVInoVepRxF0OzI1DazPEvJozoOdwUvmV1k+8M3T8u/t2GIpGLqvmeNN32TA9Q+
jFCQgQXCNu86INX899LtPwfIK4S9nixmF8K7/3vUoJThjl3n52UcPsdAnfXjz2VuA+SN1KL6rhui
eGJnZW+qWrEqcrWTf8SbgZ2ZboHXsFl+HWUwGfRNkVnl/q+47JSx6zTZ9l19O2UopG5boWkXTQAu
h2itLIyhdt4LD2qX0HGW9TqMwFhavvWk5P83QEhXPfcvqo7peJ7mwNAxLEgiqq27/0aDgtvKbFsr
rD3vumkXYs4wLT1NZIea3cd4PU35Z6BmMkdJnHb7AlaNprfBxsTcYa0NpfetDv25NjKBEFBtk+Qe
sbDJ8rt6KLIFFSnvm8AdkYyhdWgdLDGWYgG2y/0mR0ZTdHQ0jE31eWDduBlKG9A2ZSfiehaVKdfc
ySa1E2VNUkpZy8HRgLWLG7jvDpq+S2gN9jfLHtm6NGTZZdOwKHvBedqUXUWJcR6hcbNNHqbYYNOK
suQFj6j8JFvYo4fLSDfjQ9uOcBJJlR/MwBv2A4mtVYic7q7tQSl5cV6u+BOhpdGgSSQq3tv5FHvX
Xj3wbFh/bbGXg6fCWGoupms5emX7tpma5w7R9ZUdFYKCM01PxRqb+0oh8YrmGXxGsAn7FmHquVdP
W3+Ti75k30NTMRR/OwTJsIo1NYKRh2YmWb/43pkPrJXj+8lWvcPotSvZQibtMy6H3WJsDoH5JWwn
XCf/3eZqfi8PdpQX17NbTNP08xA5zu4WIuGEh9l8kDGkIuH08AwigfGvDtmrjH6EskVUHUhjWPtr
zEd81AuAt05W8hTB8b7P0sAH9A2TeGPEQONl8EvPrd1DlPccO4DNxrzb4XoFQ8ziz2Z71gb9s3fK
XeSMAlxH9EmojyM6SqWZP8pGwsNuO4bmuJRNdR6Q2uWHhvnHUYZk3S23kos126DIUIZSxQqSJEX3
OdY0YXjOu2JV8AUj2/lgQ5e4C8K+fyQdBShewCeRTXlITB10UeVEe9RD+0fbZkMnBI7K8wR5QFYL
2SXe5eg/EYP80z9GUfHbGiYcxOeQji30qcQ1UbbkdQaEH9aOE+drGUNchhRxYXkbkU/3DgJH9yIq
2sewsqo7xCOeZatwVWBe2GPDj0WYS8bkAbGofYcMwEm2Gsi5Ry+pfsrxMoSdCbj9ynkxkp6ikerW
3zvzl9K3xtugBBOefwBuBexqvu06POfSVZ9TZzBWg6aHq9YV360qVw54yWZbJ0+GZSbaAgG6sF1q
k3aOelYKijGRLWsq9b3TonvNFd5ThOcV7j7TDzDg9baCAceH9NMaJZNuNwx1iHBDhv3j0BzIIeB8
M8Q7NQvs+8Dy4+3AohqPpc45VZ7xnFdoMbgNWwyPm/C0Ot3XeFetvR7GYF+JbWmb9Z2S3eNaIubt
ltdheqBxR72909J4kxhFsotLKwZGnqLGEYyLYpygoWShfVF9XK8NVRkOWRhRkXS1l9IZmh9INPN8
KUz1VCilBagmYB3kFsHWdCpt3Qyp+QAqd1mMevAoD4gkqPsJkAMX/08MpGWyrgqrAoL5n1jv4Swf
Kqm/x8k9vM4NaoMUQ5qe5TAVKNsd1e2H2yS1VHqePX6LDvJ/JiWQL5ea5sRbGRtRHbvzQ+/YmWA0
FkY9lgdKopjfyHY+Iy9kWx5sBahsMOK6jaJcurgedcziDhoSEIdE6TR1Ldt6ZxYHeQblnKHT3F/L
WTL6OVUthoUvqP/IN5F8SQWxj7b8fJCxW/MW+2tcLN9lsvt6euu/XYIfq/P5wrueCtEhTAehBvfU
w1A3n4cowIIjmQ+xY4XpQrZltwzKs1vs1pFEFeJFt+6/L3Gb/TkSvfNtCbNv6ZfRog8s96IgH/oU
pd0elYhfwAenB7XDH8bsAn1VA/IBni78pykVxUIhi/PbMn8XwQDoocdmlqd4eOE5aO4Kry5ggoXm
pesFbphRk/zK3F1saPHvUgwdWle+eFKaot7mWmruDSXVIWii1ecC9P0Rj85qUrFPszwg6gGCBisL
bcijMRXpM+5Cewt3ifcw7aKNG1Sg/nos1JhAvTiIg2et5ZfZ1vHPhjrgs96JtWMKg3Jn2rwnU7Ie
WlN57uup3EWKtWgGpz/a+LAcEeFPj5W51kUz7r00m0uuZDxIVGYrw668naVn+2iKjX0bIPQAhqw8
FrbxNoMe5IM9nvOOLhvBlf/M23PcCrtBOU3Rove4omDHH/QxjopdiPLYibQpJihmiiPTNG6zoo+3
rphWo9LU61LMhfGiQdwIcNnWCAKVAhiIab43yX5UEORxoMUiauCmeKHHj0qltTtzZIXjxyT6wWDb
PxHb38U5xfhwCPu7NgGKyXtlKRQswbTR+T0F8cX0FJMaQrw0++Q5RbDiB1usdRy49YK0dHrKi6A/
+chKLtHOU37krnL0ozZ7sdEW3mXo+G0nhy18B5DNq6iru1H7UYBJWAxu1V2garr7dIyHTexryguI
gxP4//IOUna2En5mLnEsqY4A4NM3dVzzFNSWk+ALg26ct7JCCL6lnm/rcsiOqUsx2ynzB/aKWDE3
QbqsdcNcaZSSHjrN9FYDGqSeXaz62ja2bWR6J1tX38D9oUHRIKlYYlayjymXLcNA/+XYQ3JAYAwK
mvnk8hhzkjw7dDF4aqVQZ0xdUOxzw3DRAo1KUkyFurMVcTD7UlvWdrHworRZeXpWrnIkk0+OHaUH
mwUdtI/F/6HsPJbkRrZs+0UwgxZThNaRkklOYCSLhHRo/fVvwSPvZVW97kEPChZwAFGZyQjA/Zy9
11bayvdUG93Y6AZfugroZys85yU5xMwrwYRR5689JieWoNwbI/1UXWM3JdOb0VX5S36whvipb20C
tsHakC2APiei7rS105qp/Ky4m1owC5v0GwHFyjEwGro7YkTatxj/BPCkxEsof6r1uUvGJ91OcFI/
KaRi+ZOYYm73aXfGwBIGySH41SWTtm1IEz3KTeXV2XoiPm8q3MQHjtMeqxLGeyU88F15urcUc1ub
mW5v7LTqVmVvf1U5wdGJAhqiF2ZC7bbSx+IoN7oXl49Xclcp7eLoLRu5G5Jwy238v2f/63BGhY6e
/+AbrCmP9ZITyNJuyh/7TV78iKwfTmXxOYicFfl0+rEQmX6czchiic78NsNm2JaBj2D5G2lSRL1z
F0EUTIQwZiJvXsmXqJ7fbD0qt1E5GschsY2jM2HTxDQyon87BGns+UXUUyEZCABLhLKLLVrsvufy
DkVdrpKk46lfoyGuXEDUJHBMDtgcDyz0ins8QiNu70ZCm3oUT/ag8vlWfVWf0kNd27m2GjPx7giH
SLPlJ8CVZntqeZjat6rMx6MXDuNRWTaeus6qCO5i0efHYNnIZ418BQUnwsRDCdO3Q0VbDwP0MzUZ
uiNFIELglle91f8s6+KVBA7br9SUv0C1PGKpylm7iScCwXE1H/Mh2M5xegVdrhzrJfxRboIYrIiS
mZT9U+h+zXSwYn4x+e+nmdW7hZp301JmOQ7TnB+ZAHVK1h8bPTcPpoXAw9YEazSHbl5vdPnGVDto
KGBFj4UnvhlFY21yNZloZhQtKSpV/h5qXn3kW4rPjj+sOSonOyHIs5uwC3nOTv5iEWSyVV4K9B+x
Ph/jqp2PVgsxivI57DC3PFKvqI7M5d2dk8RMSHL1mC45cqIuu8ef6fON+DPJV1le9Y9XKbznQ2uw
7gvAeCDH18UqLFw0pGo9bxvbejIKATMv9IDoK1FzlBtXrZpjl2LNIrIDbSUmDb8sCh9jenMUcfCN
tKenukIPWIZVu0p0bY0K7eTWna8G7kmzxmMYi+ekQoVmoAM59GF9rHLK8ppjfa1tJbgkYz+v2iR/
KhIxkmqi/YAaD+y8GU6Cdi00+BAspp27uD2Ay9pIElK1fa7SJlzbNjOiusyabQxWeoVPl85rZQLT
QjeJePF90gOxBfGSrIED1JvQIpNCiYeQlR8uYaXkC2dm2zxwv6cKBXDLbl+mohzXYxm6XOIFq1rX
I9+e22wbsbLHwDW8RA7d1XHqUaEvBbCluZpaNoHpDnApdHXkoDqLbz9x/GnhQ7SWvtGITtiCy0Ft
xbJqzZcKL6BbW3u0yOq28VomB5ZbbyIv4iEhnhB9kpGpDrijw9HaY0C6eeFaqcsQdwvfCS3Ixx28
IYP/9ahDjeP3SaKZeueo+SF3fIKDdX7LjrkMVSYR3LM0BM+aecoujLP7mFjt3rXbsx0o9imNykPC
M+sYB/GuE0nLn7J3wBwQoZoRJeYTxyU29VzMG2wiZJ0p4TWNRblK61rdcG+1N8RSI/NysndyIdWN
nWAuSpSKVKMRokEcZZvB0wmsB7m4Sd3wXZi45wYaP6HTjlcedje+Q/Upj4iedvrz8lj1Md1/VSHh
rWNaOqvcNdCOMOteu6pDt1LTvvUuVvm2raMjwu2VVdsTscgNjJo+TjdO13ZrL6yudRQf8shAIeCZ
NwJiMQsVnonLJtNXboOUvMuaHd9P+MRN8aQXJQ6FutnwjzXvbVdYu8zuN+OgN7hgzNqnicSHWtgn
K4r5d1WS5Hk2+MjpxmGmeLhlMXFdZv/nJoadlk1jcdCMnqVBr9KrZDaezhPS/Y4HPZ2N1VCCNrSg
ZZ0yNf6dTJ1Aq7+Qk3oI1dRlCRU0SVZTwQch1SXzNOXh5w23MJ0c31JmSBGo389Zd29mor3Ukt+/
ndK/rLLKN5qrGBfFIvWXCsxvz0xgZ2X1G4up09zosLstTMuDq96SBFhC6c07XfEuZhYVq1RrvaOl
IXkvNTgyaeJuU6jm19a7jKEWwpGO4hcnHwOWP5m1d5XeWVNDsrD8tPfEdGH6sT7Tbc87ajG082gp
ZHtBcMFSTRAHJbJrVdXKbbbIy0LaqxfVdFSybt5hrv5WFJruu0yL78PwVmQZWQ4DadNM+LQN86hh
VdfW2c4iaw/QHsqrVv8cJ6YrwDiCE0+ja5JZ1X4ab2DzLN/Cqr2rLSc52ZlKezy6OF7frHM6w3Vf
urdoJHXCqNtk1w4okgxq8H4SpM6lmlXu+nNn47A2NWK+mFENvXDXoSf0VdsZpa8hgNuOpefDSHOe
cRxpqOSLde8JZ3lwW5j4nWpV9eQvhRVBlpS2QNyi2cN4BW60s5YfKrlGfX6n4QJnMAwakCQQX1OP
z4mwaU0qaRzS6nPsTTcfYaXx62Msnis3Wikz/nxAkbmvu5TlNLNfz6X3PqU6j2gAcLtwLrfEY37T
sXutg5l2bayhCi3KOLsVI1pD9NCrUB1b/n85Mv/cKldDhBwB9Ge6GijdrKbBGY+D0O562NVbweP5
JrwcV4WFY4iHQHQPw+KNUMszuLtrR3n5Cjl2IlyMRl85bAO3955Mq99lE8+fSlTGxlZVUKJVLG6T
Mhm+N3bL78NUNK/saVurxQvC/2bjGlW3LpTue5qLdmu7JYlPAsWFEZLtl0Yg4gxzRBXIyol/CBb7
wawOaJUKmHdlPGATx2uYum9zYSqvXqLc0UmfdKjyF0of/VZXExZAdjNctajdummpnaJlr2vj4WoL
Y7iqSmgdbVJY8DtzRhyhduYOscpwfM5CwaDk6dc4mvWrwL22bsANreQuN+3jOCUNoSPNiG59rj5C
E311W1bNR1kOg98ZXfcx4uT3PdvoP6jp9ggnw/Ej5Jnt42PEDcmKxI8BwXxo+dQhd6C56c1ph6C1
Nz6azsaszQf6wySUDmRI7Xwgl2p8AILuB9MPVj84m9djqwFAN6nNlKj9P1jv8ImqW+1L0syIXg0z
+rLECPhGIPr3Mopg/sMTeKtjBWEn4ad1V73ZOItXrdpar1GXG6A2wvI1FtyVJ5u+meMF+X5sGghA
sFCescCxAjTNEAXGBWdwDLEOhbalISuba0e/efZQbUMdNyhuRAJ54nq6eEls7pKsnc6FUw97k3jo
E1X26tA6jXbskOVD9iRa2EU8gL/KDfbKlJGPZyfZfhoq49giptwIYa+qxHIO+AidNTkL/Ei4j+GU
NNmmjVWWsXH3lE3qrggbcUehXe9bkHCL/8OCvZS/1imhjslcfimwO68RCamrwiR3LDdPdmyeSRbT
WAVpP/vGeEe1+zu3FQovTP5VvTqkzB8QAYv1WOGmGFmIdxFf8DkaPjd9qhxzfhbfmFxvTef0bHnR
uKud6R1i4bC2Anu5743mNh4AvZSZqE6sTvwkx16hOdq4zwGMrUY4gL5r6ONqIvZ35SxLicQyhoM5
iGfT++o6qv6WK9OvqGdlbvJ5jZR9p4TJrc5yFhOe8xFgT/RLy+re3BDnF654xEN1tU1CSrpKrSM7
VwwW40177ePB3YZervuOPRGbSv22189Y62EQLTCGxE0/NPTj68oTB8ujtm703FBjEUVbAToUJGf8
PNFu97Usei+dBuOBbwwzepvuWMaKto+U+IkH13owk3GlTVCCdLX+DXpZs+sCbUj7m4LswNO8ReWm
xrFvhaZ1FLPWb+a8y8lgr0+R7qS7ItA+GL3jGm9AZ7UvlqKcMyfbWiX6SYVJ4KNrMyyrxqx4owDA
khIkJAVBlxJovq37LN7p5le9EMaW++Nr1ef5ShfJcOn4wNN2NMI1oPKd09XpSRgIVYdywCVpD29j
Vtm7MAhaomv6b2pTUFIwxWa2I+59Y9BfYkoDdtBA3MP1uqFL/1VYLX4go3sLgylG4eFnMz6/robS
oMQ8mZSy3BSt5mwyhwd/1cFgiMiFwbCzwdARvTbutsoIjyzU3iPeBrCTZ17nsqOvC+Elibz5XjCT
tpP+p6KDINPcFDJlAErHdl6E/mN0KJrRC2fGOXZfn5woc//y8KQlhBigZMU4kYfHoNFSjE4jmd7D
7D3BdLSPrT79qqfc2KXD8geJ3fo2OdD+Vk1M0ROu7y30Yn075HNzbMgqRDQH7nZYagWiagZKRZQo
RL1qU3usb6qu8gGPPdYd5cSSIy9JBUdQ3R2YCPe7SR6WR2pMT+S2Ngnny4HHG/ztmHwXXahHMxbT
znZ+p1VQH/pOoW9SuysVG8rRINmedB6saVqp2nsCclYl7vRVCdpVixJ7Z0yblCbWM8ybawZDdBW3
HTKuHDbtSPvxDesqGTk9nqU83Qwt1nAlzblZohaifrNTctv5GSb0/oko5UFQzGt7LqjhByRtxGCe
VYpQftoYrPPL4VRG7brruzvttdIn1BIPqobA1Da6p24WBvKQ0sRI1m6i8BCFcHKMjNTYKTUrMBRL
PqRIxWZCEwRGLXouMp5XMM0UsoEnz25BEFkGPL46WAdB9NoJ6LO6c2z7XnvrslcVVQ7khbC+dsXw
y6Tnu+vnKtlXakT7TOP5NiNtIt9sg1XTWBUjMgdFma6BB+KnrJu3OKjpzAW/gyHPX9Wg/876rgNA
3mynMFiI1nwXyzK92kS5HAjJDVeebW9A+nxlHQ77WnTzpnMCFruN+4200Gw/K2TbGElP68gIZl9U
TugTvcPnqn5PTTtk/dT8qgfip5xkfrXKdJvmH1URmd+Dqr3YdUWcBdxbMX0JhSh8mONEW07FM4lZ
3daJnWdjzL4UOSnwcfM1HbW3oGt/5Rnz1C78rsbTbzeuc2YUXkfnIAzpy8XqydUgH1nxoam6nWp3
8/cqhssWEPCrZz0JqJVftJRSlFyrtlpltJvEyvHhx3+1pKzRuCray9BDpxRqliAWrGB5esNGi5tm
rehH+ggiJalZWMHvZtFmWQ5GArDP6r3vqLzxyY0dwpAzNKhQf/EgM/vokWx4s+Owtg6+qe1grEtr
cv1OzN8y/jDEzbMe6e5FZXjbUZTRPRhNC8XctfDsdczC+cNpxoNlD4FvYpzbwT9+U1wR3xYb6S4J
FB5RrbenHO3tePB+V4DaFKoRHvIgKJ7DOv0J73H0XY2se91QTj8cbhBMH5ziGNLq80HzE6fs9dnK
HbnB75l1p4c0Na+Dy8yroKS2KoispKSQI45VDb4ShERURpmvYzho3P5ZUMXob7YzJZe1qpsg3Apz
vMpXRku51cGRpg4FvpKg7rHw1PET+eWHsCmdvW3byqpISuVqFPyqDnkzFrE0fIQz41rFk3WhLZX7
TJCUd29CMGdl6bzMl5R3Y1axq4d2ttetJrorSZFgNI1sMMVept2QRTfUVTzK2mEy1xt7avk/EVXe
vqAkgOWddec2DOjxpHML2qJAifQZgyVSpO19dFF77sLmnGVnN7Gx8GBlXRXOHFzw7K9bO4J5Ww3J
LxWjGLP1iNqfBnqUpLPYxFBYkX4QTTSkqF8oZE4kli/FOnUo6tOU4maSjubCc6tTR7KVL5U9akKh
+s/J8qjcZUK5shLi3zIKuUtjuCd6KKzFOlajYSvGwLvZWvG5GQJ4B6hW/gzrhkbo44xyrJ1nmej+
eWqtEHyfTNhWIKbD5e50WoVUCrlB4kfH7zB9NOD4aa25t6nGl1hPYCGWYXmW7TKFIB/tcZbLMus2
N5b7rFv9RQ4Dkro6Hp2/FI8cUZD1k2TNdAN81yxNT8w+WXc6tUqWFipZeVCSa+TQcgblIhKE5O7y
HkaqH7DsRzyqLecuN7r4VRFKdoM4zjNE5d8ExUB8/HOCcGAsziy7Nky5EKmYmTvuolELATksl9BY
JWcMyIS8JC/ncm0nKY0kO/lgVjW9lO1UH1XKLg+0qxZcaqjm35xoarYVnOGDZoUTGbH9hc/e/D2a
1IGykGpecq1pb047OL48gInkwy2bSzci6Jg8UiWyJqU/icB5p3jJl773ot2cqDSJRhSTQR7l70Zc
f8jwvyRGxTeb/ddCZ6qFg7g7Z8EXbnz4caAKrGy7w5GZ6H1KO6DdZpnpXOXRsOjqi5U1l1QPuhQz
UZDuNE8l2WrhM5gg/6+oeF571V4ryDOfq0U5VYCwlnvSV7DsTXWqP0sHwn/P/NRY2WvTTad10ho3
6NLQuJZUi0eMxWy1pMMJEF2TruX7z8Hl+L+iL5LRjg9LnqBMIEeta58eCeXkmTU7Sugv8gD+w4Ia
I26p0yOwvJhj7OCPgO5qcJ3zg5OtOfkqamrj9IkN/s8uvGoydmxn29R7x3G9e0BCwdbQZ23lLbty
g00tPU6F+PVnKIzB9OIbX0HiMBVILZxLsu/GqUuBWPM/V46NGvlu3lkHOunBXaXyf59dKnXkS5db
eZ48ANnPZS1MGeZ7YmACKSMxPqUi1i/D3LdrQQV1rUd1ctM0LbnJV2NsgMJ3p8r/14HJnvNzamVb
OT7MaW8+TmlYg1c5ciL5Jm3dd6Yf9DPQTTWMKa/x9n82iq226xL/iN914y9JoM/H2dqUbt+AX1xw
9ZM++hUOnIs8WkXBynaU/rWYG/XJ7ZJrvJyVUu8/hn2NMAbFLqs4b9oU+PO31QDeXoabtTml09hS
mPMtWWcERZBYb1rxRe7y9znrndo9yb2Jx6M9vGtZrz1VyEbkYNPWxSVpYAnIfDUWRMPBaKJw3Y2J
+h5NeU+Rjw6b6do/dY94EtH0Ff+g6FcATYnXNJoE+hlo4HpJWNYQGR9FgV5Xnqu6M9WkLna38lzL
EJ+X9ksoiryUpeXnpX1vPS5NxkK8Oq1l00J2nO3jXKomGOFrmpBL07hyOu2VaIL05rnjrVj2vDLW
XmexgTgfP3ZErr5xi8qu8hCbZgVArz7Ii/UOSdU0tOpGHo3zKD3iaVT8qMOJF1IivDlGcx2qIfsQ
QouQ/7YuX4iwPSNnrDfTPPZfSj5pLkiPv/55qu3qn6f2qlv969Rh6q4wWKt0H0cl8rkurO7o6Gzk
QsVf6pLZYs1TuGENPB2GDiNY9xuYXPi17MFf5cxp1vIkeXFAiPQdj6t9t8zsbxfjM50O8rSadahF
Vsqfq+V76jjAfXm1VVOx66tUWQUjIrUGquleiwPv7kZKtxoC+svVrO9sKt2/Rt24enMRf62hOyze
muamErbnkx1PH2VJLVH7geLIPOgruTsJJX62iAGVe9xHrJc+HUYCsGZ83KFCCzdxsvk9zW5YzhpQ
iUa1N0M1w7WqQ3iWg9hMcHURmeEbpGU8Tpxqk+i2oeUZjsnRD7s8PteDJ16VIVM3bdIqG7mbNxp+
5RAVjJ6M4hUYjfviYn9YduQJZkmVjn7fecqb5mipJPHgupk/2pCJd1Ob+lE+oG0szk3bfuFJUiHE
a/W7yuo+12blimDfeEv65J2nlYJzl73lGKG1yjUm1/JQERi+DlPL57/gVzXPX/VRC5jaGwHV/d7k
CZapx6mZox3ZdOazNRHWkSld89PgJqPlzb1sZGRrMt5NZx1y1039XF9HA61JGs2Ua8XjhQIVkHAe
WiH/3zkq0WXbsvVIdHIGdd83lN6bxeVGOKS6V6tSrCcvL0+P/5VpL1xE8mwMikQyo2g2wx+45sKL
HMqh4m4ol6DxW77Iui0R0/aMC5sLFgPTM7QewkijBRrefou1xRYvmvzspW14hyZLclIRNT/GzgWk
EmXvhdW5Oxrs1s5uvfI9F/mFmmbzo3GQAeSm4t6arK7OLQvkdWV63SnvsQJIowwRWv2+0bLnvhNU
yJ3y92Dl+0Kvq98q9bJ/vljOkSMjLwYHu7gSgsFzSKhdCwDiB5CHE9yRaV2VIPBalZ5CikTMlx+D
qU/sdTJE3UHu/vM07Gefp43Nhx57X4bWGqKNOqYEVCkzVLBxoFaisAJeqAlSxS9fOW3orE1NBTkD
0mFN96A+AI73CDfN9ad/veLH+xwz8qE8uV6U3UMl3M6su54boetvy15jqMUz1hIde7lOtmqHwCZi
nqMQ1mw6r0x6LPDkKGyKxX0R1dNZROhuDD6vl9YNlL0M09F0cq5jAJBbHnVoVDrMthdKQlsZuhOr
EHVTRTXSS65GROUAeJz8Fn/Zrpm470B+wPmUl22MyAJNH3KNVt0rw8hSJ3JpsUNlFmfAUYlPW9ou
pwmGpDshf+OV3LCuGbd2CW3E/O/Yn6Njg6dRZUm2k2MlqciPNzDG3r4Y8ZkIax0yyQAVIg7jZzGX
06m192bVUi2uB5rV6J17n68nqdi6HpBIkFtH5DW4PBiSm74Bo4m8JLnW5jwd/5wrX6nzPK6n5Wkv
d5EyefvOKYgaKNzgKTearTawAOyWvZiO95XIRRqB7MkNhpXyYNgUwv6Moa3KwRqykVfJAy4lG1/N
RQWThGtBP2Q3p8837lBQ4+qNGz+u+jyD2Tq08HypXhWqWDVdx5qrHhQIp5X2nJlgfgDy7Ft5NMIh
vhG6Qp4hy1ixWt4v1aP+liLfzhQHFFbnnNHU3pRxdvAt5M5Tpin4gtMYEcKyKw+MRNRyYZBsrKxr
k5USBR6pfbjtQ2LCaWKaAbgSczzLs73lveynjAXu4y3jPDZWuCbSLRZRpWid62D2fGus9H/fY+6D
eIFainx2xMoUn4uC9L5dqjjRuimAZjTMCdfOCKlh7QCpoa9ItJjQg+qxGUW74inbn/6MD3QA+nVZ
LrGUnlHwp+HktphoaPy5LjBrZ1cK/dufIfnq8TbJxja3UV2H91b/9Wd9JkcIM38sz7omDO9C/M4k
NXTOibOw7JCQZ9QbSrvRNVg/VjQoa5mMAT3xQM0x2BPqN1O310k4Tdtq25gTIO9lN40DInhirbqW
mh5+mdwtURjGFwPXzBmgd72bWqAeEt3FA/v1cSN4xEqH1tjCh3ffRKHb50eunWVNhz4bYR0vUeco
DvjuU61aa2YYv8yUrtdJOIhdvHh749qM7yR5bGJp5rUXVguupM+jRpUk94BPqDw3y6De9J7R/c3h
iNyq32ohJg3pcGwWm6N8JTfy3l6LryKcnI1Crfs4aoZ+aTNXwWcFSFOI6Jv0LbVodZin9T/Toacy
EAf2c0LdbAci7tQ2SbAOubu/mIAiD2OIVC1dLNDjYlxrjVWOTPBFjlDHz1c2q98DBNxjXITGOwW9
IZzGH4kxAkfl97s0OTCfmmY9bbnFLsK80Amnv53Qt7NyMUO6RWo9tc8N3IlVbpnUTcOwTw/i2mFH
vs2uyeIRFcLPlIIy3o/oG1TFckPNqT9hpojWykhQbwAsiNmJVr9ETOr33mzT2p00+23qrOdyHtOz
27IGT/ShuelO1y9kMXVnLunvcvM/HZBjwoKySIfc3rq5B1/TUFs/UqdlmcyuHJOv5EaZZvWchaaK
0Dznbk8z6z1Z9OiO/Z942lTVVkoZx3eZaTv2XXuMHdRc8gw55hD2sLIWWbniBF9D05i+BX12rZto
eFVCEZ9wrY1rDIfzN3jEj3F3EYikjfI57nJ+u5xvL+NiGU+gpx6E04Ky8MLERwTmXEvguu9m9gXT
jPElGmILQgBAVidT8IfqPVnT0Pl21rKrjt6TWob5/E7Nw14Tz40dTYY/6lX4QlSil8EOqqmctx0O
xQNqGg9hjDK2IV1d1z5jipup6pUAay39e0GG+HPdCOdv461QH+OxyvVDjy7dzm0CTTxvRTaU+tVV
iG5fZtf60KJ1DIdvwqiAw+jFcDc7td9Pdq3sCbQndMyx+L8bUGJSO2luKLzso3CtK5TjgYS8EWyp
AfhAjtF4YwJtNCWkCzUlgsEslb8MPlntq2O01rM+MEnruvbhLkWYoZ4mVUlWcnmaiaDe1nNn8rdi
HUrrD/Jcnomz3HWEu9Ws2rsQFf+i8V08N6WXrGUuOUgHZk60ZPOUlhIARRpNxRC+qYXz5KZV/EPV
xyWtYLRuWlbEn04xHF7TPtRbY8MiiFAehwyxlZqZpQ8TRjloqps8y03tnS3VQD5VF+lz5wXlydb6
H/KQHLKcdml1YDmR0dmRDjiHpNOIO8wo7nJMpnFjqvmhaZWL9wTkipcC4o3HiWoGlJXh4tKKKFWS
bR9jc4FXIIrjY6Hiew5TzXr682oWpbuOxtJ6CpnCrokVmI/JJK6xZgmgKR7Abd1J1piz83uip58b
D0tAqYT2VY4vSNqV7tUBwC5mpHGSak9TD7QgyoxqG5ie8cVbhPHLHefPGVk4fp5hFLX5JS2Kxxk6
TRa/aNRTL3LU1tIxbv9ty0p62GqeSJEyd+qZ0J/GUalaBSS3z8YUHsKu/1rPlnGFrGlek7zkAEnP
v0DHdPsqbol5cPtf8GH6S0M8Y2sbSrHJFKVfuayioBXoYCyXkMZWI5BEE7APkxrHmGMYd/K5zbu+
bKaA8MSk5LHcxiThwCtCONPpNY4MzpObuK2Cbe6awGCWK+RYoIwmzvX8mJkBMkhwFCwvA0q9O3dh
ElJ94qdVHMUXkxqc5ZhEFEpsYdmM7YbS9LSSYzo5K6awzepH2rff3ZhUPSXm75ERcRDCDgPwJYK1
3FXoWFOMMrm3WxGA2lkpjo1O2HkNGG6FwYEky4a4nFsckIcuAz5pWNAUqHp3/zhcjyDeQfEJ/Nl4
qXVvI+cIStI3T3/G/lRti+W8pl9kpbJsS8rF5/6fuYW8ri9r0nxUzb3Le5fmKVdrmp2LudzJCm8w
8VKWfJ/k3Wyyops8Ks+NotLct0ELdxaZAvoUGrClV58jEy+w3IhlN0WBtwKEOaz/HBht0TxO0fpx
3vQddIBBHzrQWNOmC7z6KUoVWgiPW2ZUxfSOG+bSBqFOR+Tp+etcGPYWD6WzNpb1OG2F6jLVzddu
Wcg3y0ZUs281TQnBj/MjjawBVEm7RO8U3Dvo/iPABPd5zj5fybFkGRuXsWSwiu2IBPFn1aAJbrwx
OlqVF70QI1qdEaB/FdUYvThWex0slYTrYeCeSSLxdFFpNPSDEvJRC1CA4ireVsvSXnNcG9RKRE7A
P3clFBaLv7OZRvqaXovfoldSn+5E/9QtpGFWU8CWgOys5W6CV/wFZACdjgzA2mKV/0xWN1FdeG02
dyT68qWy0LytaVQR/bs8iOUjmTwaDtP3/8XU0/Gps32Ptdm9VUqUviFwesARLLskZHAiHs1b8rU7
Gn8bS9Hodi6sBPIvHhe1Wvd/umgKc+3U18svWAF8kXPLECnRQe5K8Cv5Jp+78mg0/WM3JQjncXKq
KyijwuRd1Ga1Ll2YibD4pw+7aPwsrud3VbEc/EnoTpQxFltTm8ODUFhdeqVRPxcjBRrNg7xqkoj8
o2CJySOG/M0ST6higs2zimdvYmbgLQc8zKsKmTjyR5zhPV/JYfiQP2HRz+rVmTGRY1F4gwf+72MT
Z0b1SB5i7NDMtBq6LyWmRLPMserLyfwQhYjc5149SAaXPKcncft/HHOXRo48JertdtcP6Byj9Rxr
0JhFdaPG4d6spQslX6UxRew8QZv3rwMkrF864CSnP+MFSrOTOSV7ATND1lJlBdUymiPEXdoKS9k2
SVGWQfke9rJQm+hut0fHY6zkBZPSaTcxGcc5T8sjRO9hpWUpeHQ7jA6W0loveaBrB9Yt8OVoOL8U
hW29QDotVVGBBmKE5/aPBOFeCJfgR2wT3EWATDQACFXj3LvQ4M4uWTJUayenj9LKz3+r8zde5rJ2
WcUXOptgu9iTU1k53qbqY1wOjfLr+s8xeZq86r/vIc8dUFY93giMzgYdzh11LcrdOP85sAz3R6ut
aXwO4YnP5rwRJsEZyxm9a9weNbFaaze40saL3MRFPV7CZSN3qX3vEgv5+YgG1DcRkQNBPJaNQJEy
TPVTv9wPA1Ry0TDdzQW4J4cZcYUz3dvl8H9GjMrdAWegTIzNiRkSgUarR/1FLUtj72DL9GV5RlZh
5Ga0Aqw6SXcMJu+LNkzRqTQp6OWx94ijkF1A3cnWAc3xq3x8yE2MTSqzms8h+ej574WP5eqy2+jN
sdVrhGlCGe9jXU13vSmwB6Kp2Moxe9CmO7YD7Ddpy3JuOe/RtnVQ1hgg4K56/WOcyI6IIybslaqR
MxIXR9ZV8UbWoJZxrcs/x1Mnizc4rOdv/zxfjgtm+Xc0comfRuq5zSLzZQx77aJM6OZl1dtWTAh9
npOdAcDpbyoTy0fRvKaHDexm3Moq+FxR91KIuGtz5JRtBfFs3TdHxFrR9bFntUtd0IYprixzIbfK
nh+36kZt36Aeq08gM8lZ/fOKSjhg82ozkkpJRXIaVvOoqR9xln/VEj35bfdf1S5bJB7I5PIsMb4P
OgqObLTs16YrlHVBrMpVUdDqjbOXLEoDg35qWKFN7xGSuDhdf/PLpKzXCju9NPOMVK3XrPfIS4It
MRaY4uUuKSprr3ObgzxqDg6sZeHql6osrPdF+16K2nvu3Uj/f5yd13bcuLaun4hjMIfbylHBkizJ
Nxx222bOmU+/P4Bql9urz95rnBuKACZKqlKRBOb8w3OPcaKcBFI1u88C64ucA/9pPqll360teBt3
XohWo5P5d2xlq00/4Jbb6D6Aedmptii4x0l9L1vygJYfaTQxwzXGcxX3yunWb46ZTkEanEQNVt4C
Nr6LhNN8FVnevTwLcJ+JJjZ9t36rNZwD3qDxSvYBD/XuNXGQL1K5NbWMIHogPT1VLAMF9kRJ08NN
ajhTz8nkqufR1ao9ev5vde0i1DUNZn2JlRRKRa909aULvGU4GShKbmSfGUPY3QWgOTbT1JfIh2wG
XTVPneKTiIx7NTkvp6k4HXovOcszebAGIM3rpR2MM1ewCFp6cSfQnNo8+bPNnzt750rU9uUzBBgc
ZkrR43/2LI+c8mcfTfHjhF1luCZYtuRT5f+YrlCsP0RJi0FDU4f3XoogbTxTuZXNWtFCkooMQKIp
T7EJLsecreBAWWQ1ZwjZ5/OAA/Ayt0gaQEP6vL9NkwOpii6lHWZr7FRHgOjq+CAPRkj2eUAhqhX3
iVu/1QVHih/OJVAE4iMIUIi8TZXBcqoTJ5/lrEnciuTZr6kOFRwk1BJ0IuVUt9WmY8EVx7LOM0iJ
Kw5Vgzg+Lk1FK+59nHtky2o18xN/OYJSnhpQZC3NT4U44JrQlazSZZQLdA4HhFBfyzEZBYLvCYqA
e5EtFQ36s6p3QBjFbDkrsaafGQxJUg/mcZAye7UDN69FxkjKJ5GSTJ/Qj5JjsgezCmhA/z/xaT/4
MGyj8eAA2Nnaw2DtdOHHZvvuBKml/L15G5XBclQVwa4Ivo3e5mrCy01xdfBIlWHtrLnVX/6Ye2ve
fm8YgJSudGcfi2x1larsAVtt1ch0tDM5+a5toVoWgzllQPP9S+M17tUVcgpmbFknrMWSlSGT1aVX
xWvkd6bDgPruo+l8M4w8P2guFSmpGKlNX9A4Ut66JPi9Owq/dpgNvt2ipRplEH79I1p2j/1XmBf+
Em2GrrFFw5BvtNB5jt3iFY7Op6r0hDpRVL0E8ANkt90l+hXZ12rVdmX5Cjbc2U++12A91BWvShba
6+U1si9OjcOziahVjJQG3/bWhGlhtWZ8h10HjhGDZr2YM6tWxO6LH1b6JFU+c01/6YOwfquihHx3
OSQPChnYQ01C+Oj8mq39mm2XY/7DHZ/ytDB/itkxYmRvcUCacS6d5CGDtnYYeudjdqBBc/Tb8kmz
Bvxy/BAMo+OP746GCZOpqz8aWHvcatHLHzGNmrXa+86d7IuCbuhbO2J0NKgAfQaLIkZDoutOM3Nl
jwq6d2pNMFlObMz70DTae5Vt1qZpk/Q5mV49YGarWGvj76gIrAC9Kl+dSAk2Iut5l/e6ecbEsNsm
ZVi8mW57dhsfuCFmVWhUjc9I2pT7Ci9s2MvYicSgCYBCJvHRBmZNza4Mz3GCHYlAOqVa5DyACdYf
xlOE/xwaSF5Lt14+h85cnJc+ZHn79dxwscjRZaaJrkkxIB6SyHnVCLvIDtCzVK6uEplfAk/7KU/w
U1tOwKT81FTV+CJO/usYMX0Ws/7xOv85/VeMOmXb3giDT5bv9KirhW9aPLBnRqPyuWGXhYR3/Em2
7ASWUOzY+cnU4/yZDDLLBuhiG9cf+yuA82RjJFg0CU/Gwu27J9+BpCnuCDFlu6dfYxSblzGJxZNj
GvNk69c85DfAp4xRcbayKtnnPikk0BTmiz03d3JTNpd+uC5xlrhPKK9cC2TK1gFahN9U1EfIzTSf
kSxbzYJ9mBYjeIuC5GsszkDPfpzJPjkq45A9+F9Gb69CUgfyUji1xwnSOJoc2nvvOSRM9ag+mNGg
vTfGYxWr7VsYKubRn/jNMqqaule82iPyEnp/F6TQEGU/hZsGFctav+g4Zj+38LMGz4tQiqq1T96A
6bZddM2DpdcKsoO5irWBWr4HpYYqCP5OTdErW2R6563XlfVB1pipdxyHmkRrj6vAfdVX2VKKDoHW
LWGyYi3CWGYbT7ONfU6N4MkSNnuIQydutlaV0BAwzGJfoPX8/z773+PcVFPPpu+vncYo9uQy/vtX
alTs20NEipANbO4bfEXWDWpru6JtsNZKYSiumgk/CwmxCMKs38v3r4ftg9Ir1ad0SLsHxBW/uZrb
XoyKOqehNtoFru43WeCRRZxAtY+hZkAZFDWfUjBbDRAmO1nuQbyxW4WArfZQFYBqmmq+k2U2iVaV
Z6CviztoPjZ+GN3vo9KtXsZpjbmdetSFhZWWp1lkjRUrGa+y7SjkAFR4YrvUKUiI4l91wM45uMpD
4c/BlVTJWg08FGl+9Q8kuA+aUVPZiJrLLBajlVyXFvGhVzT7LLvkQWv7vsX6XA02ToGdo+MANcWk
rX4yNT4z0hjo7VV6+aB1YQu9pHa+KZBfesW3v/fTk57rn+TnCnuY3JgXT8vHHFnaPdu57lPRAymC
LPBXpevzKrc7QQMDL+3tbjX4JtaFD5H2UxbeZdFehfWvr3y1TtaVXYCZLf8u4t9iMBXGo7rwLrJU
j5Ffs/HVxN5bfv+id47xea5rfQvGET/VklvREDUGhXVdeQOGdsbZMvuquUiHljB3kHnM1lZhNffu
EDnTc/tsVQOqKKHPQti01WDfIDm6lpKBUjxQ9qVVPq77KdxB8+8u6jQX1jXpK0iksryDKgKUN3YE
B2POapb0nvEgD4Nfd/ez+Vc2wtFf+tFF/ZzrowuPvjCXKFWsOo0CSNmtr2lj91BQ7C6qn1LzTtUH
vu5GYoWHMGxKmJQI5BniIIflQCTg5Cocq3WJVOZe+no1na4ddAP4+ySQprKv9Hoej5FGmUZCVcEf
P2SOZ11kSIRl2/3gIB0iJuAoBPRcAolQp2vvl+39NNdANswhnj9X0bFuE6/Z4Rs7Hecm3+Iy1CPZ
OLNRabVLBiniUiPOfJlSuKRa5z3jmDXsYTOOzUr2yRBbwiuy2o8OY+c8TTJJoyuOfnKNCdkPoWTt
WYlxsuzhvhdpmUrHCifWEmRi1qPjhWv5SYhPzEdodhENlF3ysxL9XoX42K3rV/yf/RHoRZt08BpP
DD51v2/mu8QXVDv+iF8t8TeMoxKv8AEaUIMCiqM9yIxNHFGfHbFr12wsPv9uUQVotlEhsvMsWe5t
Gz0CpcvwhRLNLEvbM8CS8/LOVX+CcBH6R6nZjTnawwJbyPT+KnMwnQYnICQVdliMRD0fz9KsdfrD
B2BAjLcaGCeZn+FfhZR+X4fCGqi42mEL0VKejvGcbFyjB8knRpyyL67y7HaQfQCPVY80mghS4Tzv
Pi7yJvTeZefymiiqoG7t4mEgO/94Odn0xK9QO3MdkjA938KmrqqPEfSHaK8JT9hYU0+DrY/6URhU
bPNCp9L9kKN9RT7218+BB4FoTx8/f4276L8hjsPfox9IVbsLUr3PQElGWe5tFiA6SQHn0AdaQ5aD
NZ4MRHbfu3qtuV3g7IEYCIDgTJQ9rrFcwXmzKaSUNYyvUNdd44Jpb4DU6MNXW0+/RLoz7Dq97c/t
mPRn2JqVj1RcVkIPKnGNGWYNHVz0g+XZ7aD4FFZtZzrcuv4tTPYBAOrBhU3xgkSSSCK98Lm1A5Bd
y+btkOdTy7Mh2t66JHQJ5Qb/Lm0KqDB1jBQU+KUuMO0jkhagHHz+C7HpWWuzglBnT77lbPSW+l3r
/VwMfcO5DrdupqibrBsxKUK6TjVG+75X0/bTbBTqSc3nZCUHZZ+XmJBXXDfcy2Y1qW94WLnUp2ev
GxaMqh74W8uHZmMZao7pELoFMg3XhYDJMlTCr7mBM2DglpdwGCoSYwoYZQM3Oz+Y/JVlO9ZePpAD
FKEP1Zy83h7Ut+fxPwdv/dVQ73wKX6cecubCEDEQbbvqeGV88EdIqV3lqLQnJ839+2gnmre5chQN
o6c5KNuvOhYZ0CfhnMvlF6tv0mbB9GlUEK8Movh7PGFUW/fDeA5Gtg6XfoiTOws3wTUrxaNXYP+p
Nj7E0mh87wT81tUdA99DCBBB47cHNW7nB8y3ZtKnofpFTPKH/qxpZKBlfnXwnfk6hgosY5EF+ZWa
Dd302+ijlCS75CGIxVI6mzG1McrhLvGGTVTir0qF8oOWMlBWsSz8RuTaYNQVTCAat7gznGYJk+8y
GOIAqeD5P8KUctTuKgG49NGldMZH+ciJx0QYmvnfZUseElKu264UisjCrFL21bisrhxVz04fjpfm
tjSxj/GhqC+pZPkm4jB/zeJMP4UyO5QhsLSdXRLYt/cZR4ZyKUxU/8RHYtaTt/EVx93IZzgMuHsg
EpgPcskvD+zcg17kkn/dyQj51C7MKDyAwjGWx7zsGzQWhTUCj7cVgd66JdqImk71udaSed8jV3IH
PoN6ljAQ92NgWcnUe/u0cn/IB0PXT4eaMvtZtpZ1QBuPv/XJZQDsz3o9mGwqHmuIhRAgVoZZu3gK
DfZxsnmi8aztX90C82gBCPi3CDzs+leIK79FNI3QEbValLrEsiaKFfdSaOrRiBKWNPJt5nN8aFI0
uG9vs8zAKXkdkM5bH9yYcG85PnYwYumT8Kw7zm4Mb1hpvw1DXr/oExl2mOaUQ7qmvqd2C8YP6wey
aNMKftb4fWpcvmF2C7sJA1fSb6594CMdH1v+YUuIcMxUc+8v+dKDrouigws3wbCDVZFEb5mOoCNe
du2p5oI82VXQ7BwcRJHmy/rnPuzHc4Yn16qK5/65Rnv70xxggVpEfrv20/bSaO1031iJBzlfnTa2
ybctiM30sYbjduo0wCl5rFYwLduDrBMhQ/8R0YqI5r+LSLqsQseg++01vLlstypOcWswF8ne1eJ0
ndtwXADL+vW9Er93kwMjLpmgxfphbB6W0Q429caskl2mF6TxWtN4VVAKXceBHV10LzVfTYpP2VR0
LxPQ9HuyaX/JqCIovb1ldEziLfDWpjMOiSzpigAfAXlq9wpfe2ye4LgIbwG0M3Z9JLjpQmxcLRRv
0wUlwi+iecMvSxXyVLM8BK4Sc30bqDsgzhZJs43veNnGG2AIp6lxdKzBA9ANigSycx6wbsQMB5Ky
EATBDAfLRSQHc/PF0Lr+iEYGKvdOUL4OOcibYkqnQ5h35asag4vTIkO9k6OhBX1zHj7DW3Tve9N+
69wInxrMD1ZqhU+orYTeV8vXT6aV4aWaDe+Tl6Y/G21+w2TOepvbqGPlabafQjYwO4C04dXNNfvo
5qp6iPphgEJipBsVlkGMz+VOumVJkyw9zbmrij60D1gj5kHz0R5ETU8Gyj4bu4llnuzz7QE9CV3v
dhIq0aZgUvTWYiHtuP5ljmb/MlV6sIFOq6wRirB7druZcpHDmY6aONKj60l1v6AE59zfDrVVJxt7
wMJF9rkdOyvwC+EFY3jtfItDxXw+53GL2Bzz09QOV4Xvzo2+9mNUSQK1j6+dXW4rsjL3iB5Z9/Js
GOpkzy7WFSJzH31eqfenOra+T5G11pGQfiGbgYvIHJnoVXnjWzchkWr2lno0hTC7h4ogwl9PH+Ad
USmW9WNZWDZifc+lEDzIlqVF6gavGG8ni8r1CGI8U+KfsiSNheNXqmPOVRMHeaa26pufee0hJP/X
7tmhhwe18b5FTvsR0arVtEOqi72n1wyHhC0kC8YBkoVdTFSzB20fgcm8Lk205cnbFkW9kTF56TQP
dt3irJNhnZ37Dk9gBOrG0M7e8ymzEDyYx3OdDPbnckRFM2myd0i002EeEPMxdQw1KD+NK+g6zWE2
mDo1AaRNZEjrpU2mkq+RrxtPpq+9T6alfx7z+cVpdCzX+/jMBRi8J4mvbxLAIVdrTJ3z7Oc61RtU
tlTPMD08SO1KAUs2dtVmDLFkLlrj1OW1AQgLWu+F20SyDTqDsreMMfXavsCcGfbcCmdoAipySLoZ
QfQunlk3fmQvbvkKUs4J+n6ApS+++jxZKIc58RaFrf5op1xH+9lRI5ASCbY1ZuFcl07oEJiKE7NL
oAitSqx9rtLEY+ASNY36FdhBdJd0ZM5ld6lCHNN6p9/JppwUak29tvrRXcvNU+5UiuutRv4nO7Jt
3XFOtaeUW/xTWvPBFCZyKAKg+8WujKcJd8jf+hvxnP5n/MxOeJP23tI/oVYU53s98SH3y11uKvbA
+a8D6t9i6yuPMDcgvGC2sYOfhtyu3b90UFZOPppjG/mrtNY/Ds48vKBQWf3WL+JDaiICO91c85pN
u+Gbj5bjhk+lOR3lnb01PahznQNolBr+K/rRPXtOdhl2mSaPHyArtOJBEWlWCjcLB5k2AlCtmA5q
OmlDQWsALLtg/uSwPNhpbgGUz/Tqm186/rFC+2DjZNmw94TAwRziUz7VFrjQxIE/VbrpY4K/ZGt0
UP9EV6pVFMlY+8h4Fa1mvS5PKYmCy5/PGNlGmE0jAVSjtukr8U7VG2U9RLV+h34okotaTFraMgCY
KN1wgE6LrfNYW0+p1Y6ffJerisYMcf6UqPpfuWMG16grmvVU4zAom7dDQvH/Kpv426LpAbZxj7LT
AFHA5ZOw2JrvKipJR2oyr84YpVwoVby3BWwuV8L8QfUcNjICA1wo+rfO7lR08YF8SJDo7VCnLYiN
2vl665JnGOSMV7Q3xqttpKgYmuYSgRLIU2ja+LmV2bHVmul9hBW3AVrsXpuuZ5upoaYf5Wr22TfV
N0zk7O9UrChshBddaV41Q2k+VWPdUloMfhZBnJ5lV4Gl23075rtZBMgu2/LVXZwo2SYPOwPJuqHZ
BmOZ4CphBWuJhy1nFde5eLKPeFQ1lwiRA3dl5N8VxMK1WnMe2Xo4xypyut08NvgypuVZIteBk3Ur
WxQHkHDjDhuEd0neQBINjJda1RHNo2VQsV9ayDv9ZYRI9Yz+hOCWBPw07GZXoxqfw1DXP00RMF83
1wWuGLQaapjHGgEtgMU0o7GLNlrqRid5AYhJ1mShVmG66A0PIcC92bOLMxuqy+IQTNaLvzQML8jy
ZPedzPAN2g6pSKFrx6cnPyHd8ae14Snj/vaxWuUIRNmdH2QXYj/BKUiQO5yauCJ1C2onx3kE5LRV
bYfJKd+VZn73FKN9DGtNv3d4EqxkP9qJ6IP7YXtqYzt/a/qrM5TVu+M+9zoe12GaTG+pwZ+uQBK5
Qvf1X5DHWvqtpDKP1BjQaIidzVio9V0+go/9LG8rAeIUEv2gRIXDNg35C1AQskciI2JN83bzFIfr
PwbyEoWlvlbrgxzQPT84+JZvnnT01cagepH1GytdhxMNuS9mBL3L6gVJyvlO04C7iMy3bT5qgYtP
FZdesR8MXEoardIemqpKhZpu9qPG6iELzJ+qMrzYfPPeRvRWkJ3U0wcPraZDa5jGEY+A+G5IsX3B
pEO5H3M0qSyUMa4UVptLOVQvbA8RZVXM0N/MTW1te2zxPsmDRlbBTmL7muUdIpmuHx7cyNKTK0gO
bW9m7iN0DfVefiPj1H7k66eSa+U7KMZkC8ib92nW5m0wZLva4s4/OQqWwyNrSy3J7VOOOtRON8P8
BdLS98HP7O8idDCbbF2EiV19w+AnOfakwu4KLf5sVWWwtHB9Le5k/ygGrTr87FMvPMr+BBixtrKT
77Vhvtbe5JCK4WDwDIVFKU4HQItToPI58wCVg27adzMAJ7Xa6Himbgq0anYLHGmh4TlJ/Rk39WoT
eSyB5D/Saaffm7dRWdAzsONb92Nw0fOEt/uPbxAq3cYG8C6qQf8cyPXyrveC+nzrb3K3PovX8Ka6
2FUzpnZ9ZxnXURyyulRQNo0pWKRwSH7rW2IaJzsEk/IuB+QhkTPkKbIQ+TqPnXLb1f3HC0Z7zMlB
BYWGNX9zOss8+ELhKOwbFCbF5RiFDuZQngprpXHDFzWc9rKf9D1FKzy8drKJUtcpzpP6GQ+C9Cqn
107weREQ8Mrgqg566LxPoffkAVEq8V4+J35ZnNmiB0gXuSpA374DisBKPQK9ynhL+qBcydPf2suE
38Y8V9VXhlEWByQ13XtHaR/k9zIJO/ceyNuDhgnjZYyHDPE+xOyyrCyvzZizE6rrtVtZ1jPOms1j
6cwohEPRmKpAPdmk1NaGq5avPorA2xaLh72c1P3UO8AF81limGPdsx6qBDKk31Pi7Sbr4ddY4Bf2
0uIV2JFo4d1QQh1tayU5IZ9ukHjQTqDALXRux+BTnGV3qeShVc58NHygyl43Nw9uhbKDOeNp96ag
edqgKHjnz9b4ENtZzy08fFfMZHqQXUt/0u0btoTXkILa0s9bjTfc7ckHIQByXWo04ZCftN4/YOyl
vFlzkm7jPC4uHoKoVxTqy41JsfmrZSKQG2ZACVp4c57BX8puxD3wONT2hqXgGpG5KKuZevTddZUD
qyv/uCyDWsfwtizm/FObh0/thPrfVu9RXzLMtjz8tlWNyM2O5nlu2RidylGHCWrl1sWIEaPW1PhO
3qKo0cUXtZhe5S1KdhWqBgmKXOtyJ9PsuLoOXXOpY/1Ags14b+eoI3HVBHdu4dVnZmOwA+HxM+aH
73Ij8Cu0Aj2Linr0Edr4frAbjST8jNb8LdTrK+cyG8kPuSLCoDpYlkWOqdzBwncOt5WSXC5NtgY9
ZUpg1/9irJTKcxX4yb3ksEjWSu0Y9daZvAKULryWMtfuFKV1D7WvA5lzggqpZgyZtmHjgJsrB6U/
IX30ZRr4r4Zh1z9Nvh4/ucAHM7sHZBD2T+LZuk7nyN3LppeoOAtOwVfZknOaovk8xVN8lZO8zG8R
m8viDeVMFfuYWd2Slw6u7QzHhawF7p2i5CoPckCekbYLL3aWweiavGnlW7H+vd8GYp1lxhWif73h
PpYmHFbXA0Q1q1jSpSnLInPI021Sg1LHVegZhlDw1z9OMPMIZQ87jeXELSvn1Uqzfdnhzc7dxnpM
3BZ4IF7r28Fvw281PN6uxUHBou5vsaQ46Rbiqp05/pDjcqKNPta6bPT0HqHeo8Pa8JMTDN2TJqRT
5fU/8ywssYVZKXZTvHazgHx1iBXI0SJF3tRuM24AYxS9FKq5bXPwSJDwYJ6F+7rHI9cYWu9dD5du
FRnWvZqkH91Ez4qPUZuvDcigvTTizsFeoXumIRUQZCMyUdKEJdHHuhyRfPS/G4FfI02JV9HjwjO3
ugIgnQ0hB5vUL26K4ELCDufO0bmVAQAEpIvW5rPbtD8RSJ6+WppPBmZ8bTBTOsxUD6/FAFp9P9HX
8ThKSJ4/T2CTYEyGxVWi1GQT3ebiKlFqc424mBxlb6rvujjJNqaFfdOgq93ZwVP2KYuVh4rfqTxH
dbc0tcQZv8iwwvumzmBg5hKNWZF85V/1ToVXe46iHqtFvYsPYa0i3ui348E2tfFxgA8kdxTykHqJ
tdErq9zVgl+LcPRElvcjojZtNh4iIrenEqVG9iGhUz2j95w/GibaJI0RNVfWW/Gz7SI1LMRCcFgx
d02XtvtmBksS2tbOZdUDUaXvLnFWI1/X2w1aQyKhXOjaHRi28Ckx2QP4PvJcixHv1CiboMYURo5G
YjRQGJUevqnhBk9zE2znyk4eJrvJj4lPzvszlfrkEKaIxRgqbgULJLVA7I+aBW1H0pZkG/nUv9tz
b266GZVmuOAuAEi4uEGpoHWaoewkmxICaWF3hM/Ak+zJvBJBSxEfi3hLwxbiFi9D3PZf440sT1ZR
iB1oLSxce8fQN0rezCQsvKnfLRjqIhki0qKixqtFymVO8+mCW6Dc3+aqlx5KKlvrSGx3jdbJ4WU4
F7kDlnteJ59xJanSBxlvYRbIgsW0DzbStmcKyu8ILAkMsVo9xxVetl4BghaJxgYPximpt7mqzWu7
YS23/Al6Zs/QMFilyAwjOk4w5hAA4I63CdjCP2IKVD+6iJDc9akjoG383YofLU05KMNkhJJZmxqm
9L42arj7YmE51hhSeJlpbKPIIzfza30pz7iK8rPvmXDZWXcuS85l2tQc9WS2qfA1EfJjfJrtFEAb
nptxZ6KITjmbvt8OxYAKWO41S8htYBpRuFrx/TcuZmp+8zNq3bImUlhBu8AgukhDvF8MyJq/k0MY
hcNJp+NHwxItqyVy2BPFUzngaZhs/SjctMLpGMubexRAzP1gQX2Q/7AWe927uIge4Ls4qFs65Q4l
QWv51ykgO9dZOJXHIRmDhynERGSYpu+hqiCzLtbwEYr+xkbPM8SaX6MYrNQ3MIkTTAs2+SFfkE2s
UkT+Iw+wsEjlcENNcRm+JQdkdJXN6tpFZmzZHkyhUp97Hpvy1/62Y8CVhRVBhPiN/FNcc4V1Soyt
PKLAbl4pO9NGWA5dVbHFdsa/wD2x2cXcU7PgKAeV/RnFmWA7pk18HBAh3MZCd0dCstLUDa5gbjdD
VaLAIJuKUm9kRArY33UzoR0bmXfyMFT9z5z0xeHWpYKNugumMD5CrXyT/XmmwSGwa2HoG1zdKguv
8gxxr3lrZghH3frkgKlb0bosy2mX5kF21qP+7fadbjJk6xCCe4vEhRChUw5JVXKyIcxw9Sq9e0bZ
MqGeXlAE8tHeHdnN/7ARFy9G/0dkQclTBzd5GYzc2uqF0VxUDahoY3ozNutoAmjGhKCFa8cLZsxD
Nuo6x/VnCSiTMDIf97QsR80Douy4SrvS3uVPCOCHYH2L7j4bom+mGYmlepgeUcroN7LZgtTZ5EHp
HmTT8ZXvjjtF97KVP82ehRehTIvMPcJQrY0wT2bomJ8J3aS5KAz05R4MY0jqdSW0kzKtj05SWYky
Yr7uQn2nCuiYZCtIRoM8Ww6VhYu2Ej3L/luYovv11sirGoJX0dzhab9dChl/NNOgPgyml637rAme
uKHEa0oG0xek865TEzaQXodw5QCb+jEb48+US+MV4/QCoqsSUeBpnT3ipu3JSDwT/zSc0vRSyXb2
UP9Iu9xLj3ZG6jSx6q+9Po3D1xlgPApRsCMFuoJl5Mfh1iyiiUSxbOf+hKsIO4x/i5N9erdFQSG4
yvuULW5WUM51boClu5I3ptsNTI7KZuAF+hYziI+Q20BjoR6imfdBNRVbH6rsBiXafOE8y7M4ulci
p7y/dXMb+j1UmYn/O7Sz0uq30DaNHsCA3mGKOj0mvaLuBtfKL8o8TKdQbX2e21gidG2hbyjx9i99
P3SrmRXZt5Zb/EIu8i1tZdh5icLt+JeLv9xrPVTmuqtd3AJICuLpUNnrEHzBNwVhjnQgCVkDPtz5
Ue8f9UI3P7EpZk8tIuAz/YVK/vCUeGV39PwZAWi9M946k9qICJhiGKd4dJR36ODpV8fmXgacXLm4
3DSvigAa3Q5d+941U3a59ciz30JhdW3wHRvXtz6yVBuHmuBDVDflrvMAq1h2Pj/1eDs+eGh0Amee
nwbVmZ7KxurZeWrjSTbtUgmPOmsbUIFhW62N/rOmD/UnOWiKvciYku2WTVZt3OBm69sS6rfodCrw
j+Rg7bAma7PgDKAX80oSXndIeCHsHMUt+sD4V8NNJektWrMWcRAh8Tx0hzlJvsv+5SBnYZhTrOc5
MVlVqfmpADO1sgu2gK7udfcdV+QGhk3/ipg1KKTA+pkma0tR85+okCMe48+fPc/USQTV5h0wPXzd
Y7XfLumvmXRk7m8S4WTlDZWLMDto29jzpjcK8ojG48x5jrtoenPjbSaiJgfL9SVKdJtkSv4ZpUSV
8vtr/Yqae6S85Wv9/RvrKNz4GTxHZdq4GdK58xibn7oijvfoJUM5EM0ZsNCnHqY6jrDzNep7Ws6E
sZpmlys8a2CLK3iY44Gr68dADIfB0N9pfXuS85cZRYOJDxy7XYqSJTOmzdDjgbPwqMcC1EvZY5qT
jCM5/Jh8j5B+L7B0l0tgoPvo06DELYdTMRz64ccwGR9YlGK2O2F0E+vVY4+Vq4bQXQutcqAk+Uct
ALzv2bZb6/jHo/1WC8Bm5FzmunWU6wUZVsXKcBpR1Pm3skWiGQ9zb6uHGjewYSVDgL3goiA37L+G
5YAeFwU2H6IiIkcRqlwmTySE/56B7ypK7OzM0apNznOATvdyKtul6JRn3Tuuk8pJnptKmC69tpIT
f4uSw3/EyGag9JDb0uQ9y7x6eWtDn/8wYlTBqQ9+pB/+7S2LLIWa9vkySb6RW75CThiyHB1oZ0IJ
sgyEO5PqgkoIimMX6eEZQNTHAXsORpF9CMLdrbd2Kw3fWhG6BMghoRiTORh+GqW1bwQQat3N+WfV
LGxQ2q3zOCURBx+1cRaLSyPiexu71mkJ98cgPyJTjaa9iI/FQW0MUldtpG/kDDkQBEq+dsSv6Sul
P/ilIoxzwC0IxwO9OTt5i0WM2/tIQ7tGC8ZH9GZ2EuDUonjbP0csGQ/JghrQsPGTprxvE6MCExJn
f9WU/vO41L8MQK62c5y50BEonXpAi4+Foa8q1YsfsTQ1ABlhL7X7WN8rw1fkC5JXP+nLYy8sTKTE
jYrPvBOM2aqizLHLB8cHU1NnzkGf0tNc9tRCNdfaTlGC+9yIrVlZY29X2DZfWEcu/NqOb+LgIvvA
A91YCRMRkUhg4ZpgEgktm9xB7OuszqqtzB3IERq3kb/D/p4DB5AUSJIblK96wQ1tx5XE7ko6dTXB
Fx0ihMh9U8Azxl8xclgysW09/495SJBgHW40Tz4pvWc7cN70qc7+8qYCvfeqec566hdgqLx90RTB
yipA7FH3ik5g9LCDayf3dcotnjvkCHL0MVaubQ2P/3dEZ2UvTR23WFx2zf2i4TPCX+p7UCGuFgJi
ltI/og9RXeXyR5wq+nKM2veh2rC5B72/y7UyuITKWFxYVDvbPqmVZ8OAR4L9uf/DwslbM34Yo4tK
p1apz6mYM4VzcEGLp7j4g+kAlfb9Z9gSH3O6yx9z5O/xBjwnYzf6rHGDv4JR1bbod2DwKYoA3ehR
BEA31yDXSXse8h/hmLA3Ey0fgZFpJeexmc8vU4F5zK9Y2b+EmP5whwro0XP7/2HtvJYb17V2+0Ss
Yg63yrIk23J237A6MufMpz+DkNt0e/Ve/95V50ZFABOQ2i2RwJxf2ClKY/6IVOM1QwgIzU3F31SF
XBwarfPxBgClQa1Wf51Ci3QcF26c/KIy51Q4L1ttvUXZdVjztMZuQkFJh7tieR+WxtdUsf1vOe7y
i65X8jNWu93BQ51xJdJxgXJLacD4ElbaaxC2OrglZdjJLsIywfRQxPUsJ42BkwISTeFD6pA/lMJq
78mWDiWV8htPLKTgK8UqVqZfsBU1B/2pbsBCg/xGmTDz0FWMhwRxRXCH0SpSyZqPgYT+LwN1Y0TH
ybFtOdq5cfAV/b7S3OCug+53Qxof9xZU/F87H8Oewh2avWia+aurkifzihRN9BipSe4o/qvfkdS0
Da06BaGtPeCTsxX9aNRxH4wcDtHTYtOb2KCgFoimm7sya92DeDHt2EUUWn9rFkMIw6dRMdd6DylB
bQQru+8XHZ98PeRuc19x67iqe5zkRFMd1ZaNHF4xXiRdg1lp75UsT7Cgw0xHDGIXRFLOMJdiUEyK
WtXDUkzK9q7ecILRi56v0ohBntVad1LRRXvoFf7WL6LqySw5ghRp9djaandVTe51k35hPr3Yphtc
ccOIeVTY5lkMpLIERtxBz0Jx1Spc+pNIIaIv/vbSTmzlR5Q11pUr5AyneYg3L/U6lG/EKiieqddd
mG06qck2LTTZK9ykftRBlHzHceDJd7P0UW8LZVub3DnCcHTvSy37W0DRJ80ubclMKla0iXVsYaH5
/QxcF/ykAxZSb12Y/LH2LejAvjdeoD52FTasXsIXIuS5tc3rVEX6ow+PyKvDFdG66jxCNgespqrP
6KT8QKygu86nio+4H/tts9ZCp7noiRpDh3pC15zD/hFN/QCrHzUDWR3bz61p7sU/CiYKJ+EYOeQ2
xVmE3Vl6lCcUgg07KZN97Va00sJw9nZgIo4/DQLmqO8QaOiXfe7L27kPs8DPswxNrRZigggzehM/
IPYv/3FWm1LSgRBcTXBSCsjzjEt7eo9yaA7cLdwj4Ej/vsuccWM4MGbkLmbDiOcVPyaLrx7nARAh
obzxyaWwgZ0gIT2jZPK8c6WsOxKSz0bLucOXO5ySGufo24hatZOS1BjLFMW0OMLRkhuERpgW+/2H
MNEvwpoEyQeqt8NLAUBWhHlK9LZa/76aNa0mmlNYDt58MQIvPrk6Z/hYVCB5YDybFIw2vYWIFng8
jgKSP9nw2t6Ngn3Bo6vGS9FvRG11GBAUWkY+u/y6HpSVOuTZXoz2/GMK1CrvzKHXz6bbA4thMTWk
7grpy1uLZj5SD5fs0j2Iptf+wrO2AL/CB3I9Y4UImrkoQ9SYRy8JX1BTQ9pBL58GhNWuEeWukQos
gpeyR7w2bbNhi5xE8KLa0asi6e2tldrUi/JoL7prpRj2SY+Ti5hUeD1cwtztD2L0z7XlMGPLPr1n
lRgf10Zm/7Wx6vY2qrPub2ur0ydox4mn+L52k77IHTk2TTuOluaj0MKLLNdvV1rOfcTSJCFi5l8n
fYpnowhEBMNdxVqEsN8UjcAqI2J2b8fVPmiaM8zb4FpX6kZZiSlwghZS5+vHTi+MHUKuTwGqn8h8
SjHlQ+SSWrk08Baq83QnZTmnf7dWViLGcAz7pB4bjNiTg6bYr3hmIfcwTRcv0fuVPprxisxLmuj9
Jp2kl3ybvUtr+WdL75SzHkv3nJ7RRfIrZBJyXJIEpJPa2qcoMVlEyajbo4Nq6cuYe9aVXZQ/0s4I
v04X+e8LnVSB6BEXo9/8EBfK74sp+H+K+b/eQiwIuvTE35QtooQWltTlw44NQP+Spf0uTuvgoUmm
CpQS5AvRL8JcDaEBk83TCw+Xne/G4QM4tX+EOdNqIkxumw9hRStxaPKRlZ5Xe3/TYUCtvv9zNduR
67V4U4My1yqXsC/2A4zIogF+gyhkiaah19JRlLlibi+XUSG3MI8KIYdBMv+/zhUfQ7yRWJm6uHSc
33f+kPP7itHu/WMMQd1u4RVay8iwwUw4zskIO/1Glkz9RlyFFV4obqT3GLVMA20TWIvCUeVFOtb9
VgSqorMqi1VsltVpnvzfLjq9m5fF+s28cJ1GGNmK93xf+NL3vywq5scA6y6f9sOiCkhi2fI/flpf
Q3HA06TLn+AS+/mf//53EYvaptxvxQef/83/tvCH909dM1lrzUoI4Ld+9NzkoYxtIfJ7ko2HLtlO
fyuakOEAfCQlzpXdJMeX1+45D6iPTEp8IiJT/Q/Tsfv8x3S7SD9Or8xsKRZ7n44DybjIw0o+eQ1J
THMCOUfa12Qcgu9USTnGokiNZqQNnRADx23uttG9R9n5L6GRWb2F9iZ8HBE6KMXPqOuWuhXEj1qm
6+t4hPqBF6t9APgH/BS3uodxyr2V5dBxIlnU3Ox/ZuhB0ZMk25rt0UKZyhrj9KLlrbtUOx1zsakO
YpQtGkWoAeo4vd6LMNFveQY2O5JKybTFrqVBlfUgruYXDQ8Eao72W8g88ClYNF1by5eJBRaQKnB3
itwSxoPnfENhuEIY5XczBM6dgV+18PtrpXGdUVFAQyQGMRSkw2QH2V2xeTTuXZTEgMrhwK1PYm4I
SMZ3JOUhI/9CIzF8gAJcP5TSkzh2i0YuPYkDeYZK7Z8j0fAh7PMcgQbg+/fPOWKjqeta9SBXz2Jp
M/XsjSNZ6N4PT//LxL9+JvzB1KXf4+Qpy022FE8nDAukJbL++pV4hiHmyYasfQaGlhwde+DbObEV
/Fz/GKUoJzi17TPHl7coeSy/xfWYgoKTAwQse2XvyK5xH3buCwUl/1sjA9katc5G6RQy+zAi3ifE
b8PsZy/b2Zd+mggfU9lXiB/c2779IsZBsnycGHoFejjTim36S0zsQMFuAu2pGo32qopczMzRVgI3
o0CsMnhk9u6T+AZLgfOjzr3oiRJBsVbtLjpxWsKi8y9ziv5JWFO8z2mnObWfRqe+yJKDVWvjRs12
lS6pGzYdBW5CtnFok1af5BOQcy/5jflU1V5jGSkXKCjewikXeZ650/fpJUdP4AWbeX3Zyk1y1sYw
2o4RPshaMomvguX17zH5dNajPvlC9n10U1m9QhG8C7/n+l4guaQgDpdB2A+3bPudfYOu7CbB3unR
zJ0XEaEY6k2mgdTMm69SOmi30cR0G3MM2bACoHhLS/RnfoYxwchjNZdrtukSPpMbPVbcpRgWL6as
Ub1PpHMpQsLwuTcx9gYUEZ60KjP3RevJO0odw7Xh6PHatsLqoRqwxfFB7X1FeOiUldP5LOIcr+vy
rzwbnqw2Cl+HQSmXMcj+O0/jf7NObMxKmrbciN+2eEnNvEdolp+6lX0zgrQ+5iiw7WU2EAuPpER9
Pwyo/js3Uksq7xvypBkq9XA0F0LXNgybbaDY48ESTF/U8PKN1YQSPpijfk1ZWUGpNfAOYQk4cmjq
x9IDIhlZar8LUTS712zlJwIZ2a0XRcMyU9sl1FbKe39eZfqAApAXNXjGTld/jrJdpI9D5Nvon3GZ
XHF7svFLnWZ9jvWZFYr5f675+R3/U5yXHxPLk4tvAKxjiC66fMfTHJG9qutRN6ZpGklz02f43MfY
gS7dYmzXAXvqdVdFtPFK21YcAm9EcFd4aHbJJBbLIlLuEOpKthpCq+ucGgvCiF9J7jnrLNLavZ/4
+aM6GicYNtVXw44QmEe26mTCR7zF76lZiIE44WY79GZzTvFFPeYm1udiJcnK96DAK/TIc2NXF3q7
qWJL+6Lrq7oAxIdmTLHtTZ45kPgeycAioRAXPwQkPvUVa5slxrgWjBGz8vzpfBcfBX5+mlSBmMp8
qnrIRo3sxi5XXl7Cjw7p60WfB5b1w2hkVdRtbAWcndqv5dKugPyAW8eRYD+OrnlvGBSxYSOjOFO5
xT3eZBjjFD9TMzK/K550KoqKO3yh8xNrNVAKAxDXMHbYSngynlLhoddyUCCu6SzxgyyvjdEDs08C
a92YWvGa6/42TULr+6hKUCasfLyzRlSLOUcp21Apiwe8vH8aY+jeWn6CzHEIq0NVjW+VV5J3dkr7
wfXUeN0VVX6tyl68V23J23dm33AyNYO1karBo5Fr2MjyJ/kujS52nR0V7WmlKk7HN/H3AAMOVNWq
aKlqrUmiqvevM39AB1Pvza8GR1+bW+YTVfJmZ4w9doheZb34lKP0nZOcBPS263PtwTFPQi1YNICx
iZERQbVp5ENYchIA3f5t5I85KmRMGGLcEaMebZTcaNaUWtRX0uorwc7oysJfFlh43v7fEWOQpQeQ
9aVfIxy1wB8Ws5AUw2gPq8yOvwmCGBubpV8GuBCbqIPXpKR6DZQx6S8RcdEd5MLPnwvM7Dek2Bp2
bL1yJ2lS/BaRmec6ze1H7MebbVSTNVVK3b23vfT75U2a8bX2x+5BoZi7qwApbhFGt5bGxB4E5Heb
aJZ/51lxda617oHabf4iK0iJkZzgaTo1Ffh6iy6NnOvE9o2HkgSv6M/Uwtp3klLDIDHyF1QLKCGx
RzuKUeclQ8/vpVEAgxQyLvG+7WQvjSHk6up+L+ZAJ9uonVQ8cEzMbyQbTWFsrZPHTOl1SJMZstln
nqLrDA9L/E+5GtWOKz81P/SFUYUde45U3Fyow/c6XyXZwK3ivTQmCl+iafaZf2yaBwVq0rFQR5J4
afLQ9DmElakLMHNN3WW6nEPmpriyJZysG3htq08DsZx1aKtjso3RLbyQtMj7AyLW/aGKvP5g2LAN
L51BmSwLRbX3YmAOETMucWLEElPm8Tkc5KiNpIPXrT6sLS6dOHIWKC4Oq6BQjAM3FeMgruaXuS/y
w0cSt9QRjTItF38Lmfuqyv0dUxveZd7Q9z9q+JsvJZZcBb6GX7I4kW9y/RxKPfiaXNP3KVKYF5jW
2CQY0EcJ/mBAvOZSrrgSfVOECerqKOq5ol+8vHkH/B6dBz6XjZ3bN9am4WrxnpyQdlG6x+USS57a
lldzXwN/CNK79FV9F8QXg5WycXopuijrix74QhE35Krej+0kIEzmdlPZqFhDk2rjLSWtYnFpB4Of
XStWmV337yOiDza6p+BSqGbXYk6oYz956fRh+a7DBo113GVu3KrxX2yrC9dyjdRF3zQdbmwR5GEw
TM+Ga9wK1Dp83xsElN5C66jDmcMnoW3BEf1LaKlI5pKzLrzZydAkVLvqxvANY2mFuMXPQs8XfWdS
XuQKGJiDPw2IBeIsHJdVO0SI74NWFDifDmjYcuzA3cINBJkoOme4oqFW/dL0CoCUfwE4ir55hXlV
ARfqrKE/cEZc6XncbNMe4Klim+kdPJ/0LoJ2i3+bZPIsS7I7O2rTu3L8VpmecysaRecYV0WCpYVl
qMjrqxTXgc779rrLGylaUsm/NxOtO4rlAsCd19DhNqIlFpjfNQbuvi5aSOezgr+Q9p+bTjZh/Bw9
XM7S/mK0QoUySdzmyndKB7atYKyXrfEd7414X3uauXDSWNkIbd8Ge5eL5q/hVfoWWaV8MYv+iqtL
XHMy5C66hM7dOtjWBeUp8bDrAakuo0HBSHsyNhNNp6yrvXhI6t34Njo3gym4SmVjb6nT1s8tsUDx
+5/gnr7FWh29BImlLIcx0c+OUk+4VdIBbmnXV6qLF7CP1SCaVKaOL1qTP+Jy2C3Goc++DSUGmwpM
4kVeUjaIA/x8BJS9BRZgVe1DPObNWm0SpEQqrwW0TvEBmj41qmlUgQd320glP10GLxNIijduNVym
K4XXUaCEyZn4fnKrSnBpirRAydnsofFlOFuWqbsDlzMuRRN4nHJSDeVVtBqsvu9rm0wGkV6kKA+Z
1qJnLKs3l+gI+GzqtsNVMA2qjV+sy6rX1wEVASGhYOCSsMyturwSTSwhzprseGeMgpLH0Bp5jqG7
ULTheGoyKid9N2bPKY7SW2f023XL8+OodeWv1AdCJV60zK73fcKxsUVlYO6P3yNEnxhFuBRbTdl1
1+VYcF96nyEGPjXnaYDoSM7D6F99ihMh8xtZJsibRdIrry5UgO38WeY3nxcVS12aFeiStEKme/rI
//4WxvSvbWCyIWna4GcHGqSSSvMhGVJz2WiDsmsrySCxIpcbFfubtQx79cELJHWfci9YiiZcffsk
qeaLaOHOaN5FrbwQM+tpuuyBovfs4iwCJNcFsaSbwzEYDfQDc/4ahTSUJyDrawz7MFocEv+2mV4i
AFerUfeVlWiKARGiju1Gt8HqzRN8Beo1pVbIbdMil5ceGbSyTmtMUMJ0J/rEStnvN1Qtf91eXAz6
qD4iMhUsL+VSx8aMjapSv760c4enEPtqZzfXTytZOYIIR9BsqqaSWUjOyAhc4lMJvbkiVO9FcVYE
eBX6eaTpkSk1VOkaitGSs3F5FMBWdJMnSW+yH1d1YV/Eu8WoWrdoJ4rLS4y4fA8U0NhSTL4MTGBa
L8Jfwxo9fdX2ephvQB2g3FB7V5rmYZpb5d5waPQxyDfiEujucPAlBRI94mMk1BAk3UD13Ga2Db1r
kLgnoLhimFjMZwiZFOEig1YbIFQChL2t0cec+3qEG+fR+eq/iWv/Mndar/NAYAiLZC9SUVvl2Obl
mfL66SqrIvW1l/VkMRbqP0b7qW+cRv89ToySsHiL+/Qe8/t+jgvQYMsQ4p9ylUIHpDfqFbYGAXV2
8pV4r0crWN1oV07NKq1g/zQW5vZ+k5TLKdhKVf8sVEXmYLEcFOW3YDGq1l/YcDW3uaLvVXy9n8Ky
669hbnzP7aF6CvC+O8jmgCbRNBjggreXFTuG7MlobEYWJXnFWovR1DGw7UtMxACm4KYfJ0yAn1+x
pSyf0lAC4Sn3HrftaTSs73Q0eW9Fq6tSKN5Gf+87Vv0IXkf0Zmltnl1Uc5rBduDRImUjaWWwkdKg
OVKgTQ4Ym+GQRKHyTg4yzjRarX1BZ+dgaZ3+S2vadYo27TdI9Fg7kXe6140mWFfe3SSWh4W5lx5T
BQ2SqaVKiKiAL4B/LNrhoNZUdIdwfWlOCiriqusl66oKtO0lu+RJ3bCqhw7BuE6BuYd2NJ56zbUe
jMh0jug6Bkvb1+4dKzJBqCmFvyF9wDZU7LVcafyVyIpzxV6nXnDOjA7CgcSQs2xTdmO5Fk2vllqs
QrtfI04bUJqMg5K4+b3wLhmHGxOC9lfTYesQFLn5GCZav6oczbjx81qH76kYV1LWeEfDB6tfq3oG
Lauwl3Vm9c9F7P7skM/9UXnZ0nYmawbF6rZuXpsPXceW2rYHeDdDthd5FCdWbxGw7c8ol+b3Y6ru
/AZ5gtG2O2gOwGZFLkZMSnEmjkpgt+XSL2Kc2/MKhnetWqdm8OzT3MzsYuFGZn0cC0kfwTUSV4Se
t44MrVuWftqto0y2FxiWlUfXk39ogYdzXz9ieu9yHj6a4nIw1Rzj5LhYxxafo+ytEwAf3m26ykqv
Hac/MM8ax6ugU9NpyjEPHL+CVu7wxUU8wVq6tvnFrIv+yq9G95xRObnuKh20VSGdRZffOtZuhDqx
0D3JPYsBK26clepVnLenPvGSF2axiFxgcD11nXAyTFwlRVjeeEhvLxOZb3k5kMj08p8VHrWLxmzN
RyXCarso6uhaQytyH1YGBzif/OzKt8fixc6tR8O2019tCfh9L4VQNlEZHNGvkHvyqWiJ5QZ2eYoR
+ufKDbGkIpuA9BTAYtBic6gVexI/01DaJVHr40X6O5RVNcmOHwJ9HBZR5nabIMOPqe3LRIZiFyxR
Irk3sWjDwEQu12qhDKeaGgtSZ42xBTSr8dSNjKXrkuqF9HqGR6X/khAedgOp/hFPlJQozYttVSjN
Cn+ygnM8rrRWaZeQYLG8F+mbRDHvZIt/7RzhIbPyIcLQ7bua/6zHtFPZuuELsv3AE6IqAN+DUyK6
j/g2kBZ+ThVLQ4KokFa1H+MJ1SfGQ9MG/K4mjUdkUrUTX49jMuk/iq5Kk5QVEupLX3G8NZTI/k7L
yuHOlyTSDpZxEl2gK5uDrdU/+CJmCZpWqDuZtlNtRawIQYVdqXmsi4YXDsVOU9H4F03xIoFbRaER
Y3kxyWnL8MbClmGOSEs4q3oR+pfPoTb2czgBJICVtqCBzfjaUKTiuoKduGyNIPjmudJeRhviCRqE
uc1aQ93y6POeYxtI6xQgZnYu4OBa7hcOv/h/VU1Ft8hYjqZbrEScePkgvkpaVTuq+datTWkDbhNn
4jT44DSa42WDUGDWXAmZ6gqBrh0ESHkpGEUVfjp3IXyLxKMA1ALjQ8kJGRWkXQDo40y+Vadmjjvp
2uV+wi0NWZV5VGgHiFFUbEjXvgeLZpRU2ZZkKJa8dnay5VH9MV2koG3Fhecl3n0ameTeFgEHDtNY
Zc1oP2m6SW0ds4fTaAflEZROuG6DKnytwEN0Euz6PsQ93VKofdaqq21BoZi7vEyjO7PF7E6EcCrF
o320HlKVvY2mqfYqoPbwrDmWtho8Y9iJ5lBD5mkgYp5E09HrNfdd+T5T1eLe0Sv+lxTpacT78RTi
+74QTVdvq51YstT4877p2Aaa3R1NCAtgAeXmbMZJfUg6G+fGBlV5SQULq0pfDGRG1mEnBWQyi/Re
15xvOYIMLzF+DWhbNy8hrvaUmuT6tpteGqNEgtHOD3O/npYpe+dQhVpBrHhp+8C+ibLN3COu+jhE
LrGA4zkPxJRErtQxf0kbdVjxx66XqqdYY7qISwX7k9IDzo9HO1Yevh5sM6S8u2EDLtVYCCVghFKG
g2dlj6I1KGF1/rOrnGxkpG68RInWnxPVkDT78n2SNDkRDnkvXyfhm6M1snp36aC6eyEyO2vO2s7o
rooEiSAxUGU5zn6xCZwutvzPwXliqtfJ+DX0Sbhr8uEiCCAeZgDkymTFljRCqmYT2d0vPNXMg2o7
xqGcrqoSxOriw6UYCrrOPLhUB3eZXp1ElycBGTU6djN+JGPvGzTJHnUAhGNCmp7Jo0Z+Iqtv3ouO
sW48NCmxpev6hI0H3m29v9LLPFvo2KweIg7vqEL8cYW19VsfAJt/jM4zPDdGslEeQOf+Ja7Lb9tS
Dyg9EvDvoeIN57hPH0e8oacZLwgb9FeZW0kn8VI4yBcpUj1gvwqsZB64NP2eHWOUAbB8n/Epjscp
Hpfqae7GaNxaljidcYcoylACXpAXFGqH4iCuQm/M8Tyc2pfLeRwzhHqphYZ2mSMG7JgE8UJcipdB
DexdkCm7ehydm7zVy2uYDAsfjmayjnE93AxBhzfzZIcnQsSV3yP2iQSrtpsHqqi5zG2nleZ+sUhu
leny00DSlmCjpkXEgFi9aGOyFihaW6P8WlhYJYZJle+i0s/XwkhxjKRsWYWBfBDCdI6RrHwpNh80
HQb9XyaJKNcC/sKv9z9O8oxSP+em/ZM6CjYFtoN6CdWcHgvyLyHsipVjWsVJlXvtWKJrwy/PV161
3tnIYxP+8EtuHG2AD4CCOPguki0ExeFz3OVaBJJUsSp0QpJx33RYtnTTLbKsEv0mRcd90avjJGPU
nhrPjJ9kNXeBgTvq1qjb4clwzIMIqL3EX8ZJ0NwU/mAeZTVL2GRHxTfkihYpb/qFMru0HqC47JWu
9+65Xf4UM42JSmgUo3xXtxnOrX1toF8dtV90ZHtEBMmuEq1LBmF6oxOU+Q9hb1wcMFIl6HeKivVL
MYHoRhW3LdWGg2V2sv/QRPpO9IuwQcPHypigerKtgLprcJ9xTcsTq30KE5LGyrTan2FqnLywOcUU
mtPLTTQgLCcXfbvCSQz6hUgqz50iqSxy0fOABqAdMT9y1nOS2gkxkU4KyPC6jOotP5Vhmxmlti1i
33wOGm1Nun/8KrmoNzUQto6yJOVnw0+yhV8N8leqQAgSZCjkNqqOhjGIuJWYMTS4u/ObfKE4WaBu
cxVYhouCiak+QqpwLk0h4zU3L8pQGqcux3DcixZ2X4XVVdvdV7h7LZrQTm7NeEhvxwg9azDdj1Fc
Dldzv4ZL4k7E8t+Kflz/R9ylr1G1t5guKQYoZFqwdnsD3L0MFSfj2XOcmyGme6LpBBZP2ukl6pPq
zJd7qcdlcgOR2jqzYTf2+QBFyogbWFoxmeON4aTFyqvjJlyOGZBBnB/y7aUtFepXqcMPE/EI68yG
yzonWPD2he/figVhmxfXyCZtxZjCnWideYW7zZR6K2f5+Gu66GPjctH+vvjnkOiRW2099l3wwX09
8ftsz7nuq/hCjMIN4b1PfHswFMW9m/f4ECeCu9riK+Rk/0U/0BQgH45VXooXovYQqO70KFZuRU3i
cvwWpY0YYsXeVcdbs6XEvSgnnYZR6ruN12bKsu2SYSFbGBrFhh8/+mGOMhswdmGIXCIXczFENlV5
3fvulXklzisFVpWr1rTkk9so9QlDEo6mQeN/L/fI39WLt4dHBgthFwLgyRZOkCQHoD9TZTKo0SGZ
Or2oTQ7iBUvntyvR/DD8Yfocbir+uNErIHH+IJ1QqOYhhh2kdBod0i5emksbMWKbWBqsrEkE1kvg
LIiYS7gYz1xNOVE5F41Lj2YvPARRbl0UqpDUsa4FAcEHiHowjeb7zEkoUW9e8bdqNiJi9Pr8ym6S
azVHIwm9fHQrpjIGKmi/mxP5LQnGt6ZA281NgZD7EPw+N50Mp+RUT1E7DWIynVCH4gJGY56NQ7xS
AjfDIoDf4AYvPHURFZR+ajBp5l4f0vxIITgCEj96zgYJi2+XpjqNoO8Um3t039AccNOtZRfWJvAC
49EaXSpAYDAStXlsS9t6DB3f3IAm0vZwv+NzwP/eIpzwHCn8RgcUwVevrtDBqZXkpEBfRJGp71ce
usZf6r5a0mN+z4ca13pXSc9Fl6h7W+utzZgb/b6roYQUTfrFJHHww6yzXWe65mspIU5hQXZCa1TO
D1VDKgzhTOfxPRSg0yW00fW/h2puflnVN95Cqym06eS3VXOz/7BqTKqKMwhIh2zsjxZiPjt2AHeI
qjrpKpj6xIB46eW8P6La2h8TU1srVQ9TZupSvQh65efLIZpcL4OkX4nJf1vrMtHm1LrDDmeJuh22
8+1isL14MhrUHmP8TTgyNtGxnVyL51FhcCxG80aLjhwi3oJ7Nw9XrYXa3fRDk0A+AhyL9eTgTr9G
0ZnqXb+wcg6Bc18kfpxiWLyIkU/zPsSAl28X+Nn7zd7OVW2bT7CpCALN1k5KNo+NLt9dXnTAemY9
HkULLwjpUGnRlwsoa2iBADaqMmzFKMr52R0ik2Ix0ROnCUKmRSItEe+QExCI8WP552oFq10gXfNq
YoG8GSCmh8tQ4L8yDtab2j7bUVduy6yob+MS7YogsPunQYOb6/iF9j0s6nUtioCmb65Mo/B+KC5G
rGWuGk+yn8WIs8vybZpaydaI5PaQa05+oExQbmvLhPnRZxgYctS4ES9FPFg4z7bpeu7zcsu/yRzJ
3poh4smfBvg2qdxfOUa/LyImiKbixPe+abp70RL99eDvMiA1V0lknn1oKdWyKbydGgDu6QvEQMY6
1jkFOcUONnLw4KhSuB8tM1+K0ca1irM61hzYy/AhkIbgwR2klyQwM4ChxIcDHx6js3IjBhvD7g9q
zueOGr3CCM0HoNm095dB0MtwfFwZvilTG131tqpJxVk0rRYFYRT6zqJV+sFrNAm3B1SsNm4cj+eB
vMMKcVy0xUkZL0xEEr6wV35Ag2f8aSnOEpgSnKLEDxZK3Lm/4qa8yfNE/ToWerHIEMR5wjFNBX/u
DnfsPfu1I5faNRYcJnLmqOyV9jhedeyzd53jWidveudQg+PURj7nQ4kip9bm1jWS6fq20PQGQztS
vnoLaFKvDf2UZHq4wfa9Pbd+GK/sqlEe6yhCb99uii9WNj561dj8dPMUGV6Pz1r3PyJHCryFJOvX
g5KbX9FHZWOjRv5zCO5hmYeKeifeOUtAvEpKoq4acmPaKmdnjoQHD0i5ag5l7fi3RkvxWOoil4K5
5r3qQWaSmYGjnuZ1C3x/3Bk4Jb8mUiajA5OhtTKFpUiDybJR3LVl2txAD2aTOfWD0bJWiRrKe2ua
1Rt8qxXzuZ5IbZrig1eKG20peGtDhuDVoHTqIfPN9MXEZXiiuVlOmx2UNteWggQnolqIiNCR0uzF
wMD3PYqambYUbLY5SqxlJxcGHdjCDPw8UehRylu/6WO+k8BB0kI2lllo8H8zbbfFSzvtmsyBbN08
IIK9acY8MIitmOjM/7JMCDv4AJ//VpwmTCOyFp2FNwZQwugpQ05E9LuNae0r0+1QDccyBFHHGsNe
r33QHc6rjpbcwShuH7rEh+wqy8pBDFoq4FHPNpSNgAKg1Nbu0bpEomKaWupJfaOb6UkMepkk7VDI
UZZs76xL3ivV3Wbrlta4FmmwPuamHrvKsBfNUlJ/Fm1kXIuWFmcLqfITNnKydR4h7IoEW1c0/jH3
dSTXMpPqfmEZbL/S2i8elfDRpfrmLTp/uKlRrPui4B29rKtSuVMgDmwqPe+OClKAVyjzylv+gfWt
Vo/hqmR78Ky13g8rSdIXi/QWDjlkktBwX5LMGat2YatyvWpDGFGmNwQLKXMaVPCCZEN5KTtaCAAd
SNhamxIvirsR9x0qaLmEKG9+5ai6/stSQyQN7fobixoLp8mltTWaMtzo3N4kOWltcWKhKIHNRJ8l
u6IK9aM4nYgBEWehuHOJy8ThZRjTna8acPqmU4w495Q9xt+pb+/rFkMSoTJmCRGykofC5q+dTRna
i0uQiJ8ju5IviCOl9VUKIfCmQbPwT9sLNUO8AfFUsruTFYaGpNxVGHavAfapO7vlaNcUGnKBZRjc
j+NwbIP/R9l5LbmtLGv6iRABb27pTbOt1C3pBqElacF7j6efD8neYm+NJuacGwSqKgtkSyBQlfkb
r7yXrloz3iNCcxHGiCr1rjGn91Ej9IJDr9vm2QkjC/emRHvNuqI/1JZBar801Nd8qtRthFvNXka7
kHy6Y5j9SUazqPwXdYj2XgZLPG+C2AhejARZ3Uj5db1C0WTsMYqXa0vjJY6WBJ+mUo9zaizakQPp
T4qXpWtJY9+aksZ2ND5NRiWN/aEpSe6/zM1ifn+S5P4QHKosrZdLJcuofFCOjfc+5Ks4WWifc4Xy
hFTnMlwEtuB3k4OU9LQ4+540jvegqlX02alZdSwa+65XsvUL42AHqMh862PnDCB2oOgyls/quHg3
jcabH5W4bAVuvrGo/bw5rpMgzG/6x7aOTtiaQjVUjaNjW80zrPD2Oc3DeOfPiQZ3lT452GbwVY1U
7ywt1bIRWGZSmvMjzIvuUXH96dunVk/Hb6EyIHRoGPV+ytLzbBf4p+MYgrpVa32y8QJaVdbo/eJt
hNrZlA75yioD51MEx26b5HN6h7p1creoGbrT/DClTrfNSiAqg1jiSbsMkQi6bkrL2E/3SRqWa9vO
n3Ai7+5F5HAoMEKeWp7F0rRirz3mnpKuRWQvx9bzybf1bRnzhkdpsXxKvIV6bGK66f52uLx5Xc4L
0EITcEYwG9rWtRwUrW6dckoei1SxnOasDK9Bt2s4Kj4CJgbaiHcW2zEujTedB+PaL9T5LM0oLTZI
ClmfhhIFcrUvv1pRYr65qlEevMA7TJP7QlXyFC88EbE2krNonvZh3NWXW3+mAjzxjLr+4IpUmqq/
82sFztoyXw4wKsy7Pi5OboYVWxgvKZxFv5KKjrlxQtvYiaic2SHV2Uzej8x14WqhPYcVCLREKQ3d
YmWqOlOwW2JlULpCFOUC1zYePKOaHq/YjmRqvTtJIpiZZ+/nuWlW1//i0Nbe2zLcGUD4UGX6Karx
0MzSLdWZ6qr5nToQeFe1Hb/UvP5Pje7QDLM0utOwVZMZVWR5D3VRQ7hrzPrQf6m9XIHhM/hPFFi0
M2+eL0Ph+k+gxvynHnnNHdxXay19Egs4CDXOws730icH9PY+B14bIljAhaZQNZ78b2GA+O5Vch1N
mWQddhX/KbU2sCDgrJjcYR8vZ6jTvJ9J320ULE+MGGXinP2WjVcz1+2WjL/zWGNj8OjgEkFdu9dZ
0NNHTZ2BSo0uQVUcpQsRkFbhxYVHd6er99eIJdYoYdq51twcb32lWY+YhfM0xtgPZ1XI0HF9yQyr
wuRBrZFLWNoUz/RTz0b2Q5/EVBJTBfEnV0fxUvrqqmjG1TUyKFxzc7uuZeC6XSGFpHZsjU0lVR68
kR1jO1TZDx9DvqRTra9lnuE89ZcIZcBOZIjsa0SjcgeELDqfui7+6kW68lrZeLZ5cY4MN6ym06QH
wOH1rnipDGiuXoFhhIe8SDY5v6pKZ582HFdaabpXSwJRijdqlp5K7cLDkftKOj011laWZc0QwpCf
l3tKBq6zr7fcbaaMS+RtdqO7PcJDfv2qB9mmQlbpLdXc6Nj4GA53XrzIQ4lsKduYErpeiKhNC2B1
M8Vmfge+mowxGpGrJq+QM5XOD+MSj90UKZUq2Ju2Phwl5BrdWEDiEysETem0ZzmYI3yW1WzHZrmS
jkxFVNk2FhNr6bQl4Bp2PQ+KqT2bQ9KdP47J5IhtSFnowfFjfFR0qJyBEmnPQ83Gd1E52ghkOwGW
g0I60l4OeG4BdUu/gLibXt1nQFrOf/RLhGaiGbTMlMHb9HbEGkOxvJ+B12lnI8FESs7+1pQ+pXQo
5cppmXjeJg65QWSekg44DE3+I2/e/jzyNjm3QPKuZ9LXLAO30b/1abqD1UYx7v6IVdE50clhjZVN
hlhtD8kMqpq1Zf7QmYNx0Fk13llu796hTlj4u7IFsZTh8rW2WitE+dIepiOOmxaZgHyKfmWuGiO+
p38ROiXvujVWdtkPa16wYPyYngF0w2I05+FU17N7gYvmbrC1yPkdmfmm9Kz4eW6xH/LnSt3NDSvy
dVkEz0pjzHyFFPNDDE4eqhKu6RIrBy0Y7AN4ZWslTRyY3U3YA+5H4ZJn8Fg/gMQwPlfW8MLmvH7Q
l0XPMiYtGYNh+aH1e0wil3lm5Vz6fkwBYBrD5cZZuPEbEIX5FczqCK+GCDnc9OqkuUS0NTx8kor+
LtHd4Jg6zT2PH/1zraoY5wT1fb0knaK5zB9/j5WJE99hDwDtgiStpeNI3KlOQXWvRX1VOnMnVy56
nZT7kbwlLBmatwFL8roqLmxWk6Nhz+C1S06bKGBHfRT9pkHflJHVfu/mcdqGtlOfPKw7npVB/SXj
XrYIPAe5/RTA3DzjSRhtywGyDy4W5tpBhfA8ui6a4nHzIAesI5sH6Wd7cr4qc8nA7z6JuE2oFDhZ
SJxgkIJga47x6ZdKQ5fHq+yWG5Sm49jHJFKBsQWZ9liiuzGEGBu2aqDvnXj0UIYmCrXvZdvUcYvp
McRo9RuZNIRJ8lY/y6Vt5LkP3djNG2spkBa9cQYEYp4r08NZYuny0O86ubqPkA1dcuiW+mgdqD2e
Rwql/N+xZJDVtck2ewWKtdjGgQIEM4oWS7LW+jpnxqcstaZ/6+qVDR3lu2q2DqxTrX+GMKOm207t
6zgESyrMdR8Nk9fEUPTZXdGE9al0gP5QhNXu5dplH0XryQ7z8Wl0wvYBmU3/EGAwsx14In4jY76m
qqq9cY/4h1Jx2Orp1vhNoT8u6uSCNNuXrsXoqlkOciYHp1dWXeoqJzHAkq7R7FQUR6mMTbWa7uSv
DxEi91jFXeSPl3+70q+GYxQNP6QLPyEV1Qkr1dZlEilb6ZSDaU3jyo6yzwZQwIe6CTauk6aXaNFS
li6sEgCiTf4BhUrT2fTW8Ajxkw0BW08HaHA07BUN1B8p2xp3xV00DhYmxSpZmqwdvnrUqvCX/IIu
SHRqTB/N6UzpvzZG+FMbB+VRVWtUK+qO1f0SjlJmunGmIDqjyG6+2va0Rjt7+Er+xtzP6DftZHoR
Nie9VrtPZqUYd5CoqrVMR8aWZxr2X5eiU6IX3cd4drmsfCkld2e0022dWwxrsEVreY0rGt5ci4KT
HGCWzthHPoup0hjnyiGJElwUfgf8bdLsXCdJlB8rOHq4+fskuZDjzJSbe1b0uhe/KTg6npu4r55Z
xP1Ki6z53nUOjuadpj7g2OFePG76dcPO6Huc9M+p2lSf4Ignp7KK+q1MsOYfig9wGQhYsI96LTsA
nm/e8i7dyTwrjMaNis7EOWzhms9oOB7ElRINa5sSQWxR+vovu8pq5aDL8jjFTXV3LRnjx4mv4/Ly
VZdD7PhnDyDsSVqB6jp3DYpYYR6z1vFyZzsNAT5QS7OW1XWW2t87T9WO0scjzHtwdT29mGm7la5p
WSaxnWWTPRs4eikIQMmXlIOkD+xuenYSRTnJt73+BUFQHBJEAw2EAtLQ/CyUmSLwg4ffrXouwoeo
sj8L2UZaeAtcW0M2hxI5g/7AL67K0XjVG4XKb6FP6IkU5hdJV3V1BYKdAtOd5LL82NM2nonsp4xa
1HAPLRbm10xXia3DvV0CR15IMnIg99hmTvKSdXNwtouwX7Wggki9Keyi+gKFvpK0kgxIEyBE9ZI4
3cU0Jl7is1q/2GMdUguFFSKDEpbsS4SyEbHjCnZQtJvZwx9Lwp0inu69Zry7XU8+sogp3ynozQ5R
mD0aCVnuITdnxLIT75OWWPkxjnGnk+Yix32HjjWZ+WXUHCv3sdHLg7Tk4Jl7x8IzTxrUSu+RpZ4f
pGXZTothVs3qapls6VO08dsOkOTSlA+exr1lfundHJnuWU3UfV/gm7Hg3gFR1rG6d6CWb80xrtdY
/5ostwobQZxGOfHTpnoBMalAAC3D8aZrkG9oYYkpVQMzta8yjEG84jws+Dpe4I++6riPjtbmrzWc
77RQXovJgh85Wl+k1WdzcTKsXl9Ls+vCxTGV7Ns1drlgNNZ3yOr19304l/e5gi0m4l7NtrVjII5x
jqVgaIwI7HPwyrDbWVhZIbcWTY9WG00XnSIf9SNWOhAAyG0AXuEhQBP633tTUkVdrfxfTTPS3oP/
mCvBMtrnsYWhm1lv2dpmF/R000vjW+nFrWvzblI30i09t7FuCZA+7vtkp2HavpLRP65xiwPglqE3
3Ou7P+IGtQGNrwz7LFScnrWyHc9Q+KZm32oUSaTsf82/3Do/gE/00G72VPjn5QHahWyJkS0QRkfZ
OT7eIdvB8sPLMGctRnXvrXxUa2lVqpcgrDFuS6RbLxC63I3jWPOXIZ/vrKXcmubaS1c10VvuesPW
rbX4rlCyadO45q9+sV5zdXPYYm8Ox2hpirFRHNfPTe5Yd9JlQHW7BKFxL2OeG2IHJG47TdG9NQpY
1w4ftNnx1NcCKv+FgnO66vRBfS2rjMyZoplrGe0aw1ruq3BnB7X2WqkGhqaNoxxktAxn3sKzO9+N
y6VmLXkIvMx7lMEsOXhp737+/XE9rEIe6afM9QJ0EYfyrfvl6YPymk5+/0BG6bu5iPbPFqaMsdp2
G2kqk6nBmi5BvLda8eZ0wy/HUpwj5WxlW46pvXGKgdLjbOYIQneazXJvKvtViLwtm078CHFWJBsb
BPZG744GeT2g/hlEogETjLMVddCFgnhkb7KcOl6L6UpLJs3zNApkpf4m5qxX81YwrfUWtrtNEmP5
PBkakXJngaiU+K/aizp2Z93tJbfgTrg92kUarD9kD+RUDhPZgzMr75W0DBW9i72cJkr1zwS68HoV
6fqQnaC4BYznqlts8/DZtHjoPqmjaz51GWbIma7quzJtwI3bTU6e30uc47WdOempa2ftItF9VzYw
CtZBDcp57ZQTYmaFc7mG5i1wmLKljiyxckDyqth5Vl5gysmn2Zn7D+ol30evJVET4ouOcs8l9tKO
5V/Ia1ENMv2gdYn7KCGBawTbiK+Il6/lPAbLYSG0HIbaxBd1uYoMdO7sLxaU21uX9GshC9OtT2Xq
rZ3iagdnIOTPqeYnHDqHlRag9Rvm6UkisriqdvwegxMAh/kpUTFwIbee/28iwgx2QpSx4bZcjXtX
dTapowFsuR4nM4qOlqK9fEC7XE/5JeyL3AjOV7SLwFhSu0dCyoRPphQ7HvvpJ9sAjWYh/fSrjUhx
F/6vtrBQSG/y7jNrU+A9Prl7xMq0c11bxS4o4uwTz+z3STbisK3p//Jq2GtlpmI6zu5qG1TmfDeU
2vskXbGyswWT5MrUR06r3GUkqG8c/T95/NpC/xe+P/6aWb1KkOfnF6jc8VSrN35YWq9dDyXaNJTg
l45UMv/I5MkBUNxVZe1+cz1FWU1eUL7kPW8LQDio06U+EvvuEBywQXUe5ErwgfAeCVr1FANQPpWh
9r0cpvpJ2M3p0oWgyrVLrLwlaumSloRKl95hTdVwK0vXlOX/5CPukzBEdpKoyiXZ1VuKvs25v6k7
sYC7ds5J9C1OW+d4y30NJX9pm6e7wKtPhe3rAwBAOwLyedXmwFstOWBmvNfSfv7OezfCeb2f76LM
1B+dAZqrDERJFEL095Nnt4nILdWqgfQFM1Ifp3OIpV+yAXWzHCLzoZ7s6K1lp6ChQbVqmyLG/Nzo
H+u5PwrrtF+opwXOPKSxX6THrqqXlFLevfBQpwSdEOjU9UkGqwEhgCoznZ1MjDonOuC3Dlh0IcTy
9HXPZobimsxFjiPfOl6MrVrs/mgiJTpe09a/Kf9pa33ov74HG0O/9l3xdAKz5Inxo53mT7kCkclp
w/AihyhSvlRVYe1vXSyjwsuUaAie5AXIGfQAwFSohYdO+c0urjCUndW12SlZDOWkv3eKX7bP42yY
XXU7F5q3QWElfpZD1vKwS5I4PjlLdkf6UuNgNUH7JI0p0NJzOFg/bnMmc/jsQO8I/01QSVgNYtKl
lNqbBtHwJdJTKgTQaxBEK1nAmVYJ4LHjMWWq4Qs8VAMz26Qj87eMplMFmcSwUZOg7NmK3S1ruQzI
ZeGisjKiTuv01s/UuKsWQ6Cx6oNVa3XmZ9WJhi0oAedOdeHy6EXQ7bKwBWwZ+fdoxumbNK6nnT52
8I+6OnmwZ6BkS0sORZoYq66jwiFNx4i9EwzHciVNmaXZ+qPSJM5Funor7PZu5YK3Xy6itFGN7dpx
8rv5edbs+sVVK9I3pb7tAn3ai+tk7lqPfqYMT+mcVFQa54O4TvptMp60loKVNKsUrl69SNf+fye5
KVy9aSkT3SblVJ15VenaukJnH5dc8A/iPo0CWnQc9DQHBF/jTe01zQukbXtGCefP2KHpo+OMSuI6
wCnhpQstiY1jkzSQZ/MkRLxV2aig9qr8EYiiu43RX9zBpuh5+OKVkrgYhuydxTslNfAST2v7+Cff
SNrUH7OdAs1zZYctlcY/g/jWp6IhH+pn1n8ue/sstcas03BHVcm2tQJMwGGffrji3Y3scz+H9mM5
IE/qG8lOui23iM+ZH45rgcGnU+xv7Aayw+9Jaq1jJppjUKfN8Z+TJMpNUc2SSZFZaetU7cdz6ACg
10YEX7E9IZVfJi/1ws/L8sw4GJRan3oYx6ypCEF2YaVR2PzHUwdj3WAm/FDoEc9vvch3Bgyr1773
Pg9K0Pzk3UzurpvevBGD36Ru9HMZGZjUgn/axPgVfV8+mKpcd3BKXuhOlsBh8spsa2nq+Dr1CcYD
FUBtfcyRyLOxeMkatT/J6NyjAGRGgX+R0UoNTo2nu08yaO/LaWyR+a6TZ9biRwkxqya5D2O0tpzl
8nPWaKfcZ8smU+TDw07V15WZH0w3Nb6VPnLqiymla3W/EgrLnws3R8XFd4xTp+A/FUO43fwOHabW
+ekT6pA1+Wuok6sfrvo7NB6696sq/bDo5Nkfrpqj/avrSfmMkUWx09tc2ZOVxMMa1KoeRuUrWCrj
jK26gdHgUH3Nko6sbhim92jiZC/cxA8Sf5seDoShRv/X6bU9vk83TCuV6XJZ33PgWiVQwptik7fj
u8aICId4Rudi5Jm+SKvRfdMAyUJIVBmwNrrhLAOtPUNSGosWD+qJX2Av7fdAHPlQTXj5MFnm/L7C
Hx+p40q6CUDDXb+LmUH9m6n4r+JxppoemS3qen+eJmMxrLCiNTcynmlKcJazWdffz259H2bLsOei
KfD+vgI3u6ncfLpP/MDDhlnbSut2sIDI38PGLbepbUw8oYgFK8xvSE6dCvakNYVH7qfp/sO02EfY
wx3INAOVkvewP6JR46E0sZOmDAhqHUP6jwPX93LesDfxUhhGH/ar0ulGpr+7XVYu4S7X/h8MSHDE
U270MuWc6X51UVJWSGWon6Qlh1wtKK8ug3JopqDHJk01N38M5KZaXaQv4cIHJJVfkImiHtsWMG1W
MrkvsFqZ3Bi1xaXqdTvc6l+DXVDmurVvMTBPkZYO4/o6WamrZgdTG+mYxYpWVhPIJy0mPsvCIsv5
X6qNkISHLECkM1ecDL5O3WB7raX+dWbvF8nJHPodZNuGMh2+MGIOc7WA8aFmhWoWnpyqz/Q7Gb6a
yVzH6zK676BY4x6W6iFQ/zxm4xlhmmGQ2TwD1PLstd/RK0MVEiVljNtD11U+cJAlXAJ1cpXHYqxX
1ji09k6y66bSoPaJ1MFOMu6go6du5TSRCux5SbzfgtLeJijMnQLH3vp7WikJMjUGZmWxx254bvXP
t6ZIW0sz8yAx6gun5TYq0ta35tXfNQpBrefkUZDULHL3GWpr+uo+2/bQvGqZ0z3HbbUvzbh5JQ8f
Y53tfbmOqfbyRUyVP4PBGf2EY0pNhMQVM5vAAJ0wjqySltFyJOOi6EO/l9EycXn2ORNLh2U0NzAB
CkO/u5NR2CSvyCf2CIwxuEjQyxeLjcI7zrUyvItySQ026hrkNiM/2V6bizDXu0bXMuKU5vtIGWmg
QPlL3zv/FPK6jUjhV6721wvJyEyWc331zFJimPe4Wpv6d091nybbBgpTu+XGmNCVlCacJPMxayz3
EKNEszKWpgyoqdrB7f8hjVsoVqivwFedk3SNs4V5oo3HjEWG7wC01z/bg+ufdatEQNGIB+ARJMEg
po8YIS99qH4eVav8ifrLWoA8qpIrZzZ3iL8sAJ50RrzT6dncIdFjvOX2+E9pacZDq7bl52XSULXN
2h7b8sUq1Y3vjsX3CqzyWkPYbVk8AMujQrzT2ZN+UmM3XGHb4y4KHIRMdkfOFDcX/H+bZ5g67CoR
pYxglm+LaugP/YThfINAUheW6VvdK/E5ju1wI/0yPYFBkzuxjnhzsyguh2OADLWF3Bq2t4iZOen8
6nu2fd9X+ilWC40TwH7+oCUHLUqgt0v69veoD6rsBa3e5DAvoxIcWGPD0mOkxQs5jGMoTq9KPcD/
5+Taw1DYLD0fYwaA0ts+VXAiyZTxkWRNSgnE14BHQx5hXw/rK5njL12ojo9u5Wf+qgadHht6fJE+
q6J0Afzl3JOX2zq+obKA+U+V8VosM1H5ZHF7vPXHPDEuECUxAqYMeet3/G4zgSWasWQPOuS6ssRM
dm3A7j3Nxwr1F3VeNQuk5S8Ri43ik4+PxS1CM1EC19NQQ9g3qy59jfbBb2KoED4Tv/C3aBvpV3bp
jR1qxcEPNWqno5BIpZ/K/QQsJg/vY7P4GfX6/J2NKwSqsioejaBX7oJYcdbUsebv/jAcx6Qc0V/G
4MUwUm9XW0791dXHlQQoIXbWZVSHZ1It6rMWxA+d7NlA2oDQrqruRfOr7yJVAJm9YYmvZE9lTBnM
N9GiaxcNg0F5TpxQ/6abgbct+9E7ImW+v/rYpwb1c8pOwxrJifRr1gHhF2VmsoVmaXr/WnX2pc/M
5kvTIiCRkd15QmIjAdNmwXLXO/scq9jFdJ5nXxWeyzFB47WY0V6k5PySj3q9UazE3oXLftREWuyx
UkW1ubqk8dBuO8s6wGHuwrU3+vPFQUYEiiLcP+g2f226rb4beM18TgCLIkjsz3sAMMm3HCmpBBNu
0qMpS2s0P6WbmzGk7vPtj+jlHqXC+qJAQF0PWf2gWiH+56PfeUA7eKhf26bJXgwzrP5wA2DEQbHV
cYJ7kK5mtILLcoFMjZVVoujq3pv07DFY3D6BrH1yO36yqdbk165E7/uDO6AQ5485FUl+nQnQCVR1
lhd9TAoQJxplK83bgDQjFODQyPK03VA24UPM4maFbRHUY51CgZEBZZKmW+GSrST6dIcXhfGWmT9n
sg2vXq5tbTuwGsSAIg25d+iT45QAOcFeZy9NS+3f+/Klz19Cokbd6uT6NsPifNsOig/3Cn0BN7HM
F+lDVrRWGvdZeurB5UFasEu0ivBR6/vwDi5YfbKBmyEZUU7fLDs+tfEQ7huTKt9rM6Agoav4vgJi
mPYI2UZowOrqejbi/mtYJ49pFpj/jnG01kPP/+GPHfpcTWh+qpRy3Po2TBPDMaN13rR4dJrlfaza
uIxRmkhWgW80Z88J+5egNa3DUKnF2i9BRq8H4KMDaPunNLP7F6ifxsazHBh/IWyUIUQnZLmUj5f4
avDhQt7IA5EduFvcaIa1EANk4Mo0mGxnGzgjvybe4ZfMG9coqfPaajJIlxDf/fOHdq36lBXsZC99
crBKD6+shBtEL/0Hb7Z4nHZWeQqt+VtgJdOj05c8cN1B24WknS4ScQ2r2bHEae5iNUvcYEf6PjZV
PIv1oD87PSrVy/0ot6HcnrHJOibRE4cE/n9uTTBn3Tlr8geJuPW7saauYpC91ztbBgbTSs6TfvAi
7URePbhU+mI/mS3qtCMIPMqxejccyfOfpE8OyTL6t5CBWuEdiHSWijHlerW4v3JYNOSj7sDprfou
/AeCjrYrI71cFHGCz8jOe/gbkaCNEWv+1E8LOyi3X8OlRTUyfXahJcmYxOvjDxMt7JcmHJRPzpQ+
5Oj6P8iQ0yB1kOuoM0u4alJvt4fcA/DPtVQNGqu9iPLJ6GRn4cHNnHKjjGQi3wVF5qkOUU7KMWxQ
8GLZxGofbCqoxhcU/43rAcEU/O0UN7vHh2I6yoDfqMblFueGgGaNSj1dY29zg7bYt7l1lgKqWqqk
gRyfB89SkXXGeF9nLagM1XF45JrArukeo1a/zH1frKQ5o818iDpsBqSZjoA1lTHPAWlk2r1lg63x
q7ZYyfqeZS7yNCl5wMmG+Hxt3hb4H9of9gfXU7hBuAbr1hnLqORODmYaTc3KHSsKQW2L4Jm0ZWjm
jUSls3fNbRU75t7TUshyuP6dxW4rjGAsgfaJV9IcHHiAiJY7x/7kzuOMsXdi3sd5GRirAkcVgEq8
b6QziBmp2c3fA60oLlfT7JHUDnug0ncwcXOewkVKeFpqCXIWSy1B2tdT6a1FHxjc/rhf5uiU6jbv
TOU4DEFY8LzLMfl8rVEO2Tt+6W3TpYkLc7rxp6w6TvyIXzGIz5c61XyRZt/gRQda6rl0EYXwGjxB
l0mTXVcPQRR+kyBo9mihLx8QIgp3LEA67zzgQNiOVPlFb1COXUdNbcEE6N4EWacMVrnpI7879LDO
UH3x35u30aLWuwPg0GCdJxUvg8mr7YMs7CL9Dk0V/eG6rBsGLVjzA6z3soZ7X8g5/cGqu24lE/pl
OSgDTI2txODntKz+wAEE63JOalhkVYFMDavvg08id+XIitHlqfQwTefcrnmQ9Q3VWNzLcQrsNlY2
JXsxMzf1wSU/Ah7BEDtz6h/4LxTB1lHTgKl9dFj4yxiELh8h3yL/t4ZC+3j9EKMgW+5YWJrL15Qv
fJt1/aIYg/Kw/MHvsrz+HRIV9LZFATY0r3+5TKc0Fh08q3lKze4YQ0Tihb3I4Ikinkje4cewSqC8
3RXw7P+jj7cEsrlXNpHiDmsDLMshcjqDbGqpIAoWpQEUNEMpj82Ci7w15b8r7xzzOio4yVtTRm/B
Nq/QN9d3v3Ve5aDR0ex8y8Rew7CSXTnM/j/gGFnPASOCSA5/qLbN5h5l2uioV258LLqhutdDF6+C
2PQ+Ba0DVBr3uqPup2ChbZjjZuLGF4GO+raa8IRLk4ugRWVUmvOCvQgcRm/BVqA+QZzE9ruxHhBs
r5/YJn6TXU9LpgLQRpAd7aGsvg72iToe7zYUQIeNdJV4b64MO7aPupK6W61z+mIPvwsT3IyyN5v2
iTk+3MGpxrdGbiy5C9Jhg2Rt/H4b4GzjUnjK5w+3sQIKmE0Z07Q62IZqAfcc9H0WbqzKSQ7JBBae
17iOrBbrF6TD5oGHZqWDpkEtCUG87q429Qtoh3YXgdC/7mbUKAUKSC4diqlf+YdrO8676B6sOAld
UJbXPpkIN+kcTd+zRcBCpCwmo3ubOkCl0gJS3TxlQfWWj3F1vsphODVItKXpK1p6RBxOBbCD0Azg
7tbdZEqprgQx8Cd4AOQRejxuZ8xbd0CFNKqrQxsWoML9GluSTFfUbY+C3XPS+OqzA2FXc3u8Q5bW
UPIEUwwdJb8CuMi6DetuxZNaOQYUQZ6j3HTul+vlWNFvnGHA0WODdwIAt8RRH9kcwBnT+k9ygAK7
62PVe5SWY1r6Sold9STNYFKtrdlW/laaeV11p9mY+Q174fBJb5pmFw+NedIxhXtg/Rusx5BMN9Cw
BIwzfXIAsKhvi0gd1pqmxQ9NbOO2wjJzOPZR9yZ9t+BAUbr7rOZtbtm804fkAVj1eLpOIj+g3SXY
3gmqqB9H81RYSnBljQk8SJpXkFFjfxxt/rvZLc0SzeR1bjjlXeJryfxKPVPbonDHu17xya2gu7Oo
GfnOrlw0l26HbhFoSsDY7ACU9by7GFXUmhK/nJqDal+s+w890i2z5JrqBF9HGyhuQGYGD5Ql/iUK
be+CRZWOg0lFXVxGpDNVFILqBCkMSGFno5xblZ8T4W0UDhsgRAqwm9673K4jo6bK0pU3MjpkxH64
lJxWflutQocMsTRl7lQ2B1sxmr05eTDqnAZZSOoIttlmx8ay/U29GC35A/idAYWFk2627NmmMbo+
668P8LTt1vxHdffyy5eDmngDP4ty3F3fY5EXdDxeqd5GYf72LqPPNsi6lKaWrcHk5oduASnJAVIl
yZ/5Kc279jmpnAKxfR1+9hKQULG7q7repSQ6h8dqspRnq22TJReU/QgU/XEG3/dqFXm8LxDOTnPP
3StR21xi9sHbKbVNcBiWvSin9N/tpjtdn9N6jCdyFjY/G5xYYO9yjbBVF596o3noUn5cQ6JSe7AV
bO8dVLGqJMaqWMU6OPU68KGWC4WsTt1TRkFi3w2++gQXr8W71cu+DUZ0kR1Ui4ZFYZIXsXRwYWAG
v6pD22yVJOBvc7Lp4urecAjMub6bgefMXb2b2sxgTQxafCmYXM+kKQN/9JW+raB9xX/QbaBSap//
+eUKMo+iMu3bZW/XHko+1jfTw21QLqOpg3pymn/LAGPjbHE87hZ347n32n02Dejg/ld/H4ysJyWk
8LNFbjD75MRBdDH7tD/OZKhZElJikT45FOwHL3KWxp6B5eDwVVof4m4hykA1NVErtFH+uMztWlbg
ORtb7wvydnzwbeCPpja1xrpzlHJzG1CDIVqbSWZuqEr4IAEidNTxEULzQke1QPfMkwzIQYWlgBC+
HKXDWgLljCdMca6Qy3Ynew1Pu19bKhvoAvtxgAKLis5No0PO/t9CHTKM7N+79Mdt3m0Kqe9oXYZg
Uu2qXJsF93rQoBm60PkCkr9PpnOMlQTN1xmqXmSZ+VmL/e/Skv5QV9WdjrzfRvrkMGdpuwYmMgFk
5TrSl8EblEtjyResHBeQwrSzLN89wSKoz35JKVif2QywrTPvxefKA8yDpUgy7CwZIW0f3c26CmD1
/5B2XstxI0u3fiJEwJvb9p5WlLlBaKQRvPd4+v9DgRI43NKOOWcHIxCozKxCs9lNoDJXrnVuDORO
ivCm56QAZnxxKv/o+4an2anLPlbVjg5ot56RyYprjYdERYRFeCnlZjfVkeaZ4dTDH7RXJTC0TZtn
9ga9rvZmmkZ7g+2yu+mh/rdlG+lBmPTJPjunsDjf5qbizZHLxJYHnIPc55/ECorLz0pMcin9bcxk
jDbLGlLzgnQKT/TTHmo9SDkEIRqSxakBX0hauQdlUMCAZHJF+lWz15r2IB4k20xfswGOnsSWweVD
KUZuK9krXfF03uJerYu1B+cwzS5d78yn1PHh2BLW+bQKVXUrOyWMxksUZcbqzKPncNBaLVsvMPQm
VdtdiqzCWksAOSwONUVcyc+La+03T61Cv50oK3a1RZvNQM+q7KszddpiVwrNuUiBMttFMVAUEn/Z
hakuexhecyBtS6m25bnXolUHNbDEvS32oaWaAlSn3y42EaLCUQO4R/q82B2bBBHKJQrfqwkfC8+8
Cm1aGn02HXSSk9Lur7li6Wd9lLStG/cjLKXxi04W8fsUOoF93oR2bmScgWi+hsJB9pJnmilCPZDV
O74ZefuC4F5YKNlFYM0EIo1+mn1vFeb1nyZd4hFBIM+E3ZCdOWox/Zq4gNQmk5g4xsip+GWbb4ce
OOpqkPri2MvybZFAAWjcXwWDmLA5kVkcG2Pg00ydeJ4lTsWhKILy2LvdrZw4xRZ7hDzGmT7AjVSq
sbxys9a/jey6NrWWN2+N9uSxJd0/BG38fY6GaGdSUZ6Iudyafm4iHCBENz+IIRQVE6ZD7cSfFB6D
D4s9dJN2l09Zgb7xsutY56CbpGw9VKTXN8LmROEk+glUYV0ZRQArAIGzMSm54ayyAVJTmUmemsbR
XvjFofNAutN4A586fbnXxfE6Wy+cQ9q5tN546yjwoiv55uiat35P5ffXOLQRGaNBIlvVTh5dhaM3
fDoUxGnbpBOdFh1a88RyChrSKK036vQtgrrg6Mb0BM1L2uJUqqbf8x+XhfehTLLy1FKIPg/ymJyb
wU/OYijOhI1HFPigfheDdgb5c60G98wCQa8RJ06XFVRbsaF311OKXSaE5WOnnOW2am5ZTI9jl8TR
XxXwUrtyg+9G6phw+Mj5A3WS6kgiN92baqY+B1b8XUSYqXvO1ST6BBU5TDQ8A4mcRz/xVUGLg04X
e2r1n0N5GoLCePU6mv0arJlle4QpVOU7HNhquFVAnZ9syLD2eZp3wPNiqmyB5n2RO+tqGKSkg1pa
m/CNfasjpUc/PM2fCwTLt0MTOxd1KAAKzOtVWpmvWxmgqh1Pu6kQDl1BtStsbKgKeBymnWY/xUgF
45mXdwqsSlACwpaKGDGH9BFS6TPZqkF5ch07lS9tqEmqKxCB0k6ddj+BW7A3ms4G+A+3kRvYr4Ea
dKMHWR2+8ZD/GiLi5KxSr0GbAAM0Wn0lbOIQsltN6jY9i1EwqrSfVrG5rWva6nowVZcmCHjeyOoj
cjCIuvwyiQjhRJgkoSz+mPDMs0scQ9+MPXmGtd7A/Kkr/UM+dd30VTMJJoCppHX8C+1H6jqwvOK+
qNHS7GSID9ymQrYkCKy1Fwf2Z1KokOx57t+g9TZeNFzSUSpR6qYx1c/K/tq0BQyGoos1hKsryNNq
+tL9tIlAcZA69UXMXTpe57nzMglEKNPK8pjzaaO7bC1wGAKx0UXFK/5T2NgxWDy90z8HmmOBdCxD
cSa/jXqD7FjC4L5b1hHXCCJoUoNOHbeOKJr14PmP7FhMdhv8wo3sryOSgGcxWn4PULbjiZ7mb4F+
CVQ1e6mKNrjX0+pjEtrZx4h8+dEDMLMBYZt9NKteAomb0iA9DRujClcq+5KbGFr+lYejkPKaJa3g
ZIUKzwiMveBqUgYDyYjSfOR/uHTn5skPYW7pZtz1v6KgJXoTpXThmyizJgscOM7wiRvgFUzy61qN
5v0Q/E/zWmov73LNRayo0JLnDGHWjZ744b52igQGMtc/BUlmAyjH2zaF9eAgwiic3mSK7frFtsjh
5MXfNTCLfRal3b6hE/y50kdv1U7M5UPvwzkTKp9oVs+341j4l0zxAiBjNW+U2Q9faVuYQ6EKgDE0
SvWHodWBgTaVy4Pa9DBmh228Kqa6F92agKl9yHOHGJ1WO4UpOPvhwbOIsmr7kEW+v+075/Vs/HW2
eJczKIq6hx5U+/ZfxGUDKAhuw3s30XP1o92Ha6pCA1hGsN8yFBDrED6jz62SPM44eafYj1bf/ki7
6kspIcam+q4NrsKz73P43tHNpo0UaYAA3kLWySS5WOnJJNNbI86xKltgvHeN+TQXmVt2yIbe1LCG
RtWlcZrqA/RCO57sEe7s9Gbf6qW6s4HHfZ5AS3XheM8B3NRXs3Qpdk12OR65qw9FAZw2644asikP
45Be1KwwXjQ7kC8wsk8Ewxp59yHrDvCagg6ehsh80vUiZdpeBA9FR5XWRLFFeL28f0xbv7kXTl3d
NfzhX6o2Q67K9p+hlZYvejvYGU8C7bFvLW5EqSNfTE0fG0rkoH3HspSKepPRvDR896K+3HqyfMjK
VN3VGt18sYOkFg1gyiqIrOTZVIz+sUiTlXAKahzaYL4aHhlWYVIccIfl6LED171dm1fFp4Stm122
wxdwuDxKuKpxJjdS3VX9wHbLdr2dRqPJdm7A6WOSzCRTnxYuEdGekxstJfdf/CIkxnYpRIint4Qh
ItBok24dtbGGfI4BUm46iHlu7PIMQ2HVYJeOjOkm6yrjWTMV6dwZcY4ohWE8p2U13kMXeBAjKcCE
+HQWNOOTsMhJ+CyjBApoHJeqQJZimX52EmspLenIEt3AnRiKK9V+QLsTUnZUFMPUlLcD5eJFpClC
0zNhwwV2LkvicUe7W3kBRmVDnDaxA6GdO9WLJ39vl7CET0YRFEr0yOzkaSyMahO+xsxzlsg0Nkn0
jNEebb3oHLdqW1Px5nT0+DwCClSOapuHB11KGQqPODipoTsHRVetg0xx3i+a8UyPBwLj4pSWZDr7
lBYd7TApj+/dbyLn0y6wJG6Pw7Cax26njWe4GgZpLU7dAvkLRLyOqfFL9lLr0szfZHEJ2K1SYdSb
Sl5UWXN/FtIUY3GYI8Vp2dK4pldjuBKNNsIG56ld7aAu+NkQ4dHFPWPQGikcD/YQfRFIsXfEIWol
D8I5Y8sW7y/HAj9bnH5iD4c4TL/MUpJiYRHnSCqiLknN5wA2K/BBPPbLDfyf5M+kaGtXMd+dqrlq
vaLfybVn3NGplpJ8ym9zhGpF3g7J92G9hNhKod8tS8F2sAZmsTHGhC19rwYnnRzDyhmk9tnqrPg+
zMajcApT02db2zGrhyIc22fHM6GJcWisEs6hS/ptBn/Brunl7taqNJ7p5kQf5kT+VpS60U/NbkBf
SSZMZ0Z88fqAtp+116fWnVBZaR1gMV0+OBCFwQ8m5Fc8J4dnUXXUwxwiHCsnabrTqwzEYPnKsUXM
WLCOhREJ9cyL7LUYambUb8LMK2ev3Mb3rtkpD1kgqQ96PvXeWD/5nV0fkoeJilFvfWiOJn5nMWzH
ekCIj8bQjmZ/eLahgvbTraCCnkMH2l8A4g+fbB+qTk0xXHKRhL1bcQpDA2n4tBBL5wokQFpo8n2D
ZT3ppOKqG5rxhKxXRJM11SPRZtE2EGPCEjM7vambwrS7l7zJy6sIEPFgAAHQTm0ZUBjoN2fsrlAy
G0/CpAwkThzFX1UZS/sTzoLv9nBPK6EOpx4sOu6ExBAHXVasYxMFfy8mcQbf0abSG/cqRmKNnCut
DWvqvphWEw7U96yjUUnfhUmE/ZquDSTm5wtDipwpeTnDmCF+MuEvpCdUAJJnHPKCZpbzqLgM6sc3
yOQF4BxNUGcIbWDQd8tkP89dsM5RQgE254MBRIqsb5ReAmVUzlnuwEgST2lhxTlHk0n4hRaok43g
4MUYp2wXO6P8i1uGcp6LZa5dPr8bNhpNpLO36NLnRrOiY9xr6kPV0IWTT2B4UVvMCz5dlRX8Y1jS
tyNKjSJYeEWpsZyCxVzYCN1HWUECGXAbAAsKarA2BMGXKYVC50WoX+WqV4bNYNYpT8dewQ4ejwTZ
/bCa5ySVu4YFVxFpl3lOwpPV2k9KSICPeZA9iQxS1DY06MRRuJv7qpexyEWJGHGWmkO5ZtcVvAaK
sZgo3EvmijZqAG8idWTGZGdzm2LQTD8k6Ihc2bAvrmKnJ8iidpEgLOoc+XFq6T1ogpZIN1BXm+fB
xXYEuHcSqR2RzImrWqM/Mm8OS7qnCPtXm2+EbDsVc/p0NX5zkPRpXP3yN4rJeFnj/Xjuc0wgETN9
R9vlBg9IeW2/uA06s+Lgkw2/SZJt3QbVv6t0pTwhTQcPagL87TYgtLK1FfLTIljYxFmVkVwN+v0y
XZzN61aQt7BVLHdRQVIRxAoXE5eGneyldZq7pJP1zt9Uea4hVGd4OQm/ODvz18rO4mw5FK7jv7rf
xZRmicdrlejUTiSL0wpLiBYgkqZW8UXcm5YbVFNbT7LsZcc3ysjCOzk0kjjHV5D1BNz+5UAZ7ueM
ZSkJUISYIe6L8A5kh1IFONhliosqeRSgu9zEH8YCjijyaDergYt/jGX1ESm6tdL6CsJw6XHK0D6L
yKIiPxiNyYMYgcT5mPR5Oc9DUASecGhkzsKJAFQHsw6cjWLVxvCtjd1CKiC8UgGBvTPhosRQ1WGH
jnQYdzPxgoICwiu1ZHc4DcXLLUdYl317hPMpSC/0O4E0go4tPDeuRqtB4o4/DXbV/+XSVrh7E6S4
cniex3Ok43LHXSOFFpLjkou1pab6pah7/aLHCPMFFHGyaaRICr8W+OmfpyJGBX8Pb3QdbMVwmTxU
edCuFqMTFmvABt5ZmGbvEi3JQP0kR+Hjv7cGkpQO8msX35JbyOPcdj5bbHpV0s9kxQhFhylab38M
FJP19kyBDwWjaaUOopHjIFUDbP0NxFKGcfRJ8g/QQkToMhhmNx9+eV2F2xg1KhyhCAQJeqYj/cI/
CK3aQRZa0dWS+U+2+ZeahcqDgOfmSpPuZDo3N8InDk7+TZ4CxABu2NcAEe8p7QfTJ9tbb6Ye8dXy
W9dosWz0JkEXbno7QNlCery8FSLQnn4zcTaq9kqF3+C02OcZy1jpvE3pJdFjZ9rKcHCGtjjW6fjQ
SlPvm1bd4qFMPsUJyoCB4jkXy/Lqi11n5TYb0bLMISJr4cZZa+iOX3PbMB7bwXyCwNn6TKnVAxMz
2seOfv+PCFStqnG0PidZ0+8TKiXgDggzwdU5KWI3TaIoJ3qkEamfwoJM+ZIZsE/Cd0siU4XpSMTT
yhnCtBh1V+RzNoMBBrx1g/PcWvPmtOkdf51LkOUI4wytA98cvg2drTwA9duok6WDpiMk2NGHsNOm
orkk1z9sWXXvFL+0HskRXW2nKR8qC7bTq2cHLp00iXkZE9ANwL3okB/68KkKUnulOXK2RRhxTE8y
2sK7GZ3QugPVr177KKurgcbKj6EVhTAVoWZLwlX7qNWFvWtAqpK6Zuh1WrcyFdSButCgpMbNfTuE
2tR3T0rXb2ykp0KIwJCXsxFy91ZRzvs1OKQXIPRaVUVZcjnd27aNFt45VuwdQko3J8W3jTP4vWjv
ghWfukzKDeSb1gcIOmoYl02J3rDU2NAYbfAs0pI9LRSyX1C4oAgmTsUhrNSCPZIbbBabmBNYjrYq
CrtZuwhF33eRot5a/hMtaFlx1smuv+nQkGRv/xNG2yqFeusgqRamBTIrDWHwJhZuYP1YgD84CP45
L0Mx2fGHy0JYNwQTs53eoLIzQDWPan1ryhvhDwoXSKRv/XjHcSeG8Rgm22QoUWBd4CAC/OHAqLcG
491sxVAc5pih8bMJGvi1Niu9JZEDmMQ31bU7wTfiArB0yB5aEJSKQ/oxTl35fjEYQFeGopXIaECH
KhhPIXgY174rD/M8feJEBeho7lS/beipYShsiR4X58iSnoRJTKXf8Euih9ASJR6ocd+WXjpo6Hfj
0FQ7MWxUcNZFCwODGNqV8kFL3OBejJxHCJf1l8gtmvtEaZ5Ko5Fewqp3TmI9yFJgK/Mh1Y+6h7Fq
5W/TSZZ580n/H5b/EuN1Vf0pIIc22h4c/GHxYgIA3Gq0y19io0svdhSADwOM9aGy/W+dA42/Ru8y
TODFX01KWXzUXA9Zo5Z2Qm9UD27VwACcSdVah5v5a84n2y+i5u+gdL+UdtrctAbU9WCzCQ9tNfnq
0vGNuJNm3Ekmuyg5sACNIAT4VfbMDy74eRiuWvgo7El8p4zTr0Ogb3qgZB9NqosHA4zsvoDt4bNu
3IsFS0m2tvqYdkfYuvsPoU9z23ShXNY82E/KBg3Eon8wHSDZDhRRz5HXH2tTMw++b1arIe7ZylYN
aJ9G0rfizyk+E+Kvy6Z7l4aNfp3/1tNnxQi6BqK8Xj0sttKPvK0+UIWXxXLlr+WNcaTQ4wbHWX9o
qTWGHV1e9qjsReVwsc9lxsnbDSRahddr9DtgV9mm8uT8OsR+vw3jTH+2MuT8ZDX0vidkGPmHpP8Y
q/jey53ms6bq8jrl4emBWgXIZ74ip8bUo3WkKeqdbrjJym91+9kD3bMNnTG5JEUSXCC7kba2bKnP
mV1QBS4K629vA41R8gG2k5szJQ3dKZs41vBWBSQXt3Ydk0N07USZPTCqM7ZEZDORoUxBy0TyRC29
lIW+n2h9ltLc4JjRse5lupYouy21tnzMKWUtccKzxIghArA/i3lLhU94UgpyKwAPn7u+9tYCfCFg
GAlfoc1gpz7fUYPuujTL0QuHee4kYgSao4hkMJpmdC9MfVBV14GkHIp5FmIq3G8O3H489CDyaC/p
SnFLMzltv0uhpH7RErXdIqno0401aPfikNO3eVWTdF9CITebhD22hlPBE94lmNi0hcnUEVJGewLq
smm6cBROVO/FkvwrQzyEPjSvdy17ldvdlox4fYXgKrkfJl7/bnCrXUuudd0EfXK/OP4ZK5yyBjjQ
RZxlLcKUNqVdUYrGCySLU8+I+T2b2HM6Sc8hlZPafeq37VGr+uI+skm6xzAPPsqW8tR2pXMqnUpN
V1bh0NRQ9Za7lWv556kImK0iYI6tSYZSIA3bjTCKoMJ1S2ONFHh2jKF9qf0I+J5SGO4lt5/oq3Ku
qKM5195DK3ejTeSqg8JNP7Vy1CLKvugOo1Z8EoEOxWkgGNMCfWmfvbIOEN6b4uKhC7aGxpskYkYa
Kbl/pf1JMlJ5V9LSOj2kdJ/TNoAbNEy+9dBhwQmeJvcWfBDokXriMWaOEOA501LeRuRgglcaMHjf
aoNPgaU3E6O2c0W6t3uxHTgZMHOjhztcgd/Orp3gk9saw6Zw+uYovIaqHflsFU9N3Mj3jR5+yrIg
+IRKl7LPLZvWbQMhxldCRiU4d1bl3ZWFGl3ssrc3Ojvhry1YO0HIJNHqxq7Yp8+T/x9boY1XNgFw
3dC68UujqxR6H5sOLKwydSDLRvTOV0u1dftv89Dm6HYKz+IoAFrZzde9u9oLbPJ3fXYz1SS7Cbs4
+6fTSxwfWNAUMjmgzbGP9TRrmdpViXLo+/izlcJE0yk5dO6gI5wJE+FrIbJW0xmkqXTmVb6zeecQ
wUGXNXukkKLVMmNZZfr9LlHy92LhA9EqJJnjx7Gs8yMMatkmL93siHIjJJlRNN75VaruxyoPz/nQ
1udIzpt9jy44nIeQ4Mr8Jh/kEIlte2i7r3mYXpEhmehkXwrENbxVaUR3eSp7XxGmU1cmCPjnVqe/
BWwye+Jy1aqucjcfKlm9Q1du2Ehqo2/eOSIQ4LRUkE8JJEczaS6bou1wq3Xg92ab17raxYaFFYZT
9c6SR2QKIqkMDuJKwjhoyTfwOPka8DQQNCmImpvL66pT/TabYteGkKOK800YeCNyLAwhhB8gi4YH
jsfjeAAeNoFpFNX9BhRc5X/9NOoydnPLDQ8piW9aBJZJmMSE5UYY6vFH24uKvUjb+5r6I1AQGxYj
EoA8F4vT5fCeXCtMq9fKnVU/lhMNkIH0ZBYH5tfElMl6SEb3oNu2sR9gVz2aY2PdAMBW7AHt8lNX
Sw+oQ7lIZbv60QMMlVZd+02CO3vaABXPqoMAYosI1UV2WvWEvBQdJrFbP5Bkh40B0sTPXpJCC6hr
P0JUACDffozLXr12Qn6iDZTVu2FV+OnekdWEjAKE6iHp+UM9/UsX/5fDSZSyUvQP4h/88m99iRWO
JRa2pw9itNhFbBSgI2kHaC9dFRf6JNgB0KVJ/HFtFbRRiaGljMGlsry/xWigC+yJ7vXHOpSHa+um
7ZNmJOHeoj0cZnmcrZn2j6E3+2x6odYjkM+9FGvmHcJgm4Uf160MOiYH01lT45dj+kImRb8ykk9F
X9aPY/syGH59i0YPsmHdDQ6kbdEp9lVAc5NtcZg88KzKony11dNZkWrBwUfxe7UEc7Ow3ai/COhS
kxkmKj7elxnx9A7OJIBN1ejxl/PdGf80CPwUCYgtz5PpSlTdJTOS6MYco9WQpRZMvM85wIQng7re
s9chY+qMoXwWob0eOTQrSMrU7qNukYo1tuKPYsrti2WO7UmMxAEAjHJwTX6r5U88SDunGjwYBAzu
Hsc3gERwqHTRKoC5ZtSiH8GctdImmKLAMipWb4VHMpQWQhzdeCr0RF7bkEHu4YVAO8iCUThRyv6e
ju76Uc714FRbHt+qSGboDPpd7sKGEdQArhZgnPimjuJ7bNRVsaO60SFf8ut7PT++CpeYaShQVkcG
rYJT0Vgemx+9UXcXUSGGtrbchraezQXmMsqiM+21NGVN9eYyg/xKcc9ZbEYPlIA2DWpooIKs2N0k
qQ9k6Rc2dkHJxsNjn6nGVUBmSSz5+1bwjPEoqyk0c8WTJIlo9k0uqluPT8IgxXK0buwKmtvJ7wYB
zzdTuAq7Ey3vUyF6ui1Z06Go7RSOy20c9cZVHzLuWcIkDjEazpNdDDx0nGfoQOnwbcq94bwcxjan
cSzU+nNWNllB6yBjsysh7c6zk4gTpmWGOHN6mUpSfusqLTg3ll+AA4V8vAExhSRM6n/y0+QL4LCO
9/m1fUq3ysdeT7rPvj114Lle9NiXw7BrFR9y+boJzrXTHupC11eInEM2NB1immZuUmu5uzLIldkh
bMKbGfZwa1AeCtBk3ghT7RhkxqjE7zPdSQ+0BiGxZVTlQ+bqKB131K3n0okYR2X+cxyWXXoSY6sA
QbVOpngxrqYupUJvURqpvGI3yJRQdKN1P1d2DpknfIxh3J4cKghf+mriJYEu+77PRgUdOwSVJX0M
7v85qZ+YH6dJCTm9L+M0yfnNpB52bqQSwhpmUjLgpSqpNzJ16yJH/0RWU9L2IZtISBi8K41L7Amn
Q+PEALZNLzosNg94IoRFZbcRNrGAQYvWsTXo6i6m/aSwKekkMWpRRKiQUKCRloM4Ewcv0ZBsNAvu
GIr86lB6TwbO8HNITnFiHu4mpRfmCocIWVbJjSRe1TrAzsX2bpW86iAWyWv6/H8uvCxieZ1NG+1l
sYh1ltdalFJ0DLTx/p096tj8j3kYHovpL6qbEyiFXpf57227/duhxmam68rmJmIb9e9B6+IHQInt
KacBdjXrZbomnHWB3lr0TqK3aap9ea9J/XrWv+zoKdx1emVtFgFNWrlOECXmNzbT8iN7maOWxcZx
hkgI8MSMwCg2GVREM7Ki7EpSBY5yGJUAjqnEUVahUqtIydbDbTmMnTbcMmtbOFlwE6HCJ8wjWKF9
WNAsssQHSB+qAM5ZLnAS8DHT/MUtVuj9nVhuMYuzTCnfLvfuYsuSoPLv+U6Ep7myFNqOdZQC7fFd
dUrUogCDPsYiYKpuLeWpJtKlrec7yXopZy3euVq1jEVpLJiitcaVtuJCwmuVa0i/3XvJdP8y4045
zbW2iX6UEvg3YRIlPXGYTHWFANNcoYNAYx4ugG7ahiVLuU+81LsbJcv/oHfsTqn0W+dAyYIPUYmw
s0aHzFF4rXAstl5Y6jsxRJmd2k+vGBsRrIwUsiWrzNbC29FABgSLj6s3LdWWnQTuwqCczKjwY+Up
N74I17wYiirOyD1HjAq9ehSvKlZAs5Og/Njz6aKJp/C/61ong9aYhmjYBpf5FHkmTmEuvIgzuCiD
C2QgNXlsAJOZ8Zfia+aJduLXgzYNjbEpUgC4GGVHMqF6tfPXcVd65X+eitB5lljgt+PlSiJGAZqy
hva5JQnx8yVY4sJibFmDjBRkuaol17tEFTVrR+/9yzIMJls+DhHNgGp/3yqdvX8XQtExrlZzjFhC
zLF6LUSNBWmQaWkxRTjfLS1si0PEkSn6K9JsbbfYc5K11fwq86Qdd7aSwCEKkuYUIoR4Eme/G/4v
tncr//el/D+9jLjy3Wi1vMD/vkyUdNxPfhfzx1fjqDldp8NwL2bNl5uXoQ3gH5d+6/vdcu9f6tv4
Nz4xdb7CG6u4+nxFVMTo7BWG/3hN//66b68ulhFTq6hBz2BZe/Estvev6u1K/8P1kxjQw/s/0Jvx
m8u+ORUv6/fjUh35f2W5BVvSID3l00GcdYaRvB/+LkTETXiykzj749wlZIl7d7U/LvUv5r5banml
y9X+uPy7uf/iav/vS/3xfWkk6QGCbkjPp7f+j692cfzPr1ZCTSWiU+Eff+l/8Uv/8T1F3Y8M2L99
T5Zllvfkd3P/P9+PPy71x6v99v1YXuXyzv9x6T+GLI53b/eylAknWRB5kLo0yN7Zq4EHiNvA7nlt
dBXao+DKFWCHGP0JHdM2tNtHWeJsRaCwLd6uDel1mLyLY14BJCsezQBxOy0DWfPrgmLowdSzhmoP
NYkxR7GiKjeF1stXyUv7S5R5EvQT1vDZpsBdp4H6wUFgGPicrN2108EJTPsSxhbM94zEIaCNnU1/
MuxTL5xYlSrJnGd4A2C2SG+UOVoEiinkIKhKZvlpWcCUOu8OKud36zraCINajA6o2zveS1Up5irt
xuZcdJr/Qgm4oJ6cmpewL/wX0x6+wdaMptA0SkPIHGg7vBMjcPAwB9JQJEa5NpKBgjNIrOrFT3Ln
BKsMfoJdXhaT0BRkWKc3p7rrleq6Bz70am2XUxFL+qOCTC6EMCYAVwg43ICnGZaJjW260t795NmN
9pIg5kxdKH9q5cj72Ne2ffL9EB34UoPIyGV7rfVJvRPeKu/bdRBJykl41T740FNQuzddE/wFRU1l
KodmULyuEtDtX2ls+wb5kvLoyyEs6n4waSGk3Vcr7deUJoJ9UqKB5Wp9d2fBYHuHCMMpaFP97Mi5
Gmw1CWoBqGZuS0QOMcytUr4Ki0mACZ1z65zrGkHUaZ28nXiESXUfkPRwriQmX1xgEKhKyd2zCzGQ
lAXPFpkHRO4uJBusnY7o+Z3p6GD3anj0RhIylp+ZHxA6UyFr7BIEAhmaJuloaKIAFU3DwrfdPbBz
dQO1vPHBNJDJRKDFffXCK7kfvSilKYhgrYdHNwGFuxXB6UCvDBRKxqt3GItd2PbBTgSnI+0DCgwt
OxGs67q2hcVAnb3AUJut4rQelLAyK8tKvI2hANmL4CwrnI0+yMpe/AoaSS30lCTvIFaOVafasG2u
DmKuroHNzlpDO5gSql1G4ZPx5+Wi29Sml5x8wkfHRLXFZps5ppH05EgGEomT2dfza6j31GzHMfyo
dVVwMKIi3gqvLyM1L8E+fxReKPS+023j3vQs765O7d7ktg83lq24CIBL5XNDs+bB1jqId6ZhptXK
LU3se6kfymetKavndkjWXphFj2EpvehAzc60qY17PYuydVvrPUp0HbLkbdqdIsdMkRxLvsEFGD3W
wMT3yQSej9Wcrr1g6MIdGH94VhxD+dhGcCONalJexLDRdGQbuCXqk4aOO2TPGb2kuQXAO6+k7NmQ
IxhDIUE4xRGdWXxf3F2R9SbQP+02xKUOF5GqP2hgfI+tCbmSsPm0GD9YstfuCg+ObmEThyyBj6qO
HBJC01wRpxZk5SmOxxDZspRwqKVzV7WtfAmc0J8Uzh5HrYPaQqHrIrJOahPwcXbNnuSyk3G0YPs/
i4NwBXx152EtJ1+HClkyH2BSMCKeaISF/wREm92fVTUvcZ9R+kD08kvWZJ+hWYKoZzBQ4Kmyelt7
+rCjslDQNXNaDmpUVehXT8barV49LnnqVdTAH9drWXnz2u+N30ZXVN0/96WT7M0S5rQxcHUQoOrG
h4ZHsdULgo/jfWj0m6Ax40M8VOXeymrvga2/sValXL/PYvmW0ne68cFl79vYPJV6RZstOIm1FlXj
obGzU6zX1oNZGtaDFAFnVkfyvsKmZDpUmPzLWVX+ED4oirUP4Rm8JrzBfRe7RzgkJejwOJS6V+wl
y0tWsChIV8sw210fNtUK1FVdw7dNj8p8mmVUmfO2jbY1zCCXZup2EWcixiZHvK3lNFq3PvkkBdBD
2ul3SRrI98JCimESNPEt0HAECEfpyD0khLBLC5tuKRHluRTxiqki3uvfUmQhb4vsvVmjKxaAedkI
mzikqZPea9YHdNWjO5sy1n2qrVNEwp/tSH8OoUO4FXFdfugmGKhBQ9pVqrzyA1x6dHrTAwRlEJtz
N/OyB0cpswe2HfshlMyrDaUBWADoFPnSPU4EkI+5NaobK5eljT9VA8e8T4+RBwZD94NmovtdASUs
t25pm2vb87qzXYenuOjth8Z2erolfHXrVkH8uZWiT3UhdQ/+UPJWQlxKFbRMVookUTFKtQFGyuGr
3rnN3gAs80gN2NflTeuN5t+2ZN4j3wP9RjJVDEsNGntV74+xTQpCr8P0SdjAdl1btYANMeceGEdZ
etCCYrzIg6TvKYuEjg+WIzG0+6bMsg3ciMGLVXXVCqW6CuROdW2tTluVttpRCBmsizjIFRqBy1Cc
6ZmVHMhKP6VFAw26sLXGVPgztX4Ta4a1G1AlW9NQPVwGG61vz1FRhLSU+BOaTGsnktI1hLb/x9h5
LUmqa2n4iYjAm9uEtOWyXNfuviHa4r3n6edD9G7q1PSZmBtCEoIkQQhJ6zfWKalM5RXvsdgbNAQ1
Al0yHv1UcjGJmi+9udyhGje4fSWl2U7q4tcpXFapCe+q9Tj+Mqb2q2Z26lsROODt2jQ6IduSH0wA
w+b4gBXq+BAy/jrrbTtiqB4qXlEmmmuiXn+nZbV/mRoE62f1FiFfxFDs8jmS9X0vNeAWJvOL3mvp
rTGzUukH2A5ZRZnfjZAU90M/zG9Si52DcuRLokq7PNecq+UlxmheRRpWrHOtDOVaSKMJjpZc4NfU
iXVnB6JYP25lU22V+0BpFE8cJXYo8SyfRgV1y60MhbzSg/b4uZSZKZcAs179NP2ZRp3y03Dq3Vx0
DeHPwdlBRcmfugiR09GR8XpXWYkregkKX+LgpJrnn3PMO0sn1q890ZCrnVo/J1vJP7edEuxVvR/O
et0TPShbujO/gNDb50+tZegvdWeDrQL9ZvV2e98yrEB0GzSdMUTwzZO28MTe3MfNPJwr9SgNbXqn
VqOx64FuNjoSm2Z/UZS2uaYICL3MBaxNMzJGsEmWfQqHKtjbIEK8UW7NhxEdyaM8xwUuxY6JSxsk
o3ZsTsrQFEerKrLHEGohYm558D0LzEuV991bktas5WX6cJbzbHqyB7pHUUOOpkcjGJxXOWwxfYFU
dIqUMnhBGvhb6iCrZ2X9dI/lfLxPmy6+UYzGfGxti9EmInbfsmb46eiD9dTjCcNoEhHyWjarr3l5
sHBI2yk4Gb5ow3QXOIPyj2LkijfNmnFHqy9ukE7KD3YeAZwPkcwLCqyuymJ0s8ZKvuVQehZlheZq
x6hxWGN9U6ZtwWJ+3B3KXmmezFArEZtqrc9TaF7nJoQokJl3ipnFv2aj+QbzS32bLTvwBkI/11jF
f95qJPmIYhsCGhE6jSHBF6lLILNrCvAzrb5Htbz81WuLPL2MhNpkoFJVZs+KXJs/jcTYW5amfC2c
oXJxjMoeZTOOT7JhVeeyUNN9V3aJ2/o0VLUz9NPCQLpGdae5rZI3WEmNgCMApzHkQ6E2rT/zLCMv
CpwWD+y6Pnc9ZwNrCEmgNipe+scEibEX2I8W8gcRgnBVW+wVtCAe1GLyUfMv7Nsgh+eY8eQuOcR4
OtwKlOkQXNGuBq6uMFuKcbd+qBJjOjgR8vGBb9bHyq+DO0stsxMG786NUyTx2QxD+1KV0S/TRDZG
HqXbBeuKmoKK8HtZnUVOlIvNsNTYqnWh+TVJtP64FW3VwqDv9k4y8pFtLOMlU3O3mrPhKV9yeE9+
1UJ1uhuMDiOrUK1dDRjYWWTtSb4hnPdtVvXsHm+38ooHSuB2RZMdRTaVuvKaquBbTZ0l9qWGKBI7
ieiDGZQ6H1BCWoExRpAoj4Leq6ah3SWNZt8OUT+89vrz2MXNLwh4Lh8kwCTRZ6WwhQoX8hFE8K5z
3H7LBwVslKP96FDPtrIWrevYeMia6VoMoXMJhnsDYr4rx+ZTYQeYCxIXtN0ec/kF9gZeOVtK1ySf
isnNgrk84HXanQ0NeEEx2tUn1XLQvdBA5oqsM+b9fmyYM4eqNe4sRhWPKiSLRxti3a5XjOm8lRVz
8q0bLesyT/7wKMoTPXw0zLqAncFH2h1G65SiMHgnduK9+wO53gxobY7w/ND0n1KEQS4jSocuDscN
M/j4dehTXNr96dW3ityzw+aLgEaicKYg1iRhIyHyYgNAjcIyDI5lqGFKTxVRLrCW2DbaZ8Xp7iq5
C280CbS25NP3MqoZd4baD/dWmUtP/mQ+8E5nn4sO5V/sboC7LFmnc/Y+o9JCv5XMLGI0FY/TeY6C
J6ws8tvQ+VlkcXzTx3p+Oxr1VYnL5i4PFAuPUwWuuiK/yrWTPnRF/VKaSIYMdnmdh/Kf3pqUu8Io
lDvIr8Y+lqTa7YIwfvQT7amsZOVmWHJiE08p/8/uLwJuZWNnhhX3guMq0+5iKCqGtEYBbyG1eJ5Y
ElsGb3ybDNca2/pvSmlHuwDjj4fc7/7pIs08THk30gZS/W1KG/wUJ+fGN6J8X1X+RdeT8ZQwc7gp
DMM6Ni0GcmPCWoBF/KjMbMsL+uzktM5jXBTOLyA+vWxAOQwGOBeQK7+PtsbMGhjQmwkT0O2JMR1N
fgdkCJq4iq933/TcfJNqJLqQ2t/lZYFUboBfiKp081fLlx8aOsgn2/GRljL4wu5Q9wXiOVWB2xcz
3N2CRcVFaWIv2WYDRGPCiU6T65ug8AmLRpXzz6zhiKse8iLqf0n9sM+ZfwY7qfiqpw/wtI0bsRnG
yLzBp5qOKK4exwEJ87kdQleFXfI9yTQv8Sf1c2CWdyY688y9ELqH8+8f59Q234DBQMDu669maTFT
V7DMrbpJe5qq+hvEUf/EWE45hUWzS/0++oHDxbDrozI4RGrE/eyq/nkc6y9pVAMiBWn57M+qhP4U
1r/0NWc4Mf4Jr6niHiPWcg8uBgmxJr5qcoU+gBpOb1oGRNHRGudzV9U/WnA/37K4f4xmCx5Tlan3
coR9jVNF0n1vthlSbOmPImmNz1oU1Uy2feeS4CNwtcLwxUaTGIc+5VMdmsoD8L5PIlcNVcPgI213
pVosEcX6YcMSRTJiqFGTx4cpY9QsT7hTZaH8UuqjvZMjp73pMO/w2tw3cKkp/EPeQOEoMLLzUPwa
D0uY9lwsIU7nx4h18iOql76hWfdFYDq7hLWsg5NbDFroqpuHrdBYsn7YmR5h0XJnIumH/RgqehCn
cJ/ukO7tga/J1fAF5Kj5FczFmlhK/uwqrNn4zzpyMppfLSqjRzO6eDbk96M6hjvetwLsiGlds0r/
PnR+9VmW43AfqM14FlZWkPTNGiWznd6HusdfYIVHAx2F0XXvn0OsCR7qEYIQ4n3ht5BZYTFVzqvp
mBW0dz07VpHtvGUOjPumjr6xgKa7+Gr1dzXMjbr2hOKwkCEWKaFCLGmDeZsXnz4Ub1UZPLlopCFx
30c7J1z8PNSAJZp+avbjYlpuZ1ZE00zT85TI2VXNqvyaRAZuu0n1VdRghrtQ30MbtCL0xPwQaAH8
DIyDrn6lKixeztUxzJ3p2a9qrOsX2bIRV0E1m4pvDDQhibJ6PszF2+SwwOVYEetuVlC+JWoWe35Q
6mexV5e7T1LTMv2M0vhTOjyKUl+tqvvERmPY7wpwH0hutGenBbUGizb3+kyDnLJoaELD0L+D6mQg
yCOdJD5cki+lRy60eBKbWtOPUx8r9yKXq1FzwEL6lIbYgTmGSVPEfO+LGpwkKWy/zoYK/ExTlLMR
+s5LmfQPiJ23X0GvjS7kluHOngLrdp6yyAvsNvlsFcFBAJtVBY6VAlAIFz/N4u1CnvY/a8wGTXSI
CuMC+fBVlSL1Bu6k5hVaE35LpTcIAcMXTY+kPQRU84y8Y76vo87Y1dAnmazlhttjY/1cIIP4OCEL
q0ut8dxZLUN6rfmqFQaAQLWu9pmUQ3LmX+4mDaJPmcolYwEbvS5B8m2S5lA14UVBIeF+dpzmU2mG
N0BSxkem6u2nTH/Ig7x6tVjkfOYNg1RBqakm/sPsT89lzl0IzLT31GCsMJ2Xs3LXKlJx7O3KuMGb
OYf/iQUUbJQnsVEcpCqaGJksxoZ94tpQNb2gGtODOWOOKepUgw2uUUbnazlsmJTuupwk7LFvx8MS
C4Y/fCxDBhA5213ALYKjJTag6uKLnzifV0uOznyQiriAjhxyyyUjeosSH6sMBFvfRFmu4mn9ISX2
5oX5vp5UwPMp7HynTtI/kXBt1Gr9RnKG+AE4psHaZRLvQ5gUB20RLZiHOLxb6oLQiN1SHZKDIdge
25hFkEOslAFY1Oi2K3ZIsspSAUM5afRA5/VPImWxsrumnD+pv+1FMfnOEq9IH8gMHa2diTbhjyxn
0U72E/MZ3e7sOJVM4EpTx/F2RhTDmqPi21IXxrnOvHBx6JCgwGidDsZc00Bcd+b8gPzwQL+KqtFg
IGOlLzvq/9whjlAj+SHu40+h1QIqimLtNUI77CiyTaaqr8x31GNVEE2HL+jNuFdfJDC0V6kNS7co
lfhH+tMoNf27AXsCN3mmHe0cqZcIZN7BtjT5k5/MT1KAXJPmD6/5THfRtHqPrkvX7P3Mfo0q2Sph
SIZYmkuyltzleRzea2nZPPBsurNUB1962ScnipZNwFThHNnRF1GUhVV5CnXcBWiXvJhB+R27gugu
USL9Rs2LjrXK62B2410kqLZQ0sY7PG/Igx65IORrZrxsxxDjLITcWEuvYdS6SssE8UDnMV8m0JL9
QhiJVESg9dKpni0l6o9qgENQBnn/Gi+gOnuCXjRIU45oAZ03NEH1tVR7yxtyXTkKJ7QJyWJPtvDl
Fl5nYu+4VJaXyvVSuWmAyKvJGD04hd9cm0A9jVaD0MmieJqNPl6wafoY1ciZ0mIXz6rKuoidoJ6B
4zZEDsTednDyy9yUqGwthzo9URwUat3G77XXrJfSQ5s2KY4dPHWEF7PDHNTlvjDSHS6Z9FdOZ9zA
tcQhc8mKPkyWggNa3MNVFGVB33hJaNNIrUV7poAaJCtx8yj3usfHTr3flPSWoiBItfvScoZrEiSu
bMIsZakmfxkZqz3GGta3AnWspf4nqbXlO33BHes0QK9stPAosqMZJRdxqDSiPJfDrt2FMIhYLZ6T
W1nTURfe8pnWzh54HOQPlt3bjkjLSggjyGjLFl4dTRxPNwYLaK+GQieMJjJrF1qGASoBz9Iqwx9z
8EuxCulnCnlQyyUs4toWTKwW1HfaFAU3qQUSy2jC8jkrEoKksxn8aIZfbVOie/fvMXo2Z3s8ves7
uS60c5Q89r5TPzKtK118YZrj2tOLvOKAiGuX3Y5ujQxL5tHTminzZN2MDgKBKjYE7ZBXauTfZQJb
KuoNoK4O8/I4RD2/YGqpao3BC0bs1JUksKC53xYvgQ7+VKSiP6ltrzQQldBjmaVVuHTt0NkPpVE4
jJ6C/luqWywmNOqnuIU/NXdRwRDarF+72mfJnQqjhZEeGoHB45gMBStD+OJNRqTx2TuICrqvTijD
5dJFt16mxVYbFjgBDu2Ml2G2ZkQxsYn4pBU6Qaal1la11XV7F0dlehQ70MnHtS/FF7PULMxDpCcx
XhU3msdp32g9tNTlvopyURQ11tN660XWoIbYqS+W4I7fWjc+rIZEs27FWChy9PDiO4rjiqxqNcW+
QcjgJAZB2oiHtD7BARV77e5XpgfKq1I583XqjOcslfpz7kQwv9MB1TFYBQWr7XgG+39SWSsTeKm1
G1EuNls1kc3iBAGkJq/cbQeSkOlRi+Z0J4Rwg87v7whw7lZDVFEmNHH5VkbEv5E6FmXbDjtksc0E
Me9uZSzayuchjr8W6Hoqzk5u7Qe9ZXVFQNEFQl0A1iOIehf8Iu9FkdgpykVqgFqBfA80kHfyz3+O
EFUytQi13Va7WmqLc2l9fqgX+prQXRz9tLpoyEVvko6iPBH+XGivgf+GzQbuE6Asi7s/0BeYjyMe
rcdOD8Y3vZuP67IkkHM3iBLjLu9q/d7SOlDtpYKPkRXczqDIPsnhHJ+cGWKg3jsHBkjyTdQV9imf
BvlG6oP/lWIKbZ/+Vi8wgttWfKsnpKbGRwbfaPYUt1KBHpIYkFhLXMI3Jv8sBiRmVOqnwFcaV+wd
JAv1OWd8wHzLRsuMbwXDSUjxS1Z8OqAQdswxyYoPy5jHvds02CxoaRgtFBTg/xK2y2i5xbfiJ4xI
lg6pQ98i9mpOlV4jOTvqZaA/GATDVgXUSb8L20a5/S2ASlYC43ArdqopEuATGmtHVgqap85pIVel
ToiaGlkUnNqnInkksFc/ipKkbZfvOer2Yp+UZQjVOiZScymuwKn+uSGGX+x7dZmE2FlwFqT/3Jyl
gxLlHYxUAiRW4qMk3uraWxGFqKBF/UslaxDMjf6t9SvtzRoWgcFUi/dBR626bjtWFAet+rZ+0lla
l5E4iDr/cS3ONe0hq9TpS8U01fMzp7qZO+yvwyq+yoVxU/3WcU0X/QJjdvJ7xe+kY2VN5iEmCPzF
xgdywGPaHEvtkE23q7th3OMO0yFsFteZcevAUPWKOHZeCx3Vo44LwCH8RQgr4RRFLESP19yyT+RU
o9Ve/9QUIktb7t99qmLoWMQgIiQcmLTJHN0xw0iz0k0MKLvCuu9qRK0WpXGxGRit/q4BgxOLSvR/
ukZfa4iDtnOIAywJ+Z4/55gSXbuOKtFDBboAhKHkIsWK8lJHzbz3pTE/sACioBYxVWegIY0r9prl
mNz3vf8aJtSV8Ud8Uay92CWqt3X5IPdW+rDWVtCm0dBqvsi+G4SLLhF+i7vWGtOTJdYXKgNqrNLJ
zcFYCHjasqkWNeshtMcbBlSuyFWLhPWaWnaKaqzjjTeQ6H/XWMqTKup2UY4V7hSVtluFFWr0MlZ7
vQVgYLLrr8jKzXdGkMunaXBeuimV70SRBVth9IwwdpDaiw36mwnqStUvCwblI+4wE1TFUpazO/EC
zFMh3TLCehTtXxSh+IZ2qUrcZ3tp/nIQYZH1HRK1HCwv9748tns1Z2nW/b8OCP25edp+ZfvlPwdZ
SdGfmooOqM/y8qLDBL00Zl9eRFaTVSyn86hxCSfomDWPDBCbKd+btDzPwD1tX4YoibBQ6xbQK7P9
wBu4sxqtP6njqFosRkbzveT8XHOaPmW39tCfZRbhDoGacfnLF118vcXH34iUbFdlNTf7z45xGLr7
ng5D1NBTBJQi04kPHbGt6ziOwYHGprizTFSjnrLwKnZMmnHFpTW6USYnui8y4u79FF3tJpbOjowg
YqQxPB6XsoZovuJkjtujwONWalPYF7QViL1lRXsIZPRkvVjz5btsoZBERXxjMYhAykHLd0bAXN1L
5Uq7bWRkf2Gr+T1mfMPngq7pVod87JlBSvy4RMCHGILFCm5S3YuNhAHlmmpb9WgFcAzVyR5dmNj1
/ZQbrKiEPhSZqEQo0mI650Hequ/bAM8cyEiIWPfS7IVjXT2rTYXNsy+Xr5KqxW6g6/VbYTATZKDb
3iVpFLphizFDDOwN6EdHQ9YnLN9t5D1ZOCKY5H+ZMAzyBl0pP0klbgpV8903/Pmqtbp8tBHKOABp
s3f2rHd3iWM9JyYE4mYsy2POEpGXN4kbBsUEZ5JNkinjQY4wPRdlGE+NT5k/vqRFLBOTwma1gogb
STFYQ7mtmwfG9mUQW/ke+4duH9lS4lWSxmzTj+J1E9bOYbR6/3by8T43HPy5ZFTUL2KTAiBGrzMr
7gJ4f57cZSNKPIbzqWIpZKckdXanBrn/KVayI0KrAcxGumDfCT1RK9BZWelhO+60AvPHQBmLc19M
xbpXh7CDC1M8MnzgHHWi2DtrGKtdpqaqaylZfgkQq7+gN/U7tZWJHXGxkLPFbksFSgeGiepiI2pu
B25lWxWRQlo/B5JoTftO7b9M2miy1BZxlqIy/zNJFIpLsSPQtfOCnhZ5UVWkRJk0tRB9X6Ect0fV
icqLU4392WzLF8131MN2+VESjm49oUvVFoAQR+lGVxeLL+ALl2EB+msLFNycjR+FYpaAN0Jj5xiB
5NJZtEuP0V6qxmaRb8vHjYkkRZ5n5wGoA8u8OAjWMjFsQQ8QJx1mNW7+UZZTE4kjatyCQbmUynTf
ENEHXlrtaz3sEF3r4pMVM66LC7AfrjHncAbMoIT5i7VAvj4RcevELRabtZLfqjySNS2KRf2tKvNC
8zRKuIYlfZ6dmgWnPClGlp3EDSzoWltolTyAoSPoi6npctvRiMhxtcq16jppd0PUESNYyrfbLx6m
KFsf0bZ727OVidS2Ec9ly36o10Uyz7wNTf+kI8uAhwXhfB7wVk0SrULkO1BF03rRKcjPySWyU6FK
k/ZgWLnibbNduygLus7+faDIizuz1RapD4d8yL7749txSl9z8dgRMnNNxpdY1+x5L1pAa6np7Pbw
+j1kNViFao0x3YvHxWJ3ftke9JYVZdsT3bKSVAJI2x642PPxOMd2vLyEMhUFagGuRi5lQqxtgfwH
m5oYHe05k5rZFQX0RO3vpJ4BbcaZ5WXqWRYci4tB332pCd/TOJek2OA8W73PZxGS0F2LHKl4Ptvt
evear8n17ua1ue8df2+p3yebwX4f8NVeNvFyP7Tld/6W/VuZOELsEIdtWVHGitjvU8kDwWFZGn71
iXO7vqninRSbbukIRMoSpB2RFy/y3+r8rQwpCR7LtufjL4g94rTrL0wZ2MC6il2QdqwCLX97e6bi
JRYP9kPZlhWpD4f9rey/nmo7/YfDQseqWLIJ+l209JGRjOfk7+SS75cWJPrMd3tKJtUp2hbsmrKM
pDhU5NeTiDP9OXwCboGb259CkVL7aj42XXoSJ69QDPVmbS8hd7m+z+I1FV3X9lH4ULa9yVu9v5UV
ysLcEE1RVNxOI8q27HYa0aS3rEitb/xW+OGnttP87Zd6RUUxMHhNtRY15uVruvZ+H5Pi2HeF65f4
Y6mo8K6WSG6Vwqjq57UjH0Qf++63RK2PZ2XklZ97//vWaRgLKGzLJkvHInoXUSayIvX/rSeOFYcl
eurNsdqc1m51u/S1WxfX97+S4nlEoicXyQCoEwCer9uNEJ8a0bY7BecfrYf8LgcBjVl0YSkBtfZG
dBIinwFbXACUf7q4CqeRrn3dulZxrr92t8uHenvRRJUP9bZ3TOyIA0civj3J60f+w3v84Vg/k1jF
ki/rxZv596mUi/MyeJ9dxENQtBsIXKhzetBZaCGNi/2/g7V3w4NQDDDEhWwbcdVWEOMqru1NghsH
cTO2nl9kP5Sp4i6CXhODsyYM5b14Z3ORtIFHn3RWv47SqH+ZALbPrhht4SIkQfdb3npR3Xe6lyFE
VTVq7Hdj0PXqxXNsekX6PdRMxQB0faZiACqSa2PennSDLa/kd+ZJNBrE+lJPmvMJ8dA/d0T84/VR
isJ3+T+PETyfVs/jeWtMaxv7M+YVpxc/u7VWkRJlYu/fsqLsb6dK1UZHNsXTl7m9uDhRtU2KfwLQ
sMwZKm/tbrWKGR7CAg4oXqZwST/tkE/52S2jO9ETiRSuEe+zRZhlezNTfgWaWl2SjlVIkHnVxUdR
8+RHrDTc9ZWN+k5IDEaRZjQT+ur07pPGqJiv2/aVFJ/GsYiT2R2KApIrcYQd6IPv240RKbFpDND/
Wt4eGvWhi2Hvb99oCSDzAaTivagojYbi4dvLPAg6NadevsopqMJTA9UJRS6wxhglRJH5VDUOVPKx
Ooo+Z65ThjIFDPJ9zy0TrVe82Y7R8TGaTZN5fhd8llCtw4KzzHZd0xieqKI0aPsjg8gHeN3oNb/f
joon7qTYMBZCO8M6i6sUT2btqiYMclHNs59FWRVHzo4llqtpTD9CWDVnjvvwYNJByoiJ/xCveFqE
eyXuWy7EceVRvYjXpHa6U9KxRDTP4w0DpYxVORX3zeIbX4xkz3IjavLL496uTwL3vEfk4it+SK+A
O6R9g2XE7LbYUJxjmeU6PMHSHVK2n0fH0fZGM1UXBnr6ngbwj7j4d7O6dWD9rnR91cRwe2vfQ2NX
C1SClYU/Y7btLipWQmSkbU/i9Vpv2TK3FG1bnORDH7S+36LwwyGlRNg2LJFHZC4+YfaE5Y0YmPr5
odBRh8Ydi9gh5lJ08rC/dtlgd4dpLB/1XmcdCJQotP2TMWSPBM52Clo2WeDfmnHiZnP7aGbXInKs
vfjVBEnPJeK4Qy79EJTMu2lBNJbl5UJWamcYJcZ96kkqGqYnqX7Ww1pbJ6nrLHYdWYgXUbzn2+Dg
Q5kmZguizpr8sF9k//sAYz1GNAPCtwc5KfxjEw0HWGTWOl36r6MPU6vR3c6b49rRatzG9J+6DY3j
1lZzU3fBDA0nUUREne+J6FPWpCgVeZESGzOQqBTgYMH4cTjo6oz4Bn4+emPst45jHQaL1vtnyK0W
Zn1O6rHAn5bVjz/rEKKZjLEZ7DqsvWHNpO9ewK0XFS/lOp5xZjk+0aewvGi4ThaOJ9EiAcBMUA1U
F6EJ/6go6UG8fuKJE2nbqX1kn0TTa+d+rSB+O2XRzcuLel6HiuLKPvzu38rCzllCs9Ft2/NldsvR
lA+guB7W7qwe+gPalVdx2eJsZhMUx6z9vZwizmiNjcwSUvhFDXNl3lvSTDQ/Pc7oJIv9777w4rrX
D+X69oiv2vo6iX9oKE10mZ/NWvfaWipO28pH1muq181Kvns3IJZVHDBLXc/XZv2uCb5LiovXk7zw
glbrzF2DCtypyCw+EmAODmlMKxTfeDH/bVTW1CSi2UEZHeBdtue4f67myDymjX7QcouxqWhNVpOG
EG9apNPbb369eJBUlYra/DKzFm+E+GFsKmcCP4DxtuYnGtbHJtoM3VNW+B72tKe5Dhfm3b+rVu/u
4HpHl4+/SIm7KAP03jVji3/un25L74rJK6qIbu/PSAE00qXXszd6etaCUFhbhkRGbkanEUAB/pH0
wmIOuibFQG/UQ5Nww3KOd8nZL1kkqPwII7/opKNo6YnaogWHQcWtFfkWEfmF9bYOccTvvet0tre+
ZrjnZWOgrjdJ3JomjFqvzFXkrcWs3mAhYaqScw9bbnb1WB0PKgFs8bpqWfts6DFAmPXbP7CEgDfF
l3dDrgn42j7pUP9izXkyXYdAMEu9asPNMHEEW/7h71vVfW3nGoVcMQYVzVLcZq7qEqK9vzgKON1x
u/+OQiApXr53W9k6lm2X/4U4orqugeRK9cNAz3ufss52zrMH0SREa5Ccaea1HtxhhiR0wr8FNBA9
kvhlc7SifWih9PjurRHJdVMYu1StrFO2tBhW5Jx9hfvNuUS+eBnASrV81BTIQOPEsju28/o69zes
DDZlKDMqWzo58ThESq1RZUSw/k9Pul6U2Lc2GiWR571IikKxEU9NpDRi2a7/024z67HsCo8I+Gdc
ktR1UmdHeg5cTSoHQKG6j/vW8O+andW10rGxyk51B6QoxZ1ZR3aiP9IrgOsnkVwXKsXDX5Oj3QQX
Q//W+ulw3uZ6OB4wENPNavdhEji1PqKsc4qKpjI/w//M9kE67VIzA3bHklIo/9LDl5GA52k6Gstz
RNoHEIFoJ6LbWh+xBQ53l9x0+rL8IMaAyzpqumzyZTMjgrePgvSTKBIbvbrpcQM4i+p5eHUcLjld
RsHj8kaabY3ZRPYqz1/78HasH1QooF6cH/pSf+hbDWSLRFjVssBGNMroKiY0FwYLQVqddPDgyG6G
O72m8ZgE+vZMtrqdVCt4Z4ImfNBsM3noZk07o7N6DRYnrijO56MvRT8As5leLvWS51SoAQcAk1jM
txpC7UHxgnaq4bZ6/TtblgSz0CLS3CgwPHj56SXu7PCkaZp0NP0og15LoKKYbe2xK+uS72VEAHXJ
4rTzFqlGfVDnaIdJqH+dp5dZwysvB/d3zVLgTrKTWbjxEH7rpYkTAsxzDhGUxedk+tWAm76WfWle
jZa2IqV1B3U7QqnZjpxPDRRWD9StTA8n7VY/0CrwaVITPFQpgIrZTrf4VN/kTB4aGXEVFRWASJJ1
cArGvR3PDhfqRc4Y7udOO0lBHX8p9bdZC+Ujtr+mlwzSk5IEaMRJ8Ga0xsvzUnszw889zKFmGQ/j
oIRVwBLUxNaWwP+vZsiOyF/C9e7rXxq2cpIbKwxtQVp6AD5nD0mzwK3SuPLm6aAk6nyR7fhT1I2Q
mjIskdBzl3d1XAwHU9fj217BuXrx9Mklk3e1MO/zINiVE51jZ9qI+Rtxe1SwRvTSuNQwLg7ycz4r
L1yPdhmBFVwcn9Aj71/h9zAwM7EFCifBCzIcDNZqfk+QEcVmSAEmV7Pau+ZyBnEaS9S22x9zDlMB
y/b01Sm+jiXEnMkZrNeoqT4Zagt/tI2zh3YYQUiGs31vDlPu6pHR7LcP/DqNQgQ/8WbYD26HuKrV
lfk9Wm7uEHATcP69UZdHqi2CFYEVpp74bne677iZqU2u2TnjfRoqvusjF+nZS1bW5CvshBKIj3qW
MrzgcT0k3BWp0x6TH9VtEmhZUBc60MSlclBzNCRnbBuqY+6ku9TuFPwyk+6UlT0S9NGYeEGXmJ41
19BM5WiHg29wv206uFcXJ88AqfF0K52YGfPThXN2N/mGgg0PWm69VD9iBAGPrx41bMpc1LsjV3WM
cNfa5qPT5fEN0RV/BywXJLXUw0ewmoS17Ue/VWLYHWOMHOJ9O4C2XTeTbuIWW1zjVDVw2oo+tX2K
cXZbGrvKzs6JlWACEFj4ouJQAqxeCu/tMmgfZ71uH5u43vc9onQip+WjcpsN2jkr6+Q2WTaphSx+
PV3nAjqP7oxgcYOfYEPyx3lOTnVhjZcxUfY/DTRFAZTZ51jttRsE8asTYvu7cawKF0pwiAGzwTeI
yM1hsmlQNuIYnu6X406qZuPeqPujaWXNuR4KQGV8+G5EatuUfgRTSEv2Zod36jCOOxuxyqtPrvVl
3asto0CP134pMAsCyZDeO0ZRu7WNuq4xJ85JqeTGQ4IQaqORBZdQ692gtKXvSeFcbJxHJyQ7Wrn1
vyNwnwBBqOHMFFOrH+M4PmpFAUvX6Ox/4iR6Vgo8NKU56HGtawjqWWgNDFhYILBcyru2CpESX0Tw
pbw0TnjwEapCyc9tizwgWDchQBiVuFWaUnBJu8DN8/lL3Sr+Lk0hF4QD0qWV/qwbdfkCHxZSugMJ
teQxZp0Z7C3f1/6HuzPJjltJ9/tW6tyxUQ8R6H1e1QDInplJMkmKkiY4atH3PeYe2F6CB/YGPLHX
VF6Hf0jeqiuxZMnPQ08goUkmEgggvubfuGXXve/9AjejNHmv1PFaNccKCY6IskDSRfxs51jG3Qc9
KiIUM3ycZXzGkmnSc49ycz9WCAszRIt9kskGmyLnEmbt7dRN7a6D5OcNWBwcYbldqp4mtKI4bkyf
/2wKVXGzDlQsrN5FFoD3NFUT1TMwgm0TxfISk82RRuOzhpHbfmlF5gkSPthpwMVi3962SxzQICVM
a2GhSACC2NkVFDgHvAuqeJh56i2WkImqrcogdJ0YyU/RWZCGlsEIDrRzJaK9HtB7x52r4FLJbto6
WVu7ZgGWReKFm+SWQVOcyyfy7AlMfYa0PM53xqrNkhZXqPGeUuuoW+ap0X2UChsIPWhqR66UxugZ
OuCzJjtZWly+CZX2k4DOduOzrj8R/nKuePBV/NzK52VWtwras40ygBKHKxXIwF8nuUtbwM0V3Vhf
vaBn7e8e0T1MxU6OKCjUjdcnOllgUq66oadgmhW8spPC8joF2rcCIaBPK+nqqjDuRGA+O45uHJSm
Mu5wG//aq3GzsUwdX8PE06pI39UZ1YQ4+jygyIw9RvZsVkO9M6a7TLfFRseBxKP9xWMK4tmFcaQd
SjlLr1Xv0rJsPV6H9jHtxMeon1CD6GLAa36Trou6iJ/M2SffoP1PHUPQEBNaeRQm/tWpsPfAWKlZ
aFNwsGBjHVWhVFjIo3QseuhKM7SWjLKQFJdpkbPpuvo8FpW45GNQH4Dmfk0QiCgMb4R+te1M5Syy
D1Vtqk8I6077MCuqlSmUYZsIio9G25sna1nkendfd9VN4Ydy39QhrI5ETmD61I9lGVjQeIS27nKa
7Yh2umqd0CgHJHdjNMhAGEoMdLOOvArPey/VEGrVitzxeJZh5Brmh9AwPxZ+kG4SJxdrR9jDRovb
3WyWhWf0eggXbxgBe7TVys5GZ5/V5bapicpqSHxkYjsFWfcjwarvxXK6S82xxRE76fALF85ajVFI
gWbdHi2exF2lmE9tX1X3ZqhQFhrlKoVms1YG3L3mVj4nmLcys01gJ3WQblqdNGvGQX0YWjPZBbm2
llRGlcCQayeVD8XYzzcSUyg3NUb1Pg3os/qFPOY1Bg/GrAyMMEzv0nIID5b8jByxcm6N1CdvVNHe
SNSRWaB/hjYLpzeyD0DL8UD4xyK2y7km9GTj5KCZxN+BVD4/5tEbf5h6V2tidZP5gXY0JlxZm2nI
PDs5qWHj3M39famDyW2gOQCupWqD6cSqr7hD86h1G0KKNJ9aBO01PNLwFt5AvaJnZ+A61Yf2g03s
WigURKMGeRmpPaU9hu1dP9j7xfZyBZ5AYRCn+0JTz0pt1au0UkrXwCmHuxPsItUbax67GQO0lSi1
G0MNjTWwHg9+P7aftRVtC7peXVOMUBPE18EZ9E3adcoBc6hpJSIbKdFmec3GMnMz5z0ACa/Rczol
+N2vsh7/YLXijTgW9R6vENhNeHQRHe0SnMS81CgeRBNPq4zKrOVUH2OhIyMEScV1yv6k4BdWaz5c
YbN6TnWVJnSeHuuysU9Y3tk4WyXtJmzQxsG3CzilOpTgntZVAMxtCrKTPdYQrGt9KA/ToD0Zddhz
JvoI1d8szzMY4304WUDojax5EMKsHxLiXjWT8e11U0+8hjw39sfXnX2ZDBffQOQn7FFqcGLFCxp7
pETFJ41smk+KqC/62NUPYJ+0tTMFRFQOJI1A5MmmKBU8TbChqMbO3/NG44tByi94fOWmG0b13MQ+
oH67Qp6K27e6HnzdpomVOWoOYFBYaAgl32utUu9to6Tr26ZccqNpEeCo4nDVBvXH0czR1x6d7GxW
vaW6oxpghVHEl2+2Xf9rpel80MLicF27foyHHI8mczpiq0Xroh/6LUQH9WKq7XixVtf/XxdG0KCj
O1C6+2NbJcy3XeDHRwcM16WK1BH50eHpjwOGvg1WaY0A1x/bzG7zGat0wOM9GHhbVf2DdJIvCDEE
F4BQwaXDFXuTwMde/bFNqyvIaw3AvVymEUiw2t4Ovt2cr5+YC20+E2ttr2vXRdsMVJUnqTNe7eBi
2vZKWnl019fIcUhTS/YSjsul8FPt1JnT7XXtumgMtG0rWAe766qax9N5nDnJ5Xgpq+Ch7SAt4MBs
ba/bYBN0t1AYtkTxyxEcNlU4KcHBLV6OqERW3zU6DmYvf4MjAGB3K33A6/u6Lc2VapVnir+uuq+l
0lkXCKHWxen6cW1nUYPZO34zIPJH/HWU8P56SJShzJszYXtqK8GYg789NjlhrgnS7SKbgWYO/mfu
9eCXxTAsIuK5vysDONdFpz0MEr9lgoDes5bV0cqihzLeqoOpPSTEMw/qXAceVhjd/nrAQBK1j2cF
8+7l+OshqKckvkPCG4z6PjNldFFKJz+ICfmDNKmjS7wsygVaWutZQaWK1evCDslQK2CVBypiZYKt
DFIaEO57VS88AIX6Y4l5i5dpkoixzrVHgrlhbQgcQK97uUDObqHWe4Uza49BYhanYiw/XY/F4mi8
+FX4si8ZPqtclmkOKyy9zeSYt/HXBMUGCNJ1eKh9q7mlxSUfxjjM1iFE1hTjEy+eyu6hMYbkVrFI
+Je168IpFtdMvxxetvmBrkFgJffwJX5k9rJoZbGB+x3fvXwKc6Q1L+hpfd2pYst7V+Hz/sef7Jzc
dMGTiv11G65e0yFc1P2vH7hu83sI/iEMrpcjbNoDOTaV6+vqqEfl/ejDdlvOMsc68zZTop3snNgz
kc/bd0JXH8oWSLyqkZjVdiIeKHmJh9FhbPVae3/dZEYmRuuzmW2vH/BHsz/22viRoEg8XDelsXPS
Sx6M65otLRMAk9Kvr6uRycVSq35dFfGukrU4OXozXPRhROmjlO+YHIfLdTHbMc4wRiuWCfP3baVj
e3MhoruXI6bCpq8Azl6jF7CNLQTowg6LaiH88IvWn66KKcWkfoSYrb3hAtgrRc+Ts14ZSPyFQmyh
Ybf3SovLXNFK5/1UhXt9nsuvOFcfxlyJToMTf/IXLWaHMPtoLQuzsny3glV8q2n0TaqqaB66Mn43
lQqXLdBmRnmOFEdlrhQnClc51ORz4l5LBGGNiscosmqjKnrt6kam7Ozay0d5rnqBmFwdOTvroeuy
taO8B6eo32K3WNOghWg+mqJ40+jOnmcz2Fi+UrkWwg59Li6WjUBF+6lJsXQaUOlCHNqi/BHa93mP
+IvuaCXS0IGzU5/zBuBwoK4mTJMf+OmbWpjRXcH7cU7kBYDntIJ865A6OuPJmCuxTiYDpZA59uxQ
S973yWBuhjqm3FDktF8Na42rssDEkZprO4b6jQZXVKujL0Mn1UNQWp/sJrmZCyday3mGQSOr9Dkw
t6otie0wyyqoAntOXKlv1NRSNmEcWfR8s+S2jZTPMB5Rk6kilP4sMJbhJ54N+abwxzu9q550kU2P
RZMqeClWH8sxU/fJYgJBPonLJi6Se2G1SJYhjUYw2kk3TpL4LocyBmZb9T84w8E3TaQe+jR7WQiM
gytlRFcsKmf3Gk6nWp1jj0G7MBrnx0FH19DC/DUZ8/iM505MhGjma9GKZrNDZDT6bCHu4allZN7m
iGQsDWCTsK38rE3h+KaZrEtiGMFnkcVvcsPGXipD/wtqCZ0HvQpvRDX6B6uv012tj+UZqfaCDgoy
nMShwYPIjNyLAAC/cyzlyerL+atAeMZanI9yP6XtjDYB7u6TO8Rl+mRXk76ao7DZoSQgXIPUAEPW
qqkPSA8SmgUqpiRJiadg6Pd3Xd+1j61vto/TQhEzs/5yXUtlTkoaqvPNdXWUolyXsuw219UB87B9
CkPA7dq8e0zMZUKDP/rHX6tyZZNIy7i7Hi8iy8Si1ijR6uOrDD3JNuEQj+vrqgN/9AZ/DXLHZW9Y
M/UbxoR2EWvXBT5jZ1sfKKEtmzi+hSOAQP111WwHKHlg2lfXVaxw5mNABf/3v2Zl+jKDXfddz88o
refZzOXpeu7+YMarnub7yxFTVpOFOxNViuWrCuaLc2rkT9e1tp+CVagnqRtMfnjb46x2C2ghcbO4
zak6sO26iHtfrMQUAPmoTWU1wabH11ANbjEHRnMfBdVbRVXyg1Xpd6+2X1dDmKhGP0/HvqVI4F63
BX1LpAKwfXP9/EDvB4y9E6+7vnLO01ip23qk7thoFgP6uvG6wFvO7VUe7D82USB0zgWAeq8dY+vl
D1z3XndoEOP3adq/xZX+rNZlT2IlC40Oemie23B6nGx13n+zbYKjtCGjRXBgOSSXtXkWTchHLMAN
FnH38WWV7ASnomwId8v0QxOoMTxgHRXZ1/IZrSn6M/X868p1gfgPO5EkwWBuamm4XNevu+Q0ZTcR
jCSZSfOsL4uXPwW4OHMHKaztdWOHPh/89KbfxFU6n1G6lQfYalicsnbdJGu5C3pjvhvDaQ/FskJn
Z9CfoOwTB3Xqyxp2fluiPv++DR39KTHiTTWbxeV6ZC2y9ZyO88taNFWrJpqdl7USJC5uVcXD9Uic
wN16rqeHyC+Np06SOOqd87IvrT9Ln+R0dgz7Bjmg8qnMxMYKR3GfDnbxpMDF7pK4ub3uQ4IUjTK8
s091WmYbPaHdoNv1pcDrtzfcSIJT1EwbbKeSNLQBaFCngbWK+vIhnnG1a8JZu4BpJ2OI1aX0OdU7
pCpyD71/xj9DLyW528meusrUi8DVbIyOtLKo9k43MQVqqnkHA0kcjbE5aQt/Opns4DCMaHdeV0VR
SGRlTII1A5hHjLngiFCNh7KivQqBjm4TZMy2yvS+juvoU0D856FT1tw5KAu68PkTRAitcssD9MZu
0BQslDhfl2LuvDxbyC15flPCF0dtCW2Q+KESnfGJ8bEnqTKeep2aQgA/NkwT5RmAPzw/vErnscsj
asqTG59taeuB2+MQWdtS/ZIoysnxtfpT5sRvq6sM2YRvVpNh10dhVdthjPUJ85KLEcgI1eEqASMg
kttA87WTUzKwl03xsrj+z1ZjbQsRJHZ9mF6oKvkPMLhcZWycLW7W8+NYtHe9UxUfYnqJMGIy4WqI
K3lWqrSo6Yn2KGVtrWbNQrTYqiZQg0pEdb5+tkznNvO3ZpbUIGJYRJhKwU1aFbmiYLql5V7YZw/p
BNmlKLEfT/Vu0wm7XGe8+7ygH4admgeWV5qxRDikqDf1iGntkPvhU94nYmdK6Pvm1CeYZVTbNOui
tanty3KoHxGWYo7pEK1EYvX+utY6/ptOGduzaZnp0xQhCwUbCcL2spooYefpYpz240QFsg14ew6p
+uwnvbbN56x7koh5rBvNNMBGDuZDgqQuxY4lY67BqPf3WSTTRzkG0Taw+nRtps3mtz/9y1//9dP4
74MvBdqsU1Dkf8q7BRuUt81fftP03/5Uvmzef/7LbwZRvA4T1dIwl7SEasll/6cPlygPOFr8O/rM
cC3iMNp11vScqubhKmVazarNFZSj7zK5FJjmLutjEObH5RgZFe8CY2ZeKytxH/DiXxXZrL7877qt
0DMfGAV7Q/z2uJO4jl6PQ6wQTWC4zi9qO9OisVOif0tqZmS7q77OdUHwQNCRNZfrEY1tutcf/i/f
/fLmeiU+FeXEnAeD9vvVv56iT3XRFF/bf10+9o/D/vr9Kp/6/a+uPrQfvltBdipqp/vuSz1dvvDc
tn+/8suR/7c7//Tl+lcep/LLX377RMm8Xf5aEBX5b7/vWu6UY31zY5c///u+84eMj/3tP/zPv/2P
//L6+C8fmpabqOt/dgxLmLZhOYIisfnbn4Yvf99jCkdVNbpLtmPr3HxgQm3Ih7Q/m4ah2o5m2Zph
Osu4aWC4vuySmk45ytGkbQoWv/39Z/8+4F6u8/9hAGrfDUCKGlgv8+dUlpauSkd+PwBFEyRZi3zE
bUojUmk9Cvoe7kuuKjCxDFBPV+ZdBT524LU+6L0741IK7a65Tcpj2B/iZEO5sNMvtv65rmnI9bu4
dO6jqVy3yGGwFSKXnm5se19TpwUbUtxArP/mYv/gKTJM8YNfoS9XWRcOHRTj1a8AZO7QmSe29p32
MQ/WTWmdS8Veq1/DECXshalUfAgDdHmoqadj7Vr2nkaFR0/BTVE1Yzbq1dbLSMbMTaKeYvlg0p4p
9+FYrfqg2REOe4k42PFp0E7F8K7J1370EA02YqRUPahZDv0HFGjTzPdCgXbugM3bgnXFahrsKkRM
z7htx9ybUQmwK5CD4ZclWqqYH/3iIor3MQ3Ixng7iCej/GBkxnsDy0Dhb4qWmiWqHQnTjy99eg3a
jaZZ+87EG6ku3jnxkbophXBZflETa98InR6z/9jfxktbslN2oVW/cUb7PFTmPh2z1UgGlKjKbpDK
bpwlROzHPlduwcVuMLHb2lqwXw5V+mw1lemO7G6P9+C7kbJPp6UElvIUKME+yeVNmAelq5qIZphf
OgthCyXd+aX6vsmylUj0g42zQZ7hVVNbZ1uZdtRpahzFrTbFksC/VP7bLmy3bTI+pKX/2MTdc1g+
mtMiTKufZO3vposZRHeWb+0xScMNKPdxNIT1hmd177VVtZ8qVA2L7GMPYAJxrOexCbmPFhT5GC/Y
GJ0aBMCWDvshrOunTuWbDcr5hdOfyqL5kgW2hSHTIqOAfqFsnPtAxLE75e02G8s3oxDHkIJWLo1z
mckHpVcP2qciNA4k0CucPr0q047KVB8tR97LUKd+3viKC0L6bfy5CO015HFuKMBdvY+B1TjtgWKw
J4R2H7VlCMAq+1hA7nRjJz5FZYLeIP1y5tzz6DcxzducJjBS4HXm6UXxVnGy9z7kejd+po7rKTVN
tTlO9M3Y0aYKg48wZhqPie5tMcRPodKoANub92OHXmplKGt6AOGqhrLgohVWuXnS2l7ax59pHd1Z
GTp4WeY1oKQ39VwMqwoEjxuX5t436BIiuqS4Ux99RWDndgyGh5DobJXRW5viz1WVdis/N46jzN47
DobcelItmsQYytWU6ml7gSka9mMAgVlDOifFRS1Mj3OuewrTFBhjTA02Qc8DZprY8I43cR/skiBa
lzAftRoCervq2nSd24tw0sZJy/3A05VU4w1gF08O88pCRzPQVoaarYia1wtykKA+mrS3aGdSdUFW
Ay284J3FYBT9GdVmhFbyewr9hEp29CaIlNt+ETppiQomtMTjbe7rro6Sp6NqZ6kFH/te3qRGdcmg
7VJ+OdqZsbcLfFK1rR1TAw3T3TS3XlciCkeFSLOfF0BFgcT9OEZQzD+WyVMdnIfuNrHfAGbdxl0H
gKJEwbFbYQoytJMnMfCgUeoiSC2n/MmCN1pSnqrDEmFdw9N6SHk8jqJ0m5YWKtWQIQXQvlLaajMs
b4se64/iEur4X37y43Zt5qkXoy5ahyvduQnxmGiQpEQLlaoFvbPcawPVa8E99sFXvfuMMLlXOfdo
vwgmAxh/Rv+kSmBcSGiiMBEX66I4BPr7LlVW2tIYhiWcaQ4KQzOqaNNm9mlWPtGAkTw8NIlr+9GK
H0afkBaET/tIOzf01yFy3dKtUT8Y562wbtp82xmfu+4mzS9m/96abgbjMaOUhFJWMt0n/sOgtW4d
cosNGyEm6s99vEaCL0MIg9oJMpb6F8QYwMNjJ9k2BJFftaJfGW2yaYS/lsqqRed61vubMEvegHPF
fm168GNximh9yf6mDMuL5iajuEU3Yzdq5IU6+SQ87pq8JZn1temII8/cTlHxQ3EAMRbl6CUh5Q8B
ub9LVxI4pmbw4HZBvgsdjDQUnyY2/w7+LdnMcdCmh9o3v1bNwejCsyonUHA5sueSWHWmgUGjMpXJ
c0IkynsXVDPtwO7zkMwIA/HETrFe8dJot6HeHA1jFUN7bccM5SJ5lInwMl0Fo+N2JUUupNXbVGyS
xAASqp+ykLZ+n7/pOvV5+WHope0ArrljTuG71A6dZpxVgcNexAQSD++HPKV+oOzqyV6JOH2uQo3u
ozwiTbiXHKdSl6lBCTSlsl6ecdvQbsbgXtrajV2H77DXxXplfsR07iRxa9QKyXxIkVWcZlvZSVVs
Ylra7pR1yIyAPzODPcCRvSqqSyDJP9WdNhJzdOWaGHpFvfY0k9Qj/bOTBfGILehUm3tzqC5t+z4a
xSfbgoyBvmoXB+8E0tUE/askUTd6jYx1ND2PqMxJI1+jNa2b9qMZTnfkdKsmrXfMIvvS0g9BND4k
gXhAV3Adc/ss+iCB7t8m3bhOseh1wHvC9d+i1MRDOFbx/+dhsSSc/Ee+889h8X//r3/7T//tf/3n
//htZLx85CUyduSfTTIfU5UEuVLVBHteImPb/rPKONHQ8hXSRoiePb9HxtL8s0lrXmf0C2JXTSOc
/j0yluqfaSA7DrbfhuFQ0f23BMZC/S6ktHTTWSJsjKiX0F03xauQMguAKofU1HcordsginCnjE1U
p5S1Ng3BGh1gfZOr47jufCt0Rxs5x2+u1Q+i2uXnf5MbWrpFZqAaumHZOMNo9uvQPNdE0vR5HuyQ
sB29ALwC/OnwvkWUWDPpy0+46lDisaHxAHpzk7ztV0SGujs2+Pk2Qvn48xOyf3A+XHNe55ptO/r1
fL/JVWVjD12PUO5O2mWxyZGDc8vImYmLq71tWR9VnVpE16Ez8/PvFeRary8EqYlmkPeo3HBzObFv
vjjv62kuaebtWqb4YuNn9bB3Zh3zjQVQ7QzZo9YOHuVUFG60bFf2w1vesTp9QZt6QI+7dxjfTF3X
Pz384sxeXRKbq2Gr0lBVYQsyD/tV+m4kUDRSw65xHeifkBZD43XQqV+QXrqEUeU+SfNPzUCBlgYe
IufOudXej47drssgsM7JakBsHqRUaZ9K0ISGsH9VYHC+v3acocTuWugMJwugrr4M82+uXTL0qGaZ
4B6qof9iWl214gITA6Mbsg9KuUPfIbpRpmE1IomE7GypEW1H3b6xV0P2RirFczJ11rZKqFghKDcE
Srvj0UmY9szhqACeHeDyr6j6IWcat9TVqwTREsN4u+AzK/Ke3qb1N5cZaJJC2QG0aihi6IwUpODO
Zkkzgnd2KKoaeyFLfYhbQ/vVAHr1LF8vgmRGId0yNIl4zfcXISoMCglo1+wqG3FqWi7ZKoo2U/XB
qIx+00rds1P621D+3lGc1Q8/HyXaqwd5+XqbZF5QALBtVX+dnSp1a7d92zW7sCxjcB39eNuacjuX
XXyog2Yb1nF5LrvRzSdQ43lg6xdztm4ClFrdJAz13aA2kzfTLoAEGfLuscsDavPTvteSJ6x3P1pO
nHpN/jbXYmNrC6V5G1WVp7WAxosqeGeoxlaj3LtDX2KrE0qGeVtdpIavyM9/qfl6tBm6pmq8LS3e
DoIahfz+QmcdKui4DABLbXMga7NJ3lbE87qB9V+uqGrKmwHQKxAGRIJHGo2r3p+CTdmG1m6Kg5zW
BUBr1Zz31oSiSBqmZGpqdLTQRq1EsHFq4Ket8S6xBWgdfNQC9OowyaHesPKHYLqjq4/bhk71Mh3Q
8knqDVKm82nMyrdpWN84Q6kdHSsLXSm1aQuZ+6kMzWQ/Faa/sSmhelZUmIdSKz6OoOM3/SwrpIBB
QFdWerTtGVgWnZPeX4S287LZUtqrCA19lcyp1fGHGFRXRZiHhgH0wDQepKcaNG9VS9zYIVrcTlrx
hpqidZD1ybsQnJvr94V/SgFI7AWlmPXPb4m1XPI/KoyWvdwSR+qC8b+8Ql+/PMu2xQA5j7Jd4mjP
vQXo08DxCBCc/qRFVssNaPttBcgSpDcYvF5znKPh80homf8Yzog2pzU0B7VUcOpRpvFgR8PsghHG
dC6A2RI1abnqTR22jRIrq0rnJ5tzcyLVBs6N+BrGDTf6IpAda2CFGjOkRexH5gGruF4YCuL2Y4q9
zkR9VQH8hraU6k0O4MwkFeaK5iVJSxPtAQ4i8tQlroVfhEMG0uOudA+BCFXbVlXdrortfdJQ8cep
z3xDYrJJQgGYVHOsD2iRomsJHJbktj5bCO97ohr0s9kquzIq+7uYO2jmRYpOn/1QK4ritdHQeQHS
xJtYJui2AufVgfHtkti16qbxfn6biFr++S5ZhmkKohvVsl9NcbgB+ImtkD3SPuQL4gVQr3PVbWuR
5zd3P/+2HzymVCJVVQrcNHRCne8fUxuocDdyfrsqotM+deBJlQQNZcvvk41vglWaNUc5cab+Km6C
X03or+bzZUgK1bDFMnHCfpJLNe+bOQnWYsXA4uu1rMBUq3ozTPqacx29Etnpzq66X1xdYfzz5SVy
sXUqrZK3k1z2f/ON2YjPkdY06a7PM/9GRO+jEMelwVRvK56G1ZjX8TZKo21oWva2mfvYCxGcdoYi
2aSF1e6YHi6znd7+/DZQqv2nuw5GTzfBDjtMS/LVfdDQ31HTFtWlFKknQKUDIO56AC0wdfugBwnd
U2c54jNouqTMgUfqbkNm7hTPNEiTpOLs5tXWHER9ACK4yRZ0q1xg7GaS38Vop5P1wiuanLF8l4nY
uBQOcGypYtjpO/qI68Hwi5H1wytt8KMszdAdqtvLQP/mSiuDacW9mpS7rki9tuXpNVuN8pah6wc/
W5DZab1HDS13LYqFqyIwnFWF29Mai55T000KIqT4GTl5V/3iTSi+LxJf34RU36ErOUxOqvo6WJOZ
mZgytMsdNun3mqIcrUE56s1i2+LU29m0sxsXDz4DerSNx+TP77VYQsFX72ESCXPJS4Qh8fH6/sLk
dgRqJJPlDty8f+o6wOcU8m64C05ODTQjyVDRnXZDx1NkBdrXQiM9H5CrrksnAfHahr8Ii66j/vUp
WVJI06L6z3V5dUqVnaSzMRCCYZ03eKXW4MlJap4Gtk3N560Nl+MYBbddPVon3ie5N1qpfwrj+6BN
j7iaogdYaZvSF4c5GMAldkO0Bbk9HRPsn5KgVG9ajX5uKdS1PnSLYvIvHqAfXlSL+NYybAu9Vv3V
a3NubL/vgaNChFVN8iR1gYIHp9wY3SgtT0VneMGAgRaeIAVSbAPFYwl8W9bNuPLrxHfjVL3/f7jR
jmlIJlwHfe/rhPzNE4DFgqZWDU9AbaGqpgCKACWNkxk1dsjPOP9wadJolaoO1Y0SpgPxGhVhdSS/
cfT0HiCRJ2fF/kVs9qN3jeNISyUGNbHUe/VglqLx7YR2PuqiEW916uRQfLN9Cg1LzernvEvf+oNV
/SL/+MG3yiWNFZbNwKeb/f2ozxytNuYsLMmASqwWU3G0zCSj/Ks4q8SMieqwqlSCJvnF2H6dMy5z
jFR5EUn6b8JxXt8FhD56pVQG3kPDR8W2taNaIvFhppV+EPRO3RDL0A0R9rYUlDZlgsYO0ADeiOQo
ASIArlDh1ARM+Z46V19qJf7VC+EHkzCxB1kB9EnwT68zs7oYkn4c23rXYO7mN+W8SgQ0SljBjjeA
m9llfRc96k2DNzDtiE7hfSrbeT/2/c2A9x9kOuOcQOreIylPR0vW/brIsLEZFPPDz8f0D6KTpU/t
kChgESrsV/MUvr26RvOq3qXJAioa1UNYijWaPduht61fTdY/iFiJDIDKGs7S7X89UnstDvElDupd
bdPLwSu3hsSuhCulO4e59Rglyq1d3A/UQDaQCyFJAHOk/dD/4gYZPwhTNI0BJMloiJaus/c3D3Jh
oAdQOVmBlTBlhllXnzjhtSyGiWZp6k61VN5OkyRo0cVbkA3VtvRrBD/19m01leMblCpmN6o/j3gZ
b3unDM5JU1G+sJPgY6iFFfoOszNSrZEoeMIoLuwIaqk4WEUYnzJknDa5TncqGyprayCh6jotjm12
AhEmkMAnAeLEqzhzPkZZQwIrdNfsTZ8DaMqix9/h6xZZezwHcA5WD0hEEF8ljr7Rx6r18gj3CHxF
17Wl2muyD1cedVDcU1kp+wI6iWM4PJhQWpUYoYGfj6cfXllblzTFKO5Z1yv/zZWdB71KJFVviuy5
DrBEkRAdMJGZhsbcxVmBJ3We/CILv0aVr2Y7TadJbPK1WI2+niuKcCK3n8oClHYwfaSqja6oD++h
kjquM8TZSRsIEjo/oucF6D5lBM6YkXpzaTx3rZj2UWkZ9AgDbx7D9A1Ez3rVxH2/TG60GCtZHEP7
+G+/Upyxs7T7KTI5S2nhmyvVqTNBigXED4F9yF2trxy1rvTXGZ1wzywwPoprLD9//qXiB29tzeTF
aS+ogCWX//5btf/N2XksR65cW/SLEAFvpjDli972BMHbZCMT3ieAr3+r7kxXCiniTTSQFE2yCsg8
Zu+1C9u9lejVoStUHU4MkOIh0LxkDNaP3PnZsq6+WwnFSKrOJXjO5fEf20+n1OX7orvAZKe0PNUt
HThk+hOcXhkVFaby//Fr/oeSCm1OwPVvBN6/15qBRle+kDRy8BC1Xb3ql2t307koV/Zo0+3W17SY
cHR8R6ikdh1GelZ+y/O8TS86RfTVyILj/+dXoqei/jYoM/85adpsgZavTKtDPRrvyAyNE9rsx6EK
2E6vNWwl5Ohs8JiI2Vv6ySX8gcMqP9hOu8Mo+sy8++G//0be7bv652PPZNK6jczNgHbrX7/LDDFF
VaIYPKQAgOO+McZkW7r6ySPeJh6MoL3OE5tCmVoAQ0rX+z2SaEdhRQ7V2n/Xwb6o9OcCzv0F/oFg
d++YJ1LarMMc0Cbl8oZpxh1UWiWQcH9oIoGmJeGvGyN7pqZguv1qtCdihzfu1CBlRzr2R+F4ZrQZ
Xhs3smC3MtplhPbPPmBkxOrdbcMBmxRtmCBCh2hSNtwmg2XX7JC8SpFGrSADXDerd8NsmCGkOc4C
rDInja3zUhfqxAmi8Nn3JbYyB09u5hvnpdkP/ubcO7Wj7fAaYRGk/4t60o52q1OZ9wiZgN8uX36N
E8cy6hqvKrP3ol7unJrU2Lk0ca45xHSsomIF/7871f/wddk6t59zaxN045+nlOXqw4iNreHVW7AR
9u7JduxTj8Q98UddxWmnMx+w7c8imx8It6adW6wRb+BkJSzUjei/Pz7/4SS4FdccAyYPNLPLf316
PEb9/moW7NyIC40xNL51uCf45kQWk2oAoPA32pbif1SN/6E0cnjUqVLZGzAo+Mf5s+rdWK/mWh5Q
6THZ8bdHd7X+Wu32vkeAOI4DAl/ijCN94R7+73+w8+9/sc2kjKE5DYVr0a79619cyQy/55L2B9Gt
VZQSmxZ1Ac7KVaC8LddPMkDtHbkGX/Yw5XG/3TDQOViHUgWRkzGUFO1Q7HQ9mOISprqofpWBDobP
xQ9vUsdwuejDvu3gydupq39lhpmFpHbUSO0aRNQlxtXKHea3zT0p67dDrqJLojOIBw8P3o1cmHdW
ihW2LxK/cH3Kj9y9+l367uR9dWBnBTjBNh8ImX0gVaLclYXuhnKq/Uc7L5OixT7OgKS7wAFr3xkl
WCMECh3XgET5chMF2WhQjnWDw7WdrO///vH+/fz+63FkU/MyH9BNnbrI/ccD1dnr4KxM++Fvue/9
OvUMfvJjKwLtQM+0AIetpwdWy3FFfeLM1eNc280efglisoa0x2HwVNLXPfsDqAUnoXdMWQf/jLDp
oWbGctNMaZE9OibDk8nbmStzraae2X2n7YWhF92YjyKGEK6tnu4zWSHwmPM0qgx0FWXAAF3kKZPl
aggbisrYleVx0tEWI6MisHzVYeiLNTj0zrjPMu2zs23yDlJ1xQS47ZX7P9dfDjOKfzvDvZtUlBRt
R0c7rf+jUQ82c0yzzGgOhqSz9WTQPpBKMjZbcKpU9RwsjnxqDDRccqs4zbr2pE/BjFpq7l+D9HMN
gtDJB+/Nmh11HoWLybtBjpFNAoK2Moa7TN07laXTUjAVX9XymfsnAVeGlQxT0EA5b0UgzwBcynMm
PzpMpg/NT8NY6b7s6gCmoD4jRiu/c8W0tmI37rUeXazfn1siRwPErwlj6jwsmyAuTeUmigQVnyxk
RkLXUi7redKrX5Yis2lpGAEiobaWOY1xGVxb0XE3kH65T/GXeevw0gfblkxG8drpJWJm64Fd1BNR
N8xr2y7ByW0++ZD3s74K7nN4LDPci0FDOTNp70iiM1AO6k9WoyLrp2A31sre+3Zxi69lZmUUt0Rk
XKFFt/2giuU30YEc17Ij5SltAUy641+bjqOexJ9YI7T5gJF4YPnlPqGTzaN54gH57oNUizPgM2up
/U77NNGI2ShE+af1xJ85G/tIcTeFRgfABk8O2DqziIu859SAQB9Jo7p0LQqE7qstEDSWlf+Tp8Zz
6lXJuBRoa1T6CKLHDOkNEdPQS0MQsJ4nDC5xWaoH+CEM8wf31YKbxOGxwdO5xc+NQZfMBEeE3o9l
08SxMmwSvlsCfAlBzAY9kiShIf4/Elx3Z/vTW9He5OvBRALVDe7vk/HDm5GWcWfIRLqEK3KCRaqU
cLN99ZF5K4A+/0dQc1xkY75S6yejIc5zumnwMTGPpCz8Y3dmZeDqBM7NFfmoGiHOJK3E+jpI7nrr
hqFiuNQjx45WGiX097WKexARmfBxgd5igwLUGyol/LnCkuBX/X6FkHElaf4GptBj+Ae/h2HaTuYi
z4XnbxHZTV4Ex27wLHBfY96dpkJGzKll2GZmQjia2m2WMTwghwv6or8seF+O2eheVI4TpHQ3GQ8r
BujSMR9WJ7hsGbDKYc38q1Zht66RESSVS9brKrQTwsOWKDRQesL4g2shuJj5ivDa6oCGERt3Xpgx
HMjqOhn5gn6s7sh9rN3ER3EQjgT5xINlllE9Gy/dqNcJzVQsWN2BUFG/cSF+TC0hBA4C8ZiSE7cH
WJeoXTWdROQpiD0pDmsLYcy20e4NACvxKAC66L7t3iTtC4unnj1i/9ZgSeUDYRwQEQmWzTzZ3QX+
L7NKJYsr/46nO4scRlMMJuFajroPcG/29n7p7lO//saHMEbwvHalqgG9qYLcEsx6eDHvUCPKXaZN
NXVjB1kE5pT9AmgKV1mG+qsp831gdawCxx6r7TIn7Srsu6YbHvKenYDVm49uNv14fncph+WuG9dP
QwR32N3H3ZRlzS5Tb9SpePbyV89qXfgtF20weADVlKEqk/MuzaSA8YA2oDqIzPxidSePqlwxVX8g
3SKEbWXoauYT5EomU4YUv6t1wo1njUYEs9Ys8Cf0fnofeBv/bS3ibJ04HdrhuA6lzoXtn22vvRd+
vaO2HHDD36LP7ebYT+l4NgiesyDfLV49nA3qOsduTVZbpRtumvPsFNK75Thf2CtK+Bq8O8HoQQLx
nZ1eyfvp6i5mHptiU7Ex6C9kMLYh2epZXOPU5IK19+nQZyH5pMfN9Jpr0agHs7093ttwcV34OEP/
YS3+oUpx48wCBDNAl6GbfgODbVEtO+f27/x67E4KvBRCVL6lbX5Ire1D92uExXX+29cYVCg7P3ZC
fxRyJ4QVjQQlep7E8VHPO68tT46pXQz7r+Cm9OPM/qs3OZHzoRI7+EYyyhkeYe2GWZGWw+dqIVjT
WVu7DbaM1HbCkWjIOCP5EYsQIBioMQsKMsM7ZEz3qFuaK44TmXARZnGBh/2ki/ljrWRUFkRN2nxb
0mh+gE3/XpAuEiL6wNX0YPuIQ+nTXt2Sd/x1W/nW4aW4gXk3bOzX6dGqWBP9y9ars05mL3FdxXdu
gYSyiZDrmpaYTGcmkExA5N2oB3oAAEbgfyq7fC4s94VOGgiq8ZApFvwQR7p1xmtF8xSy0g11RtBC
90mYZqzRVb83gh0ihY8tEk3zQuuUx/rs8IYW1CA5e4MYw/trkJnzYXYKwE2LFXu3J6/1bkQ7EZfV
UF3mruVKWIMj+sK4sYGMzVNv3OKtnXBARKzN1s/q2r87e3qngn2B0MBnfzvnCEVvtG1JlM6NoTvy
wtJ2hRhqHnKrOg/jcgz8+iPImieb2Vo4yUcxzdjFHelwxAK1AIgWgb99WZGPAhQGLc6zcPukmxQX
Z2W9O0YwhvVGvnPZqZd2qt5oXoZwlfkZ6GNo18TWLnTBrDV/u4Y8cAikobf0L47Dd6hZ9S+5eru+
9a5MgX7hid73AUqUit+8XfWzz4GvukXGeQoAzzr3qzJDsQy/Unt4XzX/qA0EuAyB+NwKbhk87zSl
odUWz4sqkSW3+tHx8jtnDl3vdsdqDOA6kp6Y0nITLEnXuQebHHAlze/Oc3ezVd0y86imZCDQOlkv
uSiYKhv8v1LOcHXXb5t/sWx+WpZSCMwbZAODYsfyS7GXqCxrwxAXm9Wqa7D7WvPpYA/mtWuWt8lQ
r7yHiKtXsZ/75aIVdVRh/XOM7TDY+m7JIRdYWfPHrFcuWQq51uCmhHM66PmEONfGHIhzY7X6q7At
sEzEjppEsO88xQ5/TbW9bRZvooGWzXrEhaxThK2tPWbuCNm3el5m8T6xFYSFC0ZAOaZiFdE9BTXJ
gYNpEoNkqG+78M6wxGJnyV6RpJb7tSTIkPm0iHNRo6hxSY+doFNRJOfsjgLuCwGybcmsHKAKymJb
yW99QfYAVY3uaT3h+MIOZ4xq3zZAE3111EqcTSPCVVsVJLv7I8XAQlw1yLTJFKTSmZyZXS2qMCfk
rx6naPJqH201c2AypH/ZwSuWD1xsNlwaiulxT7ReB+QkEYa4S/3+fSOGCjARXyNqUJrsJ9DZKTwV
2e3nkXmpQcZWVKQcweRC47yqeqLPy/vBBS5bFc0597aTn/kPxTruVMvRW+XrX2PZlkdRFwImBglM
2zD3MTSBIJpMSvCOO2LXbOC1W+9n6mUZTWPqh45aIlXrFFsFnHYh02MzB1Zc+zdvDUYQJ9jGcEEW
s5t8TtghkCom48u44gDXL6vzyoj4znfVtbnJknXuFyHw3Plurfa4z6XM6mRzEVn5fDpH3aI4KBAx
GOsyJZqBA0MsIMIHrcHnryrehPRBVamImB9JJLVWVNwK384YWs6tNTZ12A/FsuApy/KHvga+BCPb
CAN/rsOFOgvqTn1tK9ytt+JqbA5VYKycRDeMESXODbkN6f+xN92RgXTHl9mbTwzRVMwwM0vMdqAG
6IK9OwI6bCmpm1W13Jv60R0KDI59zeqs9M54CkOnLVDo5HCFkGEa8ybCFB8wbTXaNptu280eRiyy
4cThrdY9+rf+3Ke86ry2dTb/chg8Qwi4rX1H7slgQM6ip3vbnZeDssxviSmY9DT4eOMQLq73Xohb
0zXXJi+idbcW2jem+WTLrL+y5lczN7tel2nYjvUzBDMjNDUE7ABxmahRVTtvOj0mLkyMoepxlKu4
GTGOOBk+g/krnyiUtL59FeaikxSPN30D48Hvxqan4d9Ue10KvJ3L0QPwP6D0HhA4hFTLP7iqdKvq
z4KheZI9mOJrsXvk/a0xsVrTX/hObcHFkm3fqUqp6xRa59pMHLqtYNnCUnWUzznINhsmJO5g8zoH
sIEK3//g7eELOfetOOGYO49Tr8Vbk1N6ZGs8eYj+A50TTMPA1OovzK+pLnMLRwBh4536KP30KbdQ
8xPpF7UauJmei2mxnW+JnbVK66ScqrPuaom+NUnlFYcm7+4zxJBhWgOs9YMOmNPdohH4pewCs6b8
nRr1Kx/nHR5NRiFD7BbNeJdjxZibjbO8IzuTC70Og4mMBKvETVP6wEDT2cesjo24tFgfWeajr9U/
44hTuw3EmpAJdlrT7GEeOMsYz2yQ+ZNuSH8YzaLRco23Ibcf9Uzbmy11pKtNz3qlkdo6DyopZOFz
cevM4vxTUNH599Qi4SBhabkMNGB8+pr2ujZ78szuO/idbH8F+0SHVOf2fq5Rjdnbtw+CQV/lMYAw
G8+3cGpa/R1FwXXIVi00Gu19K3ScuA0mEKf4S6hbmrtJu+axxwja77WYj1vmWhHcBwZjwWfqqPLY
pX1OdHWgE3oucMTUT5vle/HkkzBId0HQW4EF3725Uupt1y7bhL9h77scsLzQQAS3nRGIp8kvtHAU
dAsjJi/fk1u8kCG34TiIpLedg9mRkexc+ITMdsAyoGRmwOTfAzp4RvR4dKfhJzWQsJSGuJJF+Gey
gX4tWLz9+8ANsL5knR23S03g1JBe+tIqogkNWmH1F41eDzvLwWyrjYzBDq5axqiWU5mfnVFcBsSf
B7iO7TxnklUt4uwuzs4anPct4z1pyeijWmiP2IzSsj4gFwOoMdKDauGshh97sr+s0iH2wYEcbMgX
P+CfbtbsvU4LO1ZkHIScdf3zCKI1GdIahU7uvhu1PGmj81KY8w0x2fihMa/s1Hr3t0ZCXF8JIrzW
YgWC6f3kLdzKXNdAqHd63MsbGWwIPmvRhkQgOy52HN0xh91R00ZAN1rHlL7VcCpmjPrKkt0fJ7rK
gNqVnk+Ccm6th2bI3xUIGh64T67L3bY1z04dZ2rBtCihM5JmnYfGMGH04lFqtzdUVU7MFI3mldMk
xIxBXCuHkiGBe/v0tWM+vxZgTugX1y/muniei3WngfgIqwlgEOBuXY5PFe6/yrFVUqZBCjpxmw6d
4zwF1RTDGktjTvgRBpO2F1hj8sJJ6iL4wrPvx1k3GjGH02ObMUbwGDm1C03aKrMDGkE7zDTPYKKr
EiND6dS7Pqlkxrsc3WznXmpIJlSMtNdeIX67ovthb9Ijkmqp73qu59Hakaf+stZdEI7EqEdkrq5x
m9bmLg0+VacuqqVrguQJ1WIh9Z6hS8U9mB/NlRQ0rXS2KHccDH0DXiUwoskg8InWC3+TM0sJbCd/
8lBa3W1m/VFUPThNz+kiqTtnLlnIoZYRKVk1RxCHKCuwePaT+bNZbhFDjCzRqlv33HNoPMs488ti
N7LTvRXqVAQ+ZYGYxb7vTW7N/maa/NsNimeJxbSKWR85u1QzhzOgsTRz1J3jc/aKcgYLxVyYHUD5
LtPpj2nw8S31stekqSWZzI1doHQ2xUDwK6QCO5uZW5Zv9nmSIIsrb9P4odvDxGlNe27FsC6us1wT
mI82Y1PeMYNkeOMGoqKLF0B4B4TF6En3xXKhC2pPrd09lFubJdlAvxb4ZnNnierZxPr9JJvf81gD
8OjTJc5qGf/NLReaOtTgpCMbb2Jkifmhqsv6mM5tENWD+1wreh5dU7FAbR650kmxltnluaz4I1Ia
wtxznwWjIyZQhBkPA4Jcx4LaV9EHktbxJLzaprDA3ieLNj+m2c1upvPMBrPvP6/jtMda78Yj2B4F
GPk5rQvC4X3tWfKE5IZFmY8cCwkg5SOK1Go2T7mJJoq1XRYulfEtZPZXtxmPgJmrnWE0YPtapD6i
FvvRH7rwVynN4+ps7z3EpeZE6oH76nvjmmT0e7sSqxetGNASnrPQz43Htex/+ZxFu2Kl8JzGAVJY
tuw8Dq5WWcxOjPU0DFQ9wvtMO/kiZJekNUxwTXlBnCt8IDLjDk97iOh+ZzlE80X1FuDoW8ac+Zh7
N+t8D0hmf3ytPRn1HISBXLmmcLOlmmNfyqbjsxZKJN7fcIfBPjCIzk4m1R2mTkJlJyyk6ZRGep/Z
jHWtD00H1WyW1YXrGH3KlH8GmoXNclvPuciYq9Ec8+Itd6p8mYOFqepNcbWI4HXzdAbK0DrznEXd
6D4yuy537NtkKBjP7FeDFGXVvXksnAllYuCoTdkc9UaNfD7/1Rgc9o5VTtDxbMKyPYrapqTY7dUV
ra5xaNNWXlt5N2Nw3Ys6f0FevCRLTynht8D4TTp2K8AF7cl8J1aGsTagSZxgqNnsDHOJPcBcC5By
e+a8g2FLP1PTCQf02A25Os5sr2ie8fkVuniA2cOacBniSTR1hHZCRKZOi0DCaM/ssn1qVz9NJjMz
8XCmKioXUpjNvHsX+q6oUns3wdkAm9ccpOWOnE6IC5w8PfXjzAyDrUSGm2JYVgsrMiI8htQ35brh
HnDpUasOW/DEEZzkOt5o1p/acTkyM3IuVhri6YbfYtaYu4kt9+fPlFr52a8xqgBCuFvG6ZzZIHxb
hreGNV2aGeOKY5KALkr9HGRkDpfdeJwhX8RqRfWclxpHQlD6O2nfy0p+0AJ0uwWxfpWR58BL9wWO
g8PcTFe0ZQEPDukR0gcPZGeVYj/SYoCYJI7J9U2Z5Z0B4yAsygVscWPsIFStJ06ME3s1K1kK42Xb
tgOirBd9vG/EcMqZBe0z+pbCU/RjWTJn7iNVGSoFW9UYD8urzkhX4pD0eb2DoqF7tzorBuZ3hgSM
J8VdeIj6bA2bXAyXUSwnvcDozoypH6iwWvQ7cW66H1WTr89mnkiALie9q9+CfuR0xrDfb+Vba872
xZ6Q4hiNEc01AlsSfr3Rs06eX36Y3bJbb3G1+GJhNRFjCeh/A2ByGL0NqofoMeTY3v1Eh+s12i4F
EHbxtT2bKgNjITFZtubsJfqJyATQcjBWi1GZQzVje3BrDGjZeQ3fegFGbppM7TGSq4RC8LmbqISX
dXybm7FNFp1Bp2s9dMYZSf2vpZy1nVfO9+lnAe8dm/fK9zFt+QO0nunolvZPhweFHQ28HHkLbJoZ
V2nI0yN9SCrmU4lu8VSbRtnu1845ZAzUO4znB2/i3Q707I2Q5exG1Ox3BvEsh9YvDvNk+tcgV5Ct
3HXjRO+yI0Yt7jb21XRiGW2InZ5yFRy6jB/hb+rTHlx5JoZ554JoC7eele+aEW9Tmd1dlvZvZCcP
jpweZeO9k83NMaGae9PF59/j8p0X73WtchvZvtXGopHyOHRdjPKgZQljGkmHaaHXMO5ZUPjmNNUT
D+M3rBxGRUHOuI9cicLb4CqLxykFz9xo00W3O3T5WL/P9OP7oNSoeapSkWK5/WJ/ngQEKe/zFDyC
6TEbFRSLPtEwnWq4+MS2m/GuNzMLbbMeAMNSf2B9Sg9qaN4zEnfPNQleEetKre+J2QXoEPk1EdH9
jZAJ2zZSWnp0KZriLKDRoUDXHyYFgzXHgI2RXp2LYjSOegoZwEc6t3MWuC1EtgzoSRdYVHL50svq
h+W2v9P7zT3edshergVX10jnS8kWZetRAW9z+TV5q3ElJ9redTo3iy2p2dCS6Hto1uiQjOEqlRiu
fUUEVBusSc+3wzZr5zrQo8GBMbWDNIO0NcN72zHXo6Hs/LaKHJZdrDUevaW7OBj5BZNODyj8CSIR
uzCXsSSrF3WS/DG4nJ2HFaP63hxsGXk8iAxLsPGOtTsks7SH2MLbvri0ZuO01XeauDk7Jm5Sipi3
4LqJeQnTBXyTo9aQeOfh5i9pE+XUD1MKU25alh46NeP0mQkiuMeoQBUbapX1MlT1V+9tOZRMRWGU
5rTD7E39+V71PvC10U4crTl6pit264aRupT3mWjXo6VlHwiRmp3MmTxC8e13i9CXuEcwLZ36Typk
HQPPZdRMWIsQ5nrZKu+KzivFfoJWQPObJdGFmi9bSwWGi+KygDBFACnCbezGB9/iNlVTdVsBG7vR
nrVIuoIospwSbes9xlA1JMyxUcuV9d1yrWvnWR882kZnTQzXre///o9VJ5Yk248laRs4tjqOdwDX
mzKeMt/r7kko+WDzUV2dgIlbJypnV4I7j28YurG39L3UYIK4hkO4uItiDhkSq8GMMp6+gDXj5r+Q
9suapyEQZBoCApZGjd2Cse7Whp05fRNMyuCUCyIKzElLo4bLCL3d725j57stGhVRijde57G7SfJV
7TWI9VlH9SZDQ6upjCMry1jzqn0AlvNIIRV1YnF3vd3KMNX7bsd3jqmf8Zw2OYTemRVrKu05g0VZ
Nb11Ykdkvvbf9tA3ie0uBvNVLUtwQQ6mf2rKkTV4sVy7fDuXQQMWxxYe191mPuir+FUBOaBk83ar
N0xn4giYNwzq1Hq3RbZyiFJx33nWuZv8Hvppx7xqQwSGhiDCwW41T4vur6HRg3w0Gi7FtEPkX3UF
n1StkYwV/NEHWHvlvJ+b6YrM07mk1uPM8G8PeGyK/MCW8aql/d62CiZeUFzZxqy/qNUu20C5bPX9
b/6ANJ61/KDWtj+qYnrLGbSfctgofo3CaVZoiTWdYiazF5u5yy2rapKnom3vpKONYQ70lpKn3qXg
kTGOoJjigz1PVtAmQ1Mwy8j5sYx+pGZeclYCrdwe86r+Y3IXhNlAUFi13Lrq8sxM7QnsJETdYbr4
EnAfYodf7AlgQ0LjdioaVl+5b+4iGqzEsVeP2TNxI10I6sbcqX49ubamwrEZIYrZeFS9N1lBhVOz
rdHycaJuFgSE3HhRbWri3Q8+EA5C5g6WROaNxpiLP2as823naFSafV0gRjB3soX9qlAXJeMwYvdm
D6SV3nbwJ+u+EvgKDFjLDPIRHtkVA+IArHIWWN/ZbCRoH8nL8Tsvhr35Aey2D1dq0sgT0xrSqIUD
2DggH/KoQ8cjgaOFQPJSrjbFg0Z+ZdBoJyGCR/iq8ECcomJ7ksZTQNZBjqsWofQaQZaEukfVDoru
uUGxS6ziyTCDJwQnUVMF3t0w/VhN8O2nrHA/S3gMMvevVUtpQO1w9WR1R0IzA5SaFUXJyULDkAS5
fem17Z0vbyPRRn2QCvTUFw5dJSPDcG0t0BZUfqBYo0qRijN2T3XLXr9in9ffFH1eV7z1VnXiTglO
6wwu22o+aHdfcmmSPkACWdj2+RXp7ZPuZvNj2bKWNeu9wvtJsu2w3uzbNRR330vYg03w7Onm68ag
HRz9OFhoOsr6fd70n3wp74bOpDkzBY6pgkm31SRwcI2YBDZqvrmRl370gqTx7vnt283kBSgP8FP1
E9gIKtDRuLCPEslgrx5ckf7dVZiefVteBNsfZ6By7DR0XM3mQGkxQ5NF3XmmQG+26m6WztkU+fxM
EvNDqh7zfoHVEkgMq+32CrtuDudufRy4tnqB4GuoyqhNie5u8kvN7hY41qTxgxShHuiIkfEyKx4S
1+UHWgTJgFxtP1VrvqduzqTK87+B8iezaU4n21R9MjKQm+tOnVapvylL3f51opgQLSSNnZ6ziXoi
9dKXCp33OKdeWJfGtBO93JcWaeb8erz74FQ4mLiXg4epRlqxtWXwwhYJc7prouPpd4HmKD47+dxl
0tmN3uMK/V+bfZ5gYNt7X+Vfm7XRlNTaWdesbddZPutHu9X3BP98siljweSmhy6dtzB/yfAxJiI1
2ZU0e3cz3QRFBr0y5tqs/K0v+VeKsvhDL08UvRUKcJvp4cRbZdA1o0UAJOlvBPHM6P9G85Or3YsG
b/6TlsF4vrGjrc5/XHXGeFZ3VoqXp+rmMZr5ckm+of9qX+cKmUwFPj1MHafe9635WrCiZDE/t9XV
GrNPss1wf5v5SWzOsdYmJsYdM5Hyy5i7M4DlH1MWzrlX8JXxUxMxVrah1vpfzDG3sS3D3P6oZy3Y
DZUCAAVSnNnRwEiBF6S15Xddjs6Z/+k2EkDkY9cYNXx8pQy7oon5m+4oJoiTy6AnB5KyFSeyjvpd
7ZY/lmf3+yprUDQr4pNv+8XN+N36rO4dx37gM3bCvnpW6XxvzzVjG5w05VY51Jje3m2N92aRr1sm
r2k//oicCZyvlz8stB4qh4wI1THZahoK5XJN2erXz1pubvHquAkxKD+LlmC6rUmp2hGgSqfQzMe6
JcqinM+Z7/Zc9v0LCrpXXN94rHuH5rVj1LK4EYPXr6rsyKYx6xcmm+GkBvCX5gJ6nllrQM+ORutD
Vi8LrylLtw9OtF8zmiLuG3cLtWbeO4N5N7W8r9AF/xjGL92g3R84t0Om1T3KJ2rpWdMRVBsnG8nT
CnIZuXDTXclO6UhatFlkqeVDq+dr6UC2Scs/eX6T+RFSqAr4b0Oavef+1sQ+nQnjj3ULAxO1VYdL
i+Sxhb3CklR+gQa0blgoOWCNUQBXU/4I4fnZc+TOtb46NhjnZYKQ4CPAIVMuHNT4YStK+dYtWg6A
GlnYzEiJRTgVrOt5aA4ZGLPCpnsgxanoF7KDDT5rNbRJoxNHNrCHrIo82vLtU3oihtk8P2xUsuUt
kgbx+UOX58adYxokLJiHZaUHnzNPCxG4dCenO+NdCCK/w5BezBNKZyITYniVijc3fa4CgLLS/phn
Ddzl86ybPKqI0ajOYIggFVGrfkvg6EKwa08WmKJ9Xo6Cg8oHZCE6CU4U5h38zd0m8WsCQT7A22Qt
7RWs8LDyLmAc8NpJXjKUaFMHeCzTtaszpzsb4iXdlwkGbMReAdAX/qh9qUyYbo27PbldycPBt0lj
9Tbb6InKoJovbVtCePXZuWxjynEpUMxlNYIgsis9IK81updEkB7jFuzwNAl+F0EuhwhQ9HjYZqaH
GHpCPw1QFnSfTBD2XKtWwmaet6nYhnjbqq80dQ/OTcbTBG95e/IqB9nly1oaRTyMlhPlQqDqaOQB
T+G29yAF1o1+ZkIbzfry1eomsqWh+DUuCCDEQimOmYLdyaw9txvi9WCayIAvv5qlp+Bwq1en+z+S
zmM5cmMLol+ECLiC2XajvSE5tMMNYobkwBZsFdzXvwO9hSYkhUSDBlDXZJ7ULxUvk12bO/wstvtD
4Miz6GAL+Sr7dCwVZSBRDiQ31Eg/7YPrznyuffI0DOVbB0g1mpJ22hRehgQw0FdIpIc5MZjcIfBK
uyDqvPnVdD1aEW/pTq7ov/oiAVvDhL/RqGTDR7FGnYXxbF/sweaCkjXdNNmLSvu9XXQ3pj/c89C2
HFAOtR+AJuuE3jHEkHsnyE8upxyej+GhzdWdg/2CGYoBjc8ueCGAiSOj24a6/ZmJLiHuR95IpKoP
Qjlq37ZNs00nxSunoCT2wk8CsfngfaI1smp6JSQjiwJxN4QjDkjfeSZKcF9VH+I94DVhx0W3M+me
91kKWRCIY7JPywQynu63c4Foj/i7TcLgjif4vRTHxkMkMWslKLKqfV+5/0bkePk8PLtQrv1lLtgY
q1fHmXeO9NERMiPAxcjoeBUUOtv1LzZc3cYW4XCueEXEofVl4p9tB+IEew+NTc6RgILSfxZtiqjU
y89gJ78DFV9aaJzHnjjGo7z6lOOcd+3jgNc8MgFi5MhvnrPSunNWRpVCfeszw07pqaTMb84SfKSj
9W6gC6EULCkRmr827N1OsXRs16Cn2Peu2dhle44/qtUbCph6C6/h0mnQ8NZ05oEFaJ3zcRoG5rR0
4M1uxd6nHaN6hmgt3DsZNmMWP9m+QhDmM/BsDIOhhv/mGmRKEOn4VApmyrOdUGu+NO1yb3Ljghkk
avLwrmfgznmMfqON90a6nlvav6ZlAUVCcjqwHy9JVaEj4my0zQIdSBZv7bZCptJ9l8gJNzE26W1T
8S7RkBn2RpPSaIe+2vlevPUcsu9g4UfAJPpdGTSvuZuWG1gVMFxqlRwyJt82V4XDrOEx99KtjAtC
MYnFscv0C3k5yRaqbfeBUaDqNYJvYSCfdww/mjK+Ow91RiLLj19YFFiVtjd/skI5p3Y4hInXbbP4
q6JQDsjdi6TpSdzbxEsEJGG68BWbXEbN0DPlQ25sYoUmOm0ZN5oZ6RAy2jer4qKMnn9jaLZXrZIM
AviJ3LJ8dhPBlKm0aFulG82V2fDj9RdTdeNu4n6Ap0iE471t1uM03kPCZMNs9nd3SVfF5/Q5OPND
WLvHzCeqO9Y3e0i+IbWACR5NiB0Jq4GMuRE2gU8Q/p9uzxLHl68l5cl6ScaoKImJWtyXua+RMfmF
szGVRFaX+I8dAQ7bktSzLVFnvBzNm5vTgVfxAJ/CGvZOHn63c7VPWpuiEm1fDSV/07seiy2SPwGb
pg2+5rYhlrM3z2XiHpiGJRuTvFEbSTfF9W4Km0+RFo8kvhE/NYdf+bgSGmU/7Wy07Qiq4WzJ+SGx
l1e0tfMmreTLjKSz1UYk/KlEesEgwsLO2FWM1psyct3poIVdb0m+ZjPeRpTLHwPFOEPIkc+UUExP
eHstTBifjM73YigwtVUHDNsEq3VEuATkbOjkw4Qr0xjOt9Wz+bNyVpRmmAQRS+CmHp8dPXFYDHrr
onFQw/DZmhw3jUWepQvCJLwyiiGTrGNCPghCNu032KHkNKGUJw7rCXi9sUnqjgs6OP1GoqaaS4aG
C+OcSszu1py75Zh7/M4+sk6YvQ86ZzCiFOEJJKrymTIsplpXAWBCmxC3okHPJBLx6pKD51nFrpXi
y87ZNROSyQxzfvQqjm2hMQyUueJUJIWQhVTyZORIg9DgPFCBGRxezVurPSbKenrvUufLKdU7+TE9
17oZN2kY0sb11cz72wF0PzBqtLNbUqQ1S6rlTiZ0Tu9KkhjH679uzdEb4vGEgIOCBDDB3jfLq5Ae
iYfIgXOWzdd43brhgWm88sTCh/cF59dpttP3iq0qET16P6FhI9cIv1rtfRdkFjJd5F8Z5HEFaWfd
83DAvKGmj365phVRYkOnnsbFsqHe+LyVmNzNrYOnRzQ3NfV/M/yb226fZgLiJvrCrQ2w3vSLIsIv
vhdzwACP45UMZfcD2tVOduRCmbpqIupBrkRq7avAnPaqYdBHBNG4tO9DZ1eRRHOVrvO3YgjmA8yA
7RCzn5jf+Lz9jRPbXjT4KS6ipPpyc+EcHA+E2oxUfB9Y1ZWkpIvrxR51VH5Ge36fMjS5EEm7BkiM
EwfBnoRRFHUHXEI0bcq8mOEMLh4dsxrmKxvuihuue3Yse5XJWtTMi3zUNcB7vGIDSpR+Z3WltZsS
l59n4ZvzZrSgHR4nPoetsXBZXW+BfsmzbScBkJyePJ15HvwoFcs+rd7JaZkO9YyoRBD+Os7o7YCq
ftpV6JNADBK0a1CpWEO203JVnqArrH28BnE4vBryXx609t70zXdZu8Chm5D0uzzZJ3N7UnlhMO41
7kPvgA2OX+Xynymnnagph3+zdt9qoJRAobp/GGW3lc/nQ1u99Tr4Xg4N6cRE4TjPxHLaPhesQEpW
MRLZLG3zTydIJ+z8Qtqvy/KAoY81C4udc7ezzAzmrYkstUnCJrLGdD6XS/nXG8pXKe2PMjXHc/da
vxAOi3g4x1NdrWObpCG2d+7iLb0xoCAfoV+WDMjDiY/bDuP0y6675ppPv0sCCaOEzd2mXazfyiZW
kNYORPQS/B0q5uYGJjGSx8jDE3GOA2XpSLfr7H032g8LiVDHVrk/rtmz4EWluweUSR8s7yjKFTSH
CZRAvTyj3CSFwYoYqq0bdJLh/diZWCztfY/BZZuJf4tBRZvMhU0ltGKSbYCZno4aHe/7Qf+T7Hlg
8NJxa/WuHCpaMBLnAeLn3sJivfXN/OywxPlFCfyFuSLZGAKDNZIOEFm9gYSuTJkMbjosfjsZepdF
hr+NovgizXGrJ0OeEsvhC2bMDEeNvXNWzpEAPWvbkRy3n3X4ys7hbI7P+TiS31vSThjVR61cY0NA
TLeVWQE4ZnxU9uJA6kHk3DM32tfY4uw1JyfTyX+JUz969okaatwTFQ171kqy2hl83i3yZC4hk+yx
e81kyow049nx2PG1NJmZ8SnNKDMXcGJ+Nx+MUkWGw+rJbpZTp4RLm2t++MXwQe+LPqclxpQo6/G4
pFCwRgaB0mzJ3V3w2SCEj6jqP9O8+u0tBdzVEmn4ClbVZuNFnoSknUCeopbhMBid9mRMGnpwhXqu
8vi61gFcAJW/l1ZRBT7aLdYL5r6V0/yXthHha0+iBJf8ajDyupiO+49Obu+F6OEUS6nRvQ6d7A6Z
IqlUix1o/auXLhDPcW2EQr6XBMyt7qNXeDzTdtEA5kiwYTZngcfKnxVYYa9C9gYjiZoYkJBQCTMU
EHMgVVUdeSQ7bMumGnll2B8Vu1HXofHVZvca1/pjScm0EmQ4Y+M7oKT6iK36t4j7GGaisW3QITpY
TbcLHsdd1fcjqeDpLnX+2Lacj+lif45a/CJ1uFgVoHx/i9py8tElTvMxTs1fWaDEqZlIju3VdWQv
uMHiYoKFIwGn6R/Meja2Vst+SCw8YUntk3pJKXpuzOnFqpCRWrH15mfdtlf8+pOHbYoNxAvT00PT
s7Y2hpbY4EGc0kYesllL4o+R3jhJ1519p371ih72vVfupjJEdHAZHPuGxZUs69qco6Xy2JQ65Ehb
IHMBNo+eFdkZA4McRScOhJNolu+yXJ8qnCB1mVGnxlodlT1+lgnRN8WXG/QYZ0gM2mLYPbsm87IU
8dBVm5KQsAJAFFusuxHcUzSvezZVBJ908zcOdIUgl3eUvnSOuJk5lPZ0Za5YKWiH3KJbhn+S7VqH
q84OyYvCqv6B7h28VAtcxqVlKuC7AyvdzEeaOi4Qe3n69ExVPHXgxUlkRMaNlCmG8Q0PYN42wuLE
C7hFgVu+VoG+hZE2KWHHWAcnF4jbRbLXKuIlvjgavyfxJRADIV+7YXm0prrfuq1ark6RRPUUujv8
wt9+MAbHpUhvQ8LOvqtDsdOMiQGyTaySjIrVJW4ynEfLSGccfI1O5+w8eP4BuxMi7XFqiOm/eNmE
Q5Xj9yCSRESxlgA5VYzxjOSzpPUJSU3rncoJtUbHbpL2khzNAlnAHMrTbIgfK6ZkKl3ezxnhtrEi
WGRkh8aUlODrGl13IRNChds1Jh3HUNoYNFhJt138ujnEtkPwWOZuNBq6x9IRv0W2zvbkXTXolv3G
/UBE+S9Z8+FS7lJ/kNifWKce4FijmQf1HXa+tW8IwtwyNzI0eej1tOwhRokrHs1f7VocouL4HGui
DDHdk/pWyEvzS+s+Ocn1dhEFOXGKA6+wKArd0SAVySSfAHhWNILDweMvb7HLcZMtTJEyd7v6dev5
vUiMfquHkp3snH3UpVMdlmlC49Wat8YciI9LfD618IkKAh8tiCvdcR77U463g8jFsO6PmKGILCyq
E5U4HUI//ancfOvnSNGZP57jXrzgeHJ3bimfEn/8UJJdFqM0EipcxTkru6irwn1JJOG2Nx2qtr5n
mPLSiDsktzdtNLRwQYJ7mzWvU93JaSnZXxb0KgZr6gkKyIb3x0dq2/ChWENWyP8jM9gvRfa7HzH5
TEDJW+QfoJ9V95oSaTEUnoi0I/Gb3Vo/uPXF36HBRSJQNKhePjR2esfFi7k6MM2oHYrwjHCAV0d+
kooLnpX+l43Kn5HCzBJzTLtt3bhMemHDU5oNDMwCaiVvn00HZbtHNFDQKMEQELEAwHsJ//YWY0Gg
AUTxFO6mT9PnigciqnKbZG1UlP1YuxGSS0l1u9YSBFOIjJxJNX8A5E+2kDDK7WhXu1G1N2TlGJkz
giuCxWYIaccXBPjmrq8ck2U5j7/pY0MlTF2W6V9ytjhfeJywZfPRIZDNo9nvHigVfwhIL0+Zetc2
Ps41ZxtnQ7ZuYn/LDNt1CjU5V/qLlO2oMEYqZP93OU1fYdPAD5HWca6aLzNjDo2cSVCClD9TaEHL
WjVKhP4BnQTcYA8HG668cnMII8x+ex5LpoLDY380U0Nusla/Jq2Ee0qf5QwPBq2dmPwHO+lPIz3i
Klx/4vB6krGHZzrdp0qhgKcqpjX2JF1xC0ZF2MmhqrDLq+U3PDpuDn45mpGXUWT3srHhB3rGu2ef
6oa9LJnZKKwc+a/IoLYrPd+GPuwuljN9DVZx6tFeMWlWP1OZUxM5zJ2W8gtriNwVNJDbSrLEdy15
zoX2AP+Fw05rru10M5Cv861DbxtmnES015UMGHgahPpU/jONh8eKEyySt+AHC5PHXFhiizCDudBq
DuCVnU2EzrZsoEpZPcRt9VhOwjz6/Tcu25hfNx9xgpj6A6YEQhiT0493P+I8/iPTb69jnz4bJjVz
xyvOL0ag+xpXiMPgag2im13N6MD4W87yw5CMD7JsemlDUDCm+Mxc/xcBsgjVJvT1cv6RmhZalBcv
PktBTzRUEbZvbjyM+JvWTH+77BU3tu7wGLk4/1bOfJ7s6Hl/kz37qD0P6k54mr3ke5lpj5nEikp2
27jIL17ob7up+OXUqdrZrUfzXRKuMj56XnuO8fds1luHidl4KEOkaw73MXPTaDKUvyN0kxmFntZm
MSbJs5+/3dY2UWehvk2zi0qIsmZpnGy96S8T7k2rizcUZQRR6uyfTiv2HQsiY5GeugRh7Zw94G1l
483YL4kB+UnNsYPGdkaI7gYHU/q/FMrcvWPDq21XBQgCUDtZiHCYx409yO8xJtGjkRXrZzft0BXs
cX1Y4wfnxhoewpwfn0LqjmR6ophnrP4P//Y/yzg0jokU1lsldOIWI4DczFP1ic/oafKYk8dIYsb6
pY09D0DLupfq8Ky0hl+gScUbHBpIhWwCUeputCLELUeTMjGyodnAGe+rqMvnX+0JJ94ASnhBxBVa
z07SvJZ/Bq9JtnXNBFT0vMaGTuA5ZiRVzv7dSkY4/E78NM/VR7vED9xFQ0T7KndknSDzbytyCqh3
h6TFZUBcaGOzzx0XdSpMdAZMNgkWyJBGTKv0I7Xqk2f6P8WE1LEZeIN6I5oUTZAaXBBMtQQkmDpF
zZ/+ydSCnymYh201Po0h2RdUI/e2Nn5PrfcTZgWAgNoqMFHoSNnmU+ctmHkbHbWeu+9SLseCFSch
krTsRr0be1Thi70Jep509wlNwFNccwkHHtU55TVqtfUpUNN9wqTIRxVWN1rAgdWHb/hYgCfNTpr+
0/XH71i0NBS6C/i1b0ZnvEx9XOzTacH+1zyaImVHYzAMysOPLKu7y4QaPe9ZQKqOPtH8Q2bwTxqw
8JrcvWkB5Vn+zDistH3jXe/vB5gEdK4ixZfccRJxD4YtT3jpkDidiwDVmjeDFfjKGR1uiKF9w9zK
fJIN/Pqtfc9+ayr/Oore3828DbZTEj6OIGmRXp38lJYgDeGFWX144WQjU0Smf50A+wF4ERJp2x1v
hEtfyGYvSra59qh2gmhL1Zt37TlY3cg0gc6DfL3H88IQnBUhU+wejahvKqLY2dlny6tvAoPthP0G
ZvpY2EpFpQLSzQey4Lzcd4rfkvbuiK94w+9NGHMx3NDYtP8novTi2BFXdHSDAu5Z+9oMVhvVeFio
K6d3MNpci2CxkBhsZUutMIzqKeibdOeuxBC5zpjsivYlUJkZjR7yi8LF55fgcJfhDkERS0PXe6qd
SUR12jib3lIJBU34IRm4kYaRJ3gqDqzvswPaVHAd+EwRRtnbAOHlTCMuDZTzdoWpp4IE4dU3u8n+
FfX8g2z/Ll1MPkm5RTHe39Wgf5V9/hBUHoUWrrmQ53nj2JbcuPi5kSutjzvC5THbN35JW+oQzMGv
h+lEIEhzanb2862dw3NgyubAQAfKE5k3C+FTyc8csxf2k+nNJUG47vAvSlQD45yTbF4+li4k7mC4
o6qP0D4+ZEb3Xgj/kNSyPOBPYR3n8PP3FLS0L9nBdAD3DMXRMRqk530tdr2PVaQtKkTC4g9bHQWu
z2b5NpbdzkeKlJGNGbVzHR4Hm6IFADE+MCuGBZ3hkPEEqDwpjShkpw12pdo0lQNo2hb5Lm2/B2/5
E7Cz7qr8h7S0bkPbg0BIwLUMWp4NcJgUex1ejtlPt92o0h3UkNDnw7CQ60Z07xIaJG1AI9wfSxVI
gHPvw5sx0qK86w4mFsZ7jdbdK/2B4zbIdzMQfGlAD3OSih1xiSxo7pf4VOri3mKBjdiaXXteXYll
yFvdEGmYekF6Hjt3+JWWWHENVg10g+HOaM3+ADvk1LSwC8KmDaO5h3MktPG2jJLRZivflRyWVwdh
D68MmTmUwY09rhHe097u1XuW52cjk/FHeAngOxwKHbvn+RyQ1fXcOU73p8yDx0zL/BL/HaBd4FjG
GopcxjqNgnWza5A3jghcGoiJyPXdYezZo9JKrrolAAiEwdnthYU8JLV2lcjvtZYlDAVWcileW3A0
76kGNciFdyjTjQdHMOm26oqISpingR7SlQUmD4yUlqJj65VxApULGol0MlGyeg749wR1uGU1J9zp
f9Hsh/xM4pVeHaIMq+aiNYmpcbR7ysWTZYnmmmAOizQJBFA6g/wivPJFCVr0Cd2+rIsHcGv8wzT9
6qpqfIFo523h//msngqk+pnXX/zUu5l0PleEV9taJMatDKl5GJ06l65V0dTovw4wxSnGghZIJvrd
IM17Z1OAInjiUEww5uNhKLbIjJebbdJSGMv8qsenFWFT5O77AoP+mREBFuUxvMpWcre7xgGHaUbq
NbYog/SzQ8oGerLtZTsrqa615X4lo3SPhkOkj6pj91qjANrIwH10Oqgp76mX9E8sU9Jda5fDjpQJ
GC/aLJ9TJPNVITAlZGH1a6ItbkvQFsLywos9sUv124lL0PfppV7DY93xJaOLeSgX371jYjgbOnxZ
eAwvC6O20oqPJZtskPZoonWMzhh3pX4k7rHCGsbiCmPSnzyfHlwxTJDcRxmNEonPSleGPhRHfs/A
BPk3yxbXuXulQ0RVzWwLDdAdSUXMBCr+CvSnIARpZ5COVtNHbuq+CU9mAEIL9WSyK+qSvbvXj/fK
Ey9EjsZXaRHo5Sfp7y5nPQTUjZ6NlMvd7Ad8zd5lqNYj2ew7cegFg4mUzAu2kPMHeJLHMNPlJVRq
68QMcoz7iDu4LqzxYMVIL90y/xrk8qRlu1zzmve8yqS3jWeH8KGeahPMUxpwS9qGP58SDyQji1vg
a/8AaLVnr2K2q6kUD1Y9SZT400dXx/mDwK+2n0RFKmBZl8HOCSp1xD2L5tn221/0rcxdXbC/vVn9
hU8y8noOg/t+Mcy/kHOqSwXJKXcrZwtRqD/IUK9pBiHmPvsDbtRbbKMCGUz3OvJZPMYyZlyRWlU0
16v7IeANG2eJu0vaK4+9OdLcFfNkPIaVBKLVd5ehSO9UYfG9jK9EpnVXGGHFJaPY5vP1jlhgI8tM
P+OxfE40hiIyFiBcCBCLcnD+mSWdSGbqN8fshktqfajZkjC1Rv1eOOAVCpMcq4qJvB/Tk5i2uimn
3VX4jbco3NTJC3P6s7o5V7XQt0G505OoUuoZ0F7pRDnehXSZOGfZ1TcjhAaXFWVlusN1aPwjx6F9
s8ag/4UF/YR26mwz43QWYhXNdN76v/3gC++R+2AaUAkgx1nHYcyLBwaM+RjUO5F1IVvviSe1Et8k
FLTH0Cl3mBrlr1hU1XVEdANDoiVfi+ooNBoQcL1B4lxdzAcxLv5DYHJDwoCxAM4sUzR0/c/gWu8s
3IOTKLs6sgKm7JlYhfE5Qq8FRXaDxCVYc7mRm32ruLIOtlfcGrUkxHV/d7ZhPhm1FVU6deh+mTOk
tbYunUHOj6QEJrJw9XTV9RPDwe9ZOuWvyUjo0sJ5wFg0Im6290aR4JdS+UsTQmlpwx5BuAE2gLOT
E+dcFT9yKfIjhV+OHdCo7sVyIb0Y2alQCGGofzeVk4z3MG8uhTG8sc4ajlngHsxchmd79TCGSMTp
2PKtUy5IDqADK4q6llvu8K9Q06bqHCaA+XfTj+PFMzNKYhX4hzpmtJc6xvgg2/Sf6XXqNgrHfIHw
gP9kcZiGk+u+UjZPAtLRhtEl9aLXsWJ05HyyDPhds7lY94RuaRAlBkH2pZEXI5d1EcBsC4b60ZC7
zoPXRHoe0l+zX/3CH4NwFDUzJXlxIMCH8vr/Q02GfasglUhUbLpdvLFsdt4Mp+6YDyUJpgCjgQuM
BLQYr9m6Sl2CtkMHx1mmlGteVfDQ+6BcIE1Bzs2elD+ED//dKxaU8NN/Tk6hBUos49Xu+RuQGn84
kfYQU8hp9gxnz/r7r+3wrrKUpU925o9n00FHmaYjk/kaZemcIo91OIXCpDwh+i6pQpd1dzXNZ3KA
9glaJ3Q+zluN/WkxVwEKWOdnjah6GJxfyezbX5RGjd0MZ7eBlWnCEgMRx729uOHyB8TxCg5ONLt9
+dOHWPK7AcCQ11ndUznnb+1SberFhFPGZn7rNfp37kzvuY5xQtb+8xgQjrksSBO88Qsl4l9wUObB
YsdCFjrbmry0+tMy5sfFkoLQbmEd1Oj8nvIOS59PrqDDYxU35vOoMflZraivfsDo1RpttSM2+92e
YLk6NQMkW7K2klilfNAhWL3Gfku1SUhowRhlkV5+yFMjgLPSvKRDgyK1jhXjKNmhH5vDy39/YErd
jTXIfztMnNdOM9AryiG7yrg+N6WNZ9BAhyGXmKTyibga0+wbvguZmIXBPi7OXbSmykbaqMLpPFgn
G3XKMfYy1ncrD8UM8bLWkFnQEDOhJXSGiPgpffXKHE3mlD3qXlmwdA3GIVb1MZVjcHCDb+VxtKBe
AZtnh4/h2AlMBeRdtcxBySb1wCFhlmn5/45FlT2r0mhARBe/504bj23DyzOe4qseqmcvXlZh7uSC
M80UW7PHDHRaki7FxVbVVxBM5qmyEhAqzF2Hfjj2IfCBfICJ55Ajuqs6FnpEYB1Cpsv3ubdbVHnB
dPEUKyzCNC99iva6VVZ5Huz2H+9sXQ7Fq6vrdF9N9CfKDc+kfv64IUp7VkxiG4eN2rlqYtxaE3Ma
DI8F+lCc2Yc2zNlMz3h2YRQiakHunxCOc0xb8RmrhDg/ch1uKfJr8qj2VonvNRAIThBspyVJM1i0
whmyX0cCYtZUF8RRAR/4Q2GG0TSln8ry3w2fJQxUbzyKCUW9SoL2QQ7DO8A+OgSxJ4dt+OuH6HDQ
tJQvEqsnja+VnD2zvuaaZiLppffkqjPbZQx2XX6VevjyxvFPVQIKZZI8PqL2ngY1vIzUs3PbTSOm
SutFN5VHcJlwrnocLnmPbh7g7AhkRjsv5XBuGVOjVeiRWVnj8hAHnLnY9q2dcDMQhVZnR35MkAEG
SXT5k+k9VHirthNuk3woHMa+toEu1QsuNKR/LVAjY63DUzW19OTaWMOkjPRPH6CUQafG8576tx5Z
Foidz1TGb5VS3cHVwXAqBatAy/fQ/gekVZQObx4vBH87+YcJHShaqlbi4Ss2ynky54U8EVIvT0Hn
eYd+rnZqViIaGFjex8J5lGPmPpO4wjp2XK510lMWLidJ6mMULtb0qERQ723AiAgckHD5xadDrXBf
gJVT1Qn9JoD346KAS9RzCG8QPD2MJtLdel7f48MwngP8YNRSyTm00j1wmMdxTBGU5POdhTBToQ5n
ixF73ZXl2rnzDC+i7G3PQQtN1Bak3hYm7W02U6jiGWmvOs/qg2Pxbd3GYurat+UVrAdhp5x7B+gJ
iGgmp3kEltY+TgXuWj+xny2NrMPNcT7oLM4u0O84PefZQY1QmBc0jRq4pvU4DLU8O9VTUc31JTFX
G1er1wW+OpiunDbGUimEyy9+SsadKtBh+aX3KQjL5KXYn8F2RzPD9pOHB2KRubzQCnO7mOW76cMI
EEVxJEemQg7PUmAtHrylOtPKmwRdF87e1fKPtER59YRjnYzROgwjG06QSywgvYk8sgb/Gc7OaVNW
KGSc8EpmaHwSKr5nIQ8eIg/i9vDH3WiogqgLE826gUDkxiGMkEYKp2BLc6H8P9rJnhkN6f2Sqm3H
+umGpfVJuGb9QlmJm9a6Io1BRNFUiK4q3Rwn1bxWmoA5bw5541lxeknr5jvDFA+NB4LGMGGoKBz/
iYFBcpae+ZstApNUM73mc9m+eCQL+8ji69kcj6Uhz3IAdz0lzX2OrXvQK+9rLq4lSla7WFgoJzdX
qv4yLOoRYzZ0iNF+ZxZ4rBh0FXg8mf8D9O08cZr8kdhe61K3+WmZw/aQUPFu8R76dBAXh20oN4q2
z6Y1HHPb0k+SIlX51nNfDuJszcXJ0TQx1uhgeE+TqywE+L6BKkNOsn/ykB7gY9fINGLMe00IE8EI
d5p3BFipcL7994djF0ZE06eObnH0JMC2yYP2BMg4PQuZ8KxKxi55Or54cQfmoj/VOchus7Pmm5eY
Oe7lrKUXZHXQtsiiYme+Yh0/2AVytcBL5nvpmMPJ4gK76BbxLREzO9h1dvvvj7jrDnHpjScKEXnN
qwUlVI4lHo8lAT+5f5ISv72c5bwNdDIxei8fsTfEF53rV9PrnWucDbcZDvvRZVR7JDLhn+n2Pqns
ZLIsBpZOZebtG4NbDkL/opMm/NS6nTcJ/0fmy0usVmExG9j9SqeHwAy1uCGKYmqpLMd12AygYIcG
lMm8G1jXXpC9OJfN2W5kx2gYPqqLPRxPFkBEg2ITj/S4zdgbpt18jZFaDGNSR+icHTg5dXgIKxg6
cRK+uLBWnwvD2uEG/0A2AIIU59W5C8Cc+BtSlsy7ZTDdGYPA3swL4VExglBePvTt3mqKH9zzUMbF
L2tyElCSQ8/AC/CBC8RwFvznVOQJk2aHtInWyPd4G9JoKtwXr/ZeZnzZ23R2k3O2Nv/mWF/CzsoA
E5CkK12807ZskiiYukvojXWygbiWpedckla6qSD7+CV0u8zvzRNlaxutSlBRLbtFuC9LOM7PwUyf
zC7Ze/R7zPdxp08xSuWDDqb5ozeLFyI5rCfPvmDp6c9xC3uU6R9x0x4vqLSZhq3boR7jbJqQoFnY
mb0wPTMcTrBaAesO8T18mBbalolzEz0McVsMJx6VxIUUNUF2l+2UPvejHkHAgfrtnRnlcYhMl2np
Nx2/dQxNLD290FVkt/krw38Ud7LUbw1qoxtf4miL+h8Ot2IP0G0VHNTTvaweGDC3EURuHqR8WLpI
eyYSXG91gYiy3zgjjAHkSOe5zTBFuqsnAPP43pxZzwxL/D6Wa+Jrm5ImI3GS2j1/mL4/vdPo8gXr
XTq46mDnk3xxWSmNKbdWbXJxC822pyRZeGsmOSwebcFqXUMuapxYSaDqGzUAYvZDVys0GQBXELgP
y+cw/4+xM1mOXEmz86u03T2qAXeMbV21iHkigwxGcMgNjCPm2TG+hUxaaS2TmXZ6qZZeQx+yS1JX
9ULa3Lw0JslkBAB3P/853zGJrHXXyaBRM0TfO6lxRuSMeFlizM0+c+w1vW10ho4qWeWhFSxbmJMH
Pw1obRhgIxClPUw+wUMs51SY+DVZWu9xDKXxVpabprPrX97U1yQYdIpLZNH8qgFtuSTuHQM6TQy0
bRnGYIsCOQzkWg3rFyF2MIid+6hPUJjEBEZpaCNkKqsQNHnZIWaw0n4lf1YldfUGCLfdWw7clIGu
P8mRg6XWoex7qrCWu4wlWoPbT2kDu7LS/xb0bDhw2VEEBnufhkC+9DR9GPOsPNMToz8GgblBRtl4
ll9eg15x6p59ZxW+27hy4otGZCIXfgyTi2mtumL4E28Q7I+M3J2rkWnPZqu/eEJrHrAwQU8h85M3
wtmrAmep4XvxsWyAdwYWBbPWUN1NqdRuswluqUz3ux4d/c7zunYV5xZlIIYBnLBvnzIyJuxHWfXG
WLuPopCHRBOfhj4maYoZ/N7VWRYNt8bNNxEnM0nLT5+WEMbSgJn01tfkrSPWoSgp4CxRxLquwQ0s
CVrgtIj98VlAGMEV1WhGeP79H2/0nn0DTzATWH0ldAr8WFx3Go5WdjLuCrQgky2sC4eEAcLZB+1N
I66/73tqckg3xTgecENojIHXZZf0e+pF9i4TqAt3BQoJhyfGRXORu4eBkBH+Vkl4h1rL/dFxEtzb
I/QZ0X3jUGqeyhBOH/MmSuEjsTL7snqjxYCZneuApVOCHSI5p6pv3UMTTbSFh9+tY6UfURjRGTGj
jpxW9jubjqFNWcSkNxutWkda+YXM0Rz6xC3XePe6hwBM0doitLXFB0LkPxHFjcsfHq91HWWmrQeb
m3Fo24H7PEz2RlqYjwYJokUsTG+L4UjcCWBLnVl4R909SHOUd8xZy9Mkxp0XWdiyXNbQQJN3oVTv
FuVDV+ZnpFuq8TROubeSo+HtOVYSqx3sjzF25EYP+ovT87IJu0IszAjWOl37Yc+CTp0DgHBjagGs
EWycAwtkqapseGicOymy6tjhksbNys4hRGXD7nNjI/2ZkaTZ1hm7RIgLBpPYc1SZgNxAB61ErZ/N
ClmaTQNTWlp01Lv6jqweQzmHvUenHfY2w+m7DjDRQm8eilDAUtJsvBcGvKumiR4hSYw7UeZ4gUgD
c1C9N8YAKlhTcRqxqC81AE0Vofdtmbl96XgIYxhj+oilZ6HXPugmtp2bSVfdfSSa/mh04UNexF9p
AHd9NF12KJyYiQiOGAdqfR1jB11ZMtpnRYlyHzcswrgCZGUyQR3cLX7JHjdpSk3slAWbImp3VNXi
wJNxOm5+c/jJc1UnBZuIORxRTjwLh9KlXnj0OQCSl7zkbXyz9MG7ethDkeZrk+1y0zLNFzoGCgPz
GuRL/CEDytqKwNjsTyPG7dSheMAJs+PpGq4aPkIIL3/AvsRHhR1lYbcivKIlGWTrwSfqRnLvOpbP
uSvMNuTd1y1zuN97HFcAEKDTlbGbPsmjVle4n+b/A9770vZNvNtMDk/03gBurWmsV3oKEqMlEnnQ
2bazafCZEpFd7CL8LMJiLJH4oG492HVGXdyRKGkOnhS8nfoeakJ2EbKglsNUZwEilIAdudZJRrtW
r+7Ln66MP9QAL9kxQwxGRn3UupFoOf+UQ253G9TbXVBqzavVYaXTJgn13+JpWgZtfmizfC2KtnsI
+0gj4x8THseNE0kYmNp0mAQMGi8snKVRTv6h8NFzGxMcDf2T0yFoHUKuE6qvcmM0yxo1OCZOJ9gj
vOc1VhM1FO+MEPITDpVqoyGMniJum2Os69ZGdHV5IYK+d7PqQ4Fn+ayyu4RH/lXX7UeQq9F5MPxf
Pk7QPUUXL1pRKpJLqtnHoPtXXQcXIaprB00CLoJV6819a3jVoyPkFw5246r7zZ5ykWIj88peR4Vy
r933OFn2zgnTaGFo+a3I2+mG7YDkWKHuJi0pNnYzBf+PghXj33edOBYHLZuOJ0k3n/d3XSe8eJqu
u26+swTxwMqcWXAl4n1Si2pVqfHFnQLo0WZwIanPrnFqXmP2w8t23qR6BAFOHJqZgpepAzSMMGCL
66Yz4KrwbP9d3vGPn8M/Bd/Fw7/WdDR/+Wc+/ixKjhVBqP7uw7/cRZ910RQ/6p/nL/s/f+0vf/sh
X/XX77p6V+9/88E6V5EaH1uWy8t306bq98/j589/8//3k//w/fu7XMfy+89/fIIgVfN3o1U9/+Ov
n9p//fkPw6Ja7h//7ff/6yfv3zO+7n/8h//2L//9P/3Lf/nP//M//td/92Xf74368x9S/5PB8NHU
DYtFmkY66kr67/kzwv4TSSLH9WxYltirbN63vKhV+Oc/TPdPpqczUbOEZZi26VLX0RTt709ZfzJt
V9ie5ORBFkgaf/zvf97fvPz/9+34h7zNHihoVg2/D/+Wv7t8dMtw+Ya6oFrUdOnenj//bwrCJs6v
pV1xuUtO+8ckZjIuFN64HJjkSrfKAa94XG0ao25I0bXpQpc2UbcyBEBYwXaQyoOe2IYYAGrIPvnQ
yY3IkEFFNKmDPRqbxicIwW+Evuv0F0/XjXXYI4pKDTh9GPjsU5AiB0usfMY1y0GQFpManKto3Oq4
1+PSU3f1q+c4NjlIgQ2nmH2hhCvZIoDVy8l39kAyumGvkf3jQUhri8YaXwd6uuAY9qI9TSFOLlqL
6fAw9WwNFA3ZK2NZFig0aUjKgPdp77GV3AHS3ysjXtjd1EJ9Vt8mwN+N5vcHCLJfRWoM+LapPPXS
u8QBzshm+Y0U4y5I+adN6mor79E21HNEThxuNycDejc2un9fTuMrryeJUo2WP3SkWwytcNOmTwxk
Ruz8XrDWTJesSbnpBro2KhEwFKtBiCbGOC50jXOSWZsPaRuchdtIsmrwlbW4XeeE3QmJvzZh8ebG
KFzZDDpymN6JqUnXrd694pNRm7yvlnWQTgfp2RuoJDgWB5BU7HDWBbpD7nyb7jrAaL82A8jMxHjY
dT7DMoRPQsvQ5GHjzZkkr7ROR42s0l2Jvxh9BGEx89Es8/oL38XToOVkB2qE/mL8qFz1PmKNG8O0
Xbfh3vE5cAJ0tJi+uHAxG/zIYeWQSuoORd6PbHIBkmMVhgYZbTwPndjXB3RdhTcu1hibtz1eWyBd
EipMV2ACnIYsWenZEZ2X7VTNoD0xANGlWTBtmwhXYQtFI7fRNgCSZ02DdZMt7zYRw76NJ7kH4Qey
xDAp14DcuCsCqpNrXMTrJsZn1M8pWt0WAhOmRlwrnoJ7pwQJ7Lk7xQq/wiXtLVw2q1goIRtNyVsn
MX9hbdloZlFvLQ7pJFt49isyw5Hmvozj9JFbTY05IqcXJUfkDzVuJFOU4yqKOd9aoZuscXFEcD5N
SKhOvctSXd3qE5vkIw6/aZ/YXbdoY/XST8NnjBHhnGUYsjITzvYwEU3Sp7S+mH77y4zvqwlURsIZ
slAQkKEmoZPMEflQ5ADVB3tbc7x9zVT2OtHyUemGXPpFmuJ3z17qzH+Z6hqqEFo0Z4PwkD1WQacf
zBBmv57U06UcqSlxNZ2T98iusNPje9mJx0Lv146fXYy+fxbgweIOv/uE+LtIlVMAZ4IyGw4dloRC
noyyO9VV8SM4E8HyT1YTSsVa2qhDid2fHMbMmLTZdVuIRlFkHTTLzfc6EiEmPHRIM7p3idAx7r2G
cY0fHc98kcAOwDOCpbNRaBY8olz4dcxmvPZf/6MUHSfO6I74cbHHtA5CSM6xIA+f22Lp+XoxA3B+
2qy8GUH0jfySbePOwlEiEYhiz127Padn7IaQPmuP19ZPf6kiOPR1iCWysZx14u1ag40+iUCI7v0W
Xa1b4CjCzUdyPbXleSrtJ8/FTjy2AT64PFujWwMdyRGaw8z+BRoVFpxxRrF81+BCNfpwYjrNi5fq
723VIUSRB62+4kaIRU+7DjEMbSYc9PR3wIIome+39Qd28GcUBZsfkxwcVwUHx7T281HI5+khlfGB
hUQWOGWUgGtYhumZYgGCAhwLC07iJNj9XcbSBB8u0/ki7CU+sNEUyW9Rppgqw4ZfjRwgQzeY0rQP
8EwgXdsW5sHzsDA21ntHYNvEjWyQA4YsfbQG0pbKyq6hAFdAFQVwpp9eTjQBOskeN5nRU2udQyVm
2osno1R3Iggeo9R9ZkEKZh0GIYl7iZnnRytRYGX8ibbQrjKqAqE3eObSMPUfQuLUN6juJEzs79pq
SDHsy0g7BqPytzTevLk4jnEro7TFmdOsx57dMCOqBzGBkGhkUq3LWJDRhR+4CKJuOlAtRpmYHb82
Nq8GJw/CV+a4yAsKCIboE8NteNWKmweGCIosXk6MRmfwYd0inhTPLlD/kURq9jXbXQuV/QyRuFKN
aHtDcHFNY+tL/8PUZbOqO3HKAp6ZKkuPZoURh5oqc9c46W7M2kdNBPEVJs6JOi9i5yZZMSKybKNd
9VJ0obZOcmFtmtJ5LjmOklAaI2yMxaNR8JC2QX4vcI7sq6J4aL+DHhkQLKGz1lqYxFbnzBBdwFOj
UG9aRxK0q5JrNVmfTokOWKD8DPaI9zIGox5FoB+q4VqW1abIZs9R6pTbUMrX0bAeWzxtq6gvH1Vb
37BsLIt5t+ArWpwzHGhEPFxOpouOp8RiFgVw4jNu6LkFXatmMua9pMZOU+qh5xfm3uxOmC0/EYt2
IDxxfeYJkDur2LRe/UE52TEJj46ISQLJdzRPTn6Z/tJU5htJV1Ra74L83ZEr9NT6K4bfuyed9eHW
TC5jWHJuaNOOavolcVXW3fDBUiI6Z94Tj/7sPAAZMHUH4ErRrED8FKuqzL1dKWuu1RQMdg+4yxHh
E3oMDIbQeQzFhInHf/HyxtkNJQUoBi3R809qPeSSEWfR1lPY2dDLZnIs3Za5K7HSaeayqs3shHte
cYH114ygw6FS0YbZEROBcG9H9ioJZLcOp3GRaNOD1pW4DronxAGrjrCH96hadjcOWKADf03Rz0b2
JqMH7KQgXeJ1acJGYN++b8Z2Rwj6Ual5hQ3Cl6KKPpSXwHxiBBb43ipStbY3WXqy0Nv1AcJLl4bR
whYTpSATZjJDGuuYs+eilJnHqk54wqoRCAxjSVX9sm8gHAvXuGq1cTUbpKcQG2XuIsUq/cOItK96
qk4JY11hF190vyAL5SRi6C/xovqsTeWlwJIF4GJqcShskyq3QA/QDBHgfs55O+BH7Ki/2gFsqBCZ
WrGzHO0Yd0SqeGmbXe6TAM7ddUWh4SIMmMFQe8r2tobc2js8haWds6DDvEeGm5ybFvTOonPDH68u
ps1kF+3GsIM36ltAOMTfk8Pm0nVRD5GocEhAHygi4OFTMbnr3jTMVQQd+cGNgML5bk9lXhxtCkbm
o9us8TuJfe9ZGxtF/OhY7AS1Pr6erQab62CYpyjDStIHZxa9miWNnLYTjOYW5mS6wN3+laDpLOAT
RwerRiXDoLwIawjZ9nzyFAWDj6p/yyPIKVVZ3CQ2Ihza895KlFutK8oVouNXgQ11bJxbO7obqu65
yqoPTz0HgnwhDkafdAeuVLASLQUq4KqKWzJ4wPB658eee1BQPjaDgzVNORvGdRTAhkmx9HOuklI2
OK3O7Y2J+rWxircmeRlSNjzWUD6R9CFdIt4KbhLgkf03g8bQVgRrCbUuYy/6gssQUt3hqVlsTLbo
VnBE4/G1BO+/j4vPYTDTY214wE64fpfj0CAIMDXFj1I1qBB9MR5FAtQtkYZaekG4MTusAZjk4KQ6
j76oy1Wsc2QfjAnqiE8MSfBn1POAmKprSuYM6kYPvYMupXlNsotx2XE+mJJ2Nn/3eBjzdhsH9gEN
kgyGTo/A2L7r+Jmq8qqbMKZ8t813Ng7izscma5kjOXc3A23Ywn6fSA0mbcx43kuXug6Ep3bmIA7h
HsxChCpb/9MQdCuN0pH81KJeYQB5NaP4iQT7Kq54KIwticCa+QFPkYLVPaheQaPTF+TEN7+xTxZF
9YtB1z9H86Gvc1pbGkIrQdO/xJzSeN6aOEL6ap/Z9UtA0S3PkOTseBin4qpbhPbwTKrXsPxkGcTd
HalXEsEux6c4jjea3dEg3wYXjCvZehFpbC+jaG7iisjio15mYvyMZlxLZeubvoIl4Ute797nPasY
PC1J+u/1hjBM34/XEBMYXvD+1EsPg11tkyrt8gerDJ+V1g6HyTL2ZpkzZcCJys7ZPgCSQDTL+TIE
aBMCBlulNho2dpf8tBR4eeMH6RE8R+m1rWMaQB0blFRaPOvCd0lXxHjBW0vBCCEK1GB2tdPyGpci
Qx3BoGC55PcaBjJss8AQ4YOhiHmp8uEUBPKJXgGeuHS5MMAs93CsuVXbOy1oaUnumz2tC7CpEFM3
wOiiKEUirdntdBi3Ov01TiBPqlriQyOIDkOSRi3k36VGdwV8oO65q8KH3oYC6cL8XtgZe/aejGOG
ImjFagfOgNJJg/1vcfr9N4y6/9ZR4mjOtszqMrnjsx9kBDjF6zh/m0mWOR9hTJcS86FsmfdVlJa3
Fbg45G/f9ECqxAyUKeWlt2D8bj3eTq+0MDjE5PvLIlhpAantJkyOcixa2HKUCokCt1ymU5fF1bbK
gcJ6GnQL1ybOWY5YRXTawlfSOhe9Abmw4OCucu+zc41LVctwBafFXQDcxA5e74kakouCRLwoHY8R
/2Tt0oJeplSBd1dFdxvpqFyYbn2nHGrWxhwnHPZcpmbjYVAKe8NAUq7eNMlorgQ7toU3l+J0HdZP
Px2XMgve9VEuJ09Ll1lBoavkf5dU21Ooa+L9HswbMPrX0cMXqEvYmoocBXgo4AW4X+34JyC16FoV
TQAw6YYs5HwSXrFcPQ5Wvxv7FkhAv/NS/2sQV/pG7/FSvOe9PCU0MPLMTfNFYhHWpCN1JJe1ZZMm
2HbyhI61+Ix/Q6+IIfhW8kJ0AtMDYBawdhX7tDHYVyr+RpDg4VI8+4g7S1lx2jHiDVAmC0DAG4dR
nw649FJ0yXtiUp5j2bg/ITX7TBk3DTZ6PwtucGm+R0YGS4ybBRBttda94jNxxKo17jBkgqIybdBZ
Xf1qNwEVUnF21XQNa6XjUYwVs0NJtCte05ttk78Kyzcji+Ep6P6ORpt+73b2tmDKAcKEOqE6dZhx
YkCnlQGcBOi5vD/0cfuVZZFG+ia8hlwBHumUhqzwwgPjyzEGlq9BKL1GMl/lGHboJ6n2VROgESc8
64aQwChzcf4qdfGDf614kC9NPwn3getv3MT/NF0JRXQK1CpMTt0EVRtvQV9kGxZHDTJ7TsFb/aoC
NpIGM/dEGI+aNN8KJ8AlVG6VHoQIK0RGCBzC3Y4MtHSHoa5jQQAa/GepoFxZv33xQ/WQaSXgO0Tz
dRoeaZNwaKAiujw3s1piHTs4TAIpnyg5YAbMLGYtjxzYS0q+4h+6xp7ioltHCbBooUMfKHHhDOSk
KOa9OJwVXWfat9yfmt+etTG843RM4epdSCdtT0+9jiRveXdZO8bcuHdIYSevx6nlN4KHmK7wMBrl
coruwprJO7Dss1mjYeCnxFZFNMR1z7WWzvwJWM0TJVwLI8+ytWtEByJqk3CynVP5j5JOoW2nNe4m
iMbN0BxDHL2bnILGBXv+7xb+ZE5ngCwM0P+Jbiwp0GX/f1U5W8feE2zsS3mDzw2Wz4FzmGUkt55Q
aiz8eBxreh8CA/FRHpdIUmQ0x88gyQ+jed9axKqmOn2APP8aez0pGPIwBNtAdA3WV9hE8uCl5TIY
4icAGToEbAs3bqBvSouz9DiWYs59bnRdHwAFlNSWJenc+fSsYljUpjminXCI90YrBBFKIU1VeuuO
lP7WTfGAuUHBrsmx8Efm9jLoHKIbsp3rhcReNfYdBa4/A9zItajHOwJDP2Ga4/qshlMyAg4Yau8n
Nz79snj3pP5e2tOnAfmM5pnk2pvlLphqEGV6mm+oFlslFMvyLwlOpaKQN7Tl2imsz5wp9VKLxtuo
g8tI2sMgdPwP2ore5HNQEkTqAQnyGoaHMGnKbePbn5HP7hQgJ/16gMmLoqdFgmc7d9CC/oNL25tX
y8leY1ePtwbPhggUbOwfVeU8h1ZEmVUFIr7AsI2piEy0y9k3s5zHPGGnn8FqdVX9SP04jWucEGfi
rBondobCmJYc0kDAaP1y4oySUANLG0o2rQOIVYQzvb1daFsN7q9KjC9JAthI57KKtH+NhupsFRJz
emI826z0zNDAzxD9JSsdb5PMvvV6+1TnMzodZXODiveK8ISvZ5y639QRfVYVvMzDJiGcM3Caa0s3
CboJXscBApA/cClyfudXSvPXCHfpLEgniwLunNOyBdZrCWPFo1DHUNq5M9hmtTx/6VbwNjWZc+zh
4bbRmJR0YCXp1qLWsq7Y+dZ4bE1Dncgai20DZ5dMevFuAplfDyZHlsbrJUsOsmFiD6yttVpZbskW
mwIPzOcXpjdsr7hZF6lo9xEvqxd55HLnHfFQ80gGy3upHFb/AfqQiu/op2wPicWYPJzhBjFmCVwO
+hIMG21WsFwjGcDTQezUYZJLhPSlXrCQT05ZYRK2zl2ArBLPaNKM46bLScwbaznvx33MgP7ZbrW3
jDJBuqDw86QGrjfQQ2poSb3yy6/xEMCCcoLXyocsHaNCrvcyYyyBLr438N8GOjF4B24hZyKTNAlT
HWQbmR/hdKA9kVTfTo6kJ93hbTA0/grK8JYqLfZNWv9mU9x6tkP75MaOezJrkgxlFYzL1BzZUw80
i6oBc0HDmkAUQKzncAfYGNTjPEor3OA8ZKy5rMEJynobGB2pJPwN830adCng9fCcOTGUIg8nbA/k
uaZkc6/F4YPwFE0C3EAVvch34NX3cWbme5cIJrJiLvAdvjSKw0FWVfeFl98Xbor04rGwGJ52xp9y
LccUNKtFz16WXrR0m2msWgYu3VUTTD8iocSFcDuKdFlliyYDyhN4qbutKT6utJE0iqnWER3mW2PA
F4q5ieXByB4jifN99Hq2v8VrbW8qPb56uWLy2xoD0xuNk0+CLQ27EmpWeiH/1tAZUR2RKhxMukA8
OeL4Hq5aAV2x7hmY0n976Sxx1LvplccRMftcfz65FcETLGrRzjTYTIVhxpiHZt+NmKUHXGrabJ9m
P2B+djjc9m1t/hiyGHd2C0QWQNF6IKNMTj6A++kM+CBUS5l3/tSFMWc8HOQzgBwHoE+HHQOsg5GF
FwN1fO1W/pJNVIWnj9z1yOZb8tAP59gkzusS4JGXaNDWaq7zHEMgxa05Jjm2mhQ9vLehy+AgeKtG
JJxS5wlu1vG6sWk386Wzbe2CXIcXHLMIqAyEloUnA2hxJn2tgW0/ELo6OS29b1lCND11ZojEI1Y+
gArSCFYsmWiFyOFJpGDda/tSOMPRhlfWKl1siGZ8yyielm2rkSMQTrPB4QxqJQTCpcAYzAhPbSDp
PhJ8tmMT62HkcZTw8LS6430v2zmy44JLRvhpnAFIivlQtjykieccZKTaDadGBuwIn0RcoFwr9qF6
Jh2Mcpu0JrhhN75G08pMBRxY+mRLir96iCfQC6NDNzhPeksROtfsjDSOpa2wLMCwNTkfKrMYuKNh
CRjtIAlvuTTMkAMLQFdvAngn4myM4gdAILhkh/oLPFjmGjrkHdc/w5u8/daNeliTUqBKA8x1lYTE
BueMFxg4zgAM+RlOiVKueDXuEgyMFr0ca9Oz5/pZINgBeDkPxbkNXMKS8/vdZ0z9x7Z5HgFFsRfT
H/TCjncKFD+TVHaK8+7R4wxeRq/SAp0z2OW3muTnwPXtJxUjEv89E+atbICaxGvfwNhIqzLqHHhu
MMr2YTKs10qJzVgioTkcJl1jBB4jn5vcpRhPxfYKUMRssyifwrAGho3Es0yz9yH8LOqnalpZiiTX
B32+cXdOkrNJ6XlVosO4b54g90ZVn/8QiKudHGSwTbpTn90nKKX4VPWdZl/86j7ZTd2hp8XMuKSc
WItlbz1J4+IAv2I0YAePvSBZseUu6JgqGdZlriTLAIW2L2FxM3iZSyYVOGGyiWYVepmYlHCSzWlI
ZPZVoZR+eNWlsO/oa5TFY+7QSUTxWqO/uTjeBXbG5Fnv7Tvfb8BGRnCFbiSTe4J2ZofS4N/n4MkR
QfunETAOyG2249n4mZvGYpheZX/NTaygp9a8+dOPbz5bzmtUX2m92nnTL7tnmGdfNOdITKztlsmw
mbyTrY5kLxY1rtrQPVHlUvnERzmm4FB9rc2LPiM5KkpJiCsm0Gn8DujVXlecxV5CUBae/C6TW0x5
iJNgdDyK8kG3j6L61Itnx/jOEY+KKlnbGfmTn1bdCv1xMi9B+RObzzmUCMEtQg5M5b/CALcIo1as
29pIiSVZpZ7x02jzJ5d08GZlH7p/FeLDRwLyzZswLtInfIBYGVcrfukOEE3CVMtIBAde2KflIsqm
XUJeO7Tc5ZAjw1NTODIlwObD42Sh4SWtaJdJy1+k/6mJvmV4wZyEu4zt+GB/zYXX6d4q9oJmTCxI
YXtMsl2Mv1ldKnUavQe/4AK/c8WNfuDKPOUBdNplfkhwbAWHTr6onu7znib2nrPw3o03TrQbop0M
6LW85ysT6+A458k9dyhECAHdEpCXBxUqqmAfdrhr+3ypIaz0/a+Wk6gBabyJvcUEStmvGGZrvyBl
L+h3pKvQIIEzLU3ka85+0Enso3LDDVzMFfHY5ZSyFKA5OZw9RLwj8E8bECqI/Y5bgh0pl3T1NnQe
RKFiYbCVCp10rTQMv4jtkP4XAxNnht8QXWACcPNxE7ij2lYTHTzuNp4eQpPcPE03DM82E0FS8Rqy
2TjryTlNHijKC/SQGOkJ3AZOqiqCUE+jilzH7RnDVhfdV+O+N65pcCFfJgN657VPrzNW8JW74hQS
jRquvM9WxVD7aWcRf4nFq05AE8MsrGV4LOICG6IiZ1j7fOLgJ+f8MaCVlcJ3YmUf3CJGfMyqJ6P8
5cZPg/6TpT+G+EoY5znxrxqOY4DYQOmCzmQSd/MoH8f+fahKllheExb0CBEW1D/8pRsLp+GR/Pmg
hYLWS6QFXJcp9grb/jX2Dy6COj2N9L7z4BPjz8Bees7ampxXxIX1bdHrnzkz7KLnCFhMkNvoApTh
FucK5x8Fex410Lg5q8y9RuK9r9Sal5E58YqXQieUR8M2WuIUP8uWmmJirmrkku+/8ZOso+HLxQ8b
U1BLnw4RaGuDBXe+ykvepPm+pNxlofi4ovI7BDgu/BO8hIVQBGe6Lz+9c+qbU/1Y7qurvxTNXVo9
l+O5NK5xfh8ML6b/XvNahHMvoPdS9uJYoNsBVFs0q4gMYlDAf8gfudwR65at8aG9NTWtnJbFLguI
zW3GijnxLIHq4KSdneC8TqoY3B7Po6xd9Jxr7bmJvOMqfu/VOzP4NdrWgi2BSR4UrBhqN4hpZj20
3ROIyxgV1Ftds3n/PfeKg6/BShFOLxDpORpT65kuEyaRbLZIes4Tw/dI/aTMROgKW4jqo6t3ChXY
IhQ4P3tcq2UYREP7ABUQVl01XlS8Tji9UBW0lPxb4doi4kNN5E2xYnMFlW9lAXjlxA0B4xsW74Lx
ciHX3T2I8UUGOqTAuu4Rg5lYmgOV7axGUnvg8oivFppdUjHI4Tb3Z6IPFz4cMYZBLZZzwLWLcMzY
8AH/IeKW8vJVeNXZC9n5bqSVLhvhHvgDZkk2BZ22bptylcRkvRIwZ/Av7BaU9LKymqVnQdLQb6MY
D26fc+lPi4J5v6lGVjaJx77cKPlCS/MyBOSSojYwLFrbZr20WVX9oqYWBCmeQF2TmTD7SPcVb/hK
bnORBa2CuNnWFj7gmG9Yc+bRdBYIzSkfM4Upk7Zl+Ho9DWmS0XayjUjI5vItoG0wdMa1onyX6D5k
tWcLq/900ZpfiZuxL2EpgqIXWFhfnnr2XeT3ae4aAWlw9Q4nWndXPTPArP3yoqPjnPT43Fu/JPdx
0X0R6lhyUgP2Ha8hJqxHU9H99TaaRz2am1CAV4Q71LwVF3+QGAtVtmtvokTde5MmkSQOPaTCoUYx
oqAbbAjQm5oPOm3skasEoTWrqZEDBC5h9RqSvRePxzROV15K1nacU2sAOehsLttw07tErlFoOlTA
OuJGcejHwd7qXeafQwmhxMTBnTK/vGokwABRQtE+nMFGo+WQ34flhGC1RmHd8GDWTwm715itlPdV
t28uABzX5LdmNC5ApVKFsxgos0iTbOlxSVmMAzv5VZYmscmrr3/QwdJkp7Dk+rEDLgn/J8PeJHk0
+8jILasD8hzb0GQlucDhc27TqdqqXCyZRTOPzzZVjQ5OMiYxzE3ht496QlKVLimNpYIRCaIOpWBM
8U1fzttZaEnyqQ+G+ySdp32voqc4gBWHwwgi8bMVHXRSIRZraoMtIu3KZV9hJEkRIwNzZQbeIYjL
bTH1d61tPbQeOK4xc29xkbAGzfecoP7G2qoSAYzaMDyAYMO4gY32UGCA0AFQs7dcULC2NAt8Yl10
pzn5qWjD+7rUD1AWd+DRd53x2oiPKcAkgeomzHLrDdHRN/RrEhWHoucqGoctXgJ+V+CqwbCkxe5Q
Er+wykvQkzSBbQzu0Y7K7UC/MNzlLZb27YhCG8D6oUfjzs28RxcqKs7arx60plbqjKhw+tI0OuGn
05W7VBlFt949dQBnF49X4Tpbn/lkAOnQ6ZJL0pV3ItSIZ0YPlU/uuGM43Ol7s/EvwL62jgWHSDT3
a1Eadz06Xfa/SDqP5daxK4p+EaqQw5QACOYokpImKIUn5Jzx9V5oV3nUttVMuPecHYkxaptp3fWx
Q8gisi+DdHxEVmLuqhgf1Xw6SLG5HqmEkakir7hm9AydQVQ8Sn+4tZTPcRO29pxJj5Asuko2YEuz
I+Gvh6AK9kZluAq+GhOZNUz6q5LEDzGxTnWj3tFFntRc84r0M0qzb23ekOhzqsptYxHPHgp7KS5o
awJ4ZzDFqY42OpufmAAuaS7+jSTaLUvAURWkiwAtiil9k+5a4nlrIf6rNPOUD8FbSixvWd8q3fjX
kDCTEbCUxPEx8EkfkJCIVHr1lVqgyBwfKTAgKjUdyeJytg/mR0WvlSx9SUC+GfJKEpCnaVslxaao
vkV49KSndSfGAM0W0/+rCedp9v5M1/M6Q2NlAViauzxFNXGdrG0TetF8j6iCMr20vcXyW8Eo0Rzq
5B6pPxFx6tjcqcU49No7Tma+nABmfAno2M8F3WuRZ5af6orA2OEzUE9N9MS5R81GTKwAoC2AGmZ7
3OEJPOqDs5aCvbNuHqXdSvIk+QN8xsmU1vbDW5//I6tmiWNxM2yg8mStHkwr40WkDkM8x8oVbpUq
HS/LztEavkGn2+7Wh3+40suBW8pREldUHjF9izauPu2orCzHENfyMebSllpAbuVkRRfdBZnygubE
o0T0cU1IKUT5EodM2TShmHYhk/vAqGCiWyLhnCTeRyNvVKrVOIAzot065SHXOwmAFCsInWOdhzSO
/0QK1tcY3P+zlMStuGYdKf6U5FXjzcC/am6QHcx40Ksnd+WKmqyVfjarY73CRlHbpU38ZLUbViJ3
+5HTxbQ8zjRbKYmN22XSTwp0ghi29/AMgzgp1DK5iPSHbRygVHPojEq+ubzI/D21AHg+gTDlUUHa
KfX30trpMNYymo9oOmihYdNRTXOYSyWL8EvQp27hMSXifPpW+mtm5YR2fCYcF9F1gQw6fhWiuRnH
xzCTt7i1pDPNjtwYFyZ+U3+rx10WfozyXe0JcmAPfMuEj0h/sh/Vs9uKm8l6lIzzuXSsR4c3yDqz
gdmnRfTGK1+H2iVLjjKS1Hg3rvG+6nuzOLXqrSxLmvHmdTOdRbt1RIOMyPU0nqvSIz936J/83xL6
GbVzbl5M0dGatTadSQImW80ReRCY00nCdHGlY5jz+OHk2yg8jLCUlKko+U82/xO0O/aU1H5MiLD+
hf6zkW5h9MewPlieEl6TdjNpt45Z6hGovwO+EevBHL6qqg9dOuFMF8Y3DmPRvBqOwO/+l9BhVzRO
8ZaCs/xsVMeA12IDuqV3/qbdWl5Q/Iu4/wiq1gHGSfh3IIrp5Cvgcwqu7K78GdT3qf1XC55BSIV6
0ohQivczPkibigjl0WXHrtuL/jW3H5mW2ko3UDH4WWpMV9sy2i3JqAxqRnuLKHzK0cKZ/T1WjzLG
SuuLz981cBEF11HaLl+Fl6wHhMvxWzh5KTWcnBnUXXhCThMAcym8PCGDXEcvzB2OmV9mBlZjxXlE
RDGhg4SS2xHlCrX+L+895DYBw2JnvSQMBX1/bdhyZbLkZyRJAjukR1rLqqen1YJQ3sDjEE78bH03
Y06k3HgBKSyv/POlaFVBHBECRkD2yyedCFQC5fLKuCY1OLh4llIs6TSRhJ6e9Uxl9NLKBLmB/s31
02+OI/UOzdfyS6NdxTWj0AFNYHKH4LL5pwwlZfUp1/tI2YKNrbTVL6pyFpP3XL3MyzdGvPl5qZvM
p6s1nJvgEsoYqQXXlf2voD6yErE3FfzXTlNty+YUtqcOheVwoLxpsm5tOUJKVqsaUeNYbDL8zcKf
gRajFkDbo99B+EdbipcaHxQVcbBc2uJneYMfF1F+1pSVakgsx+ZW5peq2lJmDRmjeaYFaYn55a2p
LjVj0ztq7N7ieNk2wjN0OHAduT+yL/KOTz2nbtJdqVd1KAUo/KNcvyO5Qe+3atHtM7lwFJ3CdNN1
3mA+KNBYmcozaI4x6AGfl029F5v+baq34GzrlLW48rehcOJTCKev//hpOD3Zq/wvUz4osPExWU7K
nz+t+1tHzRyZne8FWCuYVbuPrLXYjCvfjdZGyyAdXXxtFy2kDDs1U/IKv5VdTDc/epP6KwZfFGQK
kzZlJItGl11gR0v9TOArmutY3YNPK+yCKEoL+nu7bzmzq25nBddu3k+rL7FykTawnOzMZp9BvBEt
2yce7SWOgtx83UBQOUt0Lptl0vyR9kCZemmrKDYEDdqVaIZZPs3IdqeDoJ1w62PkpmurYosc1F92
JTG8+ZwGbXczA68U0cFCHu6NdC/5h0J7KgkA12bMvdE6aSHO3p2I5qN3B1JKcNN6aP4lctL4hYba
i7426OtdPpJqTgopTYjNXmBvjuOfYP7JBVAh9bUox1lQ7MCR2cVfnM7JVfE3nUWbhr28gdFRPcY7
WzukPBNWt9aQo86mSvw9NziuU+wE9vJpKg8G9ICkmvKswO7244Nsj8jyvmgOqpnaPGtbenjtJs5z
3ft98N2VAXF8tlXerMKmmMgYHmRN0QSEpNrry0tTO4a0CwLvdOFdBzYXersW03WOCrOE+96VNFBz
0fn0ytSe6QqEsB+WVB8SJWjmmp+VtrXqUwakbK2Yc1bhFYCPskttpRWfEDSwxaVjOFL+NhQ7HtwW
KkjbdclxjDyFHpQfhFQrLBBrwovG1bfpqJCuZ8boJqVYwDiP3aZXgNG3gvVMiPpOL4QcjkR6Z+vm
YK7klUh/pO1DBzmAdexWxLACG10k42AtaUHoQBAwFNskBaw9jwYoSFGtFO3VppeuPykMPMZLV5iQ
LIfGCLX6aFvGWbB2D8HJ/9GQhinR7J+dBgjLRjXTAIgPGMgqZ0/zouSsmC7HYvpGdl6zCdYKbo6G
7XlTajbWXXijYF2jOLsQ+iUlRObc08JlYWeJQc59SserUT5apF0Iqlglvn0+8kbZFPKXFPonExSu
wxcYvZnTjQN+mByRh1zZ1uYTBePIiZEf2ujCk4m6PlMGdvanfCP21RdtkxAll8cjwyjGqNEZH8K8
L9wi287GgQTHkpc2xZzO+5GLwufAmrg9jhGPrwlvi+DTTnCyR9p5Hskh2QnpNkxf7ZM5xiUrjZ/0
KjcPebiluCAR12p7h5gGBVTsJZApBb0QEdTpOwTmFaFu4SbhdMKkkJ2wZvKDHJFgXBRGX0Hch/I9
Y96RKT1VNvhIGHot2ePHmGRr9CZ9sTfH02DtZjsBBPAQBfDjjPhkjZ4H1KycYPw1RiolDwEV1oHv
DGqwhlOxCXWGClp0epiEKkYlhMgzB1VF2Q23aPFCgm7ph4bETChRZaPwR/yNXnri+JOn+Krhd0R/
n/WEf60xUcadXbV7pT0TaLnSUWE0rFgVaZm1+U/xf0b51cos3pG5QwsIHXXLxjMt7Kixa3xXKKtk
UkLuQs17SD8yoSDzdVdBcrmhKwS/XOU6aYXDGjukGrnkQ+rEz4b9lzm8RMZVZQHKYE5U9cYjYw+B
Z9bbpcpiTDYY08e/kdOceJ/xLsw0B78mp3O07L4McfNn0FxN4oCyNVHQKwJMq52cHWWJDq3hrOfv
HJeaulseeN3/EDvgD/1zeaC6Fv+BrSGzjRuTthSIfJ2HxQfs6l9WeEiFrTjdVO2zT5YZshJPk3jJ
5Z0WHHXzjHlKmTZpvp9t+GX/yJqwakrI/BYJw4vIXa69VRZ4IJ4mt1k+n2N6i0P5iNiQMT11ZWeq
PaZBEjtOBHLJyjZWXgUrIzlpMEjnZbcygN9ZEuKgZfJ9DdPRLO8jX/bYH83xYHYXJd536gaEqkN/
kq0JsTEpNZ3aChILZRvvzWKB9v+m/hrxC4v8jVxttWstXKhIKNPN8gGqS2klfW1LePiH1V+1LU+j
nO8MCq/SLt1SvrxAp0L3kcw/nQobPH5AMNl6d2LtUeVHKdyQK+BR4lfppDYTNHak5XJQlNuo3nRt
n+jvqvwmM6f1+Udbv1fDZyxs544Dk673+NyQwVdT2UCurkvcQggzP9HAcfGDW2jdiUFvCTNY0UHs
X3q2eOnAMtj4uxF1ohESDOR1DgguQHt+nnem6fXkjDZbMGi7oCzToTHJWi8HECHmQ/rfhCx3a36g
QYran0+g+4uZ9zZwqTJctsZU8ZSCbZvuRd2dhVNpl5TavZH373K8kPTldcI7Cy+7Mu3VToKeQtiZ
1inF11ddS+VXhQNI4Qkm+lBihM+ydVeLk1xMq3jY++V3qV6SmYn6hcQ5H1za3zVypZJtZH7XIj/d
5xjvqh+i+nHtbEWDBW/faIxKuBJE5R9Q4iCOjHvdigjPlVX8y7R/RXCyZuLVbZY1nEBc5Vbwzwh/
dXUz4jvrd2kJkH+N6muVHB4LS3oM2k2tXDUcNUl6npiHuukQ9Scr/EUJIH6r3BCztLZyGBnADC4J
tWGTcDrzY1Y0JskDVGKTIrM46403MpLO6UsN9rLw3TRcXRyZxY3xobJKcBQEDsVBru+K+M4VleuM
o2TeNF6qv2gdXQnCbbll0Aw02ZagZRPy4NGruHDQhFMVuRLGkyAehup78d7FIIPUeoHU39RR2arp
v8q6JMNPnd10kzHh6FvrSPcAlznKv5QMFbU72wOLj9PbML0YkdKvOaNZnheZ0MnhUCZFZIbDoSHT
NRIeMXi5Bcq18D4GWxLiBP3iM8LJoLPEGdoiKCreLhiJR2lgWVjrMZq3PWhV21FM/tItdOroeclV
W6HqxNZP9p78MTuISZQE2vQauWg7rTc//U6qR9d+mu2609dxsFeUvyH/W9qxIReZYzXld1nYsnRH
kryT+17aHIdsp/qneiKL41ur3pvuOUgPvhAl2M2JF9YHSdlFS/REEBIUfYQ7UMnGQ5tQPfMO09L0
iNorK1BAUlw20ImRPbNyO5eHwdj58peyIr+3RzV6IC4bPe5P5/I7jh+yPXJbcGYoVwzydkXeDaSx
PRChODT/5P6A1xPC/2+gJVXcd4QtDtPS54JQa/iNatNVumKVDL9sV/bc8omsfgX9SS6GE8vPpfU4
2OieZZENeVVRnRTBHaOpHbCe2KEj8n8YiboD+1HPhC3TCthAiyVfI0js8jL4OqTQJSeTrMXvufgI
hMsgXQnhqibOLMZ87LirHsxYmj2yim1/Ed2kF0rWpAEF/jch1sv7Rpj1neg8D695BKFKCMApbmQM
esuyphARSAieTUuXl63+pGGXcK74PGKnrn+a/DoKnaby4Wn6qD3yhwBtkR5YCpDBcS1fJ/3Mms+Q
7Ew+ixF/sYINrKK3TD1a+NyPBuAiYzCCCx2RKaRMDKxVHZlgCn+fkBQkfufjmwBAx36tGRfy14Q/
c14nFJJ4U7lptG3a0N4ECtEdKtIeTGf+y8wNTEStEMjjSPKuJiXJP3MGcCpMGDQkNla2r5JIR6X6
kYe9Yd678GaWR8Jo69JLuRIN9b0GatXQ8LDKCcRw5dq7CZM1FGd/3PPHqEMJ9M3ELlcxggZ/Hbh0
1JuubiErM44ANhUBEfuJpb88dUCS0rYMrgiekclKgKcfZXPRFZxAK8oLqqN1pbUUDbcwge1Debl1
ffjvj2P4Gp9B9hZPxzD7qYbTMiRrQYSmmqoXlG5j8dAGL4ECDvObxQWjxZG9TPmw5B3DukH6+4ZM
drfmkFmBehCL3fCUhj7nLB+TsFPpwDJPkcSUu2nrTzlCzvJSZZdGqMZ6fM12Vp05UUK3xWt4ZYt0
ymAzJO8zpFzOWWmk38NG186wmIXuoktWSHJ409P18plDWETmDTOLHYpkgGDWnDZ5cNf7fy2vlXvD
llGzAQKEOpdoiff9ZfGPA7xn+vAQk20HLTOt9M/OsM0Wycy7LH4zsvfExHUb7lBiI2Dm8Gxvl1+z
IO/rXf8UPjnNNbpbpbPSMGQqHuppjmSvLdABHhZY05ARL65NEkyJ2pY+mBUkclSi/VQc8u6Cbgnq
9tHbrIr1d6f9mApACVzJQmCgXlzq1JXr8i8W4Q/o9eabEYq7YR3giycoUOU6imc05nwiQC7LKduu
USwju/o0EPS07SfX4GjQNr0NKF+E//mi9BT7xpIzvSIaD7qOkio74mLJxJuqnuPyAaBcGChLxwtm
w0g4TxN4nDdlh9JDTuU7hXldIKQqeQes05VjaR0L6UPKP/xjAXJA6mtorCWUkc38GcPHSvWbmbwE
62wQeTUd634v4uRgQh7Q+NBXk5H/x6NCTVJc/k4q8azFUwEqSZvvCiunBVpr1Qd91dtU1Yyf3FIo
FV987XqwX3a89DRsovVUvZbNmWIpwjMB8jsbLRlmQnmLroxjdUldQ+r/SaZKBpQgpF9x/uXLqGcw
5pBhnhk7ep554jb9eOW65o8tN2e91t3eeLDs4P+lgatn8yErLRDPy/GotWRwXclBdJNgbViPZD6j
96EcIZE3Ojbrfj1Fa6q64+TflGSrvjssqAvBR91CBvjHjPaobgVpJjLrCF81/zipPszsE3EydCTB
gWe6Mpa6oTE+5gA0RvDWoHBXjR/yXArhrEPthfAoTCpicxTlW+R8kd8CasxmWL0aYvRsgyy6c08q
PXeCTowm2NDcaTCj37Pyz9feI/+ldw9L31bypk2/KaUQjd1Yfs/dpyAg/uUiD//DskeGNfFT8+8h
hvMFHUik17LKK+o9qHZ1cAdqJvdlz37omotM9QsJ2MpMqLSBLy/J3qm4bTPKgcbxDi5fZPsODKLy
/KBYaRX0PL+bpVDgVEn5Fh+qTWiQTRa2beCs7pl0fXAPg44GWf5bOIVuZBy0HuL00kV6HOJDjdiG
Y676HkI6hsrH1uouLSEyIWqb9E3gcUW0a2N/7ASvrVFn/kvMhdGVV1rOc0OqhO/PdDTy8+TPCwEB
0+BKazld65UTYXR+0mkIVos5ipVj+b3RmSaX94zwo/zX8gtC1cA4k7sofmj4+Xztyg9tRPQjB7zg
/NYml+Qez1dj5AoH59yMU4F7x6H+b7aRMKBxC0Dz+deXMmwIMAmydc698Qc1M7Qq8CbCxTL2VOnR
LUCRiGa6f6HsYiw4G+EtEnESbvFAEJ17DZ3v1McgIkDMYgHgiE/dWjwZKJ7GMaVtkaq8wrI1lZZd
1U3owDTsMbwADLHl6tY+Zd+uyTyrBwyFBHNMR0nhrOF9jfug+FiexEI8EaHLxxeuGiDTZHqRlmw3
wUn1t8vKvSwJXBP8ELnzAXIarpNog9mIwo4Pq9rOwjr2LXt5AzKoqA7dPCyi8OkR0+4x3ZEqk6N+
nicODSS+W/aCLPPy2JUMtzSJXWYkQJtQdmfCTVeF/K0kP8D2hryv8mOmbUKMjqJMjTJ3Qy9T5RZu
J+k2gjeYbu6xHRLAnuoH8bNxO1tubkh3XYuhtsSRk/GgM6EZ+kaftqX+6EmIIkdvlWRXpX0qdGo1
67Q8mfLf8kkYypsyPPLgvf6iK4KuMK5o4chKyEklSFt4H/mVCHvAyeffGGHzuk5+sRKG3pYMFo/g
N1A2NZ7XJH2f8wOfWwxz1MkwAKsBgeXBGN4rdR1OayYL3WKw9qThZNYnfI+o+IiRtRiK4eOmhMIJ
wjPWSz7hbhJQM5CubmJGTzAKqdGVr1dCw9ewPsDFz4gvc/E9sK5+fYdkcHSUy/2mJ7XgaB6txm26
Q2v8ZtH7+FZVF4z45rShXwvSqUSZ0JhXdT8+chsgTASARYjTeExKlsxEJmLL+sza+zi9EZMJ+o7m
gOE1Z3f2qs3Awb5874gLF2yvMOjC7b4NA2tmezW0p2ju1eivsL9zsr7MCXhhxKV8rESaL/HrHSnV
pd8ktwl2J9JlGczPvu6Z+566vGB61vOXoHx0+h+qfL/fyf43iYKc8KB/2kueb3r/XPgc338HHlZ0
mDckKW5xj/pdPFJ381viMULizg1aq4gEzGNrIa3nqFIXMu/RUZ3N3ezTMhKtOwZ4f+/HVxR3C+dj
JGvN302u7qF3E4lUUd/G7FFFfwrUMNp/i1+IBH8zw4IQ3MRU1RzqUCaiQ7shMbNr6dBh25auU8pQ
6hL5yZ33VhBaYSizqwObUWrHaPWZlx/L4aq3XxIXzHCVqe6lAhZTX83dLjM3BvhVb6YGEk3NVIxu
liagCAl0QnWsaRNs5v+2a+6I5M/Awjq3lmMGbMkUmIznUP6tDJrWoH2OVg9x8DWHTFMcXVNGalbO
g+p/SOQnaKWA0jC1LQBLZcLp/Qj8KyPDbMJj4JjCjttuJZhpItqE8q8O36zhyOuG4gNYBk+8j+va
GZNotzheekyiBKqzDW7DYJe0+wQ1XWIeORNFfO0TtX8m5YjIewqdo6s8NUYD8OaNyVaAklScFoEn
lmuYzxzHPV+H8upgIqJFrwLqjuiC/0CKkWXpyMCmooLYZL6Rj+HDZvWaU4/blLSPnMCgnSRdVdZO
1f8Uqu965po8DM6wjgkPZ/fl/o7WXCjaf7sM+JdGeEwen5L+sgi0/ZaC5XJb6c9emsFtKbYZX6n/
mnp2+D9LeBfS97yiUALZxWZcQuA9RuYNxtcG8dK01bxuLSA/R4yBfYNH4PW1VM/8QwUIZ56uVMxe
3WKjmnB/9VwVSJLU+kVDnoN6T6O/hOEXZ6JVn5e9s6q/mz8qm1cakNaMVqguzkrNDsmPZS8UN6na
p/U/zT+BRRWkAuVndbm6l7vWHLjcGqcybtBvUnUzEfG6mFiBHwCqDDMFk/yRq8iWgn4tjRWydDye
i50P0VKrIPnrf+giM609kaKY3L5z/cQnww4TcdbiAHYW+Q+oXzy7svUYUaSF3AZLooG8I+SEwFBH
fmXRmn6GsjuSr8uDh7q4eEV46PO+IAaAcVzkFqOUjAxOgByss9NB1XeKvDdrIHUPUZyKXhanO0ii
kt316KEMrHZEPCOiUpV/D/SoxrvVf0Xa71Ah+9N+O2Ys0mAIDuT+grknB5Qd2Zs2JpZ/wVNT6FYX
hJLhitigHgm7Jq6Oz7arnBKMzYDT8fsORfIdO1NrHCjbgKaXsOqhP+vmkx7e+E5N8pVrRqPYyp2m
PaaTsqo+ck6sMQ746Pp1Nf0ja5tvc1pV3aVm6++Q3kkmRGz6VWdnP7sAZvYMeSFpFC1SqGFEv5b3
dj1fFi4sfmuFP6X6moNtzIUo0cXjCCA0CePGlLoxKGsscUuTVZvz4wsqHlUCBQMJkHRPF1vxxhyU
ICoR700PsVJuBuFDCmGQ2R9yEjyWiyouOBg/9MLpSowDuQTmPrkxJ3VaMYGQVZ2g7C3dMNiAq5PF
FUob5qnl2yiVax82nO3EObI9zosWlvK8GsI5bg/8IS/yyZt1hvQz5SBZUUlL/jCdl5O2ad6ojrTU
NQC3pe1pPdSji4Ffb9aOFgNfhVdcH3YCHVKrzDaq/dJPwWvBFWOjP2WwU5csEzYMfzpJxWX5vafk
dGTVW8WXXwzk3PAQlD6/JTJNz8F9uZcXvQnclTxtly+/818NKWhRwSYbEkiMrj4H2bH2Mp2/XLVj
bADqMO1wVevWh0hTcXmrhLeCuJlu5+cfHAoKtS3Rc4bbILKUj9IRLSDMMrQL7LRtyYjrF9hpP8hG
YNlDAAqYubhecNASLY8dz6E1c5m6QprCO16zwQ2NOMMmJfI/EfZQL9Yk3nhB0M0ASY/uEreflicb
NdBdMbKAx4VNqc5enjSe2hDKri2kHoJWOKCcLB8FYz09j628qrkKli1L7yybxpsd6WV2Keh7HwzV
YmYayRh3OOCBv2FB4MygIQUJZfRNXhueHOxL7U2M0T18VUSEM+y0IKD4sVY5YD0VHnYbkg63/GxA
FAVj+2niBpKLX126VvORyCZVY6agm3MRpdIPB9mBtdbs7NQDtutjD2mYSnBNBWm85V+BI7rOLrVK
20i2skRuP/2H1QG1Eu2C8EL3NqEK4pBAHWiXIL20KpgrGlW8TKHxWWHRVzCkWNP3Ioui4ZHTmf15
XQg7mnVsfpMU88zZJpruo3WfkCWGJGNa7AOXhCMAuyrCvL/ZtjgR9pP0rOk1q+uf4kOpHlqJNAQk
TR8Z8pEHanO6jZenClhMNMmESHjK49wZL3UIO+TvezCzHoQ4pxKByHmwskvqf2rAjoMGfg9qauxS
ynG7He3VhLFq+T/i/LFPbST/vhymywt1vsSmhtARbVGaYeksIEOUUairMjhuzlKebLUg1ehLBpEX
ivM3JugZ9JBGGdKbnMY248uUPFXpPMEyL3aS0PxryUYQwgsXzhyOm0D5lGi+serPxic7k6ire4PC
IyIARxzu0eIngO430UiAbNlLZcECgNVRvWpteV2mHkO6O2nHEGa/ll88xJvKohbyvV5a8VLGuQD1
OI/IZPIi44knLnLRGqBI+BN0ZvjvMP+CgGjUDdOD4EMpcbjQbNCM+4YXIdkdM/FXtUB2xl4JWLpq
e2CVGJgXgJ9U/VoNPzzJIuV4lHIINlUXoImPzqAzJfdEollKjHW1yjA6p8DAg4ObkBAfjF1wdUYG
73BsDOJcUKug0SUowKH4u3fRaJGPa+etN1ivOmZJaOjx4LZrNobGJ5l8MkRG82YOL4V2DDLIKH4d
ChONNXeOUTY/AYJsk28wiUsiCn99N1hHVAB8aYuWct+CLfNxxsj8kL2IhgBe8iGgLzYC3qHvbLAn
2J2QbUuU/yZ+FKWA2Va4YWAIBpc1KCOmesU+Zr5zBlIy8SSKRQYwv5BNNzvjuicRiYccSn928gVz
2ycT+z0rsiTGdsx0ODIaCt3R7J60iZHdo3MapZLECm255Bu7EgBgUwm2xVMcl4ecDm3/Rw5d9ORC
fYpxhAjcnOl4o9DELot69fOvbi4Qs/ytjxQHSF88J+uY4ExL7iHCKxP1ht7tltNajtdcRytVsgVM
JTjUrT+FqCGiLhnWgylfW/5vIT4WdEiqJyarem0Vstup3AS8OjG0JS4FYpVDGoV6QMDrkIvQmutJ
BokmHPJfbnxkvdusA0/JL8tREIZH8hwpGmYZW/fTjqBhjgU5csTwtEBseCwWfQzKyI2krJjH3Cjz
wB1D/tHk9NO+Mt4bIGA9Jrgm3VlotM38aeUoEvjykTT5txAl8uL6yMmlvurFtkhvck2vr3RLDAPi
Gv0JovlBKfcEetosQuFZ9egFJhypPfCW2FRcus8yjsCGeVJO/5T0yydW45diwP++B4ZwGzPbVL5L
Eh9mRvCKIzGiF+fl3GiLO20nywdbJp7xwe9tuQJSqivEayufynpwqLPa0giyNWbRTWaL6JCaZ69Y
D9xdK/ocDdfPCQGoVIYmFIGL6FT9ndxxHaMBxUE6/6tRkRnatgneA+WtRvCctB1y5A9R+UR09t9H
B66E4tUSySydtuxtNJZWmFNIsBBApiMfGg9siaD4qb1GmIyK7I1W3dzj0SsfXf9PQCBElne/btdF
+Rzcjuj9doWXhOws6NJzWYq0h9xUcI3SOg8AGdUrDv7yjnMfHQlndDY+cx72lCzMscYkOiN1lzZ1
7lbmo2h2UnwN+z8FV3wRtGRKkNwjtU67iVk1ehstkxJ5ILQredJJX6Q5BR5SaQ/VgHZlxtNBkflc
eHl36K8Fz/1yPwomKXoOdA2QeOMS/iGtur+qWevihkQzk2WuI4H/UeU00r0F6fuEU2EGP+qHt5hO
xnCigdix/knipzidanQK5YN8INSCG5Nw1z818KL3zrz+YulR7oFxJakHs8epmW5FciWYUu1Gp4MN
jdCX9424rnQwhdWvxnSn40jJn1wAkrAD7uOwWEPGYcvdm05F0BgPMetmMu8I1CjET8s8+/E9bc4K
xDu2ZcwubGciQqz7khjOmK3FW7neKlD+qOQRqtKla/DWO2yw1viuyTgSoMCWn9dkajuVbDPdDPjf
orhYNt6WmTRfpJAamonQ1iZy8ifyrM5gcIP/VsNClx+qcFwwK0tHB7VsCxdcbKuSYpzGRYq5yIUE
eR2EZMKQGnpdTjDD/xR12p/xTC52D0QarBkGw5WOJ73mCEzj33q8LgPxmAEg1j3QQ4IL+AMu1vpX
2o9ZJxvHLZmYZpQMJwvpg74P4Ncq9beaL0b+zDE/ViL1RTz0NKiwJDDpS6TZQlYEtkmIKilaRxk3
k4nugq9FYF3F6UgjSwaUtEc5Wcs7A3cUzEL3azYfkP4WxvcVUx7wf1P29pfJmXMkqGrVVofpG8zW
UBl+61eNNUGlnBa5mk64uVhlhOXz6bN26M1fyDumU2ZFdKkdzFsyqLDAoY3hcu3GC7bQ9KZ0ODpQ
d6INJO12NXDXBwaEsPZRQ98uh2BfYS5DjK3vuGeCeGvJz9mh6ay6+JiOlkizqfqpyh8524TK3eSV
lMC3+Bv9+tgrR6yB3G48K0hBEf7I5ZZFMM42bfMzY6PsIW/JAlR+LNzIVFYMBVUJGwotTIeCEJUt
aJUj2l0n26VCmomZD2A5zUZQkbFoXAGzXrSDikuWZPaOYUh6q8xzpF4CV6YdLFiL9ZdEwEva/Eek
asVOdwTCtXe1qzolSUQ1ODV/1iWHDPwgQb1FYh5mnRWhZkhvGHJwJ4OrjswkWw1ZVVbsRCzBybFp
Lom0G4YDYcDkJT1Ixjn60XXkWK3oi2JhoaQVB86nOUPkSshdOwxhkOgSePdhbtbj8MDGT5E643qL
FxcaYh0hzldtI1un64x/7z/LDddh8LEsQmxBcb5RPM1VBZrpDo2wVgjJNdmmiStZhwB4QEYQomIH
88ixBVtWmG4Rfjxl4Gf2E7a9NnpW5StL38ENc2GzLLuSy8Wn4/cFlZFq3koF16Qzu5C010OILvrl
geEirX8eOr7P3AU7HdjDvvrhK1P+LCLdyCQ/TwFBXRuh+9dA4sXaJ+/EJVzKOUCL383gBvjihMa7
bG5KG14xdcUXKIYmbOrwj6wbe5DJR7+HfB9V5IkhOcp/cf8rIqYHA8qUe6VfOgZvPhEnVbbjLVNd
DjVAo/Uobgoa7evr/1g6j93YlWsNPxEB5jDtQHbOaoUJocicM5/eX+3jwQWMC1tb6iar1vojsXGk
az4mwA8xKzrqkXzeZdLcEY1wN9LTLnJz5RdDuwD+xcxAaHLJ5SU8WQ5REIWfnzk7+Fo3v9leQaZo
Zk+By6JT8NdC0c7SyJeCkQxNQzq9ZZ3bO8+QZqHwrzXv0nCjunaSGQ3Pkye5lbEv1UOXYb9k/CID
qQZ6N9k4Ozgdup3pYSiVQ4Q1lXttoN3DK5OLqZ9V+TY0pAZdyvCPci7AraKiyXMxfFVUuTCGhGQU
8h/gaFVK2TJO7nJr2bd2bnCVU8CXnqb+RrqIbb+W1kEj5Q/CE1oJi+X8LM2HM25QtxnGwwDkMsq9
MXxOAPeVerHoL+YPZx4b8quQ8pHgW+qnWgNUuFHLDCD/o0Kl9qjFnLVfkpMAL7HEGW6jcu2edv6Q
2s9+Xa8zINOkn1BSYhJj09Z5TiMCW5OZWDj9ONNvSnauO7U828GiGzwnOcJRr/AiokOiYkZdiYkx
YTEDbhlKQIrzmG7QSPGUG9FFoPEz4QAMf1p4UrsJ21W9jrDJ63tVPTsRjoCdRkQMCGd7Iz4WkPce
g07M6oPPYSXBRzPh/87tOY1+VGKeeunP6TcIpYUmOgewsYcfPwNhNj5G4H60gPpI2gwXhW98OP27
cjT0hYNqxiFe8CiT1oqkRfpIcvGWLGfeaqZNyiG5nWCMirWg7js8XUioYukvZToAm11azk+xbop6
2emkMx9LWRKzC4pSlQNDxOK5U/hZQLOibF8FhKQNyYtmvwGRRMpr9D5N7iC5QfESk4Yefw/E/zja
BnfiGpMcCaS/qDQat9wUSMWMN7ArdGGNw2waHql3nhl3yDVr6iNCVF6YkfANHUkUN7gpn/hPZGoM
FRPZNnbe/fIznn/i+Zf3b+U0+wDoU6XIA5JO4U52qf8RIwA+UhHaTt0RP5BXKP2QjWOPtZytGL4u
IaTXqzS6rpiuAyEmVfwl+StIErdq+qhqjswC3XN6jrptYRwqAlgc/zRrV3495WghkUdzEDmUzlDh
OjgHwfyWEDQgESbFZzATXGihwIGqpw5TZcSfjv019IzNmGeKNZm4lCA5ZDX2R6SYvfGet1zV8pO0
qEWsbDS6/7i7FNUb6iMhAkgV97mHfF7fVpvYg2Zvj5ZWXxrlhccFZj/WdkLEbzini1JeSvkspx+Q
SIjPJY5sK9kPwPe19DfJTD8UQEdcLAo648p+WNKWbE8c0ZiN94Nmo4zuERh/68ZuSK5jsayTla4h
fMZoRZ9GekyZm/1lS6xDehNHwBS/9v6xMd+cems4mCFXurImwAZMnL8try/Vw9Z/ADgSjp6Opwh1
C4rSpZHuWBWEA82D4nbe+a97ESmBPTreIj1WqkYGzjbBb1DwGAEIkNMtpWCVNGSD43jWlkW/cBEd
Z396cVH/fI5aZ49UcoquIHgLTWFPcq5J9Nukey1aB4UHwxIUzwyB/zxyoFdMxyC+SFPpFwhAtK1v
H7ohr7E14+zVjTNJPqEXezMe+hbpG+J0RCYrKIZYheRWezeoAS3lW87Qp40ozQaXQEgFDI5PNGC3
v1FojLCCm/CBNnKlaR8O1UiKyjW5aIyvIeILzkCLJVdMGLQGQjituh8ZaaCAMaZvi6+p87Frw14y
ziZ85GD7KzzpicsM5LX6bwsMIDBPrg8c6A2EOGGisJgo0EN1Y/svdf/p5D8JuLwBPrpOp5lzAK1z
uy3ZPAMKRIe/TicfHRUAGS/JlXiukImCwaJHzTCjDsbVoxOKL7dgkUHtDSod2IfAvibql2JfTKqa
MuL07RoE2O+ZOkCvqU2WX536r7MX3WbaDOOBcJ1E9ob52K962IubLL5aZrqeQAM538gYkKmMQz88
rwD2Q8UzPFX7i34g1QR1o/vnmWExvU/YMgJgBdu16ZpqX4XPJchQ+AfgA8eR3xpkaJYQwp2GFZRR
s+2tfVrtq/gWB2/9AEdgrjUixvis/eDQDohTwjX4NzaXNYM/00dMDCMn1bCvzX+2ELp4+EES8P09
h21GNsU1wGeOduTobIcNQr00XlNVHvmXhGddPsbDK0sg1d+SSQAHqCCYSzGxaaRby3RRUyGqBrXQ
FGLJuQql7gmyvjSrTbuusDTu4fl6jMmULVdEDbeIHYKaE4y27vCKML5r9ynsqPGecCOE8n6cLkLi
GHPHha20SrI/aPiw3ZF7T+IFuGqRb1UEzh0JLuy6kYPFhkjMHCk6apra2svWphldShaFPplQtXbe
NrZnBp8TkopIOnKlpNmrGt0A4JHFs13iVsyYdxZRdbdbBIRkLDca3/2GBTsd37LoXEq3Lnzv01PM
u9HMBxCOZjNsGt0T+0GRrlB69dVRXaJpz71c+7VZZYr2sx3gI+t9Sh4RU3yzMXt1bTZHq+OPq1xf
2nN2Q5HzbKaeI7tvhB4vJEB5nklw9kUYbENC95X1MDwH4K6hR64RnEWWhWaeHJNYuB1lthZBmpOf
rSz1PYVDNDgBR7IHKLRl+Hhtpw+1edNdx0MoJUQrZPMDdKKxAiKPlf1k7Poa/aKZrQ3+eey08Mpg
o9eaLXuuAsyXm2DYAX9Y0gmvMSAXjxxJFXFDlDhyqvZQP/FgEXRYt6iJ3UQ7NR2RWBxc3vzkLhLD
jwk6XSBSlOsQUuCXwQuXcvEab/lf1avwp8yNpeHDuCIgw1LjIP1pV5khTI4/wsRE5H92nPpL1L2m
/TeZgZgHAiBE3jN0lQ3tSVL7Ebcv46zxiR/9dsccX1/Jyx647Oi7rhkbSsj/ZPEXaqjxOBY91QtA
b+nSdIPsNeC8YXBD4k5KxUu8gntAGtlfcjrGbWkTNYsCBIydKL4zNJJzGuNftJ8te/rwEBvw0F80
64IhUJS8hJ5u/LbpLgVbUdgoxF6dYYGCTCNqxJ8gcJG15P4zVDgh5l3IGYe3qP2osOFq3ohBnruX
PyMEnsw2U78eVf44Fq6CiPpLWK5nimcFy73gDVzTOxgJ9kO/U+8hNB59+l1VDOXhicd8UJhm+3Ex
NuPSaT8C9DEyAbI/srFhd5pqNrVh1TkbxoSxecE5yfHMC4CIjPy6FZVWYQlPzteIjbLsKi+1D/xE
tEMKgZQAWfan3R4dXciY/NWkXdhwZBhEPFfMGgIUDMKDw0MgRkNSHamM55IgfiQCxu2LGzmCJJCc
su4+frSpx5+vxzeGBrXZ8j5XxbvEctnXX1V8EPyUjbCABP0Fg0EWUhKIMJGzoDslpgVYxMfl/0Zf
dJsICZY0cX2U11GnBs0PlxKC8O5iD39YFCREGvHkhYn3Elie8FPOzYdKjhBBpB3zvY3em6GpMf96
LV+kFpEH7ELCBcCwGycIU26qzQFEhHATvQsB16cZZUtytTPnHCY7O3sfmbqbMkbbgBeQymEmoByy
mE/CiDGjBiutIhJv6OAQv2UeBy6u6g54jJM/jV6p11kM9IhFVGn03DURbivlveb2anLWkOCqG4Q5
kVQVYC4XI6egwJBA6uUuxhas9sAqt7h6UdUX+uAUe0+fILUwK8aqLP3Imbhnnv7MuJWQQEX+Dt9s
mhvZYXCWVym3E4MoIoPyA4bf2HYbpdvQBQgsliORAkvtf7QK6MCgSAhubFZAUsSYHZanqGQFUHTM
wFSQcgSyzZirrsmWNs9MlXRrSkAWs/me2Z/l+JFDnC3gIhrw42ll5RaaEFhije+E0zM7miZepOEo
TnmOPGEWLriGpukAv8UMQ0wSvT6qG1P/qVGrCbjwi2lTeGZGVV/V12j87ZBJ8roSeRSVd87opdZY
eNkc5qobNg2Mf9n8J94SVKSJ/WvYFD4SKdPycNuk/qCXrpnYB1zmlE3vw3rPnDC1yJR6wDvwLBH2
OolcvbW/kpjdAMZT5Sq29ETnvCPcKgKNDxARlFOyDkQsMmoO/B9L/t8CIRFfav/kV2Ri9L+4leFp
pnb3Sf+34o2IToBVfKqjk01s7mUeiIkrDUmFhstJcyD/6itvcnQxEIErW+blAeMg6iji5c1DEcH5
3MScE4PoPITQU38dyc5r8o2t73T2V1T8iDoJ2ItXyFkMD/CoQuTJsDIGXldcCJNvFXeOviMHZx8H
TUWx37eM9Qihdl54s72H1hz6XYjJTYiL6KOWNmIpY/YCQcCMyGq8z6mjns5A/7BcuQdV0MkrpVu9
N28FgSQacnJ1GTpvUo1xglgGKgo53hFDjiHPBXUBMo//JbYeHQlz0U+ofPk26elu7DYE1cP2rwSi
oUanbnyTAlBaZhBkzQO8+DtHqZAl86RijRRHnGStnyYdAy3/LxFaFz1jKiJMULfQuJvmWX+VcQco
2j4jRComDagsbyHPZnzEyV1J2Fi2LQXClUmYVLfOJs/WV1V8MaM9eCLZyYvBtZbAS/xesK/3Mb/H
/NVqKC9p5BqsbKXHIrh0GwUnE8Bs+cnwaCDfsNzOesSE6AATUE65IN+B8YNUnNZVzZuU/c0Gm3e2
JuWFUIqFxtE9Fh6Up4gviP55k2e8q4dh2jqzhuiJmJFrB+PGcgGKve67XSzqF0zO6IstXWTzzYf4
d86QAhSmOONu4Dib5CUUfZudTBlOft5zvgUGYjdZmBljNu9/XIS1sqxPh16tYADnJoam9PzmpHOz
srSJVMOVUp6kGJhCydaZTlARUB4WZpQhPBovtSNt0oGioPkQI+KOuOCIdgsX7MlBeGsbrNE0Gajq
QS/OrFrE2nGRqmh4zzLqoHxLMIF4xHS4fajKsueANbplbVGi2S/80JVifISQADvdM9cArsb3ZPhu
STpHDBYSE6+WQkxkN1kAvZy/Q32XgfhChJU3Yr4CiRkm+eFxl8tz4JwT/6UJv4q+oZjNPek9XgEA
KuOSg7IkJWUI/C7dzP+N3w1mN3VvoEZt6ABo2FkrFOBs99j7Ku1g8KXhpi09vESTh2y7G7/EwdpS
6xBW51zC9UFnRc6IWCBdo93lgOfWJFWgrH4S7VlhP36aw2tlodsmdEOb330oMyP/0Sy4aXVendRW
WVjTh1hUS8twa/XqyDvwDctLtvAd7VJ3S8deMpca9KKP7yK2LU3YEZGU2y47AKInXrjnkD99PJaZ
yeqm8M9qqRuSlCAx66qbcFjnhHmbwbJidsvbD9WyCBbjT/Q5fN1BXuEKHJmC2O1HM0NWQrB3u8tZ
TKj84Idyd7/wuMEviTgvbXg3lDfCeXjrfJZMtChI0bobyPWCJY8DwiDFiz+lYcJowVctXgWbkJrx
4x8imt1pFdb6r4wI8OloWjttekdlWtlbnP6GdQ8yKsYDYD+xE2afQfStCWQ3eIZIILvGwZMP/Z2d
s+7alYuGPoGCBAvxo/G5YDnQm0cyoR5jFpxawloi1Ctvjn63WJxM6yF0vk521uX3gfwjy6sqkkuJ
GVZcrT9SQycpHrxRZH6nnGlTROkqlpH8hJYl22o9o3f1av5gqNdJ628iGoLYrYeA+lz00RSYLQWW
BIJCz/RSkd94D8VMBoCB7oP7iWAwasdKTKiqBQ2DtmuOP0r1j3QRvz40TcOVtpnzzwzCydB6/jfA
GECHSNopq7mBkTEsdsJHuu3pDSzo3vlQkRpExrcZf/jVdZpQ8TJedczJstc7wCl0suG/eY3YF6uB
pOEFxGe3IjoU9mbmSNDDU2Xy1ZevU/FZ0voWo0NU2/Ks9M9B8CMbcToq8DvhgBzW+gNGoZURNUi0
aL4SfP0+cbF+2q4nlWIC3Eg9J+u+H9DzM2udXi0/XWkIPfhvcaMghr0q5b6WlyVYjBVspB+/YoKh
l8xfAceMXlFvc8lYVMF3HjvMxIikEPR3m2blAIweBQ3mkJPQlpdC/1VGGtXoFNN7L2RH92dYx+qR
2J560ftrq5+LXFp8F4RRdVvhY1LJ9nZeAe0WTXHmLbfUq1n3ROaBodzNcjdK6L5WbbPLus+KuLYs
K/ieCA9HN0mpXCHM5GtZSGL3RveC4UN4mHevcOvCw6/jaR4XSAChkgP9A2aCuF1HmK92kK463385
flcogn3pW8k3AgAG/A+T++RqXsCE9aDGSxA+cfgbDZfU2ffeEOPvNCsMNmxCi96ipXbRJJuRUzY2
GfW9SLmqzkXPT6w8GvIWBMxELKD60Hl8I9vn0gbpQuqIYB4qiIxqm4xADl1/FnFgTNzRWSXYi/bM
BJ0HvihkNMlHvyB+5AtIz6e4dXLx85AJdNFMFtf6N9feihZ8V+7cSYrWEQ4/BG1ERDCcMXDwvXc4
z2oRHV7eJbYOWd5rqoJjf8Ya+5Rb0v330hcoPCEyUXMLim/aKfmn+AiXFq40Mj9B1doTLBE/81lm
PwjgkBjQuiSRJXUOUDLwMDH7NndWcEFA++1F8KcBwMkYHZz0u5wf/8f7QmzXYUw/nkdYoZR8mdo2
oD+q5FJQ3hmV4+3kWdMJxNSB/Jm90PSa9JLrzlIzDmTLdTMYF6OVF7KdKk3rOv2wMlOyLNQL9jZA
7wxATGiDBHPUZ3zmF7T2heQzN6K/ina2gH65mekq5tt7SPZBSk+kXcB6CrMz3mt9Xyl3FfHpDFRY
l+06RhCk8oQE65j0IJ5dVrCOd+AfQzi4oj7KXpUEV0mIUUvcmW0lFqQlSzQzELRBLKTn0jdhuQji
2YBggzNkepbNtE+l/JUA/pSMkASic6D1nFh9RrqE1BJWDs5jYcBq4LCYgFFTaFyA8TVbXBkhNNpv
om9SYrjC+8RCzok6nSQoPl8xV4K1ULu2kqoV4+q6KPYCl6alEngp9b/Uihf+d5xfSceFFSJJI+UX
qbI3pXpR2OsaCgRmYQnj4k6J2oJxzXEPHlR+sH2i/trVio8Cc2Z5gNEdi1+jwcjpwZo0/uz62Uci
42Vk6YOls3ijtVlkZ1IWZmItJgyqHwk8RE2qEIbVFty8Jgsr8hWVi+efABM0M3xlCecs55QgkWu0
5KWqM4vRtJPA6QTOZ1l8RwyRzb41j5lHgFe+pR7P7S2C+DzBxQHFKICvYtfLWAomwntynlCkgoor
nDmG5GXadm6PuN7xCcOvlUfis/CAmMU6F1HPRCIcJBOpjdtVhBjsUvwesnELcQCRdoqg1Fn2o8Oi
e6tIzYAwBUprrC05VJjy18207+74Rm3WsNS6ENu+8Ls96JKBCcnmrNnEyLak32ZoNmGZLOkZA9dB
UY5HA6tDceNg6dRHZL7lqb1V+QJjiHIeTuBCrysPugxMYHg6T4CF+km1nxFWFQfi+cbZnUTZQrM4
TzYv83Lsb2FIFPOXTZp23qgrKr3WlcppR92BbHLAvE3NBtwpss8al1tClkFdfMv2WR48SUHmvUrs
t5phuOt4xrQD6XNuBXbHeOjmlLWueS9dp3vG5Z1KCpLw2mVJouccw8OQdbMpc5rGJfSjoJyEc1Uc
jcQ5bx35Zf6n4hI3iu6coYomHxkRh6pgxhGWWiI5Vd0HOGLnCRi4uEZEpNo1blys0zhB5GMdbzTZ
4gH7SVgBJVJn6rM5vjU5yXJv8NpSjCBb/8s1qm0AIIGnouBtKE/qZ1huiNsgvp1rgF2kIBrPbaQQ
IOyAkWfh9/t3ZAJf0XyBMpwgzhuORieCrWuuU3m2k5fB/on770GeN5QDMKyVKTIv62YEnAMKsUwn
ufPYsjOfwZz6EB1HAJKV/y6Ynu/P53aUVjwQJAzEjSZSNVdtrKx9O8RZdO1cpj3/ghI81YCsmekh
HtT+NyPeJcy/iuhdIgSu/gQiJTnOoL64BE24WoufyT6RqBYqfwYdrs49ludVNH4YZJ+3R8n5M7qj
au5UPAH+09HumvTHgzrntzhB9LO1cd2eVXWNkVDDH66urCHYailDACpEynRXBI5E+Vmz3gOFNxwV
kTztpHXsVrHHIikuVLHV8ZujB1tL/n1GuNH0eLLQ6xuCbm/fZMkVJglV2sHtqyA1SkJ471m6YvYt
lREK/S1TD7KF0IdIjX05Dhy/0EIIlGiagOXdIqeLlsW7CiXZhVSDLmwYk5pAhg85OuiDpxENmUU/
ioYRXbmZdQdhhgtqeoywRLM3bioPcUa54UE0twO8fhS/COBsYhiNoD0t1mt5Rkark1LWuiXSYKJ8
2xSwI2K4NFuQ9xcynpeRchpkQChARmck4eBucRMUPCop3jluScQ0jOWMW2A9znbacEaLHUjLXZzR
IlizASlhei133Al9tAGkT+bXpiFM8phr1zS7d2QJRAfcN1LlGjzu0Dlrx2MrF6sRYfZMEk15z9iY
KffBOPep5wlavU3Juq3wUMIB0V5/Ra4+kr/JUtfEL4S7jMXfCCpisWcIp0qrgvZlK5v+HIX3z0Bz
qW2bfTZtavrYiP1pbc5ueBO//cqa7968hctgM84/YUiHCu6DZO0Ynxkq2vrxL+dujz6wExcQY6ft
+Smzxx4RA8UPAJG/IbuaTddld2pYqmx9k5Rv4XhT5oI3b1fx8MX9QQne5vBov+nOVp7Dg6nWa2ei
Euu1IeNWENQwyRy0Ii5RblBTmifJQVgrktz4kAcR/CQEnHBaNEgxRpLMGXxmtJfVGfNNZzKd8+1Q
oRdDUIQubK1BnSZYdsJoQdQeqQK4//HC9NOlR8VfwIiV9QbEyFBdHX4n62o6swuKFUE+m80LuaDd
mq+srC4GBi3S0q1Dh/5c5RPNWOLl/iETixCh8JvaI3rXZc866l/E9kI6spA3270n2JaaUsja4Dnk
/q+VEphoWCSI8BuUug6cbCLxYhL3BBw4u3xUZBHozVanorD4qXViMySEV1xfM4+EZvFehjot6dLm
G4QbmHlNBOR/MTm69SV0dC0FHOhJwKGT9p4wLAWGtmDLJ2J12WgYhANMROSCdCMCDNYQyhLa/l1D
MTReNQLDA4o9hvFZE99f4gjeas+C4LH4bqjgcNNFLa8KO3jJqJB8zEQGovFl7kTDXT9nenaYc8Cp
Nc50J97o9XpsL7ogIsSAaL9f+Mc0EhX3PSSu+u7wkuGYUzaCOEi4wIh/tI0nhZDwzXv4PPaqY2VT
N7+qyAsVyIWvs9Wy1GnTI9X3kA8yzRaPoHz/d/jIE2rPQ8CT5IiEB9ZnviniBVPdVWNAUAIWh61/
q3Hku7m8R3Xbyde8206W67dkS24qnx+3Ig8AlElLd76VeEZ5KtlFRk1G/ewCv87kZeWHns8zxAuI
PYSlW1nJ3ympgmR4kfB9FJINRQTUhwZaPv/hpCdrPO7kwSV4V8S9IM5EoRGW9ES+Bkww/rWeqFnd
ZEhRqs38Aj5Df9K4An3nPGKRi8Nzx6vXJF/W8B3Fqx7jVgPs8KjDo2zemvI9r9BLeSLkcHCZ1jq4
p6oZiOIjkqzyCtslr6oqEZ27vn8EDBmSD014rSOYZsy3mswh92eMt3kgbkOC1PvSID8UjKHbxNoK
TtslAjUdV41aMzIAXofHqXnYmDXIUqfx1OcxIZghJUViF/Ag6seGa3BNTmf4CTiUQgRQwYFlCJk+
h54OnSsibsodJpmofTTKadKfFmkVePtQhya+F/DC9kB526LczeMuj576lG5M/aNQX3g6VQV7FUpO
scHOSIUq7nYLVwopNeO8IfaWuJIz3BO3qVi5Zrwww5LWkMWkftUKvi63K68Orc2Reh+VTxWtScO7
HXWr2YyWjv0+MQgmlCZtfH/XhkdNf1eCK/Gvsr8r9WNq7uL0aEZPx3ogYOvIqHiflS1i5DC8J+D4
inUJeAO0HY916dxDYJUAUNT4hiua6qPUHgxGZ/IkZH+Lmbma6dCaFDcPkB7pE5AoqkvpzaY6dcSd
6AJ06WQe1ZTdrnQWohS5jK49R+kyz1tJf1MRw6QgV7IESpu+j8WzZNsq9oSmJZ2YL/owWEM/L+uX
EbmwPPzwgUodLRL7HDmSTHh9TReEHZEEVjxC+Y++biIcG3PXhxu/Whf6kqTqHbGQKeq+AgWnKV98
Qm7brRB++eY5Gk4zQhPDy4vPSVlP9qPQmcRXXLIwXHa7s5WDfCcIU23eteihFi8zUVwQLJIX6euU
7GH0smv+AYbdLiCk/B0cak4p8Ot8r+C7zkCSJ+T5Tv/lh7wJ6zmloOPdJpbAXMmZO5iYEvg9qx5v
H1EOIFzxcAvry4h3CqVmj5KGNZKwYXM6jJRW10SOAKxKHUZ6DFfxhXiDoBvx0q4d601JGbmOYYJj
C49EQYaGjXUx+NTVv5jfdcCAJ1tfQC1U5LjinS8tMvwuKQolwMa1rW0z+YWiyKm9EPzcGEdgrNm8
0KEIAouXiqz7f8Lt8C8deJlnwmA/i+knZeEzM6oy5BvyWbQ03TH32+Wqkd4ISsIlkhc3mZyT7NlZ
PzNPgcQEnwkJ4/CCPiGKmHSUHUXJifoUkjqbaNUX/kl6OMlYhpSDE4CkJ4Sl7NdErK/84Sxoi0zL
lrH6K3pCYuU5hQ+01FqAPJcUgGOvnOsUWOSotzupZdIWWF3xk2FuYdA3rQ2Hg6C0uojAzheHTFQ+
amV+y9qF0wwUBUHQcH6HIZeBA7RrH/x2Tw8N35beeWKpVx+nMCMjgLR/fmKiHXhziETxyWo8i5wr
IrFawTSk1aIBIEsbY9lyrcTGCYRnJPRIGd6z2FikIhgj+OP6I+dnjOkmyZ5EfwZzREfDyUyvqfym
z4R8jY94J/HHDbuCBltI7JqS9gPjVVhdJrCsliW3MH8chqshOP17cID+2r0SAOTzylN3+UiRoo/+
b86fNRBhLwjuVnpC3Fdopu0KaQsbOThrry5GpQdoILzinrn1eKxy2qRctjiOq47R6h/M1606cI+M
MDyCcAnb2SewG3D1frmF9KAbdS4v9YCen5sQ7XWSfuD9ylLE2B6dO74uvqwqOOhkQER4v8V5F0Al
8emp5llRNiobGz5pTCc1mQYcHEdV/hVAMMFwdfym2SfOtoYQUTJ+nQ8VK2VTvIUS8Dsh7eN3qmM0
JPgt3NTA1c5e799sfjPlTVCTljg7jXNoLQ32anOfMa1hf252g8p5JxyXJx6TOdnCLnGwESLCRENb
LmDORJQmfTaIFMkYfmJoI+xTIdHJ5shxQKvznSLv+cCL8Ul/GlKgkE/9LUYLz3R/1IfPedwrNXWN
awZAWwaIo+4Bqq8e+NnDXzWQZuoB8vgV6kUIsl3CwDDuDUK1D/OIToHxGWgToMRBZLixtiGvXH8v
0l9DuY/9mtwT5xfk1Sp+q+KcRLfR3E+d17YHlPYDmsEGDZh0HPWHAwxKQVzz0Hkt8OTGf4oMAFgA
OzXPOb/738awsiOY9oMdXkBM+nyTMtN0gCYRTUHFNzW20NQpexQ8kK4jSSRXGmKjJ8cKZSOxA9k2
pnQwDV01Q5O5i2kvUa7tBFzkzrmH6aCTkOCQHIhkSnvJEYc39z65RPH7hHSkSQAc5n5RG6dWQhT0
yJE9EOhXQFDeRdcLMI/U3qppL8LaGXpGCop2sH6WtbJrWPFzFNx8+dlWX412i9QfKSIrHaF9uU/Y
vlz+yTC+SPj16n4995tA31QWr21CWvzRz4lteUkrFJPYNMGs+y0vJJlhMOBEFhNfOzVvIwN9TShL
5+HOwB4fLFvxi5h9uKuJsbDlW09MDofRBDpz8ksSkbcmXd18P+OixTPhimbf1h83OcWOQERQkIAw
mHfVg0/Lg3yMIrSj1JRYG0t9xNKrw/FP1KyQG24VUL1m5KUZvIkyjeZPj0u3hi8xpw08R4brcCAc
aKP6j7FYdzKdO14ySIT1HK3od0YP15fuOPEYLMtyyfyHl6hMt5y+pvPlw0zGL3bqUtRiVjtq692W
uzgiRYAcRuS2iMGo3oiiz4q0G4z7Q3WMOk832RYPmFHN7DY2GS4tIdVz89At2c4t5uTppc2+B5WL
2DLYmkQ0FFw/01ZMBTnoa3G0+ruJg72pvyRtbY9Cp4nYpSbzwuwvpoqSJj5VOo+Wjd8TY9RBIRwg
IXEZ7yPWaqKneOl8tPA9knp9S44m64NOr0OPQBIrCLEugnXMzpIU08F4GGFIOrzCUf/S8uvPBj7O
FblV/UucUIQKFNgQ0TdbXk+CduX1444wriB2E+vWOUw+zBcKzhJcgD0ZYiFiTEwtxpH43szyNJIf
+v4gaY+y+8oMAkNfhmYnTSnb+RuEYYw7hvspPSGEbbWjgb7GulFDAEEycHaSPJ5FPGrMJHuKXPTp
uy4PNghzzYflDeNem4/leJ6kb0m0en+ltgt+Twf9LG/0+BOtjiUTbIKNmwzXszN5BedjjslAw8Dt
PKvmPu2j/G0AtACjlkHfeaDM9o9MSJNgzXrNBYp+A8QoJUl+euUfBfkgCDeSWR2HP7t4w07agYCF
X77Dg75LCcjQUXq5pclPIkeDwTI+0Z9pwXbEw9kar2P1UgzPnDemKUk2mr4kixRG/Pdp9J2VaxJr
Lb6zcOe3G0kFmrG+bfNmACuiI2dlQD5DvWzJIrtSw9vcfRoEtyjKg8aD1toX897RdnreLNHJys1q
iXiIKhkZ8b2AfAmYN+wzwTU8DTmSC4peWkQSp5Kg3gC4rmTBM/XnIN/n/Ju6PTHlDNpG4nISsYIx
thz46xpalD8J+j0PHlPyYlpf4pUFi41fhY+a+sdlxb4CWQTWbtS32tgr6pXir1mcEXhkrMKNovcO
qVXGDd+x/achuGj0LqZQXAcsv2ScBR2Kiz+fNZuUC+XUB6/Z9Jua8WqIAFlGm9K9s8FLXKxHArXS
jBDwS2kQUWzX92m60eyaUeCRfPENkKdNkcMATzOyWOGKQxVCZijKTdNLCdrmf8WLjVwfupachtKm
THc7UGvMQJoEXw5SPKZR5O48rixEfCm1Sj6M5QN73vnQKXVjeoblyPibOgPe2RCVEp+NfyWZN2s4
7baJ81KRtEWKjPpT588SmsJCTis/2BtLQiBh1ostD3ipv/Lbp9GeFnTe02o8kyPdYjwM3jMqwHxS
lGGxH06A8x2XwFXDbU74rWBR4u9m+OVj7IaLZe+j7EV2PEBRpk07umXqhY/Klo4ApGFAsMcxd0i1
PmLHlNyiulZgvf6w76QzqN4E+mTX67z3Xam5EfHbsVsVJ45iirHBgREL142gWzA7iwcnwBbIGaD9
cAyyYQfUpEarxiA0tVp0arnvs88ZSBJLUrCZB+IVDpHxVIBTOgiGgXAePHEWNxipaacwIVLgTTJ3
WVAAhrDAEOqrwTRADK35i8holdqXod/P3hzv+KfT8UVMX/yBZFCIrBMovYqg/a2qX2rKkvtfZTr4
0rO0zpNzaMqD2V8hEQhFTaZLpP4aScsbeK2bW9zcVPlZ5pd0WCXgVDmSxhXvSDDSEfGn+E8zewxc
d6EnzRtC5uvytUh61i5orYDwXkwkLRyg9mIXt8m+lCD+cXZVwSDR8epfIdlPMx5qYHly9j/6eZvM
iJY2bD/4dgr5Hlen/zF2JjmybOlWnsrVbWP5rC7Qy2wcdzev6/Bwj+iYPCort9X1RJCYARIN2ghm
A0LMgs/OSx56IBCN1M2jOCci3N1s297rX+tbUyevQdPciK7Grgo3M5RlBfdyC2901Vg3Ax8v7zLL
aSI2cn9SlQMFP350071x6eS5q8YRZbrHDuu6hoIWsVPgZ/B3AohiXYH6qPIoCjeZ8UyENfM6+6BW
PSfDjQIcW1sbxbsGwt7RpbXVoMxb54LZd05YjqcfJy+8LlT1spIw5e1+WukCuEsPjgM2E2K+i6K8
5l0yl2qbwXezRmY12y/gfZiv4tZt0MZr4F/LGOCSVNZYmL76/CvX4EK4tbZNSNANA1GsHx0jQOp/
48qXPKL3723+1tTowLx0JNkjG3eDqRZOuXjpBA8ZPp+KOsxmcjGmbhntaohbNrc2mFHL5GB99jmV
DjMGFD2cZH0tKxwuYtRY7wxTU4sPxACqcpdYH7pBVQo+xmQ35uvOPBRI0bL6iMGHwN6D2KktEuMj
rZhioS5ihnJg3LKdj9/65FWxoKiTddPZ5Q903zE2USIkWWz0yiXo3jp15fSchW7xM7MxadWsOgGw
qOrTaNi0SM+R0LGOp8SagEDdll5izEx2iXnHDfmVjZLnfInx57OCuxoRHtqxAOU5rj88lywy1Xjw
i3MGJEkyOBJJ7yJ+x2nGQSVHscCyhwrj0DzAbI6AHa6EIlrIzI/kImHp2nS0enWrWnOHZpN3z2LS
bmq8eM0FyKHmtIjMO559HsJ1wv6t0Z4eMtiIbjOrOwbwHKOC+HUgk+FtbbEqmxXtKjwUeajy/ApS
DBoaDg+Vy1C5GwMbxfjSQJzhucVo2ZcPU0gxxSrCrJabTEVipxLdnQDdPDen9dXHsz/57IWxDmim
YAOhbTgjXzrzdUpFyCtYYXBumIfyyvz+bPabvLhnbEykFpNP/zFZa6LKpUwR9Z9Hg4evvUPENzGI
t8EU9L1LEyZD+oy8Hws5K8N/tM/ax0hISkJNbViOvP6qq6+Wdc1k1AzeOwVFhgWQ5tECoxwjJf1A
V/GECfD4sZZTY87BhDxRkigFSB6VRC/cOhJ3Md4ZVh9GsfKNnKPoW62f2VPhmq549o6jq7PaB9Ar
kH8Ch6LQ51geQ3PDxTSZzRWfFLfJY5fWM1uicxz7aUm/OBetVk8gjQLJ7afz38sQ6RaDvkBXdlyH
AgA6nW541qLh0fcbDm62fpS6czd8lcXTCb89ziCFSXeBtUlz4h3XjK/TH9I6AJ5lPjmMq9NTzKSg
YlmHW78+yMoTGWzSxKie/qWss+nrnjZ3dJ+asxiT210qFWw/nDUDIB0SYhEzESZW0ePPP/7hb//4
D5/9v/a/s1OWDH6WVn/7R/78meUDv3xQ/29//Ns+/CyzKvupf/+zf/5r//If/e0F3EAm/p9/5f/6
jaZf55+/Lz/+77/e/Fk//8UfFmkd1sO5+S6Hy3fVJPXv34EXMv3N/98v/vH9+7u8DPn3X//8zJq0
nr6bH2bpn3//0vrrr3+qsvz7nfqnN2r6/n//4uEp+Hf/7T//m//+7/79f/0P/+m//Md/+3/8s+9n
VfMdnL9YsqVqjmIosixTSf/nH93376/If1FNx9Ftx3A0QzZs888/0qysg7/+qdt8yTBMy7IcQ1dk
hS9VWfP7S9pfTNVSbdtWbI1/aBl//s+X/y8+x//1uf6RNhTUAwWo/vqnYqi28ecf+T994tMrtFRd
1XVDtkzdNHR+R0Xj65/PS5j60z/4V0HVd6rXyuosFgpjqcamiRpcTCt7xrooxE7EUxFjF1OxPu15
2dbYBcz0MWYSOLTF0iamYIQGUymb03A/BtumEWxOVPGmRsbodnS//yoMcA54euhTiCtlUfjjvRCe
9RraELxTpmJFQy7F7uyFgNik6+YiUF81iwBCmhrg2P3PQTVIB/do6qWKmJPINJNlTj6vxmphyigG
RYyhtFGCvV9gLHPI/rBsOS9q56xHYXB48NRw1hGWE2pyEVah7yUlm49qi5o5TShFX85bJl2L2iTz
wWcDXHgaqOLAiJEJyxLvThpnmD0zjIEya1vaqty0GqSpgAbMxqeSdKxWeV+ZrlXW/aKt5IuvUZoe
gGCjIg+J14qteeFdnV65J9NIwOtLumh6m2hu3CpMrT0QLpbD0J1smzlq3cZhbjXX8EtYgr8wxmC+
HSYVftfX51zKVmnhEGaxSFSk4brJunHRmWD1ekVfaBqBvsAsF2rSpHvAFeg5noVwo9CGDDRckV3J
2xg5ncBNRQAaQ4UrJp1FTM5R08N34A072QZeyJZD1ZvdkCUnJbQpYB1Ys8z00AflhxJy8SSG5bte
pV8bRng0MFgxHJz2rQZgkzlUNWrNOc7arRfqwyo0tmrNNLysFegWnc84hPmWYjEOrIqPPq792aAk
TIqd77hEhza6HC3eeutzDVKFmmhzzWh2eklfa2JPns9cfhS9U69CjtfpoDOEbL3KrVU728oQ/30T
ikYn+3jHwdoovaStZaQV9pbskyiCiXQ9WFHruofjaS9tsgC+brOoFnjl6gxwaRU/B9+vVjHqFTnn
YG4zJmM496U2sTGP9Hois4fAgAfgZ8pOyhVnb+u0jYjUYyNGZaAHDABsUqRv/bh+66gkpxzdvnQi
oUSRzZma4P+pavnRhFbgtiGoD0m1WOsN2SMeN/cZoc0bGT+wrXdIjYYyH5OE9ynHJKCbGJFbwQiK
ebqGbhN6QzpvczyfDenExmKz0g1pOmtrHmhBn1BgHRDLLJqSpAQ9QkXRk4+tQ+wQdsEzBotuIgWb
qMNLMTTtQ22aYeY1OqVpxYci+WQ+ZZtBmpE82xQUmtTXCyRvvDyNvrR7AlFOPD7spsL+abWsDKTi
5UpjHbEgSQfqusvqW847G0jCX/Q5zkQvCU99V7x7+UNSeiorbG6o7Jh6k6t6ABqepMAowoIIaRIq
83PaaxBxCDMSxU0ozDSkbVdh84lzncl1Qk2yOBcO4adUe/USYn1jitvN4cIe+ghSn9MdSlETz5mM
kZmEFkwkNTKR3UKADqHerKs2mYbFya3KiXzQwNGyMVvHjYLRV/PcLFHf8yriA8f6XGebEYiG0wMc
CaO1HEVAeW2jnY+8cX2a5XRAQIKQcMolJkEfo9AfiqEfx84/DazMq0jqARySMosEAlLatzoWMoxk
GXWnRUv0RGvN1YCeb2kp1mXLoF2LmUuYZvTP+uwzWoqEUjzxeTi5jfqUz6vFFenUju32WntRYoTJ
pE0Q6xP5NVS5dxR9qocNsT0l8bCX6+KZ62FPmmx4EbHcz7uaFrkgGHQyduHWiOBADCVbTmPkQGdX
NfSXhj51D1DLIDGJsnHu+UE8z0Pwdq0O6MLhktKtkG4BqrlNi9O7NmI3C/EWe2RSjITAixAv49hq
JzTZR6LRitWMmLRsukhKZkumM0lwvgEKlA5SJVBAcKT0qHs23p1W5Hg/QpricoWjrk3yqoIcaXfC
Wehh0Z+zQYtdvxvIeouKZV4RGdkB6hSpnw18hrjBECDxakIAw+YNjDggLjOLSe9gydcgtO6Rl8uc
cn2ZI5B1li1DWTlqLy2lovowyszEmOj15ISaxzj6EZVLJpgQDURiMSoPrebAZQXZ3VP8ctc2oIvq
aGWMI8dgGWBDo5OvCfmdakPD+NdR+aa3DTFSc1DIJDrVHkM2112aF5jzweoz5ul1HsBy6d+CQhMv
RUrMRZKIZdgO45aozN049pu5L1R97XBV14JHj+bH9m4Q44sMaHCv4HNuS+JPsqNbB60o77E2+PvR
oJezy8arZUBJdvQu5/l1Z0Tqb6jznmtWHxxMO9TcMjlzrGAYW8Pe0oc+nMO8ezOMkb2xV0knFUeA
ZGv7sDWhOo/6Wxf673I2EFsLA4okF5kptEU1xhV0hnInx/R3NQaRNBkzeZo/de0lG5Cx6oGS5MBg
ta9y4EJ9MYqZ1pW0Sk9MncJ2da0VN30UO5lu95Y8uzyLm0Rfp9RBbnrz0wv6MPjFFmU11HEJd62v
112J487LI+In3OcrqQTTVjeALseIEIVVpBeZSD2Fqmb/buH6bHqfUcjYPn0L069RhHR+4kr4pSkF
HI4KUnJUBs0jK41zF9vGNpOhCrAvoZHMj+4p4r7tNYuUAeVO17VoH2hDMVf6u5Mo49OOYcuPNLIw
wQ+bkba0QMLLp2nBqZCDfW7SUNTnNR6pmjKG33+sxBTeQ+acVZmc7euyyJhnRbgjsiiYd7nAg+hp
+cI2WbSc1ne2XTeAn7CqN9BR7S6Q8Qj+/n86xFjZ0Pj45FKZNCneK/J7+jJN/XgfWB+90hvXuJbB
c8nJIjaYFcKz7WecHpHwTW2eaRFODQvj4cbROAQlGn+UfNkHHGE/gWYiaagENEeJS8Oj3tlNglDf
W5QChKqxKnxYepIQb+wrvXOhbqoqDBH6qiNyDWr7tO+S/EOrZ9nKECUOpEYYbj36KzPjAKs1k6Uu
S1m+pUglnQSUVrImWrIarovRWapO0m1NHPsFvpCAIo8IcruvD8pGQkoqvOxa91ibBpXzcHITrFrM
jsxgXqgqnl0OgzqTzTxypsyW8bBV5+j5eoKe1L4V5kOxzZNagNxH5tU8xpXxJFhVaOaxYb40fj/Z
wGu0S9ukDOfoGO89KU27KBapku5EO8xTwIfaOKcsBpg4m1mJUCSrucXWLEfziLSMhS9eZB66iNQq
MtpHPbc0knSSxuTKqUmIpXZxD1JGXImhfOMjk92ooABaqFh7tN/0rthVrJcufQZkWTvb3zdKDyGV
9h1yRWg6yYaN3M7zLcBvcLtyvN1NtxKFvSyKakVg3K1ba1XY3rKUHg0lI5XjuOkYoIMCmqPdT0gF
IhBafxsA+5Dqlk9t8vlHvDKmLNyK7WxMChLsI9qZyFJnCcK1GINPs4BJg1Jg0E9cZgBQaiCTIXZE
BhAiwFdTfBTCRyJu57lz6gYosBPPFr+G2QOQtdt52GnzcSMkf6UgOauGvZgWTj1VF0gQvDm1Ticj
LfFhxsSqX0m8QkXwe6EksB5hDoX5NqAMlNRUwSQzG+aoYmQyHcWJGzpMTdRaWxEI+zT6z0ipfxl9
PG/ZtY/sNGRESoGkV4VgJZ5JxIie/VgZcQVSYJzh6J2YWYKAUYsFxlFb3DP4miYJKMdon4p3iDEC
tDXPMnpLO7RlxayPdWeCoclulgz8f0AglrPbkO4qah8s4Fiepi5aOLeepIKEOYmKduSdD7izo6Iz
wKZWUlejq9i9S8eNcutQ4FAtCKZ6lvNq9tF7HGnnKAmxNNe4z9grVmYzLhOyKnNRxOzPixrGjLPh
Q1RcPGuyzh5Q/iz4ESWwR70p1o36VWuk0fRHqg5Yrglxqs266wniF9ovUxJokeHMz6lBy2CBcWNO
FmTLh9fC3mbE5FagnzbZ0jS6WdVDxWxVY1bWtgoLchvoEVkUXO31tOP2eVByZMQNxKFBcmq6uRsG
IYLgkhFVqMVZQEYv6GajM/QUPbC3KuJhZ9XGQgruZeNcVZ1SihJDZzaZb2t2EoW9D4n5B0fDqmRE
GealrK/r1lRuo8FsSR+YFReVin0pIT4cI/saDBHG/MPxqC/3YsalQJl4mbaIjqHqKjlh92DEZ8TT
spvVZn6Wu+G9SwFi5XpylsggSpOjscRJZQ5suBp2x4ChRIsCFDhy/autdCzg/tH0QYVYcXNMZCaM
4DWGRn1GRrm3+vERMbDneTLTEi1YNIX6IMxqPxocQKwIGNqGKiaaAAhAUpP3vJAfqiQqF6yqL/ES
sXb0EalbtYZorme4OPjJR0F9ATDujqAv+3c9GqEEhKh9GZmcVPxw2ONi4zaM+lql20n79MqCOlFa
HcrKXJrTZWaV+Lxth8dXzdvj1DEBy9K7+aHDBM3MP2pR1es+ED9BgSI74ExL8kLhZCYvIoXRvi4Z
JgDChMXEpPWtFuzQYC72lYSQneMIxEMa1IZ0HmInWKkSRvdIAg3JEZ3IgxoQQBsMdRWyzzuZrPBq
e+obyosTnKt6CUapEHFK9gBtrcDP2FsVOYiYjjRGwnGPZYAtJOqHGV9AxsytuscB4ukAeeKzsFhm
CkZsaWqREEtVDhwJwKjckdgiHnRFIZCd1B0IoWzuASRTOvxt2HTBYUcdIAiR6FTF9xAae9w1g0Ej
FrH2PkuPATdlHT1s9Lp08rtiA6G+ESNbyb0Va3cHhc+blD4Uv2m+pa5VVMAeNTCcvHHPqbY53Nrd
kgfMyNed/NpzJocoMPPxl+f6MUZkzC+9hVMsdSX0Rw/EUPHshy+EXEc/ls1p6Dfx8GjTNYNU6I72
TnHcCk3TNK8VCmeP0Dn+qKieOuqnjLw4oIayE0TP3fqcVnK0UnXSTHlcht1bZG7IMIA1S4ZjS9FR
MEV8sxcmGZyCV0024yUG8cUQ75nJg7BZ2dLBVUHdjPegWYODcZKHFMIppNeaMbiNzjvJzIV3GViz
4Vfzk4diJlsc5L8DA+mbU6jP/ZRmL358F961UUAC4BTUuurpO4/I3k+ExPA19n7IzflMijtYy2g3
Fvp0z9OHW4W44LrslsVIwQM5FAbY/cckM6e831lxn3rMu3MeLYDQjfrCqTeGveqCh57eE+uy7/0t
GMJQ36bGWkNJD1DUU5T1vHudtilB5Bq7hpoyaxXgvWCwZzAO7LzDMC4MfysAaskd3hcBMfIRouS3
KPohyn7duTKxGCylEmsoz/RV5G1HRgHxa8RcoGE+4MpMCiTk8VZ7ignqyRzBYYokA8JDD3bWcF6V
AloJxHnHexbaptFcHu893gNjU4Gmtv2KeGK4IKXiK67BHENmniE1J8tNGvSXpapumuHdb54lmboM
qgoleXRXxsXrMMV3bewK9tYP93r/tJtdVX+F6rGGnhAxXRE0pUCGqafwWZpuW1B+Okl/LbfdsXvW
ACo656Ol+0lV0MDNeoGKg70fUWm6md8C5VLZCq2YJGWZ/IQD499Vys4IXWQ2JK9G/Jb4Oy/58MKT
YI+EeE18+sPqSVQtcbXZ43ZUHzkXbWsehnyd2luFeSB1YVi5ZbEzrYUeH8gvKd7ZY3al8CuP+noK
ahkzVkfkIk06+XTk5TF2P6ah6kYytnLK7IWF61euMubZ9u3Di5esn2Y9ITg1/D50Ai4bzg6j9cAx
HrHt1ZeZ/20g88jSj8RETsBn1IBouom/dfQvRf+KGN1ynmUusYwY6RGVat1QWnndxmq/RHxQmf75
jQ2yOwGvco2ZDY7MCI3gyFLRSZe8+zEndjOzRLk5VnD8Se0wZSyZNnJwtafZIzNInVmkCRJNW6v1
kamwxqxSYmYpmF3mxlPGPcg805eIz/X2LHeWdkRaGDdXhEpJyWCVnbwJQdTQbJApRLhu/B3hH5X+
ZDSbRlrwZHeIjzfZaxOueWR73dRchmwctq7Ga3SKHAIPV6x86PwXR9wk68LPkJ2DZZH3f7dyEFNs
8xQkBDuldeMK3y8U54wte29jdrhU2k1jLtyw3WbI7jAtTpkaQ+p0nA03GfS0zHIt8aJ6r5X0E/Tf
Tr2V1LlUYflAAZjXFMUGd0m7pDr2D46BBJqTn8o54eMAjme0Z3wDvbPLrKMjvcoDe/XvwjorOn6l
9YAhimqGiV1PM+g5qdimepi79ilWHHTrrWXeIGDEyYqf14GbJNIOTIi5e8L8nalwPj58uGXqwROH
LtqgoHbpVuX8l8NmKJhf0drQvZk+j7mVTEhfPFsm/gOT/xrIWDrv7HmfuLzLLIAhXBd+tI01ue9J
vNoAh/SdgtW95N+S5js06VaKXUu/lKrk2gAWcL/n4bMpTsLc5rx9unLOxBJACHyfYJc6eyenkPQU
F4cazFxwlptLUq1sZckrModbKnZtd5LCt5oRR/QZ4ZMQ7VnXTkN+vhtoQz7rsOKSOE/VZ+6/Ne2Z
hWYQx8Q+tBGkre04XAr9jm1AytYded9m1o04/W9mt5vGWy3SlPi2/MsAm6x4FWIj1L0SbGvvrOfP
DCNIOxlCpsGlwyYP7yKyE2Dtay752EGQCoqvwnenBRkEFjaTXL7bzYeCX9HPv+mIg/WhYRaWhmsC
aaade8aBlHZO5ZQ8R9uI9Y2XbWufLjBI7BDO/PUQHdT4I1WY9sz57Z3y6i8K46DHJyFeB8wyvFNm
7noN4R77V4+dRmCrSYfvzr83PmS+q1Agmvmo+QTm1SWypUVPI6in8E3g1GmROlKcOy0vKgrf7MzV
WR2WMkCpbJmHFy2kn/XiQGbWpHesZCWbZilC+e7vTYytY28CFe5vY4Uxl26LY4WjyIfwhL+ow2fk
Byw3+I7y4SvGMJ5+6v5LKO7UkhKTYZPt9FhED9wjyPCZv8LHMfSAqI8C8TDqGT3Gex7KWudy/cyR
eTufzmlQMPbWiHcabpvwpnDGT51nU19Git7yWRxsLCqHSH40RCJmtrjyqYzdQIB+pQcbu90r3jbN
FyL87PBq+eh2zvBR4+DKeD7z3ByKm92f4+5osxvnJfERkEAZ2msiMCnW00NR+Bt92HhAFLsPwSOH
6zd78OyLcJON1MJi+kxWg3Q3tG/FXzrSpgfdRHRIoRGCLklSHyz49aGOX3oca1H6GLdldW2cV91a
ZLjactxt3rD0lCM3nS9Wmr3y6CUcni2BEBVQ0K/Yxn/x4bHPlD4T+2g5e93c8kOlktQ+fjSSDp8K
B/96O1ZLL10E0tEnI8QiGkl802tCq1NwYMeuJgeuVw3Zr3R71BAcfZmykdsby2nifIzxLTJ20XRz
g7Eyl7Wx79iYJPgD09btATLhtQ57rOZQStIr+w1N/uj6TVIsOy4ImRgnv2wgz1qIa1jJ8gVRTX2E
Tzus+KOaE+4nBC44RmJg5Ub1LW51psvMUrga2FjDgRjafamvO+0q4YY0kWRL3JEKLskEtyQ78FmR
75zoGOOk5O/xeVm4K632VOG1jCAnAMgE2tgvZPtplhLjrKvl7TiaxzAr2Th3s8R6j/tfBU7OHkdn
Iz5bCXsjl19+FoFLlZ2D/7PDB2qIS9cTK9vpqDzKspP3BSYzU7oP3bPlY/E5reX4leZRCwN5Sk7J
rlVsauJnldt1N9HPzepTptu0XtMYANqEIQhy2jCcuxwXG4+d8Nuw9gn+VsNcMhzkKtY8smmrrAN8
gpESuhH7EB6IAFz66mcMXL9f1lxQKgfDgHWNLF6wCIyFVj3a6MZSHKeLgVli6e0ba84tq3bAR5co
Iyk9hf66wbfbsH9DRGv2Mlu6YB5S7TauPXg59oHZogU8i0tcvlS4gS1cwUxdGnxKMzoVbSoTl2mx
d2pGi+ajSOHG7QNpmZhHKzn7HW0DqzheCBzIXnGT0n3T7/v4rcShHOgruV1VuL3ZEYfRKdJukZsU
85JSwo29jMr1kLDQX3PjQ4R3s7xk2YnIcBssMnmhYZHu1/wiZrYcLIhDl5Gdgoqkfc05FGKvxmVt
ty+NRM/wgfEDWf8cggjmzeiti09Rdc3Aemk3TmY0em9baZ6Ecw3rL/eBzub4olnPisIWsYsDCrpD
0qLrtJ4TXgNr4YNETzoHWwYW+vHY95C6ryoWTu0zyN9rpoLx5DFPV/h2rOBUmiBSdok6V3+0EaLN
q4w/XcWnXkU/kLCIoXv6i1mc+vCSJDcvP9iUwpc4hCAGBtrOZFsT7ez6Eo7HVv+Owjkh8qDYwO0z
lauufEXRNaQOZF2uvGgJX31u44T8Rd8twJVgX+88cxtrb7m0GaOdJ++TcIHBrOxOY/dT4dgPdVZq
oHOOTM/BrBc4Xddtts3C50JliEttAGaofNYT4w3dnKxic1LlbZtixkFjDFGmJb6tD4RADl57/tNp
95GEAYemmS4/SPXyN+aIPYwH12a0DsZD6BwyjmehsvEZxzr3Oto55RyoemQc7SnXwIsQysPBteU8
emz3NKUFqyQ5CxIRVv9psUKG0mudPTQyE5bzXmhLrnM53ZbpsYgevrSrSVk0MWBukHOnfnBBU6FV
eATXMfiaR39S57HDJmQ2ArIbBq/L34Ua5ylCd27SLdVm56ELj7QX8x6xeqbOTZNPtrIPuWSIYbD/
qsAJWluOKuj647HB7TfwXG/rYu7BRyAVDF3CxFHqVv2erbtxHZiFTLkU8iklBymVbDPtzljgoube
EGRRyFKTa8nItwzet+AkUEYvvOGie1F9bsNtDsIGlKROCXbHyTj/7j1OzDGLmHJS1Rd8bZn+0mVL
33J1fePrWzrj+xeDZ7yQH9ySVXIImOT5tMSJVwewQRFukhru+49gwJNGdFB2bwPicdRRsHRoSPyI
KflDAqgnCdRE6EeUjAdYRpNjnG4Yt/tbpN1hJuGmeqsDb/ZuhDfsYD4ETAcW60Kqt4W9S0ghhbws
jWdHOSGm2RGnFHWMD9Z/FOzlB6A8HrQLCLPxdJnwyIb6Mg/0L8+U6WmMZp26GYu9xHLkn4Jsz4el
Y0KlLi54kSBJsaS14rsBcMR1h1hwBIANw3IRLqRFBgMQQBh7Ynj2PJxnHxWCKIBdt4ruubXSvM3U
M8d+M3Fuosq4EBl78j+QH6Z4ZT+SgZYw9nK4raXHL3Rxhu77SbjeRPLFIj2GFg2A74uDKsnisyBg
1gU/Mg+BHv95QvzMIYYmm6fM3vEU7e23sT6NYLnkm6OtpYUzE4xU5fhUwOOHYDOwP3XlhVx8+mhM
DDZmukDeb58tKTgTtJiFxFn399TbG/3VyN+MehGQpJtOX9GJNjMf55yQviqiOQPJO2vYMcibLp2S
WkNIvxSCJuppOgFBeA2CiY/+yPFUZh2ljZAKnblTbLToTU5gWi7U7sPwPsLJs0/dFDYuqA7SsjWZ
fUQXK31Xi0M7/1AZYxnUDhAWKrwFqBALrG+/U7KbirBSQUFf2zdZ2snqJvDA40wjiFxfj/bLCGIn
e5bGUs5gIR4k8+jwJlTKuqEs2z/77DHykvYhgwJQZ8N1BeKoC1Y1OIb2nNfwYn806yojKbfYZWym
q1bJcYP+3+Ceha9K9zXwUVQ8gaE0k8uMy2elrnMmCz1vxUpRXu3xbUQAYxcxV0h2WuKNcjQHWFxy
z7kOMpX8uDof25nxewPNeBApzEk3hvSYdDGqpamkgWBDorT8nSx94e5QvGUNWG3UuOu5RaZJ1FeC
Hu14GyV/qUeSMxAfF6p1SgiwhsF1sO6Ss85+kVxxQQjY1osRvobJPjY3mb5nfUu016A6W+I9B0QL
y4lC0YIzz8omPkuKNsDYy/qpkK3tkOnUqy1x+JbPsuGmzmpUPwbyuAZrno56QyqBdZRNpHe0fkGk
tFYsWSnP0VAQryC+38snJrsqzwCKAglGqjdLf8fqueItlTFj5huDHUc77+Ak8TmB9k3tlVYvzOSO
uDYYL8q4K/NNLm0NzPY1w4u2mPZcpuqiSHK/Kp9oJ71bQdnFEdUsOqLMJJoFPVeUQzPEZ1vJSm+8
aOW+89D7ccf26pwFgpaU4keONiVxacbyxdJKPlrpe+hglPYXH1qZxUxAi0j0k4DBgasP7wYPlfyg
+csyX7F9RQqKKGogsF0S3G4Z1Fn5hpNDoR49dWkZ35X2JgsqtfdJdMuGBbhAWExm91nGHzXh8DA4
cn40uRWmqPW8p2Dkl3yLihXbUslZVcM59c6dWFXBIxm2PqBeEPc5MKhgqXTu0SaelRwc7yUktATE
Rn1M973D0JGlas9Bu/oxTYztlDEufBrHCcCn6Y4gSqvRpb1MVGWeMNBhcq1GYlk2GwXmls7MBHzV
PE1XnFVGyyXD5mVn27xlMk0AVLVIl4JRe/WuEdAPCOorLEvSL14X16CzyaxtEewNX14Jq/3la29p
cqNvCglZ3wIBmaxSElsbZVrEQQRYw7y0ydnvEZwYEW1T1pE4vXNhV0XAC4XnSd90cgvGq0PzGsVX
xRYqws+rbL9FPFq0SRMFWQBkuFyVHJRpqsL8oUnUm+ivxaC5UkJOgng6vnEM3QZYRaGcTedUF4iM
7bXzFhEn2TVXZ+Xs+p6WD+YLQsXVe9b97wYTGMQFg+iUAoFhulE7iAwTFIG3M/x1Cgw21VMatr6q
7FNK+9KP19El+l18Ar6dAPLmonU7Zw5GAvGIBB9ACBUwxFDxCGesoiqwx5iE9dpXpiFArEW+1PRd
Ybq4Eu38lrAL86YyAAAUCSAKInOsawBUFja5CoM9IBYWNmsxufQZkFg+90U/j4qzpX5Rzgy2eY85
Gz0AFxH89OnmZrRQA8eAmd4MbIqgp57y4erTUrj4KOSV57CryFH2J8jGwNkf8pSFjXfVabDIICaU
6anh3C9/SN1rK/bJJAIA7zC7F4pKc4psED2LYq5jVY6nhgJqwppAzIz+PezxGxKqSaM7DWTQEo/T
y4k5gUykYB6C5kEBKIKCOJetbaXsq+mBTvpK9e6GQ2AJrEgW7TKxqZ5tuc+bB2+V2aLj6xsVhIlj
X5Ic6uGKmdivtuHuoLOkdrXmuwZ/IoaHDpTZX0gcg/jxLSw+ssvdttO/RulKfss2nvQAhcO3D1yl
G7/gUED0vAjnQ0hPi0hTjicdeh0azBqGQL3V1ybAlgkz4qBfc9qGU77uFpOxGdm6RfnSf5T+Gnc3
H/nWgSilvgzqmbehSBaOMis4prf/g6Xz2m0d2dLwExFgDrfKOVq2rBtCsmzmnPn0/dVGAzPAwZme
ti2RVWv9kR5IsHzlKfFIpMTJEB1Hj3eC93tWLAcyztbEyLKB0O/XL8hezKpdE675yqzg4hWHSt3L
9Jt3rMwr0NY631DwSvyrx27Qlls9XSTTekJK0LiiyQPnlo7KnGiZYuJF6z50p1mLdIHkHG249t7L
cyGqC/hbiRhRQurqm4+lySF9pyGFpwKSLpJTi/isyCYRDgxJGibQ5pPAk6Y1Y7rZ3oq5vhRBSMts
pRP2Q2wnIX6dcyYFRCcNyCAVKFIuMuCF6GQhMUjrllG1A93L1QOyWBCQkXQhLfjWcaZMcQPi0qKL
lzRbjMv8wuQSjeFWD9nBV660s4270wzTqvgMP/T85A9f4vRpI6oWt/qym8uE+lr3mFO8j0TSS8QT
UCCK/egXoOHFmY4d0KolBVgiyi1YuPNx2JiuhDGCO8T6Nntil5ZtxVhu2GQUAhG6/rqz2NMnYTuF
1sZVqGIiWEcRGPuFcHZd+nM1atM+tWGnmRuzQSr5R/YMjmEzeGgKpQgdMMpXHP8RhBQMh19M9qQZ
Yu8MEU7u2SmZMbwejOo7SF9Em6Ki+0UGOsGiiRx4CZ3Bb57N1WUQnh0QFj9R5znm9JQKiir9Azli
1pf0YyejuZv0LJqbcQbjHuybOWr7/CTDzynLWj5IwEKYbhtwnbSbm1MPErRnVU7dH6/6lftbIRPA
e+4TaV7xqBTc7tSvwGydDPOF5x7OcAvAMSVOuYTfrFh4UbfMgEeB7qbOzMtXyXcm7Qnp1ONFrKQU
xMOyUDie6yKjuUnvZXox+jt2BiyTNjIETXmriJ2kgmZUPOABjY/rSv8osJr5GZ0w+dSH9lEIKZMI
K+NkJLpyRhcDmlKAADJ5KYrB2kiWSH+0GZFpGMmJP2uIQRvhY1pi0bJ0H2Srxt32Gb3OCDQqtBOe
zap2tZtP6nuWHjGYOKS7t/PbEwao1JyXQLCkT1YN8XAzKrVIM5ZpmdR+ZKmYjLU2C9KTSkKpvGqe
NldYC/RfEvkWEf2WER5QAZCN0ktp7rV1YeItWUYwNtP7aBH4rV8IK/WVhWJ/mmz1otEpMJYaX2Cd
7yJzSdwSvLZKqBkviGKui+ru5h9xusxOJoMKEXYKUXYmkXYe1FDZVSuJvHlj7wVrhPE8EfT8Sc0W
zS9ui5ODipkntb1y1BLyOFOco81L666gZkDaT2F6aQjaw44cEymE84cfH19zWPgKMk7/hgJCetN7
O86xTMeRP9c4q4J1Lu0iBB2iulmuydJakxfik9/oqQuJIECbQEDoecIBK8aGHvdxL1+JqaE/DrH5
fFj66yQlEyteVuae5jCflUn70cuXUJrJqJaahttIAQztcenAeNocO96XSXyh+MUV0JNOYL9wfj5p
/LmYnxOqWUviAdl1Pa4aCV1hiLZEK8tNQYSJKlPd6H0kyqOKlAVIIzqMlWK9Yv3X7S6RsGIu9eyR
WySd9odGn7vBrnD2XYcm6CIAE5ncxpr8RjXES13cyuSekO3YYD8ryUbc0unRWO/G+snbl6zOWnWP
ynFKRXE1w80Tz/gUQXFm0tyackyHM3vWkCwpxBsmjwCPbfCj+59Jc758teFZx5EQLZVZMGfUGVny
zGgTEy+WUHDeMUpjJMuoTdaqCaQtS09y5lawgfdSbruaMEz839MewiKRfiJYXtRZHLh0VdJCPTEI
7OUqKEmrcKx6DtZDNw666CXCVmgj5AicvwQFi2+I+lGCOoNjQWjnAJ2iwHPnyjUNwNY3Blx7udIV
OnIP8B2A1S3LAj8UVyZa7WCjAvDojPxWfQ8uFnGtHfBHNZcpoEixds3hmKPgbDFcuG03UzEwBEx7
crDEC6lyFaKD6HaJTlxlfPIAO0kvtbDq8cod6DSGBNmp3wUzoo/20UJHH78IBObjJY2J62CpON8g
BRDnH278IxOc2nvIItKLVJ9AvihAXdfXAeqb4ZZr0j73A3E9WDrICJ8qytusP8Mlp299KEltRIrO
hkBGc0Q5Mjiu8Sq8C/8w05b7KqQt7WOK85mKEFjCYEd56xINW+XXwsW7K3PNE04F+iATy7WMEYaE
HQNJMG/lZoHnbpJp99j6tSrQQPlUs4UHxiLpZiDGyQvAeRI+inaK+GJi8WqUKWbIlRscKwTbzmgs
M4T15UgbBueqzy9V8r8mOPpAmLCnEwGJUVa7ZS5Voxrq+1Xn7JtBsGIcLElD+zEqY3vp/3XWHAUA
IX66Sd8aMGa3BFoTOI//+/8Fo5JjMg3XeKk70ly4UCEb0xX+uVy49vofLddxP27sdJsTdMpD3Pz5
+sObQHUcWdGJNOIHTZ1in0yODjKp0nsq1g0pJJo1z+O4IZpj5dFOGhJNnDSUMLDHq9LDCDeWaN2a
sIG1V4finyDmAggugb+PxqM2IUWuvCfxLzg2nTHNGp4cWl8ChThqdNeeZOYI0C/0iQ4qEk9bJiH9
pHyqHml94H8QDeJCoVbJJllPQdLA2xC3+yR08Dz/WFj/2OUSYqaJekV0M5eILvB+bW8FM7pk4jKG
bc/ezdNEMWDI0NWSjZRMHsM/rg5lTQRXOwuN9QhSJhEqLREbHeMFql8WNDiZf3PH3giJZowwq7fg
3BY96W/rloijFgd1fgzIr87IsaZBrMu/ULdMaMyTGFEsrkFj1sxpXYpk2KGVzzVj5qCmuGwQp1M3
wPoLGjnSNufdG/UcDI8ie6vYV5r+YcofJTYlEH1rZpYHpjY3pbGBPwFRgADfTFKLUzY7OX16EpWf
KI+DnUnEbfLXKqRyAQF6LumGjOnyX8UjQKrNtCkeHisMcJZKvg9/njFuUbAiT9T4hBHwA9pRlzOV
iaLswGTi9st4D8WX2gZE5a67aT4cuvzT1JCpVbSs5TSKTEtnafgw+/sO9QnfNSHnUB6eMtOT79w+
kNU3s6yPfmWvXf0qpXc12IyEpcuEptsxFJ6BROrScy6zCmV4YIDhqS2Ar6Lt9ygQYRVvp1DZGN6n
Sjy75P9gaLcgIHqP4N8Ys2r2wSfFiSwQt+HbsjbBsFeNj9F9afkxHq7iX+1IDxuEIUUO1NuE8HHw
UYTl0MYysNQpayRVk9i8sCXo1NUSAk5KECitcteh16FII++vD75fMLXmmogKuBl4UnXDBbCukYAY
IERxs3EqDPozJMIlWW8aRxQKg6x+lC4AHdRR5l8DLNLqqgQiEHjHAB3cR4sUBEsiW6Uzb/TesgtM
knAeYsRYRcskWiJqh5diJF5L0rTAkoKkGdnqUt6k6w463tmIP8W3FgkkR+o/G1SNjwqGepTraay9
GxRilv8Y2cQHguwK92u8Qx5W0ZfC94vRCIF27LPgbCX6BTzK5wihrQk4iLNjRgdBWR3a/jWwTg9L
sR9ROse+NeNFL2c9MlAR8QlnCbUwYP2l01nd8v/V9j8tkhOxCMU5PUXcC555Ele30R4eyON0GPKo
e0Xlp5edKvnI8q1Hb5+WBZnez/HCrq/43315jZEsCfiiSS5wkhJuI2xAk9qlHWFwFjFa+5U172Dr
NuxwcNmSv4i4xCuOBO7WopVRuf4YtEKI3wWAFf2aAmzZHMVcXwjUVhKcUOPtM8S8ORJcnZhw9SzS
VxRO5vYGw1aOOxFrWdFR8QKuNJgIeBM7naCMDgMwmR8WzIsvozmb2+NUw6SPe746KESXNmfdxm3f
I4avn/asnarahN+RyMGdAvjsGze4eNneDjmDZnIopY+Cwg2eN5dIP9KFtX09HF1mxeouyydZOqYs
f6m+IaWqmaFgdo4tvZtBfia63h21aVasayAe2NxJWC4r/kr4D4E1zUkAgCVNcBuJLG/U4+qfmlzp
X3K/C+mCMsric+6HS0ThSGt9aNbCRL4M5QDcEdjboqAAZK1DO2VEJSO5Vwmp0WTmkPHaDldxPurJ
Uux2vkOpGJadYJuHJ4s00mFpkZCEFRTsbSsV64KKVZIbqj2DUJFfIhpVUtQWvHdKD/zzZRGWZ1wt
JKsRPSxu8KnZ341I5gKSPHn2PJ5BI3r4xrloKu74TR89IlQqs35RBCQf8GLdlYBODntejLMGZ9k0
WLSa8F57ykvy37V6DSzWm1MYPiSMcgm+fxwayIhcMF/UDB7QXvHtI+DhiPBIDHwQ5NgAYcwMZ5Et
mxw+i86co0XESroF4xYcBnYJ8ZShxQLzmNPrGPjrDKQk30rxrmyX5DRHMMhR+WYL5IkPHR734AeX
mO8vGueoGIjgKKFgNMkutrEsyfUm4hKZFmP2DOuso2/qdDVQ19PpXx0Ek/3hh9Sa7+r+khGPae5A
juCZiB7niRqdNWac4JKOdDedQ/77kfQ0k86GIFpFOhs7YQ3VqiHjZkHOdwNjtqzmfNt8nva6d9bS
KwfK7glB+WSKR3EzMciUZBCOSA/UOTucgTRUMrcKGilMO5lGrKviwIWPlehxdLGV8BX0WNJs8dTT
joRAftLTloSA1yu3lbF1OEBo1sqf+Mow4m4aepY8CVjDJvW+RJ+46PHkp+OfiyaqQ6pzKXm9ytpk
w0EekV+74MCvGC7aVdj/VmdFMRjS9SnbdpT9UXmIniPq5yrZmoSTCqKyLDYj7ArbGBQTOqvrSJsU
mKglMimTPRMDVkOinwmTRWwrCK6O9XIOFxPuFIn2i9dgfg858d20V1kutd4VYBsims+IiS/3K2wZ
UMEWW+QIOoQJk4J0svxQRhj9Si9I3W7floy1iSiXA9YbXtx2Za5bY1kwn0zM5TDP+6szsAGkBzNY
D7CvynfMfAZtrbF5jEyJDQCrdPQJRJBoYUl2mMY09RaxDI0XrX0TFEU060asfGa87QEiOjSYWoC0
nWidsAJi5vtHZOdHj1IDdXP2gwaCbNLxhl+rb788ZVkyEV49srA4g7OAjBtYOVrKWC7nZritGCKg
6MRekY/MPwwkMXFSLXy2/K1UmyQ7OeVdDFz5myOuptrFYsm22f1SXnkBw/czTmFojb4jjC5nHYEp
90KEZQRSe7x6rHeoieTqQeEe4dfLVxAtuYdQdM0NY42Ep8bn1m8q6twUkc/pnkIJ0oJoUxULz0t3
fxFI4KIkkaE5oAQXF7iArKcvC5ZELsLJPwSt2pXmq4wR8qvfWgQ5vobu6toLj0ETL4dH2lyr5CAj
TaULK0R7FaPhrzg4Iaammg/eQ7K67+/UaQXUehHEkU0UZoPYXDtl9ODZrB/025rFSx2mNFGoplDi
JPauaEh7pUlPjGZBvkD+IiOEcGjbi1HS/DvmqluhQquBcgr/84yXWTFWjv0O5I2fnt36McC2pwj5
xXvi2CiDWJFoIIx/Brr/0FEH+rWahouB75EYe/gP9AOaNvfyOX3PJCEDvM469UaOH2XzCuJxaFsQ
oLoSwhA29qF+UK8Y9NNg3AjCO3M/cx4Iid7CMYdX5W/ntUFFN+9BfeAQ/GbT5X9Fxlc1k31SpE49
6h6D36n7aNCPOJ+8sFX6ZPcpiMjLP0CpsAFZEgcYLS/ULPYfVIDNSB639edzAKr2p7pOWCe9adpf
s+hAZUmX1g7e5KdgSa18iOiuosh4mhmz6hz7QossK6B/FJzWN6951EhJTNohhfjc4c+JaY3M3R9o
/LE9lcm+zudx9Zem78Yl5iVHbt+8bGetMt0yvykVSYtPGoWJs+Kt+AqQ3GMO/VUgoegKmVs26Aqv
A4+XdOfMKUg7bVahdqDMt6h/w27TZQeWSm3HrMDd+tZMKNBzKW6/bVsce/kq2H9aRunYrAxQw+4M
gSnTv2mKGlD6OLsSkaGxiThJdP7vlMvZvENCrAHIlK+9VWPeDbIRIQY7XmAnAFDA/QuFMpWiR2FR
uWCC2Ghzqd1w5unmwaY6tC6PQtvQVzyq3aej0I0wZxVvIfK4VURkUsLP541YUE6MVmgRsEyAlQbF
QgqEoQKQUQPPWTGcAvooJdUPyBzch638jSn72BINB4H+e1RoIC7J9KfWCaWvV91AAusuwmvdxYfW
FwNIGqCKvFfFOiK3hiPJJB3ZYe0vrjV+tuQsWBcpBeC0kWzB+3yhCijyQ4FHsGifAG6Gta6CLwC1
jsLXSF8gpuJttgkMBKwXh3xIQayQ3WsN0ZoA5ek6HWZSekrHdR1tCr5D9Teuqe2jX45AtkmdngKZ
Sloi5b5hoidtvWVqC85lRmEtxbUNBbYlEn6PdMRuPPOh9eGumHObkokMauM2n7KPQoM6XBVld7Xy
6b7xsTNBJlDPFKJw4hYiO90hSo2FIfiKkOh2V3OA25uxBlQty5OLbhHCTjj9DlzKIzIusudj0BNW
MQpphlk70EG6LdUzjYdmg2yK6YOpS8x+qMu7ueTtoEPFqY/etaTHWgMDaul63NKNUsksdwyHw6HN
9+hXZsDKMuwucJMUv0iYwLX1ZdH4YBO/NTWNHAngFe0wwL+KTShu7uafSpNLvK7tpQzfOM5MrgFS
pUUY3ipEAm7hcZYJf9LqC5G+olzJrpZVSFPpDoHYCnOTYf0Jl4R0iEj/Htk2KnjwlNiewYeys0+x
+vLtM49kr67JbFjaUGM6GR8UmIBifFnE+DJ8BSyGMuRodBbnKRdXi1ih+/NzikWId1fWLY2GPVDb
XoEcruBmcu0tOU+7/HScFbufKLVOVzWZZkb9bJHYAx/7bLxG9tssCPpwOe/7KdAHKn0XGBFbQEuP
NfENWNV+8F8uYRdZT4Y591qzE7q4JllqyBvagAj/7EdDFqFMbBpbVO0hIPsm/DD5qW6LevzC0U+u
CMLZDHy6A/vEqCAYCPniU8mdUM0dqahmPQG+jGQpL/30IDsoNsHXjHRtGEfNz/AGIe2xhbruDcfI
GWwZa5N/YwpkKPfkflMV7lk3BzEXPeAM6vE2DH4956wq1PGRTqGdGmdljlu32tOZ7hybH0/eUuab
LW1+BmDeyFmHnd6lvVwH3QcjZtZFt1ky5DExdtRriagFTHuA3P9gP7AUdq262bDCTQgkEMtqhZLU
yT+q7Hf4LNVTViw6yEueBWVuBjNlpOpjLVf3EtWm+mlN2fHiCyhG6aI7eiZ7WsQoZVkYGoR+NMOa
2UdnAwG5++M4DSkr9gRODJcHp/avLa0ZlVW+ppCWeBznbMcQohJrPfNZtA2RtzMwMxfY/8YqQz4h
VjuWPGGStFGR97Y8FTdbK082VTqnaImqU19XS+rXxy3XPlaXPTODq2CNp+jKXrVFy/f2SQ4CYRIP
/ja53bt0ZtkLA7yQTm6mOc9/+s2rVh7/0GnnViNaI12EaosJHQD0e00Iy6NxhjBJZ0euBefX2eSd
TpWDQprujFGjz48FgldmJoYEIz72LrBkidIx/uAuioCGEsWd+iDAhOdMSi0WgLeEzU1IujpUJwqR
oY/AYZXHdwGAgXSGIAraytd0DJLRNcfAwf69YhlY2BUVFN4sGHETvJ38GTjfQ7hhV46DS6esCukg
ACX+k1O2NCkrk3oHpZxRe0C1VQiQU+6ZbjAr74b6UqffWbrNVjIih6X/qwZQv5w5T1tbtS6Km/An
aA5SegPjKIzF8ByCu8GYWnxn/a1jAxZMtdB1Bt0TqQbHjYY4DTC/+FJ0d+rtGnec2m0x1We28/63
+4PIR9JfMCcyxYTC4uFDoc5QBfZdzcdFC4eCjRyi4jbw8kvnSD5L+X6I6C0inHNClG77LRkPNemh
1oeJb9Nv7L1D4yEl2dXp3lkDRbiQ5m0pOOZO+hOTId0slJBVvwy7UGrUU/Gt3VqAKKm7NtzTNMaj
GSZBzDI3bnDQ1KPcEiD5TbwJapp+SWueas5l3M+jy+4WnGAPuAfimoCPY6d9C/KkSjkjGLtNS/Rh
MRgla4EE24SPyss/VNL1t0eR+QB8iKU+4nIroHY8Xr8S0VDj8AoAkiaseEJgR8xZJX+wzVgGURzL
DsQJTWA+IyfDwzGktZ+D/1YVoQnHX/NV6AcnXYvhp0/PQgSG3KhtN4N/NlEn19LTGaiplyd1cgsM
Iowwp93a8VNivNerYSaKnQprV7VflbQxwwtVEPFoAI3y5nUX4EUcAlDCK8pTxRHAyOjA2pTFsn9l
9GwUm6oHktgV/p/UnfrqS0Pdpx+L6OSN3HyrvF3QeKSQLjjM4YYSBzlBO0xTBHENFNJcm6qAd0q1
CzrkNu7Cq48jrVTuzrIvjXkN/L8g/OygEhrkXcCXPCKlAQvGiqvzz8EtHxKy90i4d2b84V7xbus5
jD0HxrNCoNgknM7FaZSmvG9SeDa1kyTfdKg9C3G8UNzG1dVkOvf9g+DkxDLkRLcKRWOknT1lVdsr
a1gUcy4SWPJrBLHCRl3nuA7MU6xd64EhInoF7TtqUJefYAHQOrG29ZjfjJLCFf/PlCjd2yqInsF5
i6karZ3sW6zpcnVxrev73psGeffAFcajDESB1y9aNuKI1TM2xp5mJ673UHpG/TM7wPIHGuP29JWb
P4JCssBwRmgvi3qLqCR1EXBU2BYbwg4CZ6sJqcWcpJMMLU65TeN7mX81mCyzW8tXoym3U+5/W5k9
78DYqZyBo2gMSzznCulS/tJi7xTb07Jilql3QEzlIlwHiLXRtHI4eR5Ptz13vF+CJxbQ2yW6aJTJ
GAoxt9R/Pu+1zgBSOzd2p95nBH/hmrEaIG0FoYUwyucPhzABm0LaAovtoB6k4OwUMPecBQJs7hCE
b+rqlEf7KqXjeOMvmE65APol2AaVQAP2uZyrRWAkerfC6yAIcnSbAlnR+EKUCD8/yqS627iABUKm
QaVAVF1lNZqN5VM2501Fhaevn4oUZfktDplt6HaAXgU19/qPgUKTAaOOoH6agoEObFCdiREDqhBF
smhtYWYjM1HyV+BHRvmwy55R4q2w3Fqv1oT5tX404o2xvOZrMLwQKsqTOOFxhI3+gdvLAWP2UdKA
vAUaqphVYb4GmnMAC9Qon6rSseWdMfJPYFcuR+S0BVVYXXETy3ULN9KnD68j+JpDReIfME2+Rljh
Ut/B7BIW3Z9qnUF9gv2RxhS9WCvkkrcYJIIAs0L1x4aAFGWiFMmMgik+mR4olWglcyqVX7bekt6y
HV/8/QJ2cLhQ2LXloOM54AgtWSsmxlF1TkSYNM07k29teU+lTV6vfJIrRGHkik3eM0lmoMnNnGjM
3326N70P6IOpAs3TcDSUOS8VJI5cgr0jzihxKVJ/O7gnM/31SsadaGdIm6bAuoKkBm/hQjZZRqYC
vvCuHvdEy01ZkaXMZUGN9rTqz0n4FjuwxSlok7ahQAy7/M1x8+6BjSJl1nYPiekSxlnR1gi2PW3h
E9e/xBQOsu4e/yksxlPAWErQjA0+jRhJ1r4r8B33Ayo1JSNqYMGX51bmT22O6DClKryGmCEirEOc
btkAJ+SbjbaxiUfU3oS2mqrCsXxv62bBTjkjE4fw8LIiAu7fGOBQruMuG4hjz7yG8k5ICvOIfhpY
waQ6utrFH45e8jCcaThuIkliWOZwmkJWIyOd0upEEt4Ec4S6qREuCZJjZsrd5PenpAC3q0ghkUem
c7DFphdfSx4R1n8BGctAVH3r3GjXYPLbMv3jokY2BG60KFb+utdPcX4rXMqMDig1+ejJw8H4G/Wt
ABqElHt0pYkf3y3/I9B/avVjRLanTwELgnplxgv1J2azo15rSLC7zEwCQEqxY05zlKHdxdJ2Gm2v
UYxO3JgVxHiV2g61Pxp57Ds11W+gR7kWLGncxQ8IiYSkFssJhFHq1UtVGTENonnlGN8U+Sdfhe9w
a3O+lD3tx8hiB+Cc/rNAAcQXDf0wh2higGEVBPLvAPqU5uJwi3blsZshOPHJhYfsm3XQeHiz2KUg
B1besm1/u/xGWQj+/mmefIQW8nDjjDgZ7+8sZOP1xPnEVF3KEz1jV56zZpM2AYgF0obIkMG9g5fV
Hr1+jyCO2lqbd8WHTco+wY5yQCLLL8VVKZPWnNaT7D3UBcI8ntYURIERW46AByZfhK0Uarao/XIl
ni+bVTTIs7Vtj2ueNRoGDmp2hhKB8GfQWtvfKCvEgeYWfLLXjrVJHY85IR++4Gb8HDdxfo/aozhf
XZR/xDlOfyX0FHr8dJXfKORMIsS3qfZ8eqC8qPh2ZrkyYIR8/4gIimppLYcKblHbt/PYsiatctFK
/Jz9xcrWmn3GmFBidfB0shYvaQ/vBwliXZHgki7G0R9uiEwiku0+1FxdeLhndAQGKIWkhTP/98ml
2op3fG4zYYtj0C4P+ABhn7n6gDngCwQuqHPrFnt1OdKRdZIWMo6ueWJ9q/Ef7LwZfhEn4CHXl/Wz
3a6CjNpWFFTNxHE80MK5y/WRJ3QGVcXCH5gRkFPm8s113/6QLlo8hIgrdemtO39BdvOIRODm53PV
wgXBb5NB20RobpSGM7O7RmyomIlH5VNMjVrwIAl5AhfyRluWlawgwTTqLyVMthB0xf0B8KJBIFK/
s3GJOkd8EXWBU09XCdEhHaZw5gnA4Y/kYsjmoXDQc7X7Aed1lOLYJ7opRbUcY5oe6edBJ8TJAtda
zol+ETMY5bTdkRMGU5M7fn77tBvc08nTR7nGJUpvOHJldOVhbs8cTvjCdmiRSzgB4um6F9bucuoV
YPHet4JqN+pJBaReT2OjUSka2fCWS0+eNp/h3OnfMbiLA+DlA+TaefXjjsDaFfFCvPU+OUvCNkKo
VskegmT0W4o442kuzw8jSEBLsLfXfaHgput4mkE9CsMKlHG3EsRBHbxqSzhM7eSz8kQ+kQOUgTWG
V70ahWwe6hBhHHbIpemmy9Y66ynphvjTKOr+IegNtY0gLM1zH917QZZw1gr4tsQfE+8GvsWsf/Ks
8+oCdphbmBoTVq/kCo99cblqBdzFM315Fphe/cdlxUMUzKtwYLRXpxoqlQjz5tCDdTChqtXdHA50
Pq8r0pepOB2NvQAyinjpLrl14feESEgh06dBkRFxJToSwhauLtu+BuKX4K5PiYIDM3WpF3+oRDj7
GppLEndKjFunxkPnYtM4RECD9ucBOUafFl1SNMoQ6OdyWSD8sCe30j20FPMZzVM3XsD2hE3j4tq6
MyTLKp+C48wUZZwHHb8O3x/5h/j7VuLQ8JGWQmQxbNTaL/8Jzx1eMHhPzdrYwbY3gCo7UDH1MWin
RGpWmWWheKiWnVogjdtWPvKcE7DhjL14qtgcpT7qxBnR1GO81nKU8zwcrU0RNJO3Xtz0Z2v+CGe1
GXylmP34ZGQ4/VicFLyen7nDzZ4hEmI1A+MgxZXf1AHorc4teiK6isVJQOMk/tQYqYs9vNSOTyLC
Fm890lLiBkaxpL+k6OQYp1A/SMkul/+s7EMTcUbQnd49Kt4ETpMpw7Prb6vkVLHXs3ySUFJsjOgj
TXD/Lodsx8gMQB3IrKN8jgla9IhXGCiH9/1W5PuiODfGj82/+EBX2oiCIFYE6FWyi9QIF5iAJ9Tm
aAxZ3I78COGaUjhaYizB23RNFV18Hf0LQT4hQuV667bnWBPgKnmyPlni8ExKQcADsh5vPW6sBkMQ
N0Dla6ztlLKPEd0S2qSAEwgPkpGSLEIlaxXPLYuSvZaCT1laibwvA0W+yXHBn+BK5CV0DnsFsz0p
Vz0cf80wLzNcZdMfW6Dk3G0BCWLi/YEFG9DaIugScetQiNx4UwWJCRFJDGHflpuRHYhoLyaNnndk
pOMMWW3pguaRbq8En6TCGeXdVb4bbZOVJ4h6Pb/gmLGc7yi2+PnSYghZPFp/oslTB+6zXnhsl25K
LUdDlDwEk9t94SYEOAaRe7DJkmYFwsjEeMQ/XGBz5nf2MDcH0MCq+mGY0j+NtzECyR1KFLcZJF2k
0sG605oKKom+V8ori63YhFxazrtNHqP2nBJdauxNpG1wPJW6ysNdJK8NaUHSr/w5Givyek2b7Rdp
KM+kPj4spKDxKl3j5lB3BA+K5QiT8UBUCuJOOoOttl47wUWvEI3RjoCGmV+x4+LENQvXPe/E7yJz
5DPc2S0IKKr4No8x985a+5t1T1gPMr5lMQ+rPoui9C3lqyihiNH7qKQr8VPdp+0ecGh2ARGZVPw5
6L2dcOKYaP3VfK7FzQzt7twCCQLidw3GLywPM9mjEfTZSH95+AEcnmanFi2HB1BuIBVUYGKBDOZd
vXcthOWHLn6qNhMn8Z8VmA12TaGqshhsy+GX2ZSvkX0XYtd85lRkV9peMvgjKq72NgBiKXD7XVy+
j/jhhyhlQGLpV7B2cfuXF1cVtQf5WDxbZH32+ezE5U1IE+p1gh0ZtWBhKXhB8iEtHbyQqHz49vEG
MacRXkJvUj5N+PaJoNDtfDJkOEafPX7ByatL/zC9gyS8S/5NQ3uzhqv4Okrzswv2OTwMjQzlUlex
mW3SYRcB+mpCfwrXaMr2NOI4LQn7DVsuxOyrJDlJ4o7CGIkcMA0W2hd5E+I4VWhwcA4OOS5EZ4Mj
f6YGPpBD48J0enjiybUuMMvlazJNc+UVaIwVzlaSn2X702igj7Qw6imJvRU9shAGOc3CKopIz/+x
yRPjmkSaco3FdUwNTnFxVereri5CApfAL0HJely1HXtFOickEK2dYf4CtHr5BSBD56aP55pzIAUW
2ZbIejQm8s9gP9kkp1w5iQvg92MO91B9GnI9M8ovDeaAgBxgyWHXOgFJBQBBiFcF7Onlf+I7DaQv
sienPTYPgocwUa85nvki6n4jA3/iqEhY5g06ihdJAX57t6V77vyZ+pZTIZO+XHQVVk6hWvrFJyPV
NSYcEIr2lIUHM+ebr9loKMI1lhEl0iFBDFAyGtp5lDmBt9estWW8svqpM7vkNAxJAA7E4cwAuMDF
JUSJDemq40Vh09AGwM0Q7WP4Yac7/icCBgrRI7ZMDLb2pYYa72060WYkSlk+OMzMsldKtY7Yf8Fl
rPGQtRpLDCWQ5TtIUI6j6GB+iO19jOAsrrewDCT/pICOIbVCAdUmtcx/xbymtlchY+KAD3QOtL1W
f1jGXwDj4NdnSBbXIxYMKaF9Crqd75696oYVDcB77rLmmLnEz2Wzc7/JvBOKFJBFiAmugih7uu3e
N/dacyoBgug6J9N0WFUlY2Vtz7SKrhnl154RWeq+EWhOY9bNMMhR5hDyEwpIALmzcUQvKTbetlKx
UWHuS5Fm1gieTyrRWYX00CptUlr33vgex3JtmBqSynGe2uhD4g8ivDEEzIDMkwL/Oko+Ngo04alx
qXwVw0G1i0uwavLtcyJyfF6GaHQg137z4M8xPtTyQ3Zvzt+wGGZwLAyR9QRmqRPwn+NumdVLHGQc
G5NLSyTsC4Cj2IQeyKJDDYm9FzEYAZ4GiDURH2a8W3VmahtcEiG79EQ3dxDVknsX6nWr/dTGi2p8
CT/fyIml1j9Ys8TCzj4cJg/Jf/nDZzdg1dpKiLZ5OXgoVdTBlZ0yEeAkw3rvXIMKZ9K+78/WQNFl
101vsHXBX4VGtPqMg3NaBuRmPPWEsKcJzYn9lbhwxCCY+lbEW9PWMRAjA0UKVY0Q8COtr3L5AFhg
DluMGmDYskNin8l3ikanw83Y1va54IrWUO3hQUS5zsUsHeuLKn/51duOdn46R6O767pl0Ark0Jub
/5F0XjuOI1kQ/SIC9Oa15L2XSvVCSGXovefXz8keYBuY2d2eqZbIzGsiTkyl8uI7J/4pMmiLgsAf
7loVAQC+RiM4wd6e2jhL3I61ecnVtFLUdQexHI0uVCzsGtxnE4W7+gVj29/L3d6FkWKxCWQRjkBi
bnefFZ5NLipxLzMtQKI1l9NtTGoIejMfwKf3oxKj5+GHFQP53jwBEvQ+jjoCWGmjPSAFlS5mr7fs
7mWikXPeHQbr0rdVf47Ojelpza7FpgPrx33JjMVl8n+Pk1PHILErsXWMt6FYScOyVa8JZraQKGgC
C6rpCOH1TM00rZ7ovABuAvPKFs5MqDxG5TxgqmTMrtbORFHbqcOyPzVYC+9sdePhA4u+c/Vt0UwU
SB/5t6awx7D5qyBswhkIQjncJtUKJVObb0JpDxz7o8RMqyyzGK06p6VBHANiQPG9a4Ez0fS5Eazc
9Fk1zsfgeEuLKZYQ/NbExrB/5oMTZVcGckB4zREzSA8xs8Lt8GGzetDdvfgkPPWZiPg0AJNs/Ydd
FpTTqntWJvxNSi/LIUJ6y9c7+Ee8D2iVS5RqIVrvmr2ELYGwi2Yacgsp30vRrOnvFuoWGO3EuT5v
rK7T0zDNJ0q0KggNVWm2DuIPEAYPTUaQNmXRq9xYiQEPZrPBkYGwxeq/+2XA+IhmHmnskXHyJILU
WEjHCs8G6ngF6PiYz3yb/cJHqk2j8RSzzTkyg9M87myHByR5SQbgxGoiJ89EPycwYw3oUZ7+nVZ7
Lb+M+pePhE1FE9fcKKjQgkif4N6CbkohFNRznRe82NVT4jpHBiQEJWigNR3wzQYvuoxEd1R+c+1c
4+sPCZWlIsaIFMVXhQFula/t5sjm6gZq98Mw3pW8S/ET19sh5bzyPofirqJ1FHetysOYaihsDaTr
jKpbdutoE1DGcZgWSL3DfGVlBwNNeLAgmIKigSUzWEC2N/4mTKZ1fElkZrWTl2OHwIk4yYeS0pvu
3f1ywp3Em8vYFq3dFNyBX6x1/SKEK3LwKT5bp8N8VF7r4OUk+AMZ2ZVgZ6YQXbnZv4b8rVjrBvBN
/C7VZT+sguA2dI+k+pTS37B+pwa3EPuGoVxZ3E6hi9zhgJoK99GmJn6I+TR5DP+6RUWF2L3rCrjF
1Mfc7VlxhHzolT82nta0vo7MkmjeBz1lgfP2lENWbAx9YDr7FenPFm2T3LzlbMPAgQs8DZ6l6e5a
pCL+WmYeH+pbTm40q7+FPRsDTKRzCziiuvRF93+sMlJ+brYxy2yirLNTnCztD5qV/BDpf41sivD6
j28Ted/NmhkzeH5i+ev6P11/Quw5io/UWrfOtcDYQuID05UXz1lRIEm2Fm5A38jHUK3FcMhAJ0Fi
B02W5s/RUwziaUc1UDxClOVDvK/StZmLjXc7PMSLiPVjYI6JgVmBRkUHojO8td4hD4Sk3As2ra3+
wzczyvsGRY1no9pT8UjMlULcYBs122nJIhwPsnbPpYuGt4H4XR85BtuluQIc0ZglW8P4zNJnPO4s
bYehsIw+E46w3D6huoG9uqBi0NWFaSEwOrb1su+PuYVywZlH+Y0IhBQlBG15BXP7fysWCxIO+yRe
i/l/zfFEhJhIfIlIH5k19ZedAZ60voQMEiVpY84RS3UEl4B0kg54DwaszlRMzjZULmUHeOhZlTx2
QicqdpEcX7PRoF2hjajCeqlmP735ztE2RwzfZtksaY59RkTKpjeXwskXfmm4j3H7gtJ1F0KcHPm7
vl1IRM+3LBqhaKAszr1jjQSK6ufb+ow2nrYRjn6l5t4QuruVLS89ddnpH2m50OQ38RhOfQwgYaPa
AbA7l20SSG4ZexWE5aQPPixG5aG6/KXWrzEpiUOaPZ7V/makxi11Rm6BzAaHuyHILraFIJVtRTWv
7la1ChmxefNUPVvGAadG/M5AkMhMxBlAFd6/yaZj/687YA4pH2DcotO8D+rCUClS6BnmTfmVIL8F
y93vWdS26poEAjYcKwS6SBnYO01I8sWnPMV3Vyw1jUJk0ze/lHAISZns8sMG6TkOkf12DCxuIcFw
NXeV6QVzZk0wMvZB8s314CdXC/KP9I+5EpHiyFCd3HHmvcpihKN19eRdzkNsshy2elyaz4FphgXj
WilPiKcSeZnKAqcqRVtnThNTE0sLojFsbVrxcaJ7f2W7F+IAiBDItfmc/l1PBzEDC9OnRfaC8DSN
wHkNbG/J0+iYRGG5xvI57pL6nOZX1wBw9V2XAmC1zxGpm0ztKh32ztvOjxrSamltkR/k7xlqJtEK
h40fQBc71PqWWimpOIQwJuHizRfySyYgCPmGI4gPwH+IhWACeIUGEPc/OVFvVOIEMpRMkWSunVrE
28L1YDtNZZeiUtmVAUQiMRPh9UeriI+Wz3M+mocevBDK09xcZe3W8gG93RyqAigDOVWco3IVsOzX
9hkPtosIZc2AP0e/1zAb0xmciXYm7vVFkJ2bKMMdGU/H6gFKzE3e4oEuSPSINQZbM2iJdnxsKihx
PrnWmNMNfG6M0wSLtRwwiVRbr2AMcdTMT6d689JPfMxK7Lo5IGvEoZryVTaYAhZN8+dhsqZYcqZj
jWIZpQOuW7FNTb2LxqfjO8deWQ1zfe542OUztEPk21n332+Z/z+dYdz96EKrUdqzsvtx2YGhkpy2
KOc6edM5a+jTIUlOCaJq56ez/sTPYMK0cAtvUlWnKmPMOHMpEa/FFM1j9i36zgZoWHsNmVVK6guO
spxv8afDIlIHWDkOr5y2GPRTL91GYM6Wdh/iteed0CjaMlHBwknNSMTbBCLlYqF7a+Z2vXKrm3vs
PCoH8eklk/eeu8qDncXwcFKCkFuhYCOv7ifi+h6rc6HPdO3XSv9SDTwDmT3zuv4KixsxiapzlT/8
mdecSGyYDHONjOanzFZB6BxNdA1Wn1JtZZhWH02z04DXBBsrpC2d465z01vLbEApzX+PkcajAXJh
4llHzcCIsep8oJpTRMtTwC+cslhZRm/WMJNi5u/Xa52aQKsXxjcrV5g1aAyhAQnDuDnjRbC+GQEx
zUWVQ16AubPsa5Wc4+47GI6Z+tMFKtHl57rUWCmDAyKER7decbcd033Fpjbm1htZEeTKVb6Y6B+S
1b+rk82YdxHkq8R8GOgN+yUgaR7pPZAzrbzY2balfSidfA7wBkgWY2TRp6jNt45hY3gI9kvdLar2
UMcnGRBYtpUZgTLMsqcG1o/QY6bHWemmAr5sUHzxUiYL7uuw3bfDdqzQ28YQjnmlmJvJYLD2HAEm
NRjCiuDsG38cCjBTLH1JhI3r/XIaIKj7HRFp9Ax1KVRc7JD6b0vNPDI97Fg8RuoT2oDBGrKqqOy6
TRStm3GFuWAS/MUVIqJH67LS+u6rlcKyDh98N8uR5+mPmH+wfhyCt5RsVA6LDsRgf2mZoBQy1Syo
BR3ZrZP+SO4xN+bkWWqoqMOt8LqqmHaKVStxX1uc2ft/MirpyvRokhawN+dNvFG9lS3dVYOcmAVW
jVWE68tAzdHwAsUnIH9ag2JeQGlPY3DIGAHTJAiGBz5T4QToZGB9W3K00m0wABVdII+cQZxI20eH
1b1KN5ayBRVX5jsrPzUfMAnRIoCHya9qdWbrn2M5t9CbT8Nkzh2KTqru9n14GLhf5IaAHGpHFtXQ
7j4bKsasuFbV50A9X52t8uxwiWrqEnYgacWTCI2OGFQV0tlQCRA+Wc0+8MtJ0j9bnQNr/GbNL6Dd
NWoZ5Pl2W+GEW0NvN1eMv7v2ScLCBJdCyqiPwQTuQFpCrTg5F3fAX7AMEQj37cly/2xCOtFH5x3i
Pk4s2e8//PygVvNcQ5xA3UWo9sZpjk6/ha05sHiH3840M2ofkcd5V+1tGnmVjIk2IBIbWVRaIx96
aNpKytaJvhcO7LFcqLNkhu1ZaBa8vYTWIRSiAvqLaJ6kC+jowjej9Q+LMWsEgmKCJCZj6gzruNuM
5tIxl2Z6VIpdiFRLOpp0cOScRnfD+FKGcyKtyDU24HdVDEiVai75BTQoG8AGmj8sgfWeknCSml8K
p4DlPsW+DFwv6lQr/Qy6A5CODy3ZjcU6wlQSo92h9Z512sl+/fsAhwuW2hn5f6G7k51L174gvXDF
SO4OaXWqIO9DypwuRMukRxfhZw55cWSsnJX7UJxXgNSlAovMK8HJ2M0tA4/exvN/BHGuhAyQrVM8
kI726VXyAj23s65qlFGwzx1rks+a5OBX57wSbiFz3WDlGNSHTh6s/YtsZlojCLSQe4tTRa8PrEHs
kLZ2So0MvQqMrdYzTcexrABEJIXJRXG87jUW5eeaF8bcJvY9f/Qx9FRibxX6CxnEHt+2D0vHJ4+k
QcDi8lj2OrQMDCcpf2tt7X7t9z+dXTCdxkFDz4rFjKVKCZNTWKiTTWXvxx55+JSqNOKpchdof3Al
8e/WqBDYbgTqxVM2Og23bRxNwq2Eng+hDHRcft7MB2tAsNOkJamYdGgGDinjsYa5Wd6RTwaO0Jx7
CZmjK+Tx4hitnJkyZz3zWQ+PsFnZtEf9FVZkLIG0N1graawBxoHjcUf9kjB/Q+sflyDrTywaJpwv
srXNSXuYojxuracrGnUIUKyfZg40ZBmu7EY7q8E9xR9kYbtjyxgcofYNwT5v5pV9R0OD7J7XEUur
M5yV4Apd2mFuqvruPldfIqyFE6ihVIEl0DAsBf6U9Cep2cvRHb3q1GfODGYq2iArDcxjNfHnWMYN
DObGZHCXXj1lUufP66Wt733a7qVuz8LoQM2egNxoEBvLKGHELdFC13Tw0HFF6A3wRByuiKMN20ci
DPbxydJMC0A6UI3ZD2To3FFNfNSNR5zxKlnIgaNDHF8RUsD0VUGAukAJrK0vFhcRa3ioVBTJwIT/
6YV8Xulo39RzJlZ0eUmMmWDuufdeA8q7H5olGKgIRVNXLq2dnu2s6Y3+0P4YZxkARnYlmGWIz1m0
EbPgNVANjWI9W7f+1UbyLjnTziVV6QuRIfHKFO4n0cujKVMZzKr70mBUfq+RPnhLlnZ5vxVVPk5U
ibeNN56Hc2zX0rABU8vDqMHUg59mWMv7F1GBcB3lDnE2yeqLTBC2oBI5tzghon3i5ucuY1e04tZ4
//JJjM6VyRCvDshsuLb/gH3IdYHasoi0kM9kMkjtmd8f4S1gZfUMe5Ji8c8A28u2PjO5GQ2tJsqA
qGP7g1ZyDjeP5plnsnWInVu20YmVyUODD07zjIgRXoRnPDLeEH/8jkKC9YTPAconbjh3mvW7wV/H
Jd2zGMlCUmoPlYX4YaH1gJFghxBVA3oebz3uaqVZ8MeGSNMljyHc2fEGCboL5sBe2gidzDPOkUlV
s3HbemjkIYIn2joAQGwQUrlnkcE8Xlb3YcWkl51IBtIjzSEp8wdgQhyj8u8o7odpjRxGjCeRqHTR
Ykw+U4B3TrUJhrUwICvFTJiZVXuTV6dAW3PI5A7iThA2PK7lrcKfq28SinSZ+MqCdmHtWPRpqAdI
V0Y4FHBUqe2JLI58OGdNOBk9dpECTMEyQjI4LxDN/y+NViiJ+PZ6CKOA1POZdMel3JaL8Qop0kNl
mvaXUgdX4u2C+t07i1Y4Ztk/eu80mSv5wUzWhMNgkcRvikT9OuZTMXhxE2LPBco4ih8dS01ABaqy
UMjNpNmjVzRAUQkx/6BcG+NTeLHCrwzVtz2eRDdnBXtpGk6Uduchs/IIBbl7xWpUlrZ76+8pQ1fp
ILmXsthYzlY2FmGIzRk4Zj0guDjHQs3tM4MJH3fAAmz+e+07cI4mi+bIeoYLfwHpcAx+ComjLTMn
vfQXw/TLlkUDzhFhcJXj3nPOqbzRO7ID6eLA7e7lYeXIUxkoxCC0fsquqd87PoaaurQqj2APs+FU
kOXT64cw3slIbPUj4pe4qD+YBIjrN9RWvLxF8UU+DV91xMLAI4RK4MV8ntZuJnyVWfVKiB1UKfo5
NcGhZQgMmPYWFIZetqhpYIV+UjpUCD2ki/gDNpAEEnkx2A+PKNMA66WaIGGBihgtEaA3JdrGYWlE
c0m964wCCEERg5diayEloxGy8Dn6K/LkPmqaQJRnbcBd1pJmDxHePYTZQoPj2jtYILDtKcjdAAwy
T2xjbij7YE4h5WUPKYomNocog0kBLhCTJO7zBDtlMCxYjXGVMsFZNMGS3GCtPGFv7uno7fINh08o
4e3LKGqVljWpcRY65t75Fi12tyrgd1RfetPNUuyab94S99Q2mzbZKdpN2IaZ2HrRxuzXqg7+eUru
ylj/6sVnY7491A4ZYlulgsDM6MMo5oM+M8zPgWUq6DtfXYi2LTDOwr2kF1PJ25XOnvX2okJ5zFoH
TIGokxX71CmfDO8ttAEeND6WwByhxT0z5l36W3Q3CqL4QqUb1nBPha43CP5q5Ry49+R3DA9vkoi7
ObrNdPzNWtoaIWfdhIQ3kD3O5yUTR8XYTSNwPplUDi4wmWX1GjAVREgmEZl9HLm0WQMStdne6Y6Z
2ZnJAdYIaes9mh05PZBRMo95SPvqLLs76H5C0wVjjTqa3xYgXpkzgSWLg0eNr0KUcprKK7YTdCjG
0DlmGQNFOyvlRyo9a+eKg9lg8KBeUv9ZAW01r+gMGnEDBzjL0UevdZuUh5scrRoxGjBR09anuFin
SGfAFutU1cM7qxChOlP2S95vR96KBcoRPY+QhoOIo+ix+J+IGe1Djhx21FC02I/D0/KCvag35OjN
wh/2B6rVbsWQf0bGw8BMq9km2qJgwqxSdH5X/lrPkcqi7YqXbH8cYwdc8qMu1sKvyPZaTLRp8c1T
CYJDCYEWa3etXNWN4CYb8bxN+IHIGPkrpzb0WXUVey9T4Ee8HcU6/4HYbjTkR65ywJwdW9lbqgis
JosA61qrQHWvlqeyQ2MZx33sMUQOs2yi0pGbMIQ7RwC4UHHNoxWtgotqkYY+OMraXq153VIon1sb
CASjC9/YCcN0VH2Jxzya8duLbkbzAxtZzVhigFxkflwewLiL4aYWnAkooIuttaMDBDejCtAQOECy
EpuFUPtV63PS0eiwwka05K+m+TZI94Z1wLhIVOzNYytHPTNpC1ouCc+vRbMC/boM7pK2r120iR1r
9S89XqQey6kAIxSB1yAaJB0pEhM5ZTuY7FwYehXpTwsHSd0yktOCm2+cs2hpqutCulQZ2oq1gdIF
cqS9thOEPtqMuTJuRc6MKtzk7e9A/ZuE+7hFCZ7SjlqvMuKQLlY9MUGklYkOS1NeZZKCkXnGXH0W
IVotC1NoW3owYC9x76VZvFSFXSdx2Cv0YKxdOpyR4aY0QUrlJR/iNOu8a2nY+0oK/5qy+CK5hLvK
S/WpISnHcRSuI2rFJJX/NN05+sl4T2QAVKUCpIF5vhqiH/OlTc1FXOYr4p73irUc9OzdjV8daZI2
X67Wk8vlSXsTlvyYmY8qAY/mtwubeY5feJsMxn2YJLuSSjKQG1aqyg29+KTBxQ8mpjvbKEnBriIt
xP+WRuRuYLIsoF+447bzVS5TbCCFvnRYpjQtD1wZcWgOc1rrOfr/iRpou53fN/tWbvaWoyy83D53
aiKzcGk4f2c52kDNl9DNYAhto7PfjwtJ0cGNOgs5otyU+oPKLhJJhp05kImseVub854+S7A2O86a
Uq5/bD1k1WCdLEfsduglYvLPEb456MaGJFtZAX5RIH/IzH2mTmZ+LlRIsQMsOrMHvtjPwgyajDUs
shGdC9mzro30CrSk65WLfGQDzCqqVt8cxlLbLZWEzEFtWHeytIv9dJu3AcFh4zJGJtggfFA87k22
CEPSkb3m8FIh/VGTeZNri4aeswDwGuj0xll0HBP71jpYPVrTOOZjt/PDfGF4gH3RI1uxMu0LEZuT
09CNaA1jhI/SzgzWesITQYWV4HujBXOSzxj3Se/1ew9TELTNrQFDQI6KWW3BFIX7KNYYWaicKgcM
GxllxBPPI16jwC+2HY8GhQkAPZVMy2IRZhbGM7BEoO3hFs9bG5AW64tRIbleiIBKsmgUbkoFz7fd
bhX9JcnvEaBKLs6eH8UCYGMRQVDB06pYejIxdakodC7AiEqJpS1Ix6f7I8qSGNmKwV6/P4Y+03JW
SyFqQ9+gTUIZGNksyg3WflAb2VvozI31cO/Enzl91eDQORO00e+lGv0DwZCjCZ0GtFaN0dlgoGqy
Jh5GdGI1zOckmoYNHU4P3pW1ep7oE5VsChtc2MCdrVJuOC8H7VJBOpiClLBDoCD+PTodVu48XYr9
Jm9mfqR8GBiuOIE9md6YTjMY5+64GeJnMVZzftAZMZuz2EBeN1Lotj96zUyJMUl4sK2tG2xSXB8M
U6mUp0iTtIrdOueHhV+hF92of/WNpaWQAcbmkth6KsKvdjxTdCfRPcfj25BBFliI7JhNIEMLpG7q
+cmiIt3B5hOJ8XrEZAB8uAzKXNkO8dhZCBGGlQ7AzUtmFdpOnUGIlMg3JooNx6L4eEfBtSEKQYKB
b6GutnQ+NrTz4ocLaGjjjPNBe7RkGHVCfsk/MDcpVUL6UCFpiUkbZDFGosngIXnH7jFQUzXw9gbs
11zXbTb1OmmmBuht3X6eIsEb8QpY6TL3WT9WjNdoKhFm50gUgoGqBDSQip49VQCmYqJMgEC1olLj
USqRa6EXgCCA5qHlM9fTpQbUK3ejrV4qs6Qc6DZo4BgMzgrzUubswYLfDPCxyQxD5QkXdC+jTqYj
69xMREA69NEVHyCHO/jCcjgHNZ0xnYhiMXZDZpqRnOEgdcjRrltQ7CwIxj71Mvqr+k9PXjZWYkGn
qFTmwSwrRcXK/l6JH2ULclbbwPC6Qq6v6IQBAlEipt9SwKSYEbnScYkx0c4rSkMLHVg/VDMP3F79
qpONBQCtZ95VsZuTubUzflYNEIkmW8uulT/ssEZZEU4wY+FqynhT6hIV7VervH0PlmjCx3zqbFJM
aSWrmdpjCxkJB+jUTVx+1iauMNYIXf3u3Efb7x3/FjuHXLtn6q4KPpXiCbTCLm9SvOPh12gvlZ4q
xaBhYcyPNCFXqQcrMAP0HzUtQc/fZ/28qXSuDCQUvbt2Wpf11I/egQHufhtEa2KCKmYicniPuWdy
iwcIP+Up5UtJomNfsNFXX6nN7CFWbnkI3hXmCFaLaQhJwU0xG2SEEiDbyKCI9/K3oFqwzDTMnQJR
arCAHQ/corc0R9QX8N29x+5omV8Jauh4dGfC/OHoAbqStwFR5c9Xr02jQLZg5uYzjIWYVONyDIJX
UDG1JxKKaIP0r2sQT5qoHZRnhdEgBxyi/CrRn81UKv9KkYGGNHNXOXnjUuAKIB3yJEUHpYTp9QxQ
VQsTnnoOQrDrmPeUMptGKmC25GM14ggtXq1+M/srn0SHF4SVMWi5SCKQK5ikxrqXT15+TQjSBX4U
boiAVUxyhHgD2XqTeJStBsZDsr9I2MxGRyU6tBC1Phr1U1Zo/6W5z0Iw5jsCfmHRx2k41IpqYaBn
G7RJErgTm01ATRXqF/CjZUJEpByOGAZSmc8CR2XNtsCwP/mvEPphfTJfCadMn1G12AuNh/6fFDtG
64fJXOPGbmx/rnnmJqXfNax86jOKcyHZRnHFXgliZP/ltgINGH/U7IFVhgo0hQiGCUVkoc0vbyCJ
wM2WfVYso3Iq8kNoRCw27sgqDoyqpIgwlb1ODBttRrIk7w1qNIjlDyuhf+h25NwMSCi7ebbG5zgm
c9jMomJXb/xOKZsVw9EMt15wlsDroWlvNjLuRVw9erbKHLh9t7j8GcG9SmA/G8YUhnIVD3mSf5XY
Ujx+5Mzp+SWRrAtBhH04EbIBU6eYLjdMxmWIOghdhUr3FMug9AMU6vpNC4up1h51N5trylnSbxLp
kpr6VtyrmbwV78mqfDTTf0dP5eMENynbkULl6J7q/pUbz7TcN5YH/8ggaIP28FfjBMlOQUrU25/q
73USScVrmSa/snVTrXfVb1T3kAOfsTYpQhhFY7r4G5f5fFDvUbSVwlXB51t5My2w56aGJkL5axl+
uw9YZ0BhS3fDZxnYW6YJrO1YxtQb2dkSxYPvvrI3JXbL5FKIazZ46fR9g3ZV8meSILL948/sDNtM
v/CGDONnxjWbDt8dQr6k+AL0G0cXFIYjXEx5r9sVAd2kJasrq79V1AEJ6YeVpu9sFinM/GuFE/Ep
c/2EONtL5yg3zKh2bnE2m++0WBa9jcGXviXAxEdofDpy7bOZKvKb6lu8Mbc0ewwDOKjuYtRnUSEo
MlrceYZ9UzmmUTI1/a2qnFvjUjNDieEWn1uTdLO1PVe9fdieVYr3YRMW9HJ7EtL5vYW96kBbjEef
+YirXjT7WebKxOBOjaMDhjb2iY7MLvBQcnqVl8H/TpKXkizZaTb6OUHfTbNujAe1XuHA09SNTFqI
Em5cecBUuyiaRyAjdtzG0dHO1pZ79hm8QbXr3E3JqrLd58Vcr4AvrBvjrDWILOXbaF479AtKuoeC
XtIy2grDm+qQYdjhg3eVR52uq3wXK89g3Mv9RecgaIIbj4zCMYD/uXB+VcfYKiNiNm5M8cfR6EWr
9N2y1rWiK0MTMOyB9ye1d8byyrALQhanHzlYBEoyT9uaLOswL7JE8TAcMrvssmuuXIkXQgB7MEMs
SPgOx6MEFlIsLa6mvaoZBunbGK9vOM8d1hXGlt320HwmbOQ7HD90tkLvSt0YLVzjwF+U0VF2riaj
WNtgRJlyoiNNiI9GebPMvV/CHDr5xSbxUfGv+hFJ5BK4nu0ffeSLREY42iE07KkrU4UvuORYi1uo
fnto+V13MuM3YIeYbzRr0OWR5dLn1Fqcnu2FIOw8/Y3haxY/EddfsvO9YNagWLB9a6q4d1dftiUa
lHmBZcl5SeV78F5j+DBtvKnS1kmOdAfTBRWID9u45CzNtJ+cu8bGg9WjpqkytDxdOAvYbmXey+jJ
h6bUIw0HbWcW7wefnHo60Ij1g6+8Iv+etQ/TvOUDC5hZmc4wA7nDpm63avyls51PD55/NvhnkLLN
QEFtdnp7lblXwm8Ox8qYqh6ehEnAWgqMXn3I9R0DlopJMQZCZKYIEl4JCkrbPTss0Cr3HCrUT3A3
1Ivq/sh8AdmNJ6JIznrDF/qXMytDxMhXryHSBXPbrHWE5R5P7dHuN5770qt1rjAfy74G77uWF0bH
+Dvfdf0+JC6mXYXhAZ4xDbzdLcmow1zNAR/9irepOVbNzlO3avlJjy1D9AzDhwR/kzJK177b5h7K
iwLVJGsNZxNnbIhXgXrnWY3z76pcIcvrbTJHk48MCRLBEjhJSDVmeHIPMNsoYO2UU4FzMuEsbmFD
grOF1D4x4Twn0MMYhU4pC3Pbm4S2zazqV7xgYniQ18wKd6GxSZUFR1uj33MyANAvGslfyRo/IGOS
DnCCEgW0Dj9ZrqwJQ/aklWwy7UKRymlid+uqfeKDqEdmXGtX2TI8dHBVh96nyoybCvij6rAK82vs
9WkTJhM6ajJVV3ZD4Kj2q4tABWqaDm1fBL9WtoXKnhPVsk52ejYYLORrP7yKNo0fti3fdKkePHeb
MawojFoUo1ZJXoaL+mqbxr8ajqSW8W+AsdAIrt3wSXuXUf6ExzA5EdSWuvOiEKaHxGOrvbWjix7/
NgrrffnZ69+58V1kfwWC/nSidKQKrv3ux4z6CQZX0R820o/IPEzow9ryoqsPuGAVVYjEMN8/Y1hl
jP6lyQg38ZKSJRWvXHud1Cu3AmW2UAj0sYBXLfqRbPhzHV1sm2H3p+/s43tJ7gJURRnGHRI7Kvn0
L3YuDUrf/JtblD98550zODiAagRjFpLxMWcqErBM3PLjmuYcqAEhlCZvHIXdBy+NXzx4B2LtIGHM
yu4Dc714qRrLISUc9Rp4WwsmNDVKuS75i4Is3dlNxxpb7biOqT9KcOOIcMlGh0zGt1PgSGBDwz7q
gw0e9A2VlKBgwV+E1jVkQMQ5MVgoV1YG+ZKo0+oc2Ie00gZcFByMsZezRqm4EHhlBqTwgfW51PNh
pg8hehDnq03Gh2Oq91wuGTKxrFTHl+22gnV4srkEVBTOTZLuB37F+/oeMXULLH3XathGOxtsULiu
NI1XNkPM8e2WBhXEsDIiGHFOn6wSu9iYPbVBnm1dVPSJzZbYBqYnIfpGCtCDqszi8mha7nGbN8m2
MSzhxpr5cmqg3zGPoaWjnCPfil8K/V4IKaAOVHUZR0stqTZ9p207KcJD9zHa7nwc8rnEkNKxQhCG
qCh9CCH+Z+/SoliYAdEW4GhdGEa9SFpCKMqc+GpDmebtGQLZcrT8veJ6p8puTnUPgcMZaLm3dXLx
gEq3r9oZ9y3FUe0DEojkWUNp2uT9ugi+ZBQDyUBdC9+pURdpEO8SItmLFG2KgXCYUDezPbic9QrN
utxeMAjk1mHw+mXCaK/2gYggtRpY6mgwgML6JWcnId8NcMFEpMalkfpRsESU1GtUDnDAhkcUpjh3
xm2DhkPpMU3WW2e8BbE3HVOikTISecjzivRhIuc1quRhVUXvFlcYI5uITAmsfku+ynkWY1RxhTUu
+/aAIdOO5thXoj+DYQiZoFCtVOR13iLiX5RkhNTS6A5A1DEST3UVYRfgeqkd5g75ZSaRXwatoUEx
liN0tFRcy8gqKvJm2gIovzUjm5nziC+aWaxK3ej2oCfcYmSHSwBR3bUXWcL+18ScO5XZnTG5tclZ
KsdFFpBU1nhbTRnWdtVc8CeOWb9FnrmV44EXSjmkaX2iAV7opNThrME1CimiJ6cefkIWnmWy/Qpb
esRDd5Hq394Olp1l3MDrGvZwVr140+beUidHq8bYW8fattDLq1SEv1JM3JUp5L1Vt3VuVp+/io6Y
XrN7h1V6yRWeHepSbP6d3Rw7qd93irJPzXHvR0iMOSVrn5g9NmGOKWzC2vBdwXdqSDYSGnx5hvAh
JQUpLuJXVeYcIqwteiIZKGjsiwMZrKdFRzLXOmcFmlhhsCSHtWylwWddsDraATp7MSGYKVLyRdIr
5v5pF0TXwZf/Yk0D/BW1+8r565Xu0tr6KdMNSLTt1NTHZUfyd2p0U0fuD/9xdB5LcuNaEP0iRhAE
7VblTXvfG0YbCQS9N/j6OZzFmxdjpC5VFUncm5knSZjhirChjUkXIx7Hi5EXXYwemgIu6AoLqKez
bcx3evIt8LPBB44HkjzFl4yvwGVQt7zVAuNCxuwiqpsEvBLrzdHNE6U2MKHltVDN0xARPitc571a
svHi3EHd52naVO9qMi0x6p/ZWn7niWIUDIqnBuzclUdmxFY+Yn2YD8OftlmPG5h08opytiYL9TWO
zUugC7obFv1AASLGJsv9U9Hqm/Qk4ibuoGVDwa5EbxXEcqikOcCheXLbY8rpZWNqpBrXa891+i4p
qYow1gMeoK9FH0MnObomPsuwPbUL5F5oK1g++zq9OIy0Q47rC/9JESK3h8XZJB7tRhO0PvfoQ6eI
7JuRtqlYkr6DQVIjj+Cu4h06hJ0+VVO6NTVJ+759sBeC42kC+ERtSJacAjldfQUr37a2ceJ/aKBc
eVxs9MR1RvetPXWH1h+ozCQh3I1MYelVM7AtujqD1XkUFLjz5d+ZgEiyK7ChPjfucFwGok+DfRbp
2zzy5RateDTD/GEnHT0fjNppcmcL8dNg0i0vYRzjLAQi3My7Jh9OqxWAtfzAm8beke41APJz9uUr
xHUXvSNt71XdnkdtfgwNCVzj95Hrn+aBZ+WKYPN5Qrv1thxH4kpk43HDiMLcdBaft2eubmJfPOVc
hgC6h4auzwEhQN13088J2lUOY6nAppIsnLF9SD/TdajT2ybV5wnk5Cyw3IJGIDoY18vNzLIx8fqj
XIa9paA1edUhhRBQ9NEtUw35rJOymtv1b0dAqWOd0iI8IXHoW2+I73o0+XY2uzy0WPLNpy7t8Aj1
Z4MEGLL1bEDhUxm/B6pEFanwNz2o/VyJe6cFrHOXVOc82cfylvpk/pq4J/gP43DvVIzR7Fn6W7pA
W7BHWv/UM/48cOdL9NvJt3YdI4uvyjoE8XttvwTeA9kakTzPWrAEBmgRX1v2323zrVlHqWxkyc5i
y//oW3+bszxY7hPuYwmsyUZYmwBSR5QIOKsImJCyiAHbggRFdE9+dojOEzd2pT8Heb/C672YHYp9
dkl5jeXrutlU0WPEvCBBa8zd/divL8hlM9rQvNq14M+CL8XNtmd3jsLOgJ0M9BzCMpH6oSc9xqmo
X/C339CeRSafc9A1oXhCAc52GxDE2b6zPvkhdC8kr2H5XPPgqcnbBtTs9puIh6TbRZjJr8XyEDS7
wT4axllOvj0N2277mokjH0eXn634Tqiv1v3nSOzlz4H71bhPvmR2hd5r49yVT47+5fteKIjXnwVY
SxW8wXQjd2Q6PGPXvV5JcjcVUMIm0VsQ/cPMtozdvL/HNk4IxkYizrLbGZeXl0AfZ1FQEmCwAtpY
hprePy7wyPrjD3AJyaP0UDj6ANo60eyJVl2Tv6c+G6R//EFYAUUW69iz8zKCjnR4jIU3Vv5csTsO
RwIhmlzcBLK5W/PR7x1low4HJB7WzbprYyvsmW8JCLNmo0Zlj0uNjxV+BhlmNPSiQmFxitvNd5rM
3JazbVL5u5winhZ5zrdyOqqjXXw/SwS5LDrqZSCMhyecNxdfKY0LXEXoOXNfHrw436f9mpxt9z77
63BkXlhOWD9oREMgppsjI8Er43dQy7Q+gIQtgRSrM9jkmQ17nEq8SP1G+RRoEHuPHqfwb1LwULRR
wyDvuKySPTUjOr3w9qd7jbltoD6rOor8wXJe4rRAo/gq0r+28y4GBor7eD7RrRvtU24VoX+bhp+1
BxxI/bjLfVjckTtBQuQgb2qoxPp7Rbs5RNqGm3m4L9FgFuSr/+dtJrmw+FD6zyReS2B/hmlphIOQ
N6+lIvX9zjGqCH+V/eY78EReMm7V4mkYUWF6Mv1+wYiE1Xx69YNrwMeQxN3Ft37znjrh1yR7MIzN
FGUY+cLVEYaXxHrQ5lnBpmaBkjtfGaKDMu+qIv4KpxpVnzvNJvW9DQ9UduYoz9Y7ZVCY0Z+SgnST
BSXkfUaUDTH2cTlGX0Nl700myHA9t/hk2vzvTDvLKLjp6n9e4SH8IX0vFkHOjeVSVMWOtM6f8cH3
OF48/zPNeWlGAdGkz4ql7PA3CyDcY+1AziTugpl+q/t8i4a3r/zocenzw/pVGpJmtzLIerFTnDXW
1VsX1kdP4WGcIXyJkT5YSKgZ7lOMsc7OOMmOrRJhmYQYD/E/p9xFtXOKLFoH8fPOPo9UMWwXLz4n
bJviyb3MWb3z0VNrC6AZPah+xErSnfYpj+AJIq6bzjSB8M+6NYZ/Fo19M6npYUaNyz0uFsLPBQ2e
c5KdmJlpL6LLaQyRrJ9Uyv3SuLfarY8C+4YV45rniBGIZB/axZ5XTed4ua9azspTcyhTf2fCHOOL
+Kg1rJNmpjgc8l14WCbvVrVktaoEBWQ1QCDJqBcF1SLMMOqx9p1wf3A82NYq3fXNk5dktDLSapfg
udH7xKDyEVeOPRx2GHxzBmjbtqANZnuHP0I6c4XL+NKUdzosr0SgQY401t430Su/dILuSakomVN/
Y2xcAQ5cEAciVpPBvqbmClKI50KFA4RQAGQyDn7gmRsw9sgcwaiakNqI4NT5Dm7RpoML5q2r577Z
VhxxOJsl/XWmASYtp9tem12By6NMId8p1P9RbKd+2U1TfLbYAOHNFcClWn7ePAVHDcLTy4dDuARA
PZHYpX03sEszcbGLNi39JW7s7qxw2S0R/epM2T6QSgacnVdPx2Ui9oIjo4/0fgQdaWN11YGDecmQ
wrnxfZzraN8VqDfVh4eGTRAriyV8SUV6LprwyFwy2NU2GKh+s4L3rou2NotJzun8j6IKvibpcTbd
OQnp/9wY6+oz0PkcqzLEx4UdSAT4x+YsqShO/zuxCXJxnExrRPmflb3ZNVunbN5O5GKzAH2IoGKk
icON3w1MmvoOMm2IBif9TbVK1NmAsRh9l4q2JHsPGgqKPzXi/kJSNBju3OHNRyWq4lPnP2bej2t9
jsz8mc1pRjy02VNKdpdw/sUT2V4+JOpGVRkqoRl5Td1t7VnPOm1P7GeqXUYTddnpm3U0rGuzjcjr
zJSkVI8SoMy4z9O7EaRCrj+c+bkV30F+I8e/Xnmc9Ztt7VP5HNLgWR4y+75tf4rwtK7dl2o62Uxy
0rqm0xaEeSxeY4jBzYM3ZLuCZhXR/GRoZrrHcBd+DeK6ho4UuHQcoHb4XU44wh8jFA0Pl2HsrpYT
temHahcFlK5/JNLbTKzyMrS5yfux12wmAaa9WwxnbZGb0xwoXyP7pbPEhv8DeA8rwju4EZ4lYgne
Q1OSQSwuvqB7AXccY6APfZIjiS9ICNod5UU0hbdUGKOCrT+mKAhPBAvyZMSAsW68j1rjP5cjPetP
MrpfUhj7HC57YN8kEFEgsGLZfvE7oI0L2Z16bqFW5iHN632OGjmSNbJuO4HHb+rPqqWFJYVtoBQL
XLj7sCIryBit029b8nvujBzmv5Q8D7toQH/vDqI0hzmSu2m28abO+7runiz5GXObDli8ginX0bSR
UYr7qztEjdyPfryVsd6L3t2OWbgf6wZP9qdcGEvg4kTRbadfYif5Y6L7vAqw6gdQPud9S/bADmNu
qpLcQ/7TDwTeMl4+Ut7ccQ4Ere5OlPlQS53fVZl7z2rYXnLe8PWoQdyDjr0pojgFF3GDjRQlF9wk
rHq6SRisS3wuRbIcipilvfoosTul2CqU++bgFcZl1dB+ZprquPQReBRvN2fwmXBbaEO/4zLvFOJx
Qti1bug2o1GDnt7CwbRVElhHuaqQ4SNuj6PNZrrHhfJv5gQ60Xq03k9SuNUz2i/5t1Vmb8eFp/Br
j0JUhsgsntl1S7yZ647aP4KUvLiesMVAx2SO6qxxtDgXJ+dS5nhtbRKHf8CjjlH0kOnXOsX9RpCD
411vXcYRnNBvjUJWOQRvin9Oz9FbfJhhoDxJbXGarQvVej+2wR+XCdzMVNdZ+lgHZsczi16gaw+3
26dptFbDtZ3CS9gRsXCGg6Y4YylAh7q1QNxAh8mvY5bQBDWMPATMHci5D6wgBVtnb3HOlShvnKC7
07xwJuI2ZdYLvO4+d92vpWhuaqBgRty5AjZMwKXxx2nIRawPei+39mbgMdOxKmnn23waDvVAr1Iu
blWUPDWjeF2TR1JjcnRSfQlzLgq7JhZCRb1zu14BInWO42L/0t99E1cKnFl4bO2FC62H8eWDWdO3
voB6VzXnyfj3xr2Jo+TbZNVTzGKqsLo39nVsnitI/D1IiXj4BdmY9N1TXrk4KADO8VMtsfysi8Gh
H26zCL5SuvIC2ltFfXX+Eg1AtiJ8y/lLEaW7gFhUls6vQ9WBOeG0Mr3nQFs6yz3lCxo5jihsVYQL
s2Vfqe7OSWpM6nl34QK6jsLHZ+JyT8OS7IkPgRFjjRlY7YcdoF15E6RbcxF1dmKRigML03rU3muf
WdPjCba07U3LIKpTuuz8/H10W8wZSv52YbP3lHpzlfcai+kxRouL7GcKAB5z3qTFArUVsU/7ow+O
z30lZHik4PVnwtPQu2zJcv/iLeTA0uxgt7zqqr31xPo94NhZiucqwgwjlpfIos5ldhibap2/BSY9
hC4nY9/9N6nqZOfNXkx6307x41wFr/zYp8xVtxJHlGowC054N60cVl3BYd/3p7soIqY3cJRH8Xpo
dcddB9evInDY1pAXsXIn8ifpaA5r6Q0KrGudh/uwfoDhvw3pg8i42FJ0zq7prgFULCb1VTWrHxXu
8QUVTQ4NWeJHaeZ7kxIVI85ntbjIV7xpQpk8BiKW8WkO7ASJcuQJJxx9U43mHSsc5/Plhm8+3sR3
m7hzznoT2XK30CI/eAxzJnjKMFDYTgrONbshR70PASr65VOhigPJckst7z0mhTRx93hcEXrplY/b
Z8Maf1BUXzrOdcmiG69nEzewJa4usaEwfIJhCl3RByvqzxh/JLfFRn4bhjlBOCue7H+tne/E5B3T
UV6WTL7kyt57g3eqa1RPOloB/eM82BdaPYu+v8UH8U9V7lYm/amHGx9M+5Gv20iFOoz2vE9ODU6R
BG9WSrtY5uR74/XfSR/up+ARi992bPLblrONrq5LVCIQIXiwlYVZfgqIci2eYh1a3Fcj3QRN/LLM
pbXlQHI3+VcRCSrjNeAfwdDG9sr2B47MdEnji5ZzcRum3cNcHamRhSM5x9ZtUQIJlRhSvsNwPkqu
X1OQNAS+oVGNQ6pxMx72pcHiYsS1mYjFDTZGXu9CDvvNG4J/87+AYlMnZB/l3qCMCugXbPg2bnjX
Tv7jssY3e+/vul1zsvjioC80SXPfmOBqx/ZtZS9EMZdDPwPi8mnGrsb71TzQMFVNloEJXd6HJXS9
EiSVG1p76XdHUXf3agLKQDhbRHm/Zxj50wEMECoGUhhAZZT7HjSBWMYLOOEhMNvRDd+qlihojH5T
Zd2GnQTON7MLb8sS23XIeVURTiC3krn4ovr6KcKppgvcBngL5bs3tvuZzgOeVsh9qb/JwuE8okHD
sBdLBrYmovScFEcWoYgP8ePQMEWkw7RtiuU6IwnR+P7V9PTEdZewLI5e1F3lPJ5yCZ2ZneXopdc2
wZo5UOYe3jQzGb2rSPAnlehXk0dBTn3qLai+PHQsjevHZ4/fOxv61AtyfRUPQToPauSCfuhv49cc
w2K6/Ax1sa+XaANKTs79sTDVPsM7tWiXqqsQtoAEM+Fsxtbf2/a4r8GvVx4ffIHWFXcH28X8Us3b
AgJ/MR8YJk8drbs9O36fmu+OiZwc5rWhmMpmKmsILFTZRwA6sSMABMY0/GxCKO7vVloxSeGNEDiS
VbLlI97r3Gf7V2zjNTiJ46/penALHzPdDPGW6vmIvF4PpXYBM76eumsWmzRHTQyiHlsFbyUukKrT
7EnkalnDhN189S2uLOxbmqFW0s5aahIbNWxHwxoMZV4TsBUMRwX91SYhQT2m+7dAwtWxeWD3Ecyb
hugg9lVMkpwZqEz5GdtridAdJp9L+t2Z93FdERVgDH2CPvD8+GN+ldawrTjk8ugipVehN1b7UBLr
9C82MpRuQ/YzLNxtD3f2s6OToyUeHJ+mvlb30LQ5ICZS0LIzOPQ+F2vZIBUN1WDIIURMYMKF9VVb
9XgqOxJ9kcYG5A1ArH1Y+3P1HrRhsnUl5/XkrTD+t0z7jxwkzFbYehsYAr+90/DzU/UpnZSjVynu
dEvHTxBmOEpD+CeTxasFfORkmDk613nwGyBnRciypgI01/BHqDKPY2CAIbu0M0g0RX0rmv6+gwSp
Go1pdyiDfd9frZhHmOPO4SYocHlaFKqOZlVVcr5kiQsvxeiw3pfUj8hcOEcN7iRqau5qAtN3mOHD
TN0yRS/m2Dl7Ijn6PHxoQ+UwCeE3Vhl1i1irZn8KWG1n2y6Iu2tFuNAJXJo7iTJbgfvdTAGo1pki
xzh/FgGdFVY2/ADt2465v8+EswsdwsosmDYhA0KpsQ34v/64wkG0vnIlrRRkH6BtHR+dBB4X51+i
zXTShxFmWP3ZB+VdVlvPmesB2lHM/NU1mfpr6jXHfKo5RfsYCTqzXEPyW0k+nnhjxT4tOPO4833Y
B09pGUPocOIRFF36FCXJQyCKXVaQ1Te+ZFTvbeQSzAFk/gFNYgScLOwMIqQsbl7RoxQPaB9+iNLB
SZFpdgSJjaYPb4oMHFYPyt6mcGNyWFs7XoIrcP1LWaZIpgGAAjXzDLEx9XppeG4HZNWkfnJm75/0
H2jkAM5oeVT/qHtjwx1P/beRGlvHh+7PK0+feqeAxzR/zQWVCSjJ1aF0IaPJhC+Jap5lWhND8eaD
m3NxyW66WMEoD1F50X1aXIohPoQBa+QiYMZSuT0d50Jdmxr0itYxtvFtyHNzMys4n6kNFL/MKQQz
eb4XSwLoQ0vA7/G461tyiiGb6o1c3OHQchU1a+OR136rIch2KjGrB704Zt5Kr4H+ODvGbBdDRtNf
XU70colBT/u+tOZdWM+/U1P89A6VHL7oGNHZ4jus6e30paX1+5SbkEKuXP6NwVI2PmL1EKPZyq44
2w0msYD9YRM2NyJrENUHaLg6A9CVBT20MJIUIYLARr5yhP5VfUWCJTPYG8RXOWHRnuptWrJ7a5X3
09X1tGtBQtoeb9MAX2uCVCIMnYsF9RRdkTtwbzK8oxH6u59+kE5+NsHgEFQvmJ8oQrMNMvci4g8P
I0Bl1E9b4GjNJE11KebtqCje6zH1j1LH17JCSPOBZzUL4MU28I8xEst2LBnopOs+2RDm0PoOgm7R
OgCszxrNHOve/otzw+TPjcE4tCjwi7M2kvOwuQ0ndjrdOJGuFZyFqBQq9JeXw2id4ufRgZmbIG+K
CpPlKNRuTij1sLju3d7/Tp3xkrY0EZTGo0qR4ITT/Jvi+N8i2AfMnAt0jXmuyRhLcQ6USsNKDm47
Rq1tYGPHj+zPmG3PPGPpSR1n6y6rm9ohuKxldG4kuHNhBR8R3LwRIk3nPmUhw4T04r/cawoeWCwq
ukePrIkYl18hGwu0CfWCULOcAFQED7A8tg2KSM6ZJHqZOq6Mcv5MfWLGqaEXVrjBTVU/Z6yn/HQU
WL75ONyA9Z91qDgV/wkDfyMrBYjfplrYailZE1YZXxUxNQlRLlxZbKYqkHzy6X2Mmp0HzCouLAY2
vNODcjjZVD3Z27HGU9E1nBYeo6y6BC6g644a7jTToGxG3LNxFeBFmvZz6SJoLingCSOvcwjdwqmT
O8/90BIcQByDHI1XX3dIbQSEhBQUtXB5NxoIGEEwP/ayvkrXsbeNocwUdasLoNg4SMAhQ3+eN2/I
tHdFWAEFjq2TA1I7GtxLxTvOnZOdU5fHTyNfHpifUFktSYLD65qtCbZzzAnet9DPSn3jWK6hUuWh
+f+daNx057TynA3sjbqWsrShx+ThWfcNtrqcYxf7UzILQ0G8a2a2CUJvwA/62LBjyDHPEGEbKHrx
yB5ODdn39SSU9d5r1GHujMaTUDW5U+zvrWLrJdr+MReEfTqHw0rRGphM4HowXQm3+nAThYo2K0J1
mWaMaqF+UTq0mP4kdSe3pcWdvSFV5y0xjdisXqwS680UfqYdJsXZLpHqPbfBA3IzGgpBnDBiLW9B
nMOCrEZSiDa07vV9pIR+6+MC6/z2scPvA2cJZcmNqvcyblHBJAu65L4N7L+IA09h21KwGO2p9sW8
H00FflBSdL7P3T0QOAfjQB01Sk7V0UOWFVQ76HY4c10SVkwIpHUrUWd2oGDABVzSEnfzGIVbHAAv
ud1fRe+BLaIShHv12cX8y7D2XnKZoo5lm0TT9VF3druzbWqGe/3rjbQWLE7DzAeOF/Wt2bTsixvL
O3LFoZTNfNXjGQz5iO6fpwrZgUCTU1m7Kgv4967Aw4fvrVmoM4raH2y1bFY7OI4ZpNykyl5Hhy2t
5ZMx9JifAhVj6WU3NHL5sKN5dPMy346EXzmAV5tpIlgUpYNCjRBPYESrQNsbr41yCorZK5Z00+JY
xEmdsqhvnJp6SxEBkDDjjozhEhf2th9+vTLmEOiO7x53qaaDYzOg83it+1Ri8h9lCah8Gf3d0lew
EMIHNQdrwbiBNjCiVudYNpLOfk8lJyNXTBlGaJx5A45azt1m55T9O8G5zE2hPvjqQdady40M+1KW
BBd/QP2NkcYGk7UbvqSEssfb1Gal7XgeuW3HA7OVn6lhIGyIoDVa3c3seL+xQX8Yvb/W0tnorTPb
/5w1met7xzo/FRME+b77qS0MKiZaGftMKoP9jvnVoAN6UX6w/PCNAwPUOM030S0oy7X0i8iWiOUe
dqaljm51+5DbzdoBAhgqGcgNTeP8XMMecDOUblLk1A45qdk8mj7LyXzGxAhdbLSeTl68UKqjL9lZ
6jHyD2mXI2qNZCCixj3FPFKvFtS4vEg/ZOndL61N3XXzm3Q8Mq3M4ffov3VVe3zTDNQR/VKXYrm2
5b2qYj4Nmz3NMMNWC0KIUoyso6oIVzmKikxiErZGEDGlZh8ICnOuFLW+cAXE0nA7oDYzNCzYsu4y
Oe5LFxeAeFyyvbq0y/WsyPcGBT4dupr84kwmfak+g3QtYSzQGRwyFBB3Wafb6lE69Ru6y+JznLNS
ODxj67FQjB/yUMakBsSzE7PvbLL5NhlDamVi6e7GKbvJ2p61VajvnGwmi8W5S2l0h7ztgGcMA0Uw
7Kdr+5MuCr2pfKfmupxJVU3tL+FF3LGGqJEdy10WJP05zv2Huu+/qjFj04Z779BhaxgHn6ls9u+D
AAvxVFXEohhDojwUh3jgBGezbau5qbsVHb59qtbdhkX5ah+uj1HAd3OkX70h+Q1kv+zt9moyIkID
B+U/PgIzEw6gqd7jimQZUAwMk21/Y5n6brYC0q0yC7dOSiFbDF2kY0JM44Id0USoSXZsGLIID+5y
9mVPY4+I2LeE9l1mc4CXCt5qyQDd5rgjCQfGukTaU8ORNpxtJi1ILoK5d3CoVZ7STY1NeyNm+T3L
AZmUoEFkGDOtVO7qbjyDa/9ykoigdYsElZUR+2EeKESHXMn42a9WuJbuAVfVNvBA/zl28XfrJPwT
diGRwNoUW8falcHyPibfVlN8lFbz0acsC+KIJEulu/cwUYTbej5+1bkvwntOS+je0F6pCwy4H039
TmTOP8PRlcuYJ0JqtZuEttN+hmGY9TLCSlMccl0di66DdEjKgOhnZZGBsyOxX+iSJvL4p0ugb8Q3
9dTCbYXNuf77qeKYiM2Q0o7rtBbj9S6b8gxj3ha0dBxB8+1q65SuTotk9SYnMWkdbz1fG7bK9Rpw
H7ruk8r1nwAPk23Cixjz7TR4LX41DiOsV7bDSIVlWHFCXibxNCsEclrc2R38uF4ogGvx6oro2y9m
agkXSikTjQWIhSRcDKpt9XrkZY+IyETvQCDuulB+4qT8rk3z5NvDPmW/tMmnB0uOqzuyAw1YvZUz
CIMEXatTBttAvs6BMwFpKejr7mGm6P4wAG7AXdJN4CaLlCSJP+0jBctj0Ra14QMCbABqaXCuNLlN
ICqblNEvGRmhnQS5uEt7aGsCq4l7ctI6IIlSFrvS4u0NUnLNWegehcVTZJqcmfZZdQyHEMO1LclJ
heHe1CTjMH29z0X5nVTsm0yLSIJl8i2sOiJn7sGaU8o+wwjJg52jLuPj//9dr9WOmufHqrCfpXKe
UTB+CKhfBo+TtSMZC4vy/ynpmCQlbzNa5Lj2uzswKu30nxr8u655SlkUAKjhS7aY8b2xzN9S4oqx
iSjG2cs8Mfu4bf9SSRLdJceyzqAFZQ9O49IOmH9WNDuGTbWNDEyAkg3BUHh4SiLv0EOULfjd//jr
T5YWdCibp8mCGkI5hmFZtJJWsmxbC4v51pkOoUXNgJRE8NIIz4Ftc7fiV7Gv+u4S96fAzap18p4U
EeTaJ28ix+n6ub+NPGx3lSY9WWMz5MGF+IvYya2gHUK1bZLu0ydeVibkhxuJLTPxx5+ptl66KE0O
1dsQpzPda1eyAF9+YhgxOyAtDbJBUrGCUskEUzHK/tLi4ayuGUcz+7BDf2VmPWYYILE4ZS7Hv80w
EO0EoHFxx1HtALyCBQpcCuLtiubeK3HCv2OfPGjXPvfZQLibA0zlQStwhs4liYxpKJsjtSt8Hi3J
rvdpvQwII9RxdGwiBpd6Coud5/HgDtavVO89k9u9c+Kp2xYjn1kU9i9yxEBmgh/b8hzULYjj3Ku8
5bNXZEk94nob1fMjefrkoKCKW5kxXC6DKC7N1L8X0Uuh3HNWlpscn9ripzzt5pw1IKHwCg00L6tl
Zxom8Xyu/w1t8C7UsY3lPa/okikCirOPsQ1CMftrva+WmaPHwIpmysRfSRtp3KPvmag662hZt5Dg
0KwxOMoAc1Q2QU03HAYHqeZtEHNIliOH7UTF6FHztoFr6gb+ezu50FSlW215Is3I+w46Jo8udD3u
ud24bCQvif2wUjuq6J89myUmWueLguZDFcqCzrE6+bz8vQ9ZjrRzNaFPt9GmGDXf+H6xtg0zu6lF
jH1h+nUs7nWtYhiazXL0a5CPbcC3baiZ/F0fiXNILl7O2WPWYfNH2XnNn349gYl9nVivdsQ5sExq
Rhkhj703rZQOXB0x9TRIM+mGzTLJZVH9My1mjqIQDPNe9+xn2IkwDByrWd5E3NRJTPLONDHvnC9z
on7FzlDfAkJ0gtBZhyzOczA+BRvRptHhoYaBOdckp3JvP0NzkIl9X7oYxevYgpc0U1Y59HBSaliy
tY320nvLbm5pi+UsKHS5C5I6xlj4mXcvxuPYn2WSxJwD9EASWSUNyrXmoaGWBVD9DopG2VYYFrim
a7c6i5mS517hPbK64MRovVUFX8fcZRcypfCKEsXGaOpRi1jFkYlYkW8qxMBYLtNr6ATBuWbYD1L2
06zIU4PT1SdK3w1letON1mPPfeyQzc2XbJDbRMDv6/lDdZmR87tU8nnZFSdWsTypoKpO0RxcmqFa
DdZ3ZWUHZ42AufEqcVkS7lV1otoj58Oj1dIJrUqWvHZsMSrQApUr6LTe4gZ703H7kvn8Edl4W/2g
Sf5EVRiywCeGhvF356VcHtqBdlwNsDsmvplIXvYdvIN0O5cEztqICotq+jU1R70+bu4Hi1BThqxZ
hXQ9VtTNlBl+PD303dkdvIdwGaunEjMaIv6AhHXLrANZ3waHHCekPPoDd/xlZ5eUipn6g90WxywZ
srPhiL4YYp52Tp6RBz7Vhe0fHDd8ovUTa6iQeTb88GJx6y38qsQTDMptsKkwKWyIzxxZSZJo3Y8J
pRmz3QzYSlgWmXrGx+XRapkxoM9JcnQ8H0CfsD+6RFo4C4azidu/5epdSE9ByqRZ5qB+A72COidO
SfJPXDmcZpYYKkE97mKuSpmdMp+/Dx1Y4jA52h1+fu5fdIk2mfsmcGoOFpeZrb0FvXb4xz7H4OEC
+8ittsQUHRXXnm7dcBL7oq6OfSF/TWWoBSy4w0fWTmXBo13Q4uLOK6oxsX+mHlBSNcmbSWD3FeXf
WNXTZp7hI0tChw6gR09ohJ8FM2zCRNyIKqfrtj7UXog1NusQPUt9ycGAgFEmUVMHwbPnVc0hc+ct
nBJ17DghYxiJ/mVcaTujPmTalkc1ZutLZkxm1HqolUQandz0UPWSfnAKHrB2Wc62Swp6aqVVHKWP
2a3p53xTA2ALWRvT7MtReQl/CFaVo4CaE+Y/fKtAhJmRe39pNotygc97hOAU056YJhz3XcFF33Fz
aTsc/FzZVAGN5D1mBmbLm3HaMqzAsMbjFhegOzK2KX/CljOMLBcKAZKsI/Zd7+Os/7QHZiM9Jq8m
GdujppbLY3fSBSxpdVzfFOTokgabrDLYCpZlmTZTQ2NOZj3nM9ubsGvkkWcPeqAod4rq8LZIzX+M
nUl2I02Wnbfyn38sz/LG3NxcpzIHJBqiIQCSwWAwJn4YbLzvzHvfgUYaawEaag21nKpl6HNEKkt5
NNEEQbBBkADc7Nl79373PhYWrvlw3sN7WeOmIBe18N8T9X2sIVBLE+1GFaaXMO6/5ZOCYlXajF9Q
8xYe69JcLPLMLH+rLH3fx0xkrJy3TW0n4FCKhyhD0277i5U+cp5bmWxHZ/reFfI9tzgvBSmKTDEy
s4fF1BFWMyS8MZmB5DPYOpdhboRkAPXTlxlASs8dElg8JB2+Py5Wuy5eJQzqtqH/ypLZ3locvbDS
0JzqivTWV/rVHdm/HZelvrHkj6g1rUPtocezGxTzsf3GXrUZBQBPV8AQSKMKLRWSucyIXuuQyivt
N45qylXprwYX+aTkGFtqCm3CcRU7mT8QfxNB3wqBKxqaeUGkgLcvewuOmI1gjE8S6iHOuulu5hR2
y3fv3AIRZs56AtvD/UKGmPWAWIYCJfjYol+enmsZdNuEa/VGdfUudQN6gT6nX9ySl8KTz1Ym27U7
p8wcI7GOQrgxnUH4qodwvQ3nZO3D5xijAPyjFEz3wu4xzVChYsEYywkqpvcxOrRgG7/caBfTxhQG
38bIJWkpY6MRXfRZ2Y1Lv9LYD2FADH2CQYZYw0gH7NYTzY90JHrTprKGVs9RTne0Hf1HO+dYGrQZ
z36E0qeXU72tx2PgewM7ugkCXyiC2HK17upliqezYDvNNM6mAk+FSvP6LjDXfTndTz6evrIQO2l3
ww7Qybk3v7dzQQp6XyDEL9lAMGPRAvDKDaggt+KK0gR1NoRTgTx4HwHY1ln9xYAxWTuhcecONgxg
n94q5yFxx9kBZzbN4jh2H7wG8kKFCQB/PXrK6RyJWu5RUfa7edKfCaoPWKaZsZoGznaR9UwHVqOw
bFkRqIX71iXL0FwFU0zihYzW1dCiXyeH2DG8gO/JLnPZ9psYZbcHuKn1eT4RjxFpMRRrJ7Je8qgq
1kwdDU/6BPk1jyMRaw2EGVIxSMb2UKHOWfsZU/XsLa9/MEjpWOnM/5EGwa+w0cnRacmKCL0o2MVG
BQEFoVwmCETDT4eKr2SFj2x6n9IKN3NW0hrqOaA32TvaBfCktg2+QYz1nVT+RzrIXcLlyLrUnAey
ajozA+dpoKNnxOGtOv+QC/4PW7mHSEE1cafYYcLoAT0yTPBvszbWUZ5+U5MNrH4CSV1G77pH1lek
PdgxrvbMdH0g4uNO6kMkhvAyzrizZ6pZhHgZ+xQ5QWHKvDnECZOXxVkMZr4aIxqXAX6AvR5b/IPs
YDadLKx8E9AE1GsDjISt1wP1bitx56k+X7kouDIB/8G2A6BDBU1qehPSg9IqK42plIEojqj0VVoU
EaKzh5X0mnHj5OUP/R7P/jZ08LA0uHT7vlrn0+Psx/FaISxf2TybKoWpEMbkxYVFvJor5EtsyG9c
928Eh6VU1ePnJAT5TQb+oJn5sm8Z1TEyKFINiBApA6DUnk+F9lbtu85cZ+PK5ptIiuOMv3PuGK1j
Z2I+SLKY+GVhE12rJoXKbYyP03yvGs6LZT0Dv8sQM43orS0AjGVoOU8+p3oREergJu4x7ThgxmK4
bw2IuM4iyZ5cZNQcK1synqkVOyRttDA9+3bhhhj2R750tjHqgdnJfiW4wRE7gKNj41+UxyhFI7SZ
fksXpkiQXzXSkXecNCIfd5ff1POeVf4u8Rip0h+lI+YWD43t3NezQ/k5oMRYzjAZCkwschzly9qe
VxEsVWGNF7xXr8L1StbACG+5W0G+02gGB9juPk9M2fS7PLAmrulL1iF5nw0MNG0g4KYGyNRbYKaL
TMxMdAAscNzUqWwRkEZ7NK7gnIOShrqlcA0MGtw7Cm4/JKxHIHnvAp633EoLnPIaZmhigV6EJJi6
LA8o5gijictmk2iWj2Fu6EyonOUiYP6Jz27jaPRTdU3Hs40oRGHTIvzkGF2NA/mBqMQ8S4fbqWqf
0xpCE3bPfpVrPhoa+1kzN4maplj3XnEyAMatdLKukaitkFXHiC3YjmI/b45mtCF/ODz20KVZuTSK
xg5Kmqa1Y8TbKmT18WU+3CVRexa9xzJVSJSTUn0LwhwRe0trpKvBtkx6PKa2N99Jk+EuTmTj5s8/
/uVv//ov7+N/DT/LS5kxaCyav/0r998xE+o4RHb4z3f/dh+/67Ipv9rrj/3j234/yj/u8lN/f9TV
W/v2T3fW7ADt9NB9gp36bLqsvf4H/P/Ld/7/fvGPz+ujfJuqz7/++b6cCpZHC+Oy+PPvX9p9/PVP
2/Kuf+Dvv295/L9/8fSW83P/8T//7d//+//69//2P/6fn/l8a9q//in+4iALQOprU+gqU0j/zz+G
z+UrhqX+Ynnm8kkXdqGFnP7PP9iq2oifcv7ieR4YPymWf0xP/flHU3bLl2zvL9IUplSeKy3TcS35
5//54//pyf/PF+OPokOeFhdtwwPbyvnzj+r3q7T8ea70HOFYdEQ8y7Y9ZdrL19/fHuMi5Put/1JN
ZhOnBHbG9cJmhwlO9JCrkQtn7WOBewbl7RP6o6ktimcqfl0I/QDqxl2VTtyuK4P0ttQVs7Wa4/y9
kcG0nzDI7zqXzlIEgOMUmeY5YfS58bvBQYny5CjL2eNDIWcEElMMuL/TowdLK66fLQsTVGY4L51h
IUZ3RsL0JI30NM7MNzuVDCAHYpN6gwUQxmbY1s5am8p+Fhbhq33iptAsFg1ARxOmrwGRhKPA8GtQ
2c7ifdSgjYLGtc4hKZ65wcrS5t9TpZh/z7N/rkN0UENW4TFO7Hif1eQnOiYZShkktbzSKXzQvSpR
FTWDB7RQowhpPZK/RsGhED1C6+zbJULXTR/61Jnvg9ENKA7C4IMJAFQXq/TPUTy8m5037DBbkE0X
9+0hrwcoCEj415AscVqiiidm1UQNW6LljZI+2QrXxGO2/Lwqyo8gqrrd9VdG2npoIj3eEQyp7kwn
r3Zd1aaw2208H0Z8rmZjOkUJOUr+RHYLVjaCvuKxTPEIcSLUTBv2uT8Z++tHHKOM/WgL4m+chqhI
GowMrQ0Dq31j4MhGHHiS1TSdWkdNJ7OV7mEERyoaw8ZN1F1SDLAU49OPYY6zLagnUI9DYT6K8J5p
sklG6UzydBj47tPESZsmTN3euU4XPeXGAL7EZQFPWouBSMV7Slg0B4xZBIfrTZsULrg8AbrqwSxm
RmMxB1SVDO22bMhft9W3xCAT0Fa22MYVTIz4VRBJPml0JfRFmF8uv6bjd8daUQwbpiTKREyMbVMN
UheVNdKDWoI7Qrlpx5zG3dj24QSmBLwbsbq9voqOX6jz779G+TlkLaspLq32xjWhcM2tbKCIMigM
yLnujLs0mIPD9aZKXAv0xPIrCOouFHkGEZXjBAKw7rvHQUC1L3HjhigMKNw2hTCsX6Od7vByt+do
FPdpIox9IKSJpgaDaWgPaNiXG09ACusy3oMK2+jtGCfTnrdTssJPFqBoHKyLW99nHBE+dEOt2Y6H
YKiTZxo7sNEaJucDpvsomfN3AXK9xPdpai86zHQlL3T/i1XbC+AtrmB/VoxQuxvrwzXr+Bg6QOt0
I7v972fEwG7fB75+mMva22gZJYyP0tfBzdR3o6epaPTqnc6VOv2+JxLo4sMcIFcvDVDz0H6LsiPR
M7aeU1fjzopqyz00k09UHDOAtWdrzlzubD4Nw0Del/f7jr98ujfRRxs5phpaiqr2rW9W6X7rmJPS
SG2iC0t19ao6+RPjZgnQI/tSIzDBfrnnpipdG0k63P3+U1UWfm/Grjlfb/zKu3h6eiJ01twXSSEf
AlRefgLJPK/ALfqxx/i1wtSDmTA1MMcRWHEpmwTNYw85y9A+B96ZJPTrdxoGNrg4DKeVndblqWdI
KjPomxArPlXxFYUuQKhURCdO8cNPhkmIZ6UVsGxz3cpshPFhVS+8RNnWDxALmfRHf7G0uEX/K4tK
d+XVhcYtBv/Q1oXzbLTeR5TYiMYrutFWL+3nLgs+ZI6cqBLTePEEyXWGYIpMpwV+J6JJmv7DS0dw
TDBEFxlb5f1oje5TGg5f5EJTodh9fyih0qwZ7qG4UD59Lc7hnR1Wa1pu471ZoRD4/Wy2hA0fG/aH
Ww/f+27Qko5tBHQPQwLP2kw0ffAds3jyZISStJbR2usGEVOQzREeSS2fSg5zY5qS7B5NCJcLBf+1
i4j6phbKV6Er7xKfLlvBfLfPsAR3M0PfOE58DNB2c56reTrM9KKrNtT7LG2/zOUi1y7n2t+r98CW
SBLJdCdQml66OirwiqGL0Ok5n7DHTt0UE1IRVy9+X9a3lmM2NODEyqoVkuTlxpaB2vrmS2GuOiFP
UxMyjkLXlOwJGcZWHO9EVjXnxJ+bsx5ZU73S1YTxwW1KK5jbdQrFtEdbeho6HMzjRNLn0ITyKdfV
s5u3/b4aQYJ6LaD9629PbzLieAPtB7ccXaAMUgp0uPmhUCZ899IhwqHQ0X3r26R6ivJ8ffMpsvxK
lmQrbH6lXfcSIrfA025AjR0EwttZN1zWEfQbgXcoM9pHB+K5SrXDysjSCE+rzLHFFvdSlOKra5k6
0sXxGKCONieUqvGmTaWR7KYCALajOK7UQ+U8V3Szbgdl0t+J9aVFIXPrqmqCe0cscoxRs8/oqUdD
PN6lFoRUh4tXeLa3b2rMGy7tkJ2xUAArkm+t7uQsr+vYo8pxA6m3ReDxDJRk9yYCvYHp6fKEHr48
ubORHScH1fvcOt/HKH6zGGL+MEV/qOilMCkbk32KtO6Qjo4GHZrCs53r6WmITJwzTOlunGTSHyYh
UBFu4sjOmdinrnsC0L1v0It6TvTiKqI96eSMt1jDFMtc0x9VVhGFM/hErMxFQdZ8XsMw7O1jOKj3
kmjVt3/6IAyxeXutreG0oEYjXX1l66Df+FGJJnlZ56PlhknXeLTscJNOE5HIEdm9iRPhiEIluWpH
e3iL5M+uJJ1zKOUPn7Mhuo8GHmfCd8bZkJAB0AtaRH22NH1J33NHcqBTXb+6Pv8TCq0b00FBhjjG
ocGEyGqU024ytL21YegSTczN8qlkUkT0VvrB1wWZSaH8obryUhHWEjk0Cbu8779pJc+OTwsjCFKb
Q6VX7QuQah6CQ6zqc3sec8YA2CjivRcxZzAZ2Vwm0lV7DgGPdiHeuLZ8uQ/nstmVNkG81Kc+NQ9B
YqJrK8hZ87RpggFNPdSxVTR43j1ibXEY3OpbSOdldV3vIh2WK9AP2+vKbC3LcwtitLtPorx4gfDc
3c6TPT/4NpEvNM2FSqHp+bb3HLfNQRic44OuANDumPZxRtJzDOxmPaK7xKFGeNs4O/MlNo2feNoZ
7xuB/NB1f2s6hNc7w5jfpy6RbmVrczbuqupFWQkBWlwQ7uBYmzGZ6tdkNA+ItN2DzNNlbFN91ih3
X2ImvFtrCKy1zXD6hWE6k7hgyA6NS4SqxDFphhFSTtVYj1WbrAZHpRcnDvtt3E0IMSdk5k1NwcEU
NHqah866jwwYxEl18tLE/a5KyKx1h0yfEV77KIuG+NDUTt8C4eyqyLwbGq95G8d644QI8Fj49UaQ
iTFydv7o+XTZ9dHDEMCJCWbwbX0xYckdc1JUgjrYtmREoxY6OLFvgvosD2YcTfciqPDglAf3+tme
5uKynSCizdccqiWBot5Cn8c0CTPFRYaN+Jc3fsQK38w3jO77+7HRJWKRBvt6yVNYq/E1gxXNjiDT
eF8ADbhuFQbi8mNua7kNbIPKqWv7M9tCjUDWLgAf1yQN+D4x1kiv73Lhz9D0/PEy+vDhDQrMk5g6
cfIkmKh+cAucGhYEM1919wwV+eMbwpo8doRVNnblc9eyZdSA3Q9thIq8tYS7j2ZmVkvRfL2Z2tS7
gbpOu9nt11mLDqMbkKx7pY/VqS3EyXedatNaioWnDFu8g0NzxA1J1DsfjF3S/JCuQVgDYmacMTsR
ZM3ZSRIEttokUjErWoqOBEwXBy3a6snH3LRfdLTbb5K9DWc1mdZJPkoisSs0LP/4aHlhh1lFh+vn
//M7LEJ7tFI77VjdYyRGaIvFWJ0o+pi+mYvAuZ7CG/Rp69SKZgQFJsqfawltg+vwE540j2DlVVkt
k01oxyUlQ4/lk8jasImbowsQ5nedUKMM+0mdcZMaNTgoxrS/y0p39gndSaAuJz279nIKTcbiy5pV
Hq0iZ7GwN+SYJjP0jcnov9nmtDVlZl9EIoDP2Mbx+lIWKlG012nMs+4PC3/qetP2dnTUy83/9blW
VqTL5j8i5hlkTxTJfjD0zoPHRMoo58hYyGMPzPuYTZin3ZEXVNp5ebreqDCJ1iYWliirEYwt+9fv
TWzZs+I8dOj5solhF2tvJzFCAxkC5z5ozKUjVor7692ICwwDDsxZ27e3fiWoT2h0f4MT8F5EeA8k
/+sm1tHP0uKUq6t2KYJSWECmzl98wTEbf+IvUxHAYg/BW5VG8RlVabNuosyDYF/0T1NGVLFr6zvK
0K6NrW9GNuVAYOjoXwvH5Z6X4qxpIprwVeveul3XXhgTxUeN00pPjazXWWmvp6jaabzjeNXI1Ltl
LlX2Y/mQBn18FwAFuu1spzmlo7v+XXktryEjo9+funYTGISUSB1TeWhD+vgOkoTHMMx/9iMBxgkL
gNHG+ilw/PZOevAbBCOdp9mS+km1RNd2NO4pg8pH06wstGAAIEY/9W+V4NdovYyzl2d9q7zO4khg
rvKx744IVLMboGLNFm5M/hgl8LvppMGJ8Mfq1cvS6Vw3s9wMIQPWzgNJ04NwNMe4fs0dZxcYtnzq
/ZzN2k3LEFhrlsEiDCH4IiHQp4zJvdna7nuQLdj01Gufi6JgbTe+Et9Hn1bD1LF9+iJxNO5UUHwv
ZzM8QPngbd20GIn9HqlwhOrzhzDKkzDtVeHQdxfF5N1eK2gno+HuV8CgrjV3hDMC4B56lSLo6y2A
dXM/2cYn0d/Z1nT7YjNZDYfmjohrwiHOSd/iQRmR1QK3mVYNltJNOGLOdJKBA18T+e2+Hups2zlg
U/CZxzJsHpgk9mcD1VOay2qVG2iKpsdC9m/STiC4YOnOLQpV38NDU9HIV9aTMkpiOKxn08aw3lJG
37hfHsKKJApfIpE85UnyXLlMMJS9xnWIQWeuj7U/k9qQc9wXzWOI0h3p5a0tPLJ7EDYok+ZqpB+b
KHFuJBITevJYuRcEhwOHB4wKVpOoqkkvhO2tE9pLOPBiR0tseUjCEUP4iXo2S/dRaZOMcEryABtr
2aNrgXdyhGSLMHLomHTjBCkrH5G3OTUr029QHY0JKodxUcXU3QF027rty+AVxtQKT9cXJwnBsBAn
DQ7jX0EuMXY1iPXT2Pfu54HTbOt4NzT9bIhmJGdk9TsT7/zeRNI1iemnZ0BylCYemiE5dhGSwbk6
+egi14Ui2Gxy7W1gLWLz1MGhN9oPzuidYnml5QYTWupNkdOOKnILpf+IJ7laHF8h1iol4+KubOuT
TNwaPgt6Obuesru4AweUBNYjbRXeHYF8gafJmd9qWpIpB8JjRPoznuEfwSz/Hi5ma7tINwFy1X2n
DGLuCsa1JGOj5rPOvWG+NS6mABTNmw6n5i6YYP+aZdLdqxDcZQ0+sSmjI66s6FjTbhtrq9oNC0C/
QHyYpwjeaY6txXtmlAwXG2zpkt2unZqTI781WhWHjjleiSP2eZTNeu78B7rh/gf58hlTY6+b5LnI
uYhcDRTSsN1bASxgNBJM7QWNFB22qCdIbUmc8SFjsrdKUDxxaDVv0H0bzPoflRUB9mUKeQvWcicW
SgxFIFkD0GexhRSAqpBAw25PGcerhyxmkqiKFA8Kfk43nh/LlD5lHgSkQOud60UaaSpz3nqE3Zrn
7rdUze5GLLCl2hflrWZMflNPuX+P9YSRzT6sJci6yrHwjeMudzXOPHpXlCFOwehv/OKM8ZUkIxoU
XzNqrqaEHhDj8oA1yBoYyRh1dYhCjHKkq1RxwAAU7bljwRrH/8dJZCpPHij9vrLWSRZwpiUXk3I4
fsjSfUOM1M40MTFg1ihhKJEkMaSO4tA5iK2ueiqc0izvJ+to9rwedV7Ne2XxjMyAQ9CaEAUF41Xb
Lp/qRhztC8xoSqZy1wd6CzH/CyFldxujjtl6limQQ0Q/KtV+wbWaS3zRZvmoJmQRbr5NBsj64FyC
VUKjz3O+d4Mm2E+DGGMp34+uXks5M/b1aPXZpnPXWOKQDe3Bbw0w80RvOAFVPusC/eQCTSw+1sCP
m6fCjn+WEW4iv4GW4vG1F60RoTfp3g5Jfej66myG5sXz7A+TQGAkxadpagGMpOTpFUX+iNyh23QG
iVxzqGFEG4ApaLrRQvZoZTl5v/e84RS22TF1Andn+GQDSHvY+8B456SjDFL9O1sUHq7BPrtj86SG
2DoAB1mLCM0jgV5xi/Gb58S6fYzLaW9akfEzHxqeX8R94PxqlAwm3YpJevveHH7Qsc9W8PZfDdOr
DxV61h5WjGPBKqhFLSgqy5QH3zezfSr1/ANj93MAEmt5Dla+l75M9vRVm6BY6wgTxZS153Ayvhzi
De4LB9VgRWPrvg/tB5ejB30QIy7jtZUVJLixKB9TdDY0O7Md3didUzKUanxBXrcDRhgWUfgoLtPi
bI7jKtpWradu/Mk9q5QYqaFUxlZUMFAxL1eYrJhNgiZXDXP8MWqedFXNm8j/HlnEbM6cE3IPv6IF
w7XLyZwmvbhMGsIveBvoxoI4iDuQC7bY0hzwblTGW5MpP+ViueSn2i/gpV50y0TNg5ATOsRB6CT/
mjuCXnRJV7qtmQ0Lex7WXdrN9NZ6+6aZVEAfOjP25VDdzXkAwnmYvkoZHugHEmLqgaJ1jFMyBdZ2
HIfkoOK1SeG6h8mxxtaCuaOeiY+pkSLZQfXT0Uz3LbCuWcIU0Q7IU0gzTqcD8sqyrKcfE4qkSGD7
cvwF8uOH3U0e6QtSoWk7F+LYD/LcmUa3t9ydTcbard1ZNWUxw9a2Bgti6PSDfj1DXJQ1m2oGfp44
srqg1T9R6/7KkdhRoS2QnXO61FKxwWy0bvrwYLrDyCS7r4gpLVZs6yWQsox+t/axnZaCtFnskHaO
ys4aIG6i6Dj33rdhRqvgZPYzD/dSIFYmHwjXWzqO1roy0d7ElaTnT+V8a7dIziYIZqvYK36xpLzV
6EWouhArTQ7J9iwoAAP7z1nUnwN2BexZSL3bxOM93G7txi5/1rN/DDi02Z6fns+kodPNT7NNhnSD
4Lf2Yc4YNeS64a2vfjJlW8iO4jMcC4mByspXFdFToULuNsX2q2QTo7fT2PwooRXoVF4ShBTbunqu
q9L9DkD406E3ttFBvXWEBjhfFWLDc/ZZz3RxyuCHOVj+jovkWVp1uce7zGEGUzXQD9g8AfOtVObB
vi5hqXX4oXFtoHorEHOLHlobmh6LefomkKTAeRYKAwcrkappkjv2p3St984eaUDQylmnE+wi6eyx
4isI4AH0FNDoUYk/Ig9T9BqDvmfG/K2ux7MP6RU/aTatpg5WeN5/KC+0oO6mj0054nmB/lcT2RMy
JgfKAsAJqcpzEzIvr+QD0iQOPLlBx1ViGA16rL35bZRgbGtRXMElU3tXIUBmz6CD2REjaCAQNfyy
f4yjTwAvnBzUXSTHFgMczLdAvfYRnYNqpOHHspxRxAF9netgFTCkBq5mmCDgUDS3fbbljHa20sHf
KQCoSkcdlFGUP33RSmrgacl4bIOL8JqtMGSzXbiNfiSp7AIzfR6cS4W9bF9UQLwiq2GAlgSbJhpx
r4GonKQjfgr8EFiPnffES8lCTM0TSIpgAGIomiRY58wUScXACNvl9U9J4Ym6GE6tF/MnV6453Liq
wdQ/jgKzu7kVXbmLI2/mcELTWyyCmLw4TwyrkD2jX0FWCp2YK6E3HB+uQXhBwohqMUDDOy+gQaCl
wNtQAHTuMZrYeGU/oFFNK/Ij6uOYZzu5jJI4Td8nMoBBQAMzC9v8gfyYfeRqB13TxHWU93cSPQx6
DkLjA5f5TlwNrzMolXVpVehFBOEUXh2+eYnHUoK+LbAaIErEF5guZJ2syqN1ppGD6GpuYQGT21Zo
/3XECX7m1Tz6ukYYPkBMjN2tmvN6LzGVEtGQE96a+uTwoH8Jykvw22RZnnGo1yfhmSssmyDBlT/d
Zl2JAjj5gJtSX+Kx2lTppGgVaOKujCS7ndwpWoBWj4Gh3u3QRI1b0GLLKHm8oIanZ7QPRqToZeay
vE0wY8Fk9m1+zsVr60KL1N6iYURazFxj+rHUSnlD1KoxIENicnYpVIiH15/am9mGh2WizAXXLkgd
9de+TVOuUhOqdkvsPM7U4LLUXZj+iuSsN0wP6NimwSqPnZMpGGEZoztTHZBI1WESdxbvTtpyxXJE
zB1As4ozJWkVpt6LBa405cneJqDqRtnQm1wNk2q2zWQ75ykTQvmiTecLo+ZtqsWlz0hlSILkFMUG
M3T6E1UFdQ0x6q10sZgElIpmNpP8Xb0YFEg3TgDuYyct4yuaRighTc9aqCDs2m7zgdGuAb0SxHtT
I5L2zenIHJmmzRjYB+wA43GwYX0Yy8Y4uw57LjfFFA6HEBLuLFJigZAvXT89Jthy0rl/xkfoXBw9
ESsdILQzCua+18+VaisrmQXonikYDBMafOzL8RYCFjnyiXfPrJ96ZY44t3KvMiM4ZSmMVqPJyvvr
zZx2ELYFzsHQrvB3ougKO2E+4uJo9nIB3F3vevY4XxxGXGU8XOZMQR6avWJN/4IOlokhPVRev05V
JG8yu2SgXsRMn8GIVlSZhB9yzkZiT5/OYMURCfKDrCRGfkalyG9vqvAARza67asxPc5wp3aVlUED
EbM+Vm5icVdtOqgaK8uNQAy0WYXVonTWwTLR1mUfHKoqXP9+OL9FVZCOscbMPPYvHvrvMGHgbKHq
7BOVX0QKcMY3HPtWDSqEvYN5Hu8z2zS++WUCTcxVcQGc9tPOJw+gHa4C5n94EIK6eqXdbXDocYZ7
eAnrIhRX1Nxjmvv4aAfCY2vfTR5pbz5IrR1YrVn6qOaW9cobRHov+mS6ZLp7rUbtPvlzVD/aAd4S
HGuth8ZgmPQDukpYFZgvuPA33lDVr3oi+qD0um0YXQc/3Uxp5zSEGNrhhaJ6HVkV/ufJ8A+S6Iq+
4rx2vYk6dQjLkNR2ekShLcn3BjOFs7P9EZph/msQUGgy3KBBS8YROZiLhgMADRrR323Tolu2K4IJ
KJ69+2S5UUafHeqwIgep8g72DMFdpa54MhatxhCTKYFn7DgtEzA/FIu9N7lNhrheXd+F14ewFxiV
1XMGCnlDnoYy7Hj11Hg79NR0rq/RsgeuezDRGmqqGQXdl5ol2CB7tvZlE9ZEW3CThnNF/tXYkZVb
RzaNaVoB5AZoCbgIRcQKuVkMkCCXdF0YoMOCKe5yFCanoh2D01TbktMk5o9s0RZMU40+QnYfDumH
G0V7oi3s7Jh5kLUtuRBcx23uTizikQuQqGgmtNJe5a+uj3i9MWh7khaoKbRqKwsYGvrm0TfylLdM
chinVZLb7r1o7Q7CbY71pVLZKlKWfkridkaQtzx6S+Jw7TbWpkwD6ykMiErdmN4sVlQe442s/OBw
/X19MwBgdu0uZQIx6fV5N5fnvdl0kwMkWFSH0myozRddyEzfUXrmuC88RCQcdNi6smAzTEV9rhrA
UMIrltY06nhmKzFIA3DNZBnUhbXHiF+fCVfrYSqGYtNOxUjQOMz5VT4M736yoIFMydUaNv5BoAe8
6VTd72udEfugUUkv/dwRfD026EluCrfRD0BH7oKWrB9oCs7N7z89iyvMA5z7D5Upf1yvBggHGG2Z
pt+GfmcdnFRYrJZ8VEUj0bA+Dgf8OaDSxPv1f0GVOtyH3q5YVEb1IjriUJMey14//l4tW9ME8p3D
xQ2Hv9+EeF6SkjAsY5r5YppSqoStpuwKy3vo40zsrx8lobPvyKy7vgbXt8v1hSjRTIC4kZO1MlPO
cTWNOUI1eDtKOlN+r0haBea0uV6FrevO7MdWa591lH9JEk5Parnpa4oouWQuCuU8GK4/3OUy7Q5M
x+hu286LGnCfjE4nyP8Qn7YJmYYJQXxHHo/HQC817qnXIRU7NJZmIFtbGrkTbIPiqBxIe32j5KpK
SsC39KybbNGWopzZXt8cdPOY7u8Tji/gZOQ5a2kEtkx0eI7MFSJ/Cb0MEHGR5FtWquKt8FTDWVJT
SNHrvZmyKYU/U5R7ZRioU5fGLeXosR2Y0VyXXQ50wDyuX1B6/EwJuN/C0MWV12ZomOCzRj5x8ySc
OW7SPPT9XN0hioPsHkB5Csu8O1aWBPtbJyaJuQUAJN6QOGqJP7ZAwNxWyN12PXiqHQAhQs+W8X9c
dIt9xLht26baGiJWz8guHpFH5AD94HpdZ0N9UP8YLMExzDFB8F8FOr83k0bU4d6qfWTdwhZsNbBp
fIIiUMUH7UcSPEVN0N4N/5uw8+qKHFmz6C/SWjJhpNf0hoQECgp40YIy8t7r189WVj9098zc+5Ld
0DQmUxmK+M45+1gJZELTgnBYcMJu+zBgs7VMnqdl+E0XDTRCocJHuiZI/F4oOGdtrKLpj4/t5oUq
e5qVeoov+gG3mAoRc24mglKbwNkTlmfUyF8BnRPf/7zl3ZEkQhz/BKw4fZgqR3fzOab8UXk8myDi
zdXkLJpW7zjXJOzvTF5QqC0UZtwsZCrMf2KD30lap5+IkGJv4aNgYGse9xLrDcLbCxGWXag8Qijm
PDJKHy/ketQuzXOXvK616UVvvwxKP9zulthYCB7xv5VZPO5NACPEEHCw3O6YxF7HCzkUgrGGTXR3
HCKSTI794SkN8hp8+21DMDjs9G5LxO0NA11iWrkG4a3UJK9xW+VuD3MwZZu+47ahoh4sQGXSE7EE
CUY7e8Ln3v8IZPEUjEzi7BmYdSigfrfJji4GfviyBM1eZnDmBBdoNQNFb6IAIrLsyaaGIXibqGnP
k/glGlQNE2uVlVJN09Wifh001NYEsXCZ7dt1fFUy4D4OkgifOlyOKP3zJ5MjGag/mz7/rGWWJH2A
fg1YlRsyfKv20EF2iwWJT98t0/ci6h/nqRt+cGzeOaIbX26uonFL1vPUoqL9qKkf4YbL0IhXpJ+O
LGXecWgUcJbC/20FafsqtcFGJUN0ljWB9LznFOB6MATjAQQM/hQ8nO1Sseg12cSS008ny+FwPFbY
xCNn2LccnLeWe8oRrO+6FrCan9bPhm1hV5tMnq6oZ+1tQfTshxmsJXAgI9zp1qlPNE1y5B45srH4
swDLAaNTAPdzubyiEStRrL2jteT7uhCMUUtp8N5PcMRUAWmFwJG4KKULmgyM4rrI/HnnViZVWeaR
SXvxdZOTugF3t8RZPkYFZ6vGp5GPcVp5oPRbP9cOqDujrp7J5+R0yzu7YfFbAUj9TCLl3DlW/2yn
ERqx2dePyUQNAHbAegfW961q0+GQM7tGmXrLCHeytWqTQ758mIbD88T05XL7HRKl3pJJJefcVe83
oVtYbgnZekJfL6LPQojpzezyEXO7/3lT6hR79E1fupwimCNdh3rQGH4YMkSVru5z1683aBXoDYEl
73usBoidLjNzsqE4IWQh//LQWQiRjLLsg5FNX5zEHTxoHeAeZ2CdrEeqz2eI0q3pwehUA69P96WM
YIZRzryLZht3Wzoi5SFgifKJVYN4YEsQuZRtiph+gJbgOcaQksCCd/9nsaRNux/Sb0wklrwhu9SC
GAPqPeubO2Thbij74t7/4re2TlMT9g83x2McL1XqKD37mInVxYszjHrCH7eGDoMHQuQ/LCYf35mZ
iGM9wGsIKcTpDOXQn2e+DsJ9suYu/mlkwUvpq/Q1y/Nup13IxKalUwqCvIMZ5+VfuyBht/UV0ps/
xNGbRCcCt1LAX7cNqi3so+7FMgAbxO4me7OaeBsN5A+ivGVgpkjvb8Lf7QGQynjh259qP/I3ZCav
qu0iOgV91vxoegnnbP408d4QEgOnPWFy2DF8zJ9UN9DSaZbvVpneNzEbexhiYmstGvAIuXzIEwmO
MYqeCUWgX8J73zOLnM+xCznQ1bq81sP77aiB+ZkWCVuYVxCHRDjxptwlVmXdZQbBz5tR2svISk4B
wCu8Yhe7tfWl0mwkVQfga4Ikdho1FX3d+JDXnIUdH4GdnTLYvWzxRQZxv2pc68HX2VpP/u8gcHA1
GK597cA/DSaI+7poUUaw3vhmRlWXDl8bAfWQ4zUzYa97dBa5SqPRN7UBji7tfyGzG2aV3/cBdem9
T8zWqI5OoKnKDJ6U5TGYRdvx3eFqqW5+HtOdNAxc0sRaC23ohyZlacVEsxsY2EF6L5hlMH6Jo6LZ
NxPt3S5S5iAkh2zUcqyeaUQfTRVtBt/7xBk90qmpzlmWugeFJGqUVMIwFmj1cfIGm3lWcskj8EFq
fGP/Ye4S17twpTn7AJgX+1B89PjrWA1VcRA58xfoVGkUU0DvYuDijPq54Ag2obCJVNS/gXd5ezMG
eTbCZMJpRzcHviKUgy810wnZa32IG/jXcFXeO7avxzFKzrZDTg2/6AqzbHnInZ7EoWYi2ZYw6suO
QKDC54Fwton86LlKwxO754dJ26ceL6I5RyMDvc8mi6gY9bK9lQKy9ZeSppbJ88pKsruUrRnmP2ox
KxeH/KzWlUdQuSJkFf9yLUI8gWVdW28C9cvZXwqj3w+RF60DvHKiujTPwrbHI6/VeyUpjhd9HR/d
cqByXRpP1GQs/uzvmYyNO1laBy9vgwesz8aCvEPTOWq/+8xGRu29ApDfVIBbatz2jLrdZZlmClLO
v4KUwjnTzhxyXvEB7YW2wIrZNQxFqnBM65jqah1nzvNErJ0JFaBs/2g4DcG3ODjENQ2Rfsz8obeS
e5q4gIUtmj6N7cMA6ga3J7sCYgq7URtii48o3WG15n2t1oHkXTANIAR6E6g/BpOeec2578bPeUGV
VDGNLQN7XJ+re2W607muLbGNXV7guGTsxzrKtBFbc8zzTlS/6+jfKpeEVcpLQxjCXC7amacorADH
xtXdFHrPKhcVaBZjy6kIz1I4f7Qqu4wDLG0LK5JtqL3DxnfU1XUy98yxJhBFZYvQGACDR3EY3HvO
HOEhywhmBQJmX0OWr+FnFaDTCJMs4a5WXcAicgHFSfeBacVfN4QSSJTKjQkB65iTux/Wllv5B0nj
laNE9sgxfStyG7tgklOTSBcS6/0uGSjaMxXe9zmSr9FUfkbU5CCo0GDXND/TAHrz0Ps4zxNG1W01
nKI0u3og9kfaQxPGbmts8r9xRD8CvF+KT2m6Rri9cotn7cnjr0pWb+e5V++kTlehS9rZ0bG3tSkm
OnfNo5DbtlHToaxzmiLkHigZLmLC383QvfRL/NXEimHNrHdEomcmlkuzopC/BnZMBGLSJwnsYj9o
m/aArPveSvHSxbT8tsttI8mw2gaqOuAyBbrG2Q3syrpyOihus4PtWapPl1YVxjuoLdawooSBjloA
Lfu++BzoDUxSJrtuBQgoSVLqlNxpyzsgAWU9bXj9y56+31gzxHDTeh8ExlpQ1drWtXGaaNWe53ln
F+jKLDpzWKPRzxPgRwkVo8CdgESefvOYDW5FmbzSg0Ol+GLukyloH0O8CnpDF8qT5gtN3g9C7zGO
3UNFqbaGpM4BSBa+C5MM8vIRduyHqkJht6l55T4vEDBBk2tJm2TdHPOp+TRNtL4c5BmCJbmWVUHL
9gzLI0DAyit3x2S6XZy1xXqa1XFUwtuBoEqoNG0vPiaGs6XaizfUTwX8vxM73Dm6ImM/l6HPnqoK
79jO1Cuq7r5McDSx5YEcHup+ja2BwGjLcLJ2xR05/RLxPRu3g7JfYRdsunkc8KG5aAPgMYPwwaCf
FWmaiz0bqk1NwYSXpR8YX1k6m7AiU9k9RzNMm8T2rqK2fpV1kOw8L7pyfSdbXRZvYYjbD6vWiXx1
3OWc7t6Hkah+lP3m2pmInDNnjEnPyK4jCZmndK3N18LK1G6uqEVuenokYBWhis6oTO3ZKGnSdA0k
KKQsPknwvQaaz/1A0ZRr3IkoxrDA8WbtAgegf5O7V+ET67Wzd/6shcaJklN4+fPkmwUmOLkG7qS3
WWyPANxq46zyVyyaeltlvC3tONgpsEc05LRUX4bnnu/TQGcHjrV1+uRpLCN4vzaDnMbOd6VP+SKW
HzINPupWex/jnl0pjLGghUihVg4UvcygkCZciPSsm6sqBFyt2Ekub6QXnAgxW6HgiWZQytNcyKEF
S4SiBKioAH5U1kwPHEN1PWKQ8BjXYQKj9HPGh9IYm8zDwIeQ+aiD9HOkRsMZaguC9p2EvrYxsRwf
tWecWnNbSFr8DNdkmAoqmPEOdteoKlpwDm2EkhzhjJsgCfgrC1Pgvum5C8NBL8eKgkJ3QCX93Uq0
0NFC+o97cGZAQoE0JicOmXAXo/mnhr/w0BQ1t1JAXdYUVQTIIxJ0/n1hB98SiB0I6pQ924fWlL+p
Px62kxi2XjFneMHs56bXd4uh7ZBxrIzhySD0ueBB+6nEZ+RsnBqlwy047zi0DmsX30g5sxUS15nc
6rYlvY2KE3K9tEQafMNYsVd1uEy6xZclWMgcC0JBx5TGomgvb4n5mLu8qY858I9jM/Q/ROBneyG2
IrN3gLF/Ja4dEazCWs3af695inIXXNHoZZvJwGCbR/mwrtv4yDHAYPNkF5v2aQqpSjeH721GOtDk
HQzTxGZmPvAVYmZsEX/LQR8fM+pzk85+Ru+xNk3DfhAf2koNHXagIl4ZU/ZGGO5nVoftWmMOg50Q
wvTFP4gdcFo3fozn4ntqFZyQF69X5qDpWNrdg1E+tWWid0ZEaxQKnlUDMOmzU4svo+3CZoOqyZvR
Y9gT1HO0sW3rs5DZa53jWYfeSUbX27ty1Mesw4zstZAwC7AvmKgbh2LamvD2VF3UKA+8zhhISv8O
rzDNzYF1hS6OjhX1m6HJ558+IS0coC+JclikoXLTggTelgqOFmfRSlWWvzMWf3f+2vj4zeLke1CL
B9fP5IYp+kE58sWYGDeRivvoaXZvgF5YLiwEsDLrUgLk6CjtSVOaa6wIHrrPr+FqYo8u/Syph8lu
DrBss30KY/OThR324PDiOR7hgHF4UgXnQK6aaaUSAoED0iNskMx5QkZJJuPRGn3kZP9R622Y9Bm0
+DbbOlaK4jO+NKoJrq5yHrrm0I4yfCVWs04d213TaI6vB9V/NwWoYU3xE2bcEFMyAP0HkGVFGUDe
p1QvzsaFMJzLiiTh1o3R2Qzox7LtXWaa4Kri8VPbtN9oF+x9RZGRKpIHb3pPPfGQ2mAzB3vpDMQW
uNdR9cFqhypqDOmpTswPlAs49LW1jgPQoWAf5l0RUhSWVy8ZQVhX9i39BKxoTHaBQnFe4tlkKONm
6jHtvbsRjdo2xbtjlu4+mGf0K4npDss9i1LYbmuvUZCN1LakFtt38WcoY/i0s/DMSJqGyNJ1FyPo
1iHPQj06wmpgTKdk6h8HE3UVfzVbUcYb9AmzFGXCqLYVKrxZXcuUAku4xqBtox7pIpiBMlb2JQKt
C31TQ+82xH2ZZ8NdjeLLTWkOKTUbdfHTcHm981Q2uyRg6Jw06pT1XbzFIThurEYXa6csPgW0Ep42
lMSgdJ5GM/zhU4S6MpN2PtBVBY26OJYCS90sI15T4rarwYC5VvTFh2dVHREVkPcm0GCWLDK3gpSh
yAAN2UG9opcOlX/xRc/Gfc6R5jDREm3Y38eSxl5/GFaioQwv6uhUSelLXeDm6KbeIfT7u2iuvvsJ
WX7d610XCPbUy4wH5e7qTO5ZWND5IsN5cMeSkux+woRK94bX0wTIk0ZOinIWWDRw80ILzj5259ys
2Gt5BSlUGQ8H77GpSsyO/J8FTCwQGKsuHcFMOLiabFLouwq5Mwh5+wsObN6owrOxPAzsk8CXkAQ7
Rj+juUWutMaaxid1xi4idsBQWLMzbPbYZrADxsNe4VygGMDHVeRu2Fuy9ZyqcdOy8lUdyUeB4YO6
Me7QKRsRKkoYz2EaOnJeg6yPZNx0IofJchpMenw9u2NJ5O6QseCE+fDD8uJl0TnFbU5F0YxSThIU
iMNSPEgBkUXHZG+N6cbRxtavRECukUrl0dtCZ6A1EfaQ8pwX04EuNbXRNzkV3/xG7BkxHtKGDCV1
G5A4jhUokRHYJGaVedgZqP8OToho8B8Cla3GOviYOTF3ZXapQr4gKpagS4VzyX/jRpCs0xLCemiU
J6sA7Kf8/jq1JTvhscHYwy2Q63nP6CrdFLarDvVrxxnHzcG7xXBTYOz1mFexJW9z32I1Ys6J7Nsp
QiLDF2xZdv/zBOmUGnB7MdD7udPy0561RY54GsN4OxpXgzMmNZ2BeVItO+uW/mZsB1zsymI/qz8t
jmcrQunq3HUn14FoR2niW+1ZjB7pUeV3hdWEN3OiHm1yiMJzcqC4hn7UBTd7zBTqhO22H3nbvuhM
L/M9eBW907/5ZfumIwVi2YUr41DXsDI+e1t1OMMQzPS6mtAF48lmBe9JfZfMJnd5T7GThgZKEy9e
aptq8tH9bbNxgPwgsvOyFtMpHLLFLJ8pnITyRRC9gtp7tZwxvRtM42BPnXnuMLH+eShH+4zhCFtF
Zttrinp9yB9s/8Q5V4BkfYL02z7M3UNCrxVZj6/AUS5smZr2mhDqtJmqbcgdIKnHfV8zt7PcJ0/M
F8atwJLaINlYqSCh606UsPbZdGFPs83Xfchdsu8TbzPFbGKKPAFDHvq7IgInZ4QMGNOxZ/tZu2wR
GjxdddMw7Wx+eAlegYrx3qqxbwV0P/plL10b5ZvvlcY50gVBVY/pkuictS2hwpS0yfcVM0/0zrXV
NOTJYQZDyYecLZv50rtIuQ6nUlk0r9HSSOc5z/EkHps4f9GTqylvzn7oxJa7eRpf+pjgZ9+aQNlk
1lBxChm3VQDU6/CXk0fZlpHYAKcLRvEEXUkWHnNS7VwQXmgbHGZ+RN59a/yA+tq8eci98SvpU713
i2bcFFX/A110pJNg13W0hQhLMkOwChw+UXYMSCyBOZ2rYxj9tAwk3DAy99T96a3KDwl3hm3R4Ktx
jCS5gC+JJkYbk5c+Rj0GMFNUON3rb01buQ+eM3IX4kTj1TRDONaThYCOqWCXIegmU8uMkPcZIwFM
4609nqUfcG3yriD2H+E0iLA8WoLzcvktGWv01lR1vFTil6fhe/lqDJbS1IEtXE0IN0l/dfbcwPKP
52NPV6NqxZ1XRs91OVLEUVrfwnZHX/WjQQE2oTk2qhV4/vQlbq4lYcpr2fGacpVsDStP3qTBaElo
dtcZSQyPcl+66MD9RinVmUDQl1u3hXpOGYWYhu9gvOedzFJeA2JPKDwg/KLc2UahBOA8qd8yfG6j
C6TPX8KWG0ypoPdDVzLXq19mGjeWdym34FilazaDlB+xcfIb941INncUrKEr5VMjPtQnOnrbGCrm
1FodTqP805l7dtaT111Ku9g3mH0g2wDC8OfukXNKVKkZTwHfJrfY/vky/z2nJLjjCNhqX7yBvsCA
Ghi4BPnimWGo14mD1xak5obAei05uO78Sc7rVhTHOvM/DGfmDZowu8yZndMfMOT2aXCQvqkBkdN0
gEOo1qpivfS6J58uqn0t83xrQb3ZcUcgnfQrohm2tghiQ1BcAfWwt53A7tWTtR/Csdh2RwqXS3WN
yvRVO/S4JF7+kXYUFRgOec8kiDrKPwMWrP5sdpweGM9/RWF3wA2fb4oZ2dVHipuyiqQr6x0I+1Bg
GUl+znWACXQguQvvFbqhN9ZP5EADOOoxBYP59JIVI/k7c/ytIsO6wA7ud4YPw1YGEKnnkCPcGA8e
fKTZOliJ9zmizbE1YaJq+vQgT1RxGnZtPqQnWFT6sR9BHKS4gIDKF+/d+MsorVM4cLoyjYayHf0e
jd2PxvkA6Ljuo2EzZoz5uYnuh9J7b72ScMXLYLkT/Ddy55n3MHJjXEWNwLjwSr0V8rZ1GBHf6COh
qW66B8P1mUIxaWc6lhpELtdx9tlIxq4YvSt4mgtS6Eph+QUJy1F5ZjowZbgSoazVDIQwQ36N+bPV
2P4V7+Ey8MXqUeaU70amBCDkHBGxw4fSds++FL+5HqtvYdG2e+lw9oqd+YKsWnjDJtTys5bJK7Sw
epjHrZM7KQiodAu2ljPx1OWHcmg1BiGbeoeK2aFZc6bkqX3l8GYRtaaIrMIHLBqMcYlg74K6fG1t
skLQlU8qz+djN3rwjYn7UaXc9j3fSO+rzvw2j+kTa3BFUkeFO88JzDMy4+8Rw6itsQvUSOCGzVob
zszqhsZQ29iJOD3nwV0n8AJn/nJDn/s9jbRBxV7W6oqSuXqLdy4IT6Kn0bUI97ayVxY26wOYLbku
IzpEPKnbfTjx57CpPbY0U69Tz9xm9giBztYvZAF8TJSb0Cdp3fEfoIWvFjPovU16bhdcQ8Pzjnap
nN2UFvGuovQiHhuXHAvUUO+raTgFu+hZEOqdQ14V3FsyzUXR27tKEPerm1UnJ3fdSKIQMm2gDAfx
dNBqoj028qkHKHg5jSr9jmVzz/HFWEUxvlbhLehXYyiQksINVbJi5YE1NQ1mjMZUPka5d0mBj7N1
fTEn/u5+fq7ifi/mnUGMbu1k44s9FenCLCDKD+CG/l/QXoorEfMugZzuOy7+xblcfURIH2Q/tThK
VT1XFPFG8Zsh/FfQECRBJOtgkTynVUWpRAWpnVZKupLDCB7ATCN5Xj0K3/jMHaOBKOPe205mYeuY
aVmvEvhvcgmzVy73/crZN2X02fNcGbrBBZ1ew9zfWlV477bAzKQ/f+hjObgPZQpJPaSza+GkM9RS
Yj84tBIZNoUWzGf3FRuptW77zy5oqYguBiI1TkGbhRO+BMn0MWAy5hrlMy1HscZwf7e/6oyz/eh4
b+ig76SkM4e9fz6rDzzCW9djBFFztz3kyb0R8KxgzoOsWv2kuDvgJ5TfCNO+ogYxumBky0U5rjnM
7P1mEpzbXF65ErvELR6qGULlsSeOt8QotyGDaVg3hjR96teGUQFjQNpBDiHIXKvVzTmo/ez0B0lk
cA/OipBKYtLCJDMmFLjbQ40aQR3meOCWwOl8mNS5kp3xyvj8wiofP2KL42SAYxwviUlcmHqVG2XB
CT15msghGJwan6WMuV2Myb0jHclNYwDlqOg/GKDrMX5jexGEIjm2fUXZ+GK8uH0oEISYiyQG7eMU
U9sGkYnGyC5WYY5niHfJTks7YM3mUqrxe4NEBCgf4iqHviw+ipk+gci2+gsacLCPfWJ5s93Qd8Fa
rvKSEZLr2xtJIpzJi8Zv6Yt4EZl2ed1Nj2MTfWGri65d3NLRlGf6bvRNFHt3bQAPO7kgHR7+SMei
jO999lDnyOG2Es/D9NHZ7X3j5LtEe9YTGMN8v6xb1U2sbiU/MSkjvDz1RLJxkZ+hqL6CZcLmPYcP
cB9rllJaBlnL4MEE0F1zuaMD544S3+mjEAClnYhyvD6iaq+aMz50kt/M9rJvt71pUTY2EKvQ5Sgh
+4NJbctGZbPAEMjYSGU/bB85wAyQ+bz8UnWuPC5PEld3fbwBkiiHj7MFS068PPerDfc/0vbLvxnF
fKfHhmFvFr2TWB1OSE4YhpP5wXf96cPH4LVRw2+pMnkncaEew27MjtUY6AuEYJKODZMqu8LTOrsx
a1JhNd3xD3SF/awJBw8xyAq96KFaAlh9zMl2NvziaYJ1jcvanT9Tk/2giN3pOgenflHaGZbLPu4u
lmug8i12026BNuoS8+uf721wmmSWeBdZ9kfXT+rqmb06+WFrMdnlD/gb+O0vttrfWWq2+j9IalJI
CXOZVjStAMf9naRGUSIMCsf7ZXkQ0zksnorQQrbN5XmIhTr2c/oeA+sq7dD5FmPZ2UrsVMBF4OWz
zC7W3NtDRhae6OF4F7vIZ7px4mNVFeEj73Qw0AJLlv9I3mHYuirXm6iT2fG//CGA5/6FhIPsaTsK
2qsytQti7h9/iKt6bs7FjFeugobb1ubezqqnsDW2Jci6LSOs6rjY9c0ioAK9CxYM2O8R8CfBGaAv
bAg5ZGJ4yCXbY79nkw+hgNuash+MyDiPYfAXVfAfUMG/P/da/PtXVlo40nRNT+A1ANv7z195IM4c
hBV9UjJdrLciE9k+qbJ836TM8xMiQO91ax/dyXBIlCfBMZ+t5FIMDXPSubTJ2DKu2ReqHLFMpv4p
0Mw7cmk9Nzo+ZYslBssfbkjXPnuL+/r2UNL1qPygorDR90/c+vp7UgNMRWmOoHaOmQBsiXoTzbPa
uDp5Ds3Z3npCUeGxOFFEjPZieqCGWmHeNcvD7d9U63w4QC5g7wiGTqDDLoyiqeBrC/pAfeBWORvn
mfn0FUWVVISrxT6QM/4Fod23vIN0bxjhQ6WN+vuyBoVNWTy3jXH20wi/pooJFZmpx6SiEfdJOIwH
arv4pUr8YBhqeCfar0y1jTOGnfipV3Z7LdgGJY5T/5f3jPe/3jOudh0uNuHwDwHu8J+vGzvGkKnX
UnfDLT4qqmNbUqY1taq+ROX0QNBiZYeGyva2UUY0DHDEKU1EthtADkyEfA5cn3k2rQ6Ebcv9sFCb
WgnyGbvseLx92KmSdGC5wBzM9qnq0uRohAbBGOahT1VEh2+sbXcv3Jpbg7CGbe8x960a4nXVGD43
9fysJp1c6kjibJ05vy4WzWwkrEyHKDVJXi7vgJci3mEOui3Xkx6BJM9WehYgcFYoldFZCkF7iO8x
8XWb7Iwp45Ckpn514cEdajflss16ckFhajDVTWEgwTjpqc5YPpaVcxdXHYoAsbfnWkXVYe7d72Pm
Pd58qLcH7MWP4Ndw7Qifit2MraY/hd1LYeB1d5Q5vrS1dfUrh2P7mOHaEPZS7uNTUSJzxA66fCAT
xTPQ0VyCdkVHKXNP/nAXl17fwSBT1JnQ6WVwSyCZTmgi9eiezr/YUieHvz5XBOrynxck9b8WJG8h
YUrPddlKS7gV/7xKjFBxILKA1JBN9XYNHmuIjKrZGZIpL11Q5qGdMe0EGlK/OzTeBeZs9+xMLEYT
V5izwuIGorEvSd+6GP50ZG0sw3npu6UI1pjCh1m+aaKRT1XMUC7wI3ZfNcee2Ho0mzYDnGOkv8sh
/e2V8wVnpnGWHUdZShuYB82DcSxjp9mWIR7rG4xlbnByDpazj6M+3Q5BOj24RImi2i2ebw90RoEM
wf30zS7Zs0zj6OIiNSUdB4uDc1kLRqfGN0W793GQ1q8ojZp3owhxaBft9wDAHwyGTC6s3fQVLOS0
huQp9v/5iRf2v5dVj+XfM6XjedzSeO7/+cQ7ztRJklVLt6ZH2kSVJcVXWZEdtLM1s+EjNpMZll5o
UkxaqDufjsanMG8+a5HU97WJoyvGYIeBq0C2wWvBjFMHFyDF1wB07lMcWwlrNedaURP2XKiBLK76
pP3x/Wa+vj34HUP1yAq+QEiTGlK9Z79AAqJiqabgpunGtQ8dkkFGBtd6MZsNYqD5hVMu+2DmMWFx
HzgAo//zc2M5y9r0d3IqZiMuRcmN0pamsE3zn08ONMc59UJ49mTQqAxaMj3VkunBdTevo7Jx0QT0
cC5kx2BaFG3+mfTiByzej17K+pGBPQ1tSQujKpu9jdPiduOtTsVDbXbnse31iWKSkKJPLONWKx4H
RWtMUVfBXVg5GTP0xQ/buQW6yPvtM5r36VlSOA0ykS+Yorh+MArf/PKSji6YuNw1ohzuotGyTq6M
rL0zyWa5+zBJt4jFukp5hOzbI5Dl/EczqCdR6nvW3Pl8Y8H0pmZlij04etUwHzyf9gIMIWmSFCFq
d3dCRii/IsGoImQO8kqWtVhF5vyAU96/E7337U+SwcB11hEbACVgYYLyiJWDUcuTaTMwpDzR0Zg/
m8r6Cjsdfs1wV6Jp3CP5TG8M22Gkw+8/oNJQpqDRzkJzsLcp/2EddrTsECMDkTc2MYCOishhCpcK
Ycdw7/+ssVGBH6/SVvXg4fVbglUDnp71VAHMuNHVbm/goemaM1veBbwxXpk0N+s57cTu9mG/gGOR
2h8dN7u7eTWdxbBpbgoobxcnLz2eQUHQKPLo8G6aic5Dt3j1pIUWA2uRLCgnM9UY29vBoanoaEqN
CXARhYnxyDNqGyjHLNTfY8aSG5xl/h7eIRd/F5vNHgUFXngzzO9pOj4oZxC/oSatLVapP7Tm/3df
ZZn/XgFg8UpENJdKMFsoz102Xn/DAzfgF0u/Spau0TDcG1NgHqAtcaYMy8MNq+YSilXMlZhn67XM
TeeFBaxJ2Fj92YSXFo0fCEzPmUPVL5049XnuRv/O0cN3qQIURDhn1vmGwexa9YspgQWat6Ea02pe
jNxsTyNJPHB+wTFu/IlatsKBmDLQFI9fF4kkeiPeF4Izs7sNc/TsYg8uIpEoskvU+QzzZ0Qfb/LC
YxPmAUoPBT4Gm/BXDtfeBqzWZjST4dKnTsvgx1OPiOtYxlg22CrYd25F29rtap17eOASk/TmdqGk
EgQreRiyCTnsraS0GO/3Fq2W7IQdGHUP0Qy9IEmrYWctH94+5yJuHowqgmNKtiioYoDHUs3bjlIz
/N7iyxRqy0iGguLRklvk1QBbzmhN50oZxEndcKAelNmHbJX4Vjv1PUsNqNhOf2C4+k0/dPloGhzd
iwS/+43Ea0B5wLKB1qPmK3Hh5Klcwn4YfH9CII3Ot4+Csov+y+3DEssS+M8lUmjuzcL0NHtVJf+1
vZuD0cp0RUMnY4gE1mCVbmJ+2usIyHPl6yn4CbRm6XqjQEyDikRLb8hq29WjrayH0bbil256aIH4
PZRmfMjnEAgJIi2j50A5+6TAp9HCXgAGDYQEQRdzpITOimIxh1udmva5jekQmU3igVr3UGSiiJ0m
YkVsN/LaS929UKC9ahYiX2p58tIOS9867qA4/1YizT7pkRLCZT1tw7G9/jkt1B79ZNFAYtp0xKmr
nPBZWVg/x7w+WUNLl7OK4uwuf9dtGF5uDzcOp2zZJbEgm0zNyDKY1NrlXfl9Yqa+yzQrkNBB+T1p
1TflEQcLBby+HmPGyojo9egHBOdbSIjfq9xICiW2N6f87WEIpGYLlDh/PhdYY4JVHuudhF93QrWB
Gl853oV2UAaJIAJPTCFCajF78I1pg7Oq7uHwSDTXBQOsW3LmU97reyOa0IvAh6HHPv4ZT1hTf8mM
z1HI6SDNxMXRb/sPdaY0RUZVCAEDP0RhWeneBVEJ5yBegKeYTnX+HHWDCX7JoYOK3TZ7WQSNZpG8
uVbrE5t18QSkZIMxzX6xHR3c1woDXFL/SX5inXtzxzE9+//D3ZnsSJKtW/lVeACsZNu2bWum3ruH
R9/HxBQZmWF932wzm9NJICGEGKA7gyvBAHEGSIgHqguPwWeR516qCnHQHYJ0TqmqsrLKw918779Z
61sBbDRzMl9jUHJXw6L3jCcB9bTQfn/w8pTezOHLjJ6a3Z6q931gzWJvMbwfULijsbtCEG4c/nJV
YEFm/80T71qmY7GTdOylMDBtgDW/Py8jLabJTgOURThAMksd3BTVQTnfRXwdK1Cth4rZMNNNLLKj
dxR2mRy68EZKtp9B9BShnE7gqU2iuHB1Lx/IdLvyQ2/78xQR6K1EC51hxGIKpgA8XkXN2TPDPTpd
sfvLP4z/ezY8PwzfWkdR3UjfUbxZyw/7m8N/ZqvKGKkl/zE2kIyiPXm2KxZjXzYQq+KyDRcYWCzr
GVJFv7d1jaFlaZrMqkbU2OqTYOWLw4AOO8x9NAlfxjV8uvFxBm6LxHB6HlzYCYSpVqV0vuNWYPuc
1G8//0ln6AwWfEYFSLEn2yVoIJDUFmRD4ny/3AbTyDenpxCJF7lTHIuzrDMkYV+2RvIS24tGib0y
/eTcxhB4qwAVlxXDkAzZdj4wUXG33ZjaZ2+8zyaWOUnBk2N06h47i74UX1DtOvvEtYmfS+cEY4w1
Dgy+6pyq03xCRUM0mN4PUQfctoRdIcJNa/np5dSiDaDf7LaFVtY2shmLd8H3KA1YDFd6OBi+Os6g
v9djUslnHxTdGjV3cdJ5sf46upPHUAX6MHpsVr8g6XVmfoBd8y8wD8VQTtObL6NcYzExT8iuP3z9
ZQU/7f/yYHu/79RdPFJSCs8TLIglOii5FAq/eRZU5MDGd7rv5cLGXHJ6gpX19d5UciFNc7wQmhMa
N8lChwo869LFZk0ItJDrZBioH5avvzExxV2oa4U7IgPvMWqMpE+ucX2mlzICpq37bl8zD9wlBYUo
JgUyRpNmQBNvTyuYHcPN1C8iVbZSgtL8yE0IXicgDbZM0RR+PRKIx/6XDa8psnA/TPgWLM+uXheh
nuKMs7Spt3zB5pPl50y0+ZuQ/AG6mq6DUMKySG5RzhkxdUGrT7B4Nbb7bMzb22QGppzONZzjL8O0
U107rJbhl5I2LmINaCcJWlIEboNpWpMTbq6+ZjVo9adzbOUPGvfLyRhKdp7Ln4XasTdO35d3s8eV
U5wtp/XAO4WQX8L5ogvmtRfD+sjEZ9QqEt6ahGE8Ki8/eI+z5uEvf+clgRS/O8D4nD2TlsYFrCyU
5/2hqwG15maqzL6P1pOW7vCzyKP5rjbcqcOB1OPmOp+pufo0enKt6ADycXoTJJQgDr35+UjoGG9J
0g10HhNjKdvhfRhk/VoHjAnyrMEjM7nVK9JI2PK3Te5m7+hvPmbHS++NbEhP1ajkFkbGOuSQ+haG
elynkqKRzo5k5WJjzDIkuZg/eMsFC3T8L78L1Kb/29vggcYXEmGxgJnn/mEGysgvpjVmfqmbHNWc
oO9IBmt+Vxk09iB8Kwpz3uVJ9jw1fDaYweydS6YS+m3mOqgliaktKF1MiSosZhf+Xhd7UHyX0mub
V0Uo4CbLbKCkUfVSRVzIUx5PN19/8FCCnuxoBswVvIi8xBTIn5gt3VvnhC/LX8x/+3fpFUircZ51
0aToasBc4Z4kg30pSOKlPnFs44HlXHkFqiRnQzcj2mJeuJvDcM83ymOFBwe5QE6J2geYVpT0KBah
CpfvU47ABA9kcxk6/spe1jjdEL/0o0oxflQfui76a1cadyzr03MxBi8DsWZI7bLm0o6Nfk/yYIWO
rWhXX9OpOPfLizaV36U1AzlxMG6jpmQWn5QH7Lf2cx0QzJg7OJaapoFyH/TqcYhswH8JVHQcpgfL
eWbg8L1ZTKiV7CrukAJnNVHFawt14WnJLV2+5H61/pqTDZ20919fe3vqrEO2jOxY/P/8hxR+8FPY
L6awpLjppj/jkYmXQLgEt/MgRsQjow5+jF1+aDMcqQ2xrCtc0e2FXP5A40Imeb9S2kwvGL1ah5/9
rRWU7j4vnOkxdnKyBgmOSxa/bdik+u7L0zmP6tof5VUQp8Xl0ITBJSkizCEzltQ//x3p6F6bedLA
xH+u0Lo/o5e5RC5o7BCYVlsoGtE3iBeV3zJknmoUUWFBAdY/WMxrH/Mowlrfe4fKxqvsy2K4qUpn
AuKW2afKcfqjZWv2LHS/pTln+6KPwrXRuA8kzZa3UmbdrmQ/f8hL6z6fSuNWdS5io7q7XHZU0H/J
AjekyeZmlIQIukgS57nvtqBI7Y2a4LNC+ck2XdO7aL9jQkmtiILQIXkoXgy8hjLMy4ps5SfwFPqg
Bjf7cAok5F+bscD86IFrwkgkCjOv54Ml1XQZzFNwFWr4n7YK5b5o7flkm8QOhkP50XFsYUyYnmzq
46sWttkBucu+CCfMR+T4PmewzLd1W7PXdCBmEOvWifF5moIGwiL1hxyMBCQhE6haNp+FxdthFMBB
QmnDcyx36Eu/kaZ3BQa3O7fK7PYpnt1d0If60KqkOwyTie6nbo+hk46XmhxYsxPZnYTwB57LvWts
V2++gK2JyqfTT9qx7ZkcDJ6+LALzLkxi/8+0Y0tlZG465UMZwJtMdbYNtT8/tUz2GUfDNSR1FdsJ
9uYRZhgAwntzsLvbr0Pw/9+oJpeahCyq/0NU06//4t/++o//0a9/+tf/8B/8+lf/7tc//fu/+Tf/
+b//s//2N//pn/Anv/6rf/4//uV/+PW//pff5Tgt/8KfOU64y35hb+dJ2liXcajpUCvrn0FO/BLT
P9dk7WQ50nEFV2pRfgU5CesXKSz6DFexE/SWounPOU78immhtmOCKGwGq9bfJ8bJ+sOAXDmOlB5j
SG9ZfyHhWn79N8XZOFp9DX9ebMDLPzlUaSCwT9bsXOI7fMia9jP1sfiQCvphiexbMY9rhZk8t3AA
Zu2E+9FnZrdU6igi1oU/33UV7mCTULbZI4vtN2/7zc/2/7fLOqH+MBZYXq4tTZ83xuRVE7P4+5fb
kyMplZuLZSt2CBq0f4YIMIOREQJFOr4MgVcXnbcJmeOCNyGkEd8eOopkkS5Cd8xAa6dLx6rwcgRq
2ntBSzyrif808udrqmGLCxUVsF0hSc6S69q6NEfyLbyA/sphp41rsVvVWA93xZxgREyIMFyI923L
gCga90pMZ3piuJvyDT+Jh+Snfa4BhIr5qUbmu6oVDRjr+X5nNOta+xgyU/CtWf/D8gXiBJbzO+hL
bE2pcXmmsP7Kaet16s3tEZq32nomGe9h1rRvYUmmagm2UljuAboXxOAEVcEULRLkWiHT5JuOUvwA
4oMtXAfREOKXg7i5K7t9DnXC6HSNwYghmxnVawgzmwBOsM1+eR7zGKTiACJ6kdfXc/TpmMmNKegj
rOrG7pO3CgO0ro2DdkachzlClmxkC0gmELnFH30W/shzbq8cXigsZJYeJN1NfLA4YRONOTM2CMPw
Tr35WtQJFEznbfL8+2kObyt4iiE3/KDNhxgX3LZq2w8rNuNtICB2zQnknWY4UE/tslp+mKq8N3Go
b700/JHmGZbfXqwjs85RiQp0tOlxMgkEGKT7MEzRHbr7Rwyz6AL0Z8aseW0N6bxbmFQGYl2cdmRQ
2tlVREvm48BmMc0uLlysHFhhMo0yMHUXxaBXNRsXc+T6739+PpQ5//tjzh0n1MffhuP9P5WGJxhn
/IUT9q//+te/+tOv//Q//vYQXX7LzzNUuL9QSrug6jmtTA4BfuXnEer/QvXomwwZLBLxfIKE/+4E
tf1fTJT5ysfcLFzB6fZ3R6jt/EInatqmZDezHMDy73OGSgY0v6/5TYszif+GhI+wnMvuH9aMZBqR
XjlDgwyQsK9Ms8h3qKxRokCEK4N8vBjHZOupZ2pN+njYZiwuGKARpcUIivhKhzqWAGq3Vg5gR7mZ
wvZN4rMDZctAGBTvyeshFbpIxitXRDSLLC3lrI444q5D07lj+OFtSmU99Sp7wMqzAg6ODDlyiATu
RuwyiCpQL6x6HRPOI+PbAQP0OBMgFloYntK4P0+hfg+8DqCqLpwV8fNvGDtnzhtkWxeeKdQNQfcO
+7wGfRV0nDFHcZo2hdqP6aMRoHuqQ4G3t3/O8rlBe+N/ehYEvcQJu2NXXhd2t86dQlwRyUIAWeAf
FWkEyAYbuvrlPJhsnx0lI88DMfDkm/qnSPSAF8NHFqTCi++0DUKAqKq8bnaV78DtJN97ZdcLqg37
fjXfZeZ06TjR1YhbLi9IEBFh+iIihgiye7EdjUl4mNbKSVA0Kaz0mWDiK4D7xI3Tr5V5P6KG2LhT
U+zTRZ1BLK5ga7jxGo3n30XNJb2aVUHfs5gxidgocRQ2XbPNZISMUZNx6pBIRl3FKADs75kVZnm0
OrRIGWMO0YNPjzU2YN+dAQRm5nrwdHju8mBvT5nGDEgtj+YMXaQ33Q4mF10s53McGWKTd9+LDDWw
6kApQwJaiXGBa6ep2jRwHtDpltbZjdNpW3SJt5nD4gOdJAsiTBUc6ph6fRaeDTt7uiQuxMxo560c
T0C4EF7SoR792HyUedFv0hiPYFDSyLQLOVACwvS6yUeeGc77oW2Ng+n5h4aCulnOztkYdvaESd6K
QNbYlL1Di2c6wWNHgTmsnN4fr0SUPBBHfJd37h0mbca9JdNdj59nSIdDPx9CCPf+4KKMhUjHZ+Ci
jwzdW88qfCZ3wamUMjyQHzmRKUu2m4k/cjNlaN9yQlFLtvPImtIfgeVPRxHWNUEVsY1In51dETME
7ACBdCmcXYOfftV0g9rB3r0xAdzvaA0SkuEzNk+e/5ZnqlsPfSce/Tl5jtwWgnsQQ1E/23PhbvHw
EBYmR2KoySPbBagLjtCT1qMLgar3AefXsYW/m3ZqE6BIBjhM24ruYUM17r+C3cTlDlIT9qWBQwUD
ycRmBWonURl8cXAM1MlmkJVHyl/DC2JfnZtIl0dkPQZiBpLSPL0BM0TyDlbsEbtQlLTo7dz2YSII
t7dQJvSetxeEUdFItJsmlh+WVSDYcIaDdNB1AnzYJjl8bOFzGSPpuCm1ka91wAyK6FZEwQTZ4hyh
UOl0cOFXnY0EOmPGtRjSDTAurSZww2K0QsB9jCMxQg1S3YFHi54dgLkJHx8iwjjdN2YMGBKkD4xi
cizIqKB64nc46VWY2geUfoz/ekV6tEfjhsGn3LId3gNtXtym7CRKjkFYUxahEwQT154L4SKWCrdV
+tJm4j3CBo8gO/+ORKnYFF3kMhSNNR+FYW3gLSW+0YLJDhgXOM0p8pxwhxf7emrqu6H2JKlROkJz
FVzWyXMjq33aJMkRqd13iaduqFHvzhWPa17jmVNDtXbD5AGmabUCzjZgjWT3F3vOlchtc9d3euN1
mE0KslQObHKe7FIG3Ap8jTyIXouw4D1IGNMQiGoJhPW1rq5ibO9uEhgX5TDt+CH10WrFdYLBX8L6
Hg28dqLxoVkwFtlzLTyzXITEkeIZ9XETFXJ87wPPX6MYh1Fehs/Y3E4CMNy6NaM7ooUkXBRCVwIM
2Ko6sc6/KGhIMBEYm7nHFdMOBVG+tQ+atNLFBg+7xeq0gUZpdCuTQ9rzYKt0VXKjap3v3cIj1Tsm
eyvropMTRewqisTgBMIx4FZy1druswBts/fLCNYtVD1qzvw44xOO8Ww0IjhkdYo+sxOXFNBYyDJi
LER+3TgMRw1oiOtJOHsyUk+eYdt7M0ASEUPWoLtlAO48KxyldkaAvIS7cxy6lHAygNeAgc41TsGN
ldgd4KFw00t1Vw71JyAG5HSE1ADyMM+DXTDvwl49j8a3UvnTJoR62ybdXlQKEL5qeZD8nnX715OV
YQhRJwtL5rpopmt4tBBjVHLt1LgOJn1ARHKFlUbd6+7spWCiO+xywD8tEFZEe3YdimQwAD7C4I4X
YPHUVIyDXFAwuxrLBXzhFJsmACCgPaJ7k+E4beeJtbXfIqQtZX7N18FjWC0/OzvDU22IV+Jq9EbS
OIRtdRs3Myr1lGpVJsE6nPSewgcZI7DBLpTeJp+5ubGYlRz0L3Fsw/cYKMhlrHLcJeRUBMSgIA/O
j1j2yTgAkVFzCNZBAhsDm15Uvep+PKLGOJC16e+BDrH49KBJ9WiQ+hk3cAc7Q2flown4aRcXPAUg
n+4AUCcnWsp6x8q7Xwfko+VhS+Jvpdc8rIIEspht/a1FOwD7cGvDsWazjasRMnXeP9pVYIDXS/cO
gg6pWnMT1Cxy07AnKG6oMSJUsKjCdDxNtjqDl3+kykqZfCGXGzFf4+ukjqhMAXNCuFRm6l2qbFx5
sHrcliYWke/ouYBlbdqY2j02sXdknb8N4vp9iKxzWxjljdtG564UTGzhtJA2zG9LvWM1AKFI2QnJ
sriSFcBCZpIXRcwZoIOCq5EBCxRqVPuI6pZ+AmqP1Sd4PtlPLzk3nbBQbWxSzsENXojw0GXlbtDO
Ddh5b93FCzZtwqMSTQ0fkGft2JrCEOw3zSiW1R2Kd91b8dHAicylZCymHKADrvdkPntOFh8Qz3sH
Hy03dl7QwbF5VuFixtPhUxOwFUtyTJU6mF6pYZJVG8KNrpL4eaYGakOa+yiAUWQIXniMyGbVF5/W
MNwzVNc7S06PJpa6rSbeYpUONyjM5zVceT4cU7+w5fGAzeDIJimku5w0kJcsD9XWFtF0nnnAJqub
T2GMz0srECYy4Xup7R4Y6Zgg0hF5eFlYyUWTsd9zML3XTVQtlnFNvZGB+oqQ7RiGPewzJ74K8UId
sOJEmzxpHaiS2JYYYF/WLepXDf/fsQIwVRUTASuUPmYzZoG9DXi0CJ+6wnzszCfYX+EJU7XfFcku
IZ5hlTHawKxbHUeRLJoKJEGFo06iDbHVLX6Llgq+apDsZsIIdp4PmB/PpbvJhn1RYRo2HP/JD/V3
YwzPdjIOYCXFfgBPcYwcvFQVBqyLxGjGVe1485Vlo0kwOnZdZs7Ev93l+4AP57oN2uvQwA4+AkHZ
t5ik2+zIVPEHLN1zU0J8ckw7RRb0nndmcHDb4N6KAJX7E34JMKYAlRQrPvVsGuQ9VX1xo1DsrFUl
yMmcZ4oNYh6C7DCr7BmfnkF1itnJbOxyY5vD3g+h6gDhv7bZXPHQppfIOUnwzsCScdTKtrZJ4I3w
84+ioTMAmRvk+UjUTDztTHlRcLljFXIvIs3JERhc/sSHWqcM0aGXxmCJyLoXZrFJbfQSacLoyEo4
Hsm+hHIfKf47bvOR2hDMjHnW1wWtQgzEZZ3wS7kOa7zgWbVPoouJDGsKYkNuwNBylhB/Yy+28KQ6
9Y0Oj8t6n9EFHjPX5tzreNOi0UNylCe4SzDuAIt8Kc2jk2N67VoSd+2i+Uxw4zIvGdOjC9x4a4/W
p4LGuiK4D0swyF281WwrepNzGRBTBgAmJz8JCooNfN8FiTjk+CkRG7t9CcWH5AFkEg9YbrFQasDB
8ZScuuVd8KP4JOLAvWAetA+LYsdSnPm0esgt2PEBJhZKX//ZTrpvac1tqMVBsmYgMDj4XOrspu6Y
ZhhIltlB4QiycKxH2Ehd/9DLgO2iDRRHIcyeuyo4sMeklGMyE9nek1VrqPyBc0JZw4iqGujYxP0U
62Kb27iJJh+eqvHZF93bWCOnoj9wXE5zWcFdyeFJjIzSQLCVQ4qtszvzdpYXXlHs82Zhq0j7HTqK
t0UmdnQTNl6ttsGnhnfSpZ7Fro0dWr97/vzpBeM+jcd5nTX4pwmnJ1+ChO51URKtDp8IVBX1YGxy
ZyGyYxlkKIrCSXJJzG/ZYBwEgtvt1ItTD3Uo1Ul9HFIv2CcV37ImeDTgTGw7jcbPuITJlmyKxhzW
HapUfxD+mkCuu5bSZ0N44nUUSe+gWVSyfuAKbvpiZb7KnJ1kIasZPw2fMjr0H6Oe+O/m/hJ4pd2d
pd1p4+uZAIDKYfo1Rd1xyCtiIirzrhe+RgIM/q3th13hVljd8SaOYfK9MWGRudoatqML9lVMxoun
ouss6TlKG5urCDEdMRK0Rd1tg+qTbDyb5AfnKvTd/jqTzSYQZJFVHBhr74HT0N8UEYCJaVaUn2lj
oAkT1dZV3kYP+jEYkwJXNBkmhYPO1GpIVp4nuuJkYCvVOIpIpX78zjCx3DuDdSU6lV7kVbezhnC4
aanwr+vhQRBayZrSeNA8UFt2ZGxt5fjRu8R02+KmhSGgrtjwjCfW9XysYSnOlkvI9hToO2mYj15X
fsgGmHsEinTVc5wF6BsA/m0b1dw3GV8eLyfz1oVvpLJHY+44b9r+iTKGPCKLykFFHsILRDEriZoM
Orq7XPDeUScFkdrzeI0MGJC/Gew9W74T2buSFqsjdIiJDbgQziNILz5UltMrw52ue2W4GzFh2WtV
dpImZk4Lcfy6DIPkwgqRW6N7pWfHvmbTuxqqJfe+IHALEese5CXaPregupVEhlG33TuB36FkrBkY
SGPbiPRVkJ5z7KuIxNL4AT6nPBDpdm+RzBCKnNxfOebbbgnR4pSACd2eIrMienXETJUbVwR2uCC3
SsATW7PykeVGIJgaV+zi0xzAsTbY6NTxLC470OOVR+MYxqz7mBVc1vHikOIzZ3pUH5HxRUG8C5OL
yYrgnHiA+CMj2UhYo1tb6WRbLB+KE3uK2bm3HNbU8F5K0gnlTLqkicCGq4jrbi5k51wn7P7WZuo+
pxPS74RYLi7KaNqFvimYZUNN0WO0Lai4dlGBp6uSZ9vxzjKxnvyJSgoePXZbavGhdugOEv9ML3Js
+QR2DtjNJSluVqRrBLNb00oQwmFJ+61ywq0wsvDUw76OahvUJY4LcoYWUjEd3mBSlGSQgrLasNeA
L17mEZEkhv8EMOM6M8PgOHp4Amx0NQFL6/azNbpL20QOPISQ+EOG5babX2WI11RcH7NhvMr1curb
M5DmrqKXSgLYJ3zEcYBrdtDTURIud0wmch8d/x1c7eVMJtC6HsdTn/GSsWZEjDthFzTP+REomstZ
5v1ISwWdCUKKTaO3LtH5DQTL7rMKaRBibJBKxC60YpzBtycnT6Tz2i1A4NStdaC9f+znK/rFQ+st
Lo055h4f3FsnHk8tx9UmS4x8Nzf1taYAXk8EMZEPhKlekabYRBCBax+2sY8tchVwmRsR6VWqEHed
5zKQy4pvaQqLJYrBScB4uC9uE8njVLrJm6+7XWSYODehFfj2sPj/yOcJi4VYT38xNXpLk9huCiAZ
c9NkFzoiAJD112r2nXeljozj37w+OgC8fXRoQ6jU4lNSiqObY6OYST3wc73pW76xmis+FU61xlJL
dyi/A3Wu6U2A3rwwL2KJYk5bMxlPvLxdYpZ4UGyPrnjECKB9bg9nq+ClrSOeJRotklQywjEHTt7I
ydeO4V4aGERQLqTXPK/EHXgYvHqynoze2rdG8gLv93NyFuWhkX0n/eQZKFJPepH6xEh1Mhi/jYl4
YXVGEQkeG38vUrjR9xEMVx4YDz8gua/vLvJsnoF6XHhLzkE41FdDhOqjtgvSGIgI2ucpwRAZF6zZ
h3jk0vSO3Esb4Wp4kinzQp/Ao+uF0w2QYBcarOCEkjWIceqTxDHXbifsOySy10t6LSJCBZwUdPs6
iYBsNl5APQ6DPcwQA7JPTsYABA/fGZEu/Ey4Iqb14BqQZ4hVoy22s3UE0/JAHMpFB5uCuG92OamC
r4KfVQ04ispRnGxff6Q3Frz0F0lR5UR3knHUpmrMYFNH+T16ZRBdJET0U/Bka04GhBZHAxU/qSqI
fnyIpes2rOYtcdIR19lzKJJbxweDqD2v3CF6PuqIeTMXXX4xkL/MlA+/+5AVp0D5b/3MPzP3H2bd
PlkD/joAWj2zvVosX08n+u6iJR2M+RtglnzjkIE35NGpj55q50x4OXmfNb5QqSB/U+FfmiCJMjgU
oWGBGAWKlBmaR762twRbIYkiy88ajHU/Glubh+rsMmo1Eo45VnfFCnYJjI+qmA8dG6nA0O0KfxDf
4oaG13vl5TR7PvwNmUH7MqBQR521dW1xlKnzHdKIEbUmxDCE0EYPLQxTlaBG0MTc8vqQ3Z2FnQBU
qXma0TR/YN3uQX6RtRtrLk4xfV8SQwCFyjsROvbKrvrPOqea1Ba7uNhVe11MJ3Oc670YkESkxMGt
Qg9qKvLy7aiMh2iWhEukF12VCUo8//sUyu3gkahVa5ZidTDijuMQcHFT3GZNY534lrN2K+0Xj/HC
FdbwcxcvmCzh9FvfX6eC0WCrhvqUk1eCMgmrVVnc5ikQ6IZkLGb0xhPoGOIe9b5NjOLQFoTGgbEk
w5eTKrjCmv4YEpRIUEK0kbwIZuAvIcSlyPW+ufX0Go4JrUEaPKbO09Apynczhj2r4jM4xdu2l/V2
sGBD+viZCzLuTca55EhxGlPk8W3V1rem+hFEkulKx64gN9kWD8OmV9Fj0kNhtHQK8rJ57SMSKGcL
Vhp06UMr7XQdDpp46lzcVp35nVyMdW6TtSHIByqTfWfM52kw76ImIFynfG5t4A5Dn5rr2Qlxf4oD
OPPwWEH5rAvN5VAolu8Ed3Lx6gtyxIwHO0MZlKtM8umcmDE/ZLzKDDrCrk3Q0BJy+JZDGoHt7OP5
8elscgF1xZ8vUJ+duE45GcBrESZL8F5KfsfUPEMuFaeGEBZTWDFGQOdWkWBPxvOyrbZ8Dr/xigEF
csI5zzaW465G2OYpCi4rz7kqOE7WiuHRmJbbpFe33v1Yin6Zrr17hqBPmd5UMl3kHDoqjfbK5uQq
/JD3/14DMahneZMJfcBNe86pRGVv71NGN2WqvFXp1FdgMMhq+7GcP3P9mZViC2tAsZigIWXuclSi
ubC4s4T0r8vU+obd4UGbDVkJgggm/q9aaFgtEbergewdjoc0x5Ey4G0l04a0jhDCaniVRQed5Uxe
sMTEZv6ZLawo5gnnuLMwXIV1do49flTdHbwqN6/d2XsNCMVGYkNee9qST5Rwf1hMUwgGtTYzkzWc
UlvYNRxCcgLm0aU+GKRrxwYwGCXAmuyyme76kvlUSHFTM/hdEXPAZODiK6V2oFYfE+BsvZxuEtZ/
2u/qY2rmjzOY5juvsO8aFUJwsrqbmiH5KUNvvbDOiz3ZcVd+HrkM1t1Xyxz7y6YUEHaiy6KQBekB
LESGNnnVmCfg5HGwhBv44vICTzLa/umh+RKPKQYhzkByKntwcG/mwdHRfVCbsB4adQ1VdDuXlg0I
pb8Z2x6PN0rYrq1TXKR+sg9fmfiTSlcGzBDZNfTp+A0182cpLBCrLU7VQD97ZPZ6lfwBIHnne2Qv
9Bg/1nMfXYXo2jbVnBzZNQkUCd2r21aXqSZIKAvHt9kLzrOrKVSM6tpKctjOQjDxZGtHZAXCb2s6
eFEKY6Mcr9uWQU2u9L4SxbDwHBewR/owFn50U40cMSM3+oGhtmma2L4Y6N7VxsiqptwoExX6nF6E
NG0sYB2fNE8AmG3UKAK2oeWrG9tjAJ5lIcQj3942kye46pf1qjxoE7iT0TzamfE+sfIgJ+WHEbhH
Y5IIC9GkseLYmyaG1FxSU1XZi3GUdQ1jogddO3s989shY9TM8zqw7fp2b+F5vTBSarlS6lMBa4rE
CmTw0G+pjWyfe3LcaIOSUnO9bbiMboYkhqYTlvI16c9uH25V1Oe3Va7h0I/83pDFr8wcvSba7dKd
nLusN5pt2YVc3F0lt32NRDTtmEsSBFf05TtRb6gWBzKXIPgwvkvr8+JYpqUiW8vsHEYziXewibRb
1xHCbelYH7I2IAhnk7Un2ZEcLtAQ18J0We/FCfJP4W190VOxga3ZMkLeDk3VbczVmPEqK7SH61nX
w1Gq9N2nfhd5sxfCH7cjQ/l+gNuiYCv23N60BsmzxWh9BW6loxcEwYlWGHqi+TGhsKwS0W/aBiMJ
5TbGlbjgyVf5TiXlZc67iNRTHjrlQ5L2+Um4q/AtB8s4IecMTDGywUw92Czqe2SKdR3EV4HnHWMv
eEAY/azC+iyaihGwlVyzP1v1fZjfdcq8IkLUOTejPnHmNxtvEGrDuPZ9IdydHbu4LO3oOuczxbTa
AOHQ4QtgQYr7wF4FvnFEvniVTx7DdKM9017GxzhkBNKb6lULnuAGEWgdpOiT0uyd7467sXquFC3k
LfqC73ZZkxChiuuIl1Xy/JMn25yKfuYb7pz9qMV5bhQ84G945JhSSVYEQZx8FHCbt14dczDBAV8X
Ir5Hp4Fv3o94zPoKaWFJYieb0qPK7GOhsMza/rhP4CrZ2bPfWfMmGhm5uXNosURj7F0LsuYjcrVX
VcGwNsIZjHR2CdeTlEnc0sTuNqm1ZRNt7jj0D0LIs9WO7S0C1R/+bRMRFT48APhlxpgmb3wXhvXg
xvcGrE542NhRR0WklEH/wjMKEdZbYZ3i4hrM58EjsLcdGYaGbA/saMnzzcqMDXvr3FKGCF2InafS
F5x8DDN9yjPCxXYU1S6CfeuFXaK/7YR5lll81yuUSz0YMGYRc3IqJhMeUzOdBxlCijaqmgVjIG98
vz54o/Ha+JwTDVurtVWY3opG4hZyYXwTo+1nS4eXPuartI6jz1iDyg9QkmhPvjkWaVCOS5RiHBbv
OOrVdgZ2t2GlE6+YiLQE4kSbkbc3nOuP2fcWuC6wUoP0ZjaUkLkq+eLzZLR29hTBjlrH/gIgqNx2
G8Z2xvm7MWzyglMAzBvt0B0YALnzIh4XNsGrLI+9x6iiTU6Od034MiPjKgo30TSRIlN/L0xKMZI9
kcPaJE/jVGSkt8SVBaC3VqlRc9FFwdni7iLWdouNnqqW1XRWVtGFRxWDjDDYpg29cwDdlLZopOqa
wq07dhs7ofF0IYp42WuauuYRyVey79PqvgkM1tuFDtYmqLO0oveElgflpg1IVbOmB5kIAiTr7zl5
GSu//GjC/qGIqGSpdMr/yd2ZK8eRten5VhTjZ0fmyd0YGVW51QagsBAknAwQIHPf9/RlyZAMyZEx
ETIVIWMUkiXpctSj0F3oSf7LsDn9DzVjyuluEg1UIetknu983/s+L0hdqhOtxDy/2vJDZ1Bld6Pk
jglWnaKFaVVvHPKsoJ8n63pxtIyqdeqZGXjeS09rS9uxmQx3BinADD6uXPQpNDnAfvXvXQErbBhJ
Pp8orEgSS9ysaCun6Wm7E4FD38hqeyaV+SHMasMXM1N13WeEyVMlhQmeq8nDAprJxwLncxgUAVuh
PhZEQRswq7XotOjXoS+mAM07Ww5q6b3Ur9qeQm711xgGnrAH2cujaPUUuzvmrYThRYEJGBYkjU3l
20w8Jcfdxd5HZGYz0YvwweuMxBcy7jPZzrwKZzedn00ZodF5RO9Ovm9Zv9lFAutBGw16QwiKxqWj
n6x5RCrwYxTQZP02e8SroIXgYOmdsD6JpOwMznMRSoRQU54x9RM8gh7BS+Yo35s4xhwp+wIPC/MX
tnzme5/htrMxV+u1YsSDbllXLnO2XO0+oyA/xbj5KIERECTGfWKrX8Yww7MXKUfRH5Fn1ujipd5Z
Nx1CXyAGpDtfEDBkviPoIdotfE4kias2SEerxldaLr3mNaR5tvhoekHLWCVYiAEdYGtklAa/WnS7
iJDAtWKAxE1VNJOdyWDsdUxxmg1FxuzZpN8wEFhfbwPyqDZBF437rjB55jTLZ5sY9ljJl4u0FSX5
NJP/Kb2tZSVcU6Xywv9OtlwmOFVKN3wEzUmGdMxKs2Ou/TquxwVnBJUtz+SSfA6Qja8JtIQK1yf5
MaFjjwxnM3KSonDGIdePLj6lIK7rwa3SUdrNQh5cgfAXfpk6+HYP74BJHpSY6oqCdKZ/Vx1XXUv8
GWnkbiEwlvuA+F6MFETrFh7ryIOJ1LlMh/DZqN1zzG4AXChlyqmq6bW4EJYgafWDvtIAziJ4YbT0
xMwqyLDM9Uwx1SSXaMMbHyMiEskTaNEArGmQ6hxq6hLlTCQGvIrDq83kxiFXC+ErMISDHVFXdblB
zlwCQGOqS7cR9LTv7bDrHqrmaa6lc7zGZ+Spqwvtv4zq28UqdH+Qhq/0rBqX0Di6wSqFdpYKj5D1
dxxicF3t6SnDXY8afkWhgm+kXildLKbnabbw4WQcIeL4ozDwoZs5Oz4ECl2mSdPrghVYguRppMJd
xg/kYPaITymsrZklniqJfkAfcTT9cgUKlkaogjvoj/TwrfvOaHGtAvjPSKMf2FtJvoCibn0xeU55
TSwFbdrCJaloUGIeJRSpvk49MV+9QqeHkwIdliq9s0Np8YCdgSE3mQqqTCElMFxuQ0QDxEDyQmU7
Kt16cYlVEQ7dYoJnAFvLKSyNjApXUy7CkMjP4Ig+rmnk4tz0RoR+fmKK65hMLR2MgQZKvBB5AU23
Io10gGnSqsV+GXLzqMc61MMlv2+EDraoWV8TUS5+XG6a6+Icg2jGhfEKb2HaT7n8MA32dGaOekBX
SQ6BkTb7XqUb06brZSU/Zdvqxr3Jg28hSJ081MntevmYaT0Jr5QPKCq2MWU6upYCVJSMasck0QwR
M7eQptBRI6AVSWacfLYL80M4dTXeWjJG0H6Dcc8fiND9ugzE3VfFKNxUqc19OKAi4YMF9ja9oNJ6
k6T2VWu4yDKhAG6UtUx11OpVRvQFSlN1RVSjDNS/dGrWO3MlQACG+bULS9iKLKKM/Z5Ovoan8St+
0QROcqfQlpOYpFbN4kGs03azQcTYGtsxfZrjqM/VLbglHFgWHz4Wp3wpwJmNfmaTSD+ln2etU9ij
kse6QxdKvbrnuTE6qjEe8WB/SLIuPGXpDb4Oyl4jHR3Mr55IDe1GMFZBxkxGxCSPVG3dqOP9Ei96
AXqd8m+XVAQ/TiqNZRyE+96ApsvTeFfV8LEMrWXnNeon0XB+Lwv9YWiHwIxQRCPO3HAKk+1mCjKX
YcAaUyBir+FkhFjA0I/VPh5NtxMquDbswHsLVNQpA5CQA68EVntFy8/jTc/pEdWR6cdGd2qEhOyN
N+mQnbU6DAfYfe0MCEfMVJeufYQpnwwNjWIV0252Gtj9Rg0xHeG+KuuAqJd0/uZ55u9WtLAyJSSk
JlnD7vA6TsqNrdPjj0sVg9hIhKVBaw/+XuUUWvRUAlozjKMeVrVPzC/6oUEm99OAcGmtyjnFQDYY
8+i2Ft+VJLD+MMPdDFCkAesj9uzVT0aTH3U0wEi/3hZZlkDfzL5cauGRrFbHNDwtwrPaP9C6LZ+F
Qh8ZlWVnRd2hA0OE2NETRC0gbjKeWQHdPsbDZifznRkN741JpFQuy/FhNk81z1340XtJc3J5MgNU
MjL1AVF4tcmqh/yAMUnfKdqa7YqieJ4SY0PFMSm3NB31JVPoPjtvcV/UBBD3LPVWEszXFC05dxbD
FmugOZ6XQRiln+EMwwXtNB/PF9V5qkAdxlzgiNpZa7IOk4nG52yz35exjXKUc8a+pSPkdFozu/l2
WBjSlFKVWZLRzp1btd9C7kgamKv8KpCYrfHSHMylDhbuhwCGE48Pgnx79WasN3iRVm5DLfM1aytq
sBW9AkNeztKF/NmgUJJwYoOyqPa1nbzSIJ1OcXuf03fWu9jwNtbhjo5ZECma6koD27gWEk+zGuRq
yPbJWmJ9ZxbWnVmLCzx81raiNedVSt1Fv4T5etfkdeyvBg7ltuVcjZyBMGlQr12skre3Lk+5NbXu
SI3GhivISsXguJkpXuus51OIxyNYSyg6YaNzqBTAqWvmtL1RncVCzMHUdATUk78WQTNK1oe8IqpM
V5B7A5Am3XkavZ49Pd1SmcDIFy7i2l1XF5gBGbOaFVHuyEXWlbJ73razCrbXY71NI3V7Y4WkLbGL
5RWAAy0fWtCMHpJTaMekIaDaC9QRQZ+ef+6zrSQ1ZnJl7DDdx5Rxe6GZpNtApnc0zCoz42OH9Ena
eXIgteO1sM2v2xfyNJ2DbBy+zAIId1RZ4hiL6YO9og5Zk8jpy0z115wNo86QMnF/O1bGpmEVe6VS
vyClXf1ynhHMmK+pQolAv7okZV1HRKflMCM3VZAV2zf0x2FMTzBBsEsj8DWfjXYviKlSiUj9qKR1
tz1v4OssEJ9C5dxVC+CPQsOgit9v65SRpL2ol6Ti97AYZJRkh8gMPtcF32y0Ec6AlX5I5tncNfh3
dhFZNOoC/gK1veaNgrslqaMLcXS5NynaY5igcMUkq+47TZzorlcoQoVKb0H3Mspm6svupobNQs4d
MWVDeczm9KRZxkPUyi6015ulZzgQwmxjpj0cYsSlAdoPfrlCQLrVZMVpJMuncDZRUebv0Jhy0WaH
ftY8TdeQ167z7FtlMFn4JTN7MHeYKiRPNqE/l6Psq2n/aIQ1D4omhRGVcuSMBmhoZJ9udTkPCDJl
Yrk7LcogArPRj6meMjOnAN3FLX6lmFnUbIvca8f+QZ+B6i3o/z2slnwmOAOqpk39bhyf0WAFEQe4
lUiTnbG09G0Vh9mmIr1lpdEcCAT4kCdlew357fSxI7QrZollMqM8y34VoSycWhrZBBSwPh0QWKAS
2G6QWni9uKkyMzqzfK+ljkdNiw1jc5B6FUyUoB6YIDNbeAsJSXM5i0PzMYzmQjmLFCLFIDGp2R7x
CNMZm8NGb1jY5okc75FaN0xk3lIYBGPx0ve58PWoZJIvXQc+QQfZJ2n0Wbg43OvCsHC2c7I18ZHZ
1li5MP81ts0Q5QisbBUNWWseinCsYRONOGBDKfYjlRAQ3r1nG9UW8pTfs4mRT2qM7hLVB2OtjzFs
dqysH1uhTIh2LLayZmEyT2sXrrhsOILc2z7hUIIyYmEvmTHeDvtqQERW6+IKHwQLwvhBMPR+HtBM
mZDf1YUR6lZI03o3nodNHrC2h9keYGx1JsINIQLmFcWu7YAcEJ8VdIR3uchyP3HOeJfzuj40JkpZ
mZjkkiF0UswZEpTVsUmmoVZDZcAmQkWg1T2q8NXYd3a1BFOEfJDEQPK2y+Q8kaqxY3YnHdUyM2mA
2g+lRA5YDcQxqxTe0vSO4BlB2OAqi0XTlJZQ2VWeAOP2CHHpNKn6XS2Vbm7S3F3Eo4p+BrzJrNyY
ON1h66CPno22RPRIesmySXwmK7trUR7vRc69ZNDxKHSeTD2yyyidXvqs5VmqouBC5ws0Z3BCleiq
tCZAehbEa2ShyoOq7B7kcnhu9beMMDWHJrTkVflrRoYefQvwEll3Tmy7PSbyTBsrWi7KHH1WyGQn
xChzOSl8LizywSZpOBjdnPlMiBpaTITZVxm9mjVj26zAuDmZQBWeEReHsV18GgjV3IVI4o1K1XmW
vFQxQeEZTgPUewhu+3WJUWkTvlM58OEbR6Xj7wGAO7Xr06BiKJHCuKUVfUNKYOHh9LghvhvBeml9
Sach9i3BMXpdkcHEwsZ/LbUnY2L0xQC+d1RiexY4BppcJ45Ow5BuLnZIPW8TzqqAZZM5vF1UtQ4Y
Delt94FqSQQ8A4kXsBDXsz2rLVyvUKkJJjdyzuqJG0dIMgdlfRTD5jdSZ0Zl5HLuseu/0cTSyYrE
NaPg32yq9pX5N1Hf9mu+5sZ1KosDkb8TWwmtXQLEPsP8RU5C9pQ+X8nMFgea39hi2GzZUk6ssPqW
5ukHTLgfhRC3idV8Soome8igJe0W7jGMiAxFledowoIVJhyTQssTNWE2SWK33pSiH7cXph5hN80X
Dg4xx1aIUBczlK29TTilTzQzxGc27hCwbkOXwamiNMgQic9Tx6rOAF3o9CmdfrXjgPNZ6dkchuiq
lyzImryzgoJMkRe0aBZUliJUE79R54HzDfZ3+p00YMdOcMNLuG8Nrm450UGGJdjjGpn9bmtx2Gtf
eNGi6mAreZhWuUDYp02bjhsd8Gx2psNRuKKV9NnIN2AYSSG7icxntB/4r7Dk9odSKolyonMOGIWz
YqNzGMUciWyBRlhDalirKhwqO2a0tuwrfX6rwcllKCi3FxjPUbys7KR4fUg3KWKylohFIO27VXbG
VNbByki8kER0Umd8SyW0fG9aKqRJn0U8gGAfEroBepfu9bQY9lpNO5lIm5sorBhPZOikBvNczWp1
UlOGuCPhx37U+GPB4T62IT4IuyUgfFo85prcTTMgTb1Ov1oSesRx0LOzvjYh2IWdPiXmbd+az40w
4WcTqeuR6MTJrmPhpCm0lAhvlDEnD+wp/A3q/X6Qakw3auGSmkw3E25VX+t70Q3NSb1VaDDhJTWc
qaiLoN16Slr1AFye1I+1eNdZpLoF3qDEMb6bbxc4o3ckZNolbPG+IGxQJMmdKU865xn7pZPyG9uO
jR2PAqYlwwfFaO/mXO6ADOMYiOT6DVwG8NjQfCCmJFiNLHXlSVb39mrnEG0wGOcRu7pmIc9dZP0d
Z7UzTXQKlobtRZMLrphEtlSpRMXFfNdA6be9MQPO6TqfcrwCTXlhG1sreziGGiLDfGk2rwVCXlk+
2w2jWA5xBISKyqMt2R5rOz5mCkd1ZKKIjcHbOMUwFbtGnz+pVo6XqKGvGleo2PtlVoJclwAilfax
lN5lCdlqNDKLNrOxvJ+AsFpDQzmfAW3v7fFuUO08KJccuHX6UjB0fZTXQ5ubVxzekhNmxj4FZ5US
I30WduUmMyo5vDBM+5E6Bj0oDbaukVpxrpZzNDIPJPRGxqooM8wfFreRyaldoqY5KVLqMVhlv+p6
Qj6wmAGtLL04KwJaIsSyMZ0NxBK+RamxRy/FUFWd36NGNQD2T0hzVdTixryp21tU9bIZgXevOoAX
q85QbBwvrU4aUJ4ztVGInSVQVb4IZb5QgD9FbXJX16huZbpU+74xNx8JLIhiqO7I6rxovYUqwChT
VAymL6qHIiUEaDFIy0QqhomLGmpG1jC3NvGj1UKFGpGd29caTnm5Ctikmn+GY/mSvLVVV33tfzQt
b9yIP7uWu3/57cvRl8p57V9/8weMidj3rsMXRt5fOuhW3xMZ/l+/+C++fPspj0v95a//6q0ayn77
acSilb/xFuuQBf6yH/nv/uu///W//M3/+U//+e/+zb/99W//56//6l//g2/+E91B/sWENqTgJlZs
W8C5+pM1WTKUX4SwAD9A0UYToZt86U90B+0X+EiyDr5aCM3Cw/xnb7Ki/aJalpBtVcNMjMj2n+RN
Vn4EJtjKRkqwbQAPQuUFf+Ao2nqfS2DJS54s8+7FDJJwQ0TT3ZxfqiV2bRlRKqKm7y7W73Aatrf/
HQpK/4Z/t8Fa6BoBkEyjf2AgZXVaAJyzoEXbtDSeTNh5nAAIHNnF2UuMb3/wFFr+avlU5+eYE1sl
vV8wJBIr7iLOYeiIlzQjqO9LVzxxIrGTB3t81cKAaVdjBkv3OCCj05unBtLQ2n6x4k9QFP+wplmM
LL7f+S00XOX/8LdQGCHLBvZuWfnB1d2q8sLwxsQLViFarT8uNi4iS/Ek+Yy+FRIB9dOWMNnVdKIt
V18/kNsML3y/QFvsgX02HMvJ5jHDPjAQrrHVAsO2OUPXpPodyTilZMf78Vmkr3qS4JeZqa4JzlET
t6klD8m8g/h6p+evSzzixrnPPqco3azwubIYixWaqw6T+49/dr+leP3xo7MMmENg23RlM9R/DwRJ
ulyPisYonQEhcZKQdGunV2CfbmF+nehKFniZpEj/CTBQ/Jaa9e1lt4LTgkYCNNCwflgxsT5Tyg3w
xTnBUVjtFl2meRNoYXUgeQmpXeJJw7EozAA2r1fiQbAbBRgrgcG25NRbdrn9PjHcG5JAQ4MX7xHA
lsaNMIGNd686LXfakf+Mdc675u62Le5k+RsX4Dt6SjuNhEJv3hUp86IuYihc4flFTBxy/Pja0Wzp
O2c042s3HzGFEM6Fdj15hkSpVdsY+HUsifQ1HhL8U1rAFgSn/KmPCOjAroYTnHi/qmiQt+AcRfbV
tY+m+pisUE82wXUb/mTFb7yZH1e8AlxGJwiBfyg/YhtHQKWzmZOMFSfCi4yWOqHfEg2daQEgizTZ
jgWmnSzohXFI0hHZD7OK97l8VhoUdII9Uw7Weqbomn6CEfy9J9lv3tsPC3OqjGmQu5WFKR7XGKUQ
foZVVrwKxRZpBm7RXno6PTLS43/8jlB+ZOTwDP3+lc0fwHYdXyTKiE9Z5TOgZei0GAV6mXRzKivI
JlwbFV+aRc8nNA3nJ6/+W7bEH++Mv/9MzB+QN3KKPabvNn9Unbh2R3eiuBNgrluOCRlgcJyYqbZr
k9A1YQMXSvyTNyC2W+87FO/2MFdkWEOabdjcnt9Yn98t8r7r4kJGkeao/UT8ldhLFnK5kI4OR5sM
R1RVOJsCtKSVBsbdUSXBtJQrZL5UUu7kmb4bbzHNbe/PMROOk8lHDKM1hW9rki9KWICYop99aL+z
BfGuNcsCF2IKYfzwoY0DRxNJh/iX5pg1UiQeaeVfJHCYZTd6mBUDgiYhRyxBYQ3e2r2YGaCycDpK
PE9+8hFuG8WPV1CFNAIV0KCTp23v9bsrOMCdR0vYl07SwAfmKgzTU0m4QwvgEcnS3Hk5gVZl79Qd
Hp7bcI5/dmP/3uPVpvsHBkXFBPMjm1HF1DhFHOGJFNS2Qtkfq4kGZHsTjzGe33O6pnfEbT3YegVR
rIAuCC1SAps5OSg7fKRW+Ejit59cl99b2rYuBBuspRj6t8fRd9elQfNdE5uF41xHNBhPh7aPN/UM
vUr9YrSNh0XxJBYO5Nxw05bjlRqnn7yH37u5v3sP4od1gly3Q+jIlUEQfaxJxxNclSzLnvHegGYb
blUmYRzvSSl9lMrxZ081Yf7O7UWFBNuGfQShu/XD4ggJN4psjBIIS/BrhS3iQU8D/QQ6/izN6snY
coLpjlVa7zNddSDMYIeIvGhWN7O7PxTqxTbzT8mkeGH7kMzaQSMumhfDKTvuqmtEwi4pZDuF4smw
v4QcdAyz9wG/eupQfPuSnra+gT+kX3Qk4MTEENU2roVjLeRO89hXVKKT1/sZHLpOBE6tSIHUcBSK
CsekzNu3Ghp0s3EH7H+KlQcosehN6FRo1qFE0LU5+bU1vkMMfqhMzZlzgVkfadLIFBrDeRORylyF
53kognoMg0yVvaTmiaOFbitCl1C6XdXJ3qKIfS/DVIQ3YVgP5Iy5y8Q8FbgD2sdA4diO1AB1mebI
gPbGzrcJMBk1xUN/dZ+AS63R9/SmOOlJ6wINJSf+y4hUlO84KgojFSwCiO8VmsHVgqhdV2nCkxMW
n5UeguR7beQBwsarERV7Wqa+tBoH1L+eXCMAZnghoGiEYGZCQbiFuifkkbRFPhfxosgtgs7KLSQM
owjpcCJz8fF7uPAXsTs8L/OljV9W+EFFpqBLICpDPKHI2YNIBwX50qBkqsjPSxgjFnC94J8gYEVd
3QPEWsS+Yw4vxWzbWeumc+l2cnGKAI+AffdiazwYespUQHPgEJMVXHwKpws4aakmdWg09zaW+WkD
p9xkFU3wqdzbPKOJ4oMq2bhI+DyDK0Zm724Ki327vRee7QNq/e2qjhYfAIf0ApDxjGSdA20yFsR0
QjHm5criHehEkBzMD/WMZ1JUiMfRLFbdoyLQ5AmQHNl8utSoMXHj0RWktYTcfJbrY0glguHbAS9J
XMDHmenKsBKJ1gGTftPvER5sqgzIOvzS9yFiJI3IilBtiNCApSIoJtMNyhYFoTLiOFC8aEj2I6Wg
sAjCsm7AFdC6ZXkrJ3M0g2rDLKmeWSC2Ika5lQCcVHd2dmcYj1Do3ah+sFFoCUJQi5KtMBk2BA8C
XQcDPM6ZU1XKDojhuGIMzGZoYiqolrsSn8/ELKpVHhuSiGaWSkuNDR0eryDNTEymUfNYFzZiJHRb
WBlN476dPurobho7dhmrI2QEO0avtyLNoawnN+5ShzHMXhMT+t/aVakSe6Kj9F7xkLBjv8MZ29Mg
U7GVlh+b5Zqsvs0IK15qNyM3rQUtLcWv+NT2M33jWrX2pvXUWaNnQbHBMOetFUyi8bVV8QDSUNhX
tXA1Qgox9GIH4oNlUNrmr5x/gYlM+8qkDG9QHy13es74oNhHLJYwB8CQQBxF06lzKOLzER2ZGw3d
PHDV5lrh1RIs83NRz1x5k2GC5max6oVT5CmocAS6F42OaCMxF39vUQ2sfEMuAGFZ77VOoOz6TrmM
zocuI7Mc9YX1gOzhqVdbeljFnpiVHQNwDDM0Y1s6oHHrDtEtFvBv1zr0e0SJAtxq2VML1JUzhG+K
xI+gvowJ42HeGTBIw6oBKNqYjgUenyjiz1nlz2nq6AwnmnHw7JHkLlKc25F8NZJ41/k40WckUn5P
5KmjD/gtIuSoy1eZiVUPtjTEpA3nKUC558E9CfSewLruSOiVH5H5RWmH8pbMUoipSSo7i05sCc+P
ru/2PbAgWD37Cp6gTh26JDFOo/FkKROD0JhWqc0cZ6RvRBcSJ0VpXeLKPJS2jF+kZMZxM6L1VMzH
jWewtveJ9kEPH0y4YUq8wRG1HeAxHPKyY4aqr8D6yyuciq39tApw2+pnW3ei1vaSwgpKhZZs6oPb
lmhezavkoeTys7lAsl34FdjDKa78gbvGaqtLYk6YQCd+Vn3A79tEcBQXppOrQBBRHuAgOMQFNRaR
6qgG6a84BvLEDUg7LcNJaHKgNzgk18RZpuI8cUilq+j3EbEouRyQoQvRsQ2G2t7J/CYxXXn0QZjQ
cF8+ReGzZ2QB2J1xcAlrJU6WseX6tAD1M9Ti0E+VM/YWuv94ZxPe0tBkFP5I5ulCSgiGXxeclEuW
tL/xcoZcJ0xk9jiaABm8qtghsNnQdfX7BvS3pDyTxemW2QD4IAyikthzhMZr0vpJZB3alHThMAwU
pulkvYCJ9mpxbngU4T/1xdDvplR+gFqx61jExjo/EGhFnPxdTYtZhd2xxuzRuXLCzseo8aQzaRzY
Ju1MPUl6CP9DPbatduksawd8CpSD6qxATjpkG9s2TPPpmI+qo0nPxLW4Khvatit3knZSyoFnHfV9
pp/I1jqWlXIaabOUoe4MrXbAxRw0iXacTMhNwGVEQW9HVo8QrHzgEH4dNS53nVMI3jiVhUJFsP0d
cBc8eGzPvPPtGVlZWDlZ95q17LkM1J4Q8I3Dt28fooMsq+eOl0qF4m0bEdyiE3p3r10KJhgJoxDl
JPOUyEGpEUDP6bux3K1aoogamtZRY8cijLV5LtSWESC7VL0+jNicNcg3DO+DrbqZQGw10rm31EuZ
K+fmpa+lYCEoZah4wqutP0N465FsK0gM5F4mGJNAwwke6MgWaEmuZV9o0HhVTTKmLXupbt8iNsGT
YN4OvXSrtCEi6xeZ+d5WaCG28HH/yMZBCOVc0MmHiI6jiIuuZdcFPBfCyEOexVdjUk/bnxNFpW0v
nybNfhRKzITxoDd5kC76Md5gXUI+RTHOcnQMJgI1bitEBTixJFdnAkNv5SWbOqbu2k0RxYdRDm9n
mtW1dm3gmWFcszrWSawyT1EAkvf+t7YP72krkhSr8eVBIwFwee5H80BnmbvyQRIrMSS7KKs+aDkU
ekk/5HFxVWz0cchTFaXziZ7yDdYtyRSISxCFo/8bO+uxsqrHSM/PS69e2tB6BOEcUFV66MqO25Ig
TWAf261rLmGAWs5LuV0XMGqAX890VPcc7CA4jegllGeaGLjtMe3v2rKlLFxvNLoTDfWpHIaPyDiD
rfCjYwF9e1AvLLxkk4RUof1tAzbocEUKZUvHNW+eBSN24rfFLh+/JFS+CiynRlt9hVbpQa2TbaSP
WUGF70L/7AJGQgrmYgL4giVViT6GxojNwFJP8LLujVG5lBEv7mlrxTw4/KrW1KCS/Mxp8JDUhotT
xYXgdWul+RfO36fBkN96xT4LiCspbcSsnW+6ZH5RjO6+ywiZoDITRYhWcNY+Qu7wRHybrrKbLPJb
Ka0vEyInTZM+bqbqiceB2DplxXQGKIrRrWD7pS5nyyBQwwRIt8ItJRv4TCfwTcXsR+qJ9aFvqxO7
3bk2kYGL+WXhxXdxPL40svKAluJ+NhtnGb6magQWKbxBjGla64tIZUJwjJsxqe/lpnmKcm68Wj1v
wh8TxZi27NdweVAZ5SEnRdywPCjhxhyKtQ9aK+3VIrtCG/qwWa9ac/gIFPLBaOF7TGX2iagWrZ4U
sG+IKSSFBxSCykrnuMH9GU9pAJG45zbkujoNJ8WYsTRYD8/Qs+uasVxx14mUkxQLCinOsS/Mowyr
smmTl5yCy35M+XQUSznrFTEfLFMGnTACWzb/aH2eZe20WPR8Ddaxij8OArmFramT5UsjTdh2Z2p5
gC/8chXqv0IPb+0R89RIdCt37LDVfrDeNFogOosFVzgOOUa+iwM7zZ2UDpYmFhPjyeRCNscOzoKp
jPiDnw10nVGGrP5Fm2cnxyMaq+0pTHM/gJJwxYGOZ1Y+SLNPliK0Rpp0WIXaZa8he4fznoAQ13oy
vjAOolSAuOuEkUufikvEVrPwfKy9RU+uU50Rq8xyXHDedGXHls3tDxcNssY4gyjuubTFyzobh+0B
KFWDv72SkVDzcjbcHlLxyjSm9zIVSj4Wkjry+o+DyWanqke9al01VI/bo7vAqRNzy6D/RIJB/iFn
hFSH0kJfjWPFdoLaNqGteF5K4pC2Qxr/Bo5MUBYFXspE0d5Ao7nTSuKyIv4cUsndtsO0WRHAdL7K
E8huWl+s2iVTwsceMTE+LHdUooOUtb6O3kiMtUsn1dNJCMTcU8v27VzZB5Mav5M4ZbE92+pVlc2b
Sug3QJkDg6LV0tKg6Ts/MxgGgkLRYR2rjHotUwbmIgWhrN2onXCOYyOO01C7+UpprMseBgvXUiOP
vXWnNERerhhRv24H120HjUAdt0XvV6VyHjlTWS0ftO5OJn/km1tOpxpPve2IvwK03I55CUPyfJa9
upYeRdLet/N1mKoA2dCjvZZXUBVY1Ysel8k99s7juiKaBGNRjvxHg35CmPg5bLStCLISFll4Jlnb
0gCm1U/bW8IUF5gtGzM7CKKwT0WKpS+h60u1NQtlv6r8m2M8eqM9R+RdvqVTVw2qjQ3XD03K5Cpp
XsRMveloECrYzUKEJXy0W0NC5uavTWUftZwgMTBuJ0yd1bQd6Susc+n2rGtDUBJ/+H+iBNwrAj1h
tf4kzINhqhcckDt5AtqjYVuh9oh6GtV0CLbhDE5HR+GQUEWdv11lJVNOS8kJduj9BUUIeE1tEcek
C2+zXD3Xgq3bkIKhQKBSPtFfOSi1emob4VkhVY6uXhqs2jkD3d4WN2UEguAzK4wSyY2EBXJXxTlI
KdNSKXCvqEI9mTDi1IVPaevp8IOMUDmxHQ4yfs7ZMVPpbsnya6pjjmYVKSMmDVM/6LpwtndkSqEL
SclPGkcgz+2/1rAUSoRBk3aQ6MPE2H04TYZIRuwC61R2SwDubruECce77W5K+aQGKvAKxw+7o8/w
2pEkMjLAFvX0g7btRJagn3MHFjp3QyNj21HBRUUc9unncoMrKLXakKYQd14Uq8eFSFPEdt9+xrdK
lr7HyBkvD2/qtThrsextN2KLo7UUmIxH/bDg/t7+jtvDhb50NI30qpp3KYLqLtY5xemuXWAfbHln
vNL2Drfr0OFFkkNx3NYSx3a2Dzx3/DaaUX8go8fPtpac5DQUgnim/G9dwW0Q/fezPybRPwymv//j
X6Zr/+b/+v8M0y228cJfnov/+h//5te//Xf/+3/8t//13//D9xPxb9/2h4m4UH+RZRMWt6IzNyAG
588DccX6xWIT3b5iokq2tnnrH+fhALmpDIVGSqSpKSRGMdzp2C3iv/4rTfwi8AbLNlNsgp5Nw/gn
sbrRMf6mGW8yomfMSNSaQtuZsa7+w6Rx6IdyJZiy2Zv2ZdBEDwgQk5/FoYuMXeDOeXwazK0/VGQ1
3uejisMkoFFBQ3RgUlGhnoEpFe8KwXi7mDdgb/seLTBL5ETVUazBXhlhL/CgxjCXGM8Wu+MeR03J
EFi5pRIf921yb2QSkd5nYNh+I8aZgjAoOcGyz6kcfcEe7qTWeLBThKtWieoFozxk6FXad32LPWE7
mWfsx7AZlTWq94Y1M5YNv+h9+oSue3DjsAgKE/OUpcwV5yoL0qq1Bvoq+2B/bsIZwVYLH2QaTNqf
NQ7tWW7vMcrwhNqSo0heQyROI0oas8eczCLXiDSdv6prp1x59qehOFgpqbqGjXxFR3ZaJuYJQYC8
J6aybYg1kmkRKSbCwqwkVloKOY2F2Phy8J00nuaA9eNmK0CeTkKaX/xfks6ru1EljaK/iLWIBbwq
S5ZsS85+YTm0yaGAAopfP5s7r3N7um0Jqr5wzj5Wy0ztX93Ih9bw2fLbRDrOok23QZV8RojBtqli
XTIraiEFjoTAPmdc52587kQEOosFIUIyg4yAWf5rc23sLYh/aQ+rxKxOohtPcMbfwunVICi0A3oV
6vE35w+uZJF/oZYiGYUMAtIOYE+4IAh7wrlmthQIEey/cmDl5Zb9duoZM49udI+J0FotyuJStA2e
VedzNJ5GDzaecmH2uqgHOUAjsn0Q1qmeyW4ICLV06m+p0Z625yRmDIwngt1+iB/NLYlX9Ft3LfoF
xIOWmGr/C1QQU7ynHqzNyukITxNpl6+n6KJGgCzESMSevjTDH3KEQzEkr2og7ppPCwAV+8ku34AJ
QwQ/ynIpbL5M/gadEETWRPkxjYYnbY/3DZ4QxuQFv02GSWD+yLKB4YPlwOCG2D6mf8AzzuizPo3e
+MVUT/JgseVRluu4HpHgLskOJKu9HpFqIa2n7lw3ZYu4oYtJ3cA0YQSXfqC6iDYiDvn4FABXX4ov
o55fAb97LMGCDDIJwonQuA/SkXIkRtgd3IP2f/fGhO/XLh9StNXd6D4lbUt4g4P30o+Go6yGv8rC
CMNADXUtsq7lV8YWdGtNFgfWsG+t/l44/lNr+cfe/uvj8lvk+qEqvJeYdLBm6B4c40sQdDTGo147
HhjrZLzq6eQpjCZed/OtBvdwBJexP6isuEDm303Ji8uwnw+P2kLeepke1XAuI8aV5YwWM6oIhu9M
QQC89RwLccwjhVaO6EPMa/a7bOMbX/Xa/vBFgwik4dUIQMU7vfHjBOl73FX4I9CndXcqZoBnDtFn
4ObjAgll9HmHngQxaTczP4Cm4Mjxq+6cY68VMFbr6LQgIU1kX6L9Mgbrx3MHWB88sQg4ooYjCfXR
Y1Pbx9CYD02EWs/qTyLmYXRMdU5K44q8AU137t/ZZv6aLdNwAQcnKVgC2AlO9dqePpCKYDunQCls
CHnBlH8fBHg5ntT+Pc0w/y/wBahhqCibTT24T3iZIrycA2OghOTN8dpajl6BUMK+HtpHZtIQkhYi
FVKEN4LG7hFxAjU3Ee9qWDFgp78niHIFGnSm3fmzFOxCcED+zsnG7rMfVTZHmNGXsMzvfYyMfATB
Y8ooyGyZV9Bw3dQ88vd0YMpypqaKg9/ul/yq6g0TPkrkaXxw4VFuegvDYCO8YY2069OZB2fldxmt
ZXCIO2ufEbWy8+v4krrlqbPTxVOH4XehC8PguxB9fMU8B6hV/Tq4lBA20r3m2mFoBfgIG3SEMR3v
RGcad8Rx2lvHwjoaFN8LE2oDaSHdYtCAMOpfp+A7Xv7HAvhAF8r3yHZYF8HY9/jnUdPAwuw9KsZm
r5afIUinrW/w2vYyXOveug6BvPPi1NtyoiLqmbBo+vSfDBFBk3xa+Fs5jld+jTpeFAULmRLX6+iC
g+t+9MxeqZQjtouRbCtvfhsaD+qfAQLAyYGNgh1607NPFGU38ZuSk5LaL9I1Ptv5LTQuBE3/RrG4
uKDcDQVtfraOvqRdDivxRbIbnpNO7kU/v9eg3TfFDIKDKTqBFlA80pcg11+jq62Nm7jXlIOZ+RPK
GeRUWNDgGUxO+EZh2+ymzqHsjhjFx3ckNTx72ouJA61+EeqHhBks+RmNWsCknMy9QJft40BDxLuK
lq2AggjOJhMLojlCCcrCjZrDd2Lg/soEdBDqkzVJW4jNSuzQ9VUqPfJsOK+DRx5Y1Hk7PCgkHfjV
NcqM10H0DJXZGGzHOHjUzZiAc7YBRxJe03uwFdM4/QDtYWw7gZKrjn8Dg4YDT1tiI5BQurry9m4z
e9kR5dxtjiqQynbdOleM7i0OCLucmBdERxuRPtZNFH2uQYc2YC/HfDavXHXMeOR3hjU9ZhVfiwlL
d90SPkHjR1gutp8gk+9ph1qnCP1P25JP1lC8TFF6IEsN3ddgB6ugPU3VQhzP4g45Kkf9WADv18We
CGw6ylSKrZJEP7hxcGdaI7NSyLtGTOvhp0v4noll2BrsZKNI9G0QH0bcnGs3xnQezufO9gn46Ixq
w8LHm6ydHlhiNDinocWuS5uBUslWK4e56wMLMv3mbQLJYce4jKJCnA3bv1VwG1E3/hQB5GDJ9Bte
Elu+HkZQaETfptHwAk9WuPGoDPyqDg5OipuN5M8VNH6HXxEhGeTkjZO3ty6W1BwaIVaZDXfmMtpJ
QuurnsKtjDUu+pmqICaQN8mWGzN6NoYIMmHbvxkTiB5dp8a6zhYLkVPsDbMC6pjYhI6X0O6z2uQ2
VfV6rkE7Zsq8ZTGjFNN5px7KUdMk1rYaCvbQAzVfO/ngtoBWywrRIUcuN55aOyzkYhvV4EzTtwqX
WnNy3ItRmCs/JT+jIBmjjvufKq7mNYvYyDKYLBXRD3iNf1z7SNOsrbLAouR4PXbp0N3LucR0rFes
lQ7uZKa7tky4c2SIFSby2TG3rXGXtcXWlqZzMNuGZVSZg7LiEGMzsG6H8B7L9b4z9Xfi8eXDJVz+
NWIQiMxtGCTo4RhE1k0XzS7AnbjyYnBZy2qaGhJ/ChgQOdfYRIr2qZ8xYwI7+iAQ0y+SvzxOH+Y2
ep3i8idO4E1B+cKj/OwtD5dRFB1ay+TTtx7ZYTs7YyIWx6/bK1X1sanYP+rJ+yUcD5BR84hoAOyp
RRxnQwj3chNWGV+LZWZ0mI446hzPToXRZeWR20HWu0u0woIArcRPmFivScoGpfFeePIxxnrtEmrQ
XGVQPDclEOIxRR0pLVRoRfllVgiiar8yULBHkBMYmFSaMytJh2cZ52j8Qx4/WcebPHiVk/iBy8Xu
l5534DY9Za617Up88Ek6fkGvrwCe9fdhJ51DOfX1xs6N50nOt1nrkfk6lsb0vxWnV/5lUUMkZEF0
srcMsy1WYEN7yCgMLdBIKyPvP/2I45LLd+NWGi9Qa3MC9BN2+ZJrF0j7f+vVjBWKBXbIRLxvu5az
rWJ/h6E3AnQW2Yi9SqA+jcliFuJvN2beWvsB5m74aLiUCSaBcL7vpvonmyPqF+so2l8NngPgHAVA
jyhe4H5Yt40P4UZWOM2GZkCjXjibuAbPXvUEZ5ijm+3r2MH8HTbXMDMD7pAcrU7WVgcdf2QNgwXG
aixEDQ6Obpyh8DHWxCwA0DCNniPq+B0BAwb+fRCVeVcyxwmwckDqba2aWLYJr5bGTo5+eDlmKZkT
aPzAgXZGTEiBsKp/E8kB6JQuKDqwhiXmjzdV5MCxNeBw9m9OiC4YzRScUWOHGue3aupDyKhOMVAy
srA8IxCnV8zJ/JjBVJMdof5gQlDaGDZC53paC0mKKfCtsUM50Qq7ZZYNaJVSqVuTNpUf2eQ0w7LN
gS9QL78gkx4Ie0Hqwpdw+OAwq0drLLVZCIu2bP71QIlzPRh7p9AfaChczOkGacbzTL/KzsCJx71u
ffIc4K2uMreOtg3TaUITpIdPbKYUYC6ELoRRaWjQHVqZiXvB+zDFInWuqicjTz6bduTQKxYY95g9
6c56ns0Mx0xHPqwyKOv8d3NEzZzZrd4GTGYH1lcnuzv4KbGzdjbX93EywiO9Qequn+reuQo3705I
Eka2FFCNocAf2wpNsA2MCnDDo9nge4IK9NvBWdPwrSHqwMqybfNh4o7dwLfv15kNe0GwNIQdFtH3
JPBb6iA4+77kvjdHcXKL6QM1KeFb2vV3YBG5UJbuw4pQvVWc7RTfwc4q1EEmcXuYE0zOgh1otnAn
69r0T2PgPrSqfoqw3yd+XR9jWz9ps2YRnZEsp1k6CKHQr/loMVyZAnKdJD42JVAbGDfGENnFRwOR
z7K6s7zsTDY4rV70FxIhcKr1+JoEBX6hhlmECbGNNSVIFCuM6707kpkFooBiHBIkTQNnstGx+2XB
inbEOEq3PgmerjV0rZp7e1OX3IKLDI5jKua952ASNqHhRc6yDbaRuSq7lyT8DJKGJN2hrlju0Sgh
8fIWWwzGGdKqOMjwfUvW9BsZGbyYLpgDRn6PeshvEZtwanwX8dWulYSYWqUDTcAo4EUHTbBO1HgB
jAtnI6CPF05xapkvAsskcdA1QNFPziWoAErknC651z2TeRyuzRbKb2DVcDqgWQw2sfUG+Bk3raaV
8rA2odo/1FzLayscxBZcymvMEj31WNPhVl1rnH4rYkuyFf6sMQA/pAoQQdUCP5T4ZtkdzmgvDKDj
S/pF5OvfavZ5F5iZOr02iHIAVR6YbYh2APtZFzSIRMr6vfTpLAPL1ttlBR3q4QXS0MSOpKDyLNG6
JpnLvoL+yaJn8hgH57TURI8xn4baR7YCbayBr0e8txMkhQUBiyMSgXXrEDZJ8qHDJ2MSUbuG+QE7
m0CVkaCPQ8rIIAs1GZthfTJ6ik53qq5Tbv0bVZhvGj1JcEi7PCqqtRbkQRWxY3MLtXf4px/t+DC0
/ns5NUTi8HqU2IO2jY2ZIM1XHdOkHRAE3Lah+IDfiyrDO5XyVYTDu2DMe9cWOO0Dr77PCLA5kMzN
w9fYYBbgZq+KBCwfCb8kDeTIHZkZRz+ZZxO5DmveRYmjCrvbxCp5dE3/+b+hRE8GAfm6QHwETUzf
GodKNU+TcogUIXkgI86lzBKWKGIR9k0uyxL+ydRaIC58EaKxT3OfXe22/ufPZx9vE0ct0RaebMkV
g+ihovxuUBDmGHKFTY6kBVc8kK7+YPfdq5Oim3MKRe7jeErC/F+SjAs8EAhea6IF6xKGFMkM0CuM
v8zgPETZtG7e+jBLuJVCnCn9j7ags868/8hYhl0LfrVTAaxu2AwrhI0GQxizBmdJ7gUPGW43T4Av
wgdJTMOVu5dX3orelI2AsrV+TF18BwUj8Mk0f3OEXy7UfDaB1sSZNu5ZbDN7VwjO2hpSO8cX1npQ
IwDI3WVw7nsQnquMs0rV1YcKPVyRHuq0Cs0Wm5VPDHvA3exbUBefjnQ/nPwKMeyNIh1BT9z+kovw
ApuK0EI7fekACjoeB0U5/SPq4N2nJlyx3qOFkU+JEg+lmf31tvk9YnP0ln85TaofWycgvIud4zgT
xsW4xNM8Aof3ftzYplIyn2ft3FQab9OaUj6rMPVIvB61MFeZx3YMsjK5Ud1T4GRvZhtAKV7+nIZ7
2brWu8n5TgZhsKtM8h1CotBY2MeHaaSIIZULRVTgHoKMhgt9ItPYoiq3TgbZBzAh405iinpolQsT
NB2IGWozHodJz9sOaWii7DOoCBWhkllS2qKYi9Ufd1XWgxAlPYSrczPU8lUicKlxlm9ni+TclAee
2nAR3c0fKX51HKfe1q+JJSeWLXZBgJTjlYxYEkBMBa1EPmVF/A0j8xPt2sMoSd3pVEczP3Ybk/PO
oNvD49/Ue68GPMtU6q7sfszK5u0aYnvBGv2ktBY6Dp7m0XoChumvh4F+1wBsGJlM5SbltRsbeYpp
zsFdQPhkZP8MXfcpc+7RdvaJ/Yjo4AtF5IhmuFbphDLOi0+2AOun1XcnGB1OdtNvXQntwnfOLROW
uCNiBUdjshr4dOUIyrqM77t6bzKdnIH0MObfNct/J6f7O4paPPugR/rmkJjVPpB+CBrNZCqsvH09
ZB1DeCIabKYqXuT+jXwPi/8nHHs+azsbGSK+JJ37Uvath80SFn+Tdu8IQLgv6o6IhbH+aIPsw9df
cz++Kw+HPqpas/RqlB0Jw2sm0GMinmsT8Rwq1dNkCCaCds+8DA3Kisw2gtQJz64xJztJ+IfE7Ut2
wylmXBHNNTdUwpehSbmyJ+ebFLGC3DaO4ME+jEgTN1RVE8tFtvoxeRzgSVd2bzeY4FnBVtO7G8NC
MTkKVGA+NFbYH32ntzc10G3keafZ6WjTQpTSNPkfvRuzbaTHdjLUBQ61sjZ8ucLni0m5v1ilAg3o
n0HIIIzjel/7JUGFucvSDPoUIZ7ngDtrJ1Tyq8P0VXX8sEjZ/HXL3ba08IDaCfVjMD1OW6u7I43Y
2UdFwBh5gc3UNVIugxcOksjjnJks8Ck4gG5zhA9sC2Tffxm47wviG08Qt7Yjye0r5GfVSlfqN5sY
GjUCBz+hOClSUfPTrdE01IRlwj0FlAuzpbdz+mzWeEzl0oeCSI9xzC9m5LjbdAjYk+bTvRNp8POR
9VwGS6lXR1dz4OufI3Wvp9xb1zP7k46Ywfg25cxZbGmxzofcNsBGr5d4sHrEaTgOeGsDaii6hb3p
EdVIaoerDaS+nRFTGd3jypVEkmVyxwO1meaAeBJLv4nUKldppSqMEgaMTFXuSANAq+K7D41CdCZ1
BeoxI4cP8XQRuV8FwgqsQCgfKIM/eiv/ih2CGpFBvvQe+5DGga4bYc3gZx+p4RDpqqn6qEvzOnUt
9bJAiavIA6Kuzo+cnK+MK2TgqtOscH7HmYsYCPpK4wOySK0e+GWdUp166VPVuN8gGMK1JwfoMIMa
me+QFprOVbcSmIwREoSHXnj/nDgq6N0K4pVK5LBB4q9tW1eHbIIY3QyUzp1E6+kkNUmLdDKVBd2x
9qZyN8Ty1WzNdpN3fPZRJOc7YfymMl52vNSlPVMAmywZWPhiEwbFYx/230Do15KlFpBB2vCk8pkr
1DD7lSi3g6nfdC7aHcamVeKN49YtCPqJkdUVIZ2kZzUnG3vOJgfTkCqAz6O7j6IyoCqHIcBsB8XV
Ep4q6t/I+GrzR0QGg5zZ2uTF2cqcl8JHsxJHNgslFxCHSAH8BXO6c9BCMgIL5+h3nv17aczDMcnf
eikLSqCJSXdIa+W0Dkc23mmm9LSXiJdtI/ZXProCS4A+8BRuNye2PkvWgloxlazSpF6rJn/OjPAR
yv/LOIrXvDeXHRvCK2Yz67QSILJyYh29kogjpzxxrky6B2jkbwmE67eO01ARyuwnAmFqRh8dOwKz
TV5IQGYY1jp/0AS/rciEbxYQ3VUTNJvEnPhmwD2TCByTpiSklJRyrrThDegfzlnDvY6SX8pYHm+v
ZQnVRT11Cc2VSAgBCTtGJVnvHxvcXHAGvDU+sGkti3RndeoaOGyyIu0TAC5rlqJNB9HhRIhHtu4s
Goggg5eho1OVgg+P2wYh8VSdbMPYJQqDwtD+hI3+CKYm2xgNhMM5Yxqb2SZRPGG6qb3xONQCdQ/p
KhzNf3aTGziOPjV4+DUh6VwqCr94S4nTexsuKdQgcfc1N5B0plI95zL5l8/jYcqrj9AvAajEQ7Jt
XKYrU0BOQVlG51xdtRo/GlkmB91q/zTNwyGNsZQ0iWWdSGfxF6wzNNO7bPTPhDl/5pWKaVtA+knR
G3uvoMgKwvSU+ryFCPZt+oYSOhXFRe0OYHiDk+X0Z1X6T0lxV3FotyafVjXih6Aqlxi7aqaN6Nka
DUpv0h9EkBH8WuUdy82Q+9a279xofM5n6MZhatG4dJTVyJg3rWCJ45UBIjr2Ht1ovnEjjlsUSOV2
rszHsmlRE83uAT7ZV8SttotU+Yc8ByvTTOBd2QWCkV2crZUjjX2l23tfJz+qoxWuB/6VwQuvvqhh
JuYxN6atD0rGxp4uGSTa+NBE4bmpcGT3dMJMK8jzGjL7FuasMyYJ6ZH4glXS/QgjfG5V+FgMgiFP
DYKBNZfI4/0QXwyIsltsG+h0iuEyzeI1lqB3I7p3HI3mdo5JdcVNTkKkw5PlUdjKDiCwyuE52qJn
BjiLjWUHn5Gdv0k1pPdN076SO3DAmivWQRoQlqDVR+5Z/9yaO4Tai5uY+81nhF2QhbHRXL90ZPLk
zcmD8ktx4m7cVwldmCoXZhcbDttkwm6WiCSrZdzpbnunBW+bZ3cBxAfytoh9yBeR9xJUsi2hb5VB
8Kk2ZlMxOrTR94FwOTsOH5RHQApy9OETTVQ3MKXr3fqfBYRcTjGDZbkqnKvvCzI6jKE906eueqXV
Noumm4qT79pJWcSjTwt99wdA4RGu8cUNd5EDpds2MMiQUMmGcd3l3XvWurxLfvHiVEyyOjlkn3FL
OmRkehDglFvszCx+EGiCbDcy7qc8BQ5iLqnazLzsSZdbgTlsE7gN8q5Q36QV7hPkRKfaJXgJf/Od
iVq8JHiLQ8TeSZKagQNe66jyr9lRI2Pa1aYHVkXffGGVe/rVAhQjUqZvjwN/Bxp5IpUUGkeu6aQ7
g7plFFlBXm7/m4YVb483Bicwyku8kr9KC1CGupvObuoSdGsIeUqGGD9XVN9PEWGrC+25LIZ+Q5AO
88nJj+YT8srvAFfBpvSNj5GY7iQxko3ndYSdggsRbAClcNbpZOAVnjL2NATGIJYaYdrQBm+zmfVn
350J3gvOnIyrwRv7Pa3DESkEDgy+rE2xpLORyRQ3MV+3eIEvtwnbLr01hhA4sdBUPZWhSpA/LsZg
oqVjqKsrFYPRj/rLEE8kbwQJwNq4MBineC5KN0KHN2OmDkWsYddEnnOoJphCac00VimfWODJvubp
QGiGKiZ2eMTj8muNaOZCBKETBf1oYYir7EvajObjMCpc8TbJUKNQL7T5M2fAmTybjMEVp/nceHsz
lHyHvGHssNbdTLaovUR7YMD/KgyX6EkQe5GbbmclEvSir0WAIt1t1Z1vjPl+gTemI9dZUDIFFmI+
5nX2WtmdWMeKtshFOIgHzB83dhiQdRWMZy74VdEvAhGlWyYy0r/kfQrXnLzdxiRVeWjFJg/lZ1WS
ep2bFDqel+8LFKJtMlcwlMfsFGfeHWwzNDkAMYEN7WLf2ZNe4B+HomfxUQosXa4OSTVecnY9vXfi
ir8bQ8hEO7MP5446gIFYDKWnl8M+mWfaKbf7y9mYzQQN7lVKhdpbUCdCeKjY32nl+4o/Dg8clQZf
gjUh/rHlRERQq94bnKNVYs5PflCTtJflr6HEzGyb+Eui6pFz7x2ZFDdkwEJQjFCGTHmSlvfUdHwV
DnEmmJfLtVf5wLnGr77Sh2qWCYGLiEHiWv/z+DvJfjSzjWUsi17fbA6mU7yWij1lJ6wfWzJyF9J8
cFv5mlP/4gzxD9jITAY6wdlOeRwRzPnY5viNOsZvuzJogYb7wQqMdbY1vCJgiMp1NvivVcCJa0TG
S23CvRwsA9ATeIW8O095S55kEMIr709dPyF8raPsqUSjagrjQRbhv0CX+jiEc4qAon1Pi/EnEsba
Q/eJA+wwlLQtxCsVCcPWjhCESPTXpO5OjU3bNFkWgMdR7KGt1yszsDD3tCyBpZTHrFbzdjK4OSFf
2eQoVtdhIvSManDkPQmDFaFWH35A9GtSA33VnCN90Vwou369Vysae+BF/jFo2rdesNvxuOtXaR7e
w8yBgeISNsxe6pL10Zct0N4y7wTzMxK3NKXfTR/+Yu38Sz2DxkPOT7Xh7ApvelPlxAqct8qDz7lq
OW42IxbRmP2Xkc7/oi6dj4pje4NZgQ2g+wid2b3LnfFxnFh/qh5KCAFg3wl9alAzaJnj7lGOGfdQ
bkHo7FlZ6wA2St1FvLRJvrYD/qd8qvC7UHetTBxQ58EpfyLZG4inoXmKNrgjfOQrqqyvsiWR11Gk
F5pvKLn0qtlHsSTNtuUjWraVKs4PvM/LMjM5RS1L9MM85rtZOuyGU6JJsjEnB8Q5AAXJaTbFfWly
8dhVH+Gr3Q0SDrCfoFoJLOuL0ojlO6nVK32Y7IVhptnt+37y0XICSnpR1rYZcQoFQBXcaaYZmQR6
hu8WEuQeIX81ZAw0iY4qZnCG5Cp2Jj1JHhPip9hanmdncpg2t7g6QO2a7MihHEE+aJrRPXjRjSDz
W9xOmwnEEVow0NR2XW+mAMBTre6H2EXCI5782jyMGCsBenHh2eFvgcaZa/owRzMCPfyJEz4FONx/
JlUiTPOHAUoZtqWUcKv6RaZRwntPV5/m6jIOVn/gYLqY2ZlbEgeQM3lrUEEM/Jv0lYRJClecOOzy
2fHfZ1B7dYZ+Tof8iSaMyDjIlvQmoxtXjGeI3OKPA69OlSZ2wcELYLya3lgf/boHwgmXffCIuutp
ELPW+ud3IAW1La+i8Q2qo0jQx+H7mfpTSRT3bjawIEORW+zDOUXW7J8dQfSPDis+P7rjUEYSVVEF
fyA2cGDPJdEMLm3FokpKtGouMuFUdqYnl0VlFv8IO/tsiGVgaFpFMCC6I9H2PlCbqDqlOV3ipLqt
PaTy5gHcMit8LWFVfrvlfPPJEf/1anUkFe2j446+FtSSVM5jdQ6h0seTiSsifmSPUB9Sug4eXZ8G
tGsaMJfO0TVJqS15fLUB6tIcq1Mb6+xLGsV1qmjYRQPotP7PiDl5zpaJHTv9+bEvHjE8xndKym+k
alAzA3imARNvoZN/6eQdU8sHg8DCJ3I+I9IpMIzSTk1q+Aqa6a3yrfzIK42BjtN034nc3NS9+xIL
hOxzw2SnW2jCaROYR07kN28A3BNm6tmCirkaOLyPEW/gFHX5A4mlMOQYr7W6ZfCCIWbNSMT3BzJw
w9xmdljgto/Vl0Ump2TXGxCiYip5qYDo3fl4OnjnymJdKgIL4N3LLVlMet2wpz1i+nKG+2CoHgsh
8K8Gpr6bUyZ2hp1/dT7U08SNflMS5JUtX5eTDLK41vhbLSe1kakU30gAlASU6VN8MdDe5RLq2Tjr
VVx2zhYpwkiM3yoNi0swLgR+U375NRug1Az0IaBZ0At3V85IxuNBfXQ5GT06yqp7e3DJnfL2jCR+
Ktvc1rlgJRcoLL/0dz3G3oChwjpxoMMJicl/+EKstOx02eIpVDurrmy2JaGqrO+B77sFK+OZ4wqM
6n032IAfo/YsayyUddlu2epzTmSkQYpgV9YBEqWK7M5GBns81xfHG1+I9jygQ+QhJ8zODKnoRp0w
R29fXC6BVVtqB51OfKtj+aG9h2ocyA0FTLnUm2fVVGdJDUZ66cFuGACHzTRvypGhZ4M676w8CZiB
IztpfWIcwWiMA6UcpL5zAJQ+gheOtheDskgYw2JWUOuMAa7ns7MypvRETuROVvhHgpTUwHZZFOAa
Q3DLSRtba0hVbNelRwfR4vGAnHqTAANixXgnINaEI9m/wns4FORYuqN5RLu1NTv/0jkRkbiTvuvI
fmglkqUIsVCKScMW2CEq7VO+aeQmWZ38Dgoc0bXI8kvJyNEw0QJNeXDN+ZplzGQkY9wh2W1EkUsf
HT+DMiXyldFtQU4maeUBxh33CyGodezdn6zBQQmlmdWVjlGcsMgZ1QuJXY+hPf0uP2QkAMb7+SNB
p29QH550ED8vllwu3GOTLPkfyXPShy+DG5yFjo81aOC8Sp4L9y/U6gBc4uam+mWyklfMBi9l5z2R
J+u701ssg/sinV7Ibj9H/RPjhuM054+RFdxnYXuv8crOnXXH8PdokKSW+vQTrTgkKn80lyvF5gcd
Owvy7lcb3dqmO8N82xpt82DE4SGJ8ndD2FuLCZ4WrH1h9Ynxge7/NBTM1ZqXyM+/7RKYJirAgUmt
w6aF9y8lWgJjHdWMq261c/AytpnhwJ2Z1DBPu8S4UGYvZNt93zJ5hsw6JIcIr6Q7U+9iuOOgio50
/u+tkV0nVz3NXEvLgcBCUgLFcIZdU3xnRfTJnfInci7d0VWvIo0fEIiwdPArhEP1ncsEO495WR3e
EGnOp6nRl04btyav7yo5bqU+EvW0CgB+KhRyU3ihihPt9+jdGbHzbjTqHnf+dmiSreHO6NTm/QQ0
PAkQ+aXd2eY4TmomsoNTXYLYONOx5a71WLjqMwuLk2iTt7qZX8NsPg9wIXM5/fk+EYzCunQ9nXTq
PFFatzOU++kQm/w/4/ouhH7l1e4/b1FqGt55CjIm09PbGBg3o9YnfjdsqZI4CGCmXU5mxEK8fh9S
8xG6OqBTV3xEefKGi+sr7+8dd7whmPkq6ffyDNVxk9/mj3mu/pE8/qCS3QT0uiDE1uFD4RWE2pHt
PDiX0Du2dRi/6hg5Qjbc0iY8lU16hcGzn11SMhflTLzz+4io76a71Va6T6Oj7NVlbvyz6IedF+pD
bI/HaHLWCLfWqBS2UXf1KaJ6sOOOwg2Wz6eESWZF5lm6rKW/zBr4ueDNHjaywMDQ2MmXZhgAs0ds
TU8xerPeWPE/1lHPJH1+8pxgmxfWQerhKbPsx04aL4Zg7Mbmg//+FniaJD7BmC7ZTtPwEmpwLfK+
1s6bxQu5vIBo1R4U+X7CzndFNNxsX79VefU4if//9xCxVHRSfXmebPnhPSg3voZV9Vjp7DZk42uX
wxzI6yO5RE90I+sRIyzu/nNrdU/o8W5JNb8UfXTVrCs6997QbKAQ/uJ6ejFy8w04oCvUxYzNR7NC
IF8saxpxLqb0phN+eD3co+O6T9lkOQrmfms8KSe5JW14bxbBx3KMEDXFMsNaLT/9pNZFk76kY3Jb
TpKQzDyA/q6/CcT72DzGbf46EvoUdzvIAd3Uv3R/MybBnphaXg3q4GIkFfOxs4YL2vqge/SqF5qY
C5S8TcvUKRfTjGSHkUO7m1J9Nhs2p3n2OKnsJg19+k/Ul6WvdWw9Jpa6lyr4aJmZBU13tFzeKVaQ
yf+YO5MkyZFsu26Fwjm+AIpGFQNO3K1v3MzNvI0JJFr0fY85R1wAJ1wEN8DlfPnb4IHnoCI8guFC
EQ4oklJZlV6RDoMBqk/fu/fcs3ZKppXEAK7a8TIvc/P/ldnWAxOgR7PrHkukIUlvH3GPXMo6PTO4
uTh6eHFQjPmd/1RUL33Y3xkOK2MTPjNBPmNMv0uS8ClyraNVfkva9i4IsnMnAZWY2tsHA/p1AYD9
SNi2Q+T4fD0A165tR5+SqizrrzVxu2bHmKlPzn1+JYuVHO/PwVjtmtG9w572ZEb+XVqzRvOrQGMt
IsdZ5sXdNEVHzzGf7aG9awLtOn8B878/NesjOQeO6V9QEu3RoT325vBchuFhYKPDLvxijv7TABUf
mV71KXScV9vur/MTZXTqOMivYwFPNx8vTWqdrNG/KBT2sJmpArsLh38OH6iOePhCvbiBkbOT3nBv
qvaiK35XCy2QnyVgJsvqc9VmaJfDpzGcnhMCqOYPNVnhmeNbLUpiPad7Ro4PUdteUei+vm06OkGb
oqeEZTAcPCENvYZSvpZhcLGrpW2257HNv2TVsJPCu1a9WMPlWRp0run+jW6/1LXyUzC1aJO/mcBI
UkDcZKs+zJeQxslGNYfO8F7nN4p7dWe0xnPX9Q8J6SdddCeMcV+U97XZXfvK+iLD7EwldWU2cLGJ
ViLFYDWin3p7bPTucX56fXvYZlBUJjq4ytL25LRc0fS8TFN3iWajeue85mQ0kNxE5IX1ilwD3AnR
1VrNBhHfEJ70KPL0nPKCzvtkb6Xr2Z8Q80YWUX/vNd1D24QX2//esSRbpv9kafZO6diL+GMMPt+2
1yz2H1q9ueur9Gjk5IWF/noo4y+WGX+qntVU3XsrL/Ieq/TH6HUnCt2rNWj4xes7Uo7Pqd0+Mjy8
m8V9DLbqYkSenR2l6q66iF5aXjnNcg7VeGrd7lGrhgvH3ZxBG1lXcxkyX9bb1+iiBq2xJJkoy1DW
8vv5ges9vV2nI3Za9+BP+reg9C80EKjzPs2fwmlg6yTi3nJ2rvLvGOJfB99/iKz4RQT6c8pDUQ0O
au/2sWk9DCPTvkcy4y6Sun60pDhVrFvlPGCMR/c6KH2fBisE7htV8SckNZbpoBrJVjo/lvmj5QeP
8+YlxHzKWppV9qUp6q8GiRId5yeHExXDI//JTO1VywrqE9NbEw9eozXLyR63kRKn9TrNp6N0nZWJ
m70EtG+7/gY4/zqiJoVWjBajPcRSe0BYsU1lDgQkPNjGtHJxjIZk/ZZ9fD/v7JWbbtyo/hq0M7pd
rnvHfwKdMxv1rZNHLLVfpEdTzk6WJj/32UsfGd/aRKNOEiyLxcNgZV/sanhKTfm97rtTmpwGzb04
YOd0xySRonuIiFUSsTpAKFpbuUGQH50p/2KP+o2TkWHjSGIqkpd2zDdTOWxH1e9ClJW4Sn0E5/jP
DLfYKDg2Ay2vdtooxEXoWNZeYx26lD+A1Elm46K0xe1iRF4ZeiNrg3WbkYwwJdmZ/AhaX86BcL+j
D/55JJFWtmv02SedQd6QrIIzm0R4RwN1k3jtAbPPYZDdsqFR3ej7UMfZDCup7r8V0WwU7C6J/cxb
H57wR1vUw4Tm3SjHP1h+SbY3PIOpX1Y66A0xEgHik1yEDd7h7Dc++T4RCjkkHa25m+V/HjTosiF6
1GOALFLUUngXMceX35mhUl7ai54QNLJkN7qe78pQ3w3oLQoUnnk84EoO1nNFiSyRhLADuvZdjmtG
dC7Lwbizu/jOp+ZQ9pfIrS9OG17aaLzHbIDktSA1mDWNQXhXnJIsBoVLrO23nmHOhKoz4Ep8Rgkz
wslyEBIB9ucpEhErUts95k13NTVkkVG9KNx6FjQLuh7QZhOWG35d/JKOGsAIKoNKC9fFMB67INtM
Fgqxk3wNATDFqtjPDOABsJ1FHJZNb8KxjfVIAy3HkOS63+RhLlz9yGcArdaC5azTv0e1Oszqykau
I/cobKQ5TkCESnybMKREp0ErwQPrH6xEnS8JE7iZ/3nZpjcRUXZlVDIJHRZdd9+m8W0jB2CS4GEI
lJkvxscnEovHDKRNQ+MgRaNLPAENNDpjfr/i33rrrGJgP6aHn34MaWGrnUnQeWBMx47mrVerLSap
YYTPIZZCWqtmxBIU05nxAgIv4VzUp2IOPgvHBZmZC4sRjefNL652Wwxq59teBRcMg063zUmqxiC2
A8S0NctgXY/Extnjpg+SLbzapQUpB/UeClNQ7iSuOsgOyfabolUl8OXAUqIk7fVvJI0tbV6gjo/k
Nezc30wkrigFeE6RurrmUo0XZR3nO8B/m+vl+VtIfYvmf4VJe1ow0rsoOTxpZHhJVz+6Lmb/5aC7
u3CyV3QVIMgRqdr1wUYzM/IMitcsmI9qAfHw1mvkXSKkTF2OibwVz8PJk8MZZf+rR8OcU1bRkSmt
VlLf27z6Uz4eq3p4QEt2UH567mZoDybzuHgmNmcbkao5PwWJrh1ZbyIsQl97h1aNLdDlWOM9AnmG
1Bx55smoM1tHxsX8fLuUnHHu7uYNr0GD6QNI8Ae5rWIa9r226r1qXfEUBhXcGcL3OOUefYOdrxcn
vQ7vpCJUvBy+errLYHncGVw1iU2WKRkxk5MZ2eQdOgeD46rbxRscHnhuT6XXXxmYnI1YYwnUjzYA
uEKzIAKiZmV1MnHszKVp6dPgmFa4jY+9DZuKH7OjL+xIbSXwMgP7SypZTVN/NeLAGHtgfzUHBf53
mBprkh0YSPerrrGWDulAlgbDhs3gAD0jJc4aVcTd4ExrdNTLClqbN7obdqClCVYRn9TsEsI9TMYX
KUopeBH+8cTN1qS35tW8Y5besRjMknNn/DJrKkaEjPiC1/NGOITgj7r0PNbWYcjt1eAGe41+X3BP
R2A3WicfNGSeI+Gv1R2hohsi+05hZJ4EUAjdc9dRcC2Y4ILZIHEbB92yoWGl1ZfeO02QLB27WI8a
gapT+VqY/n3BthdW2ziwDwg86aCNnIMV6Rf+Grjdsi6OgrvqyP5WI/LVDvFcwqvEObUA20jkdbWo
tWrtEQFnps7BYTDeg+TO434ptHirdBSsQ3CATTK5PZ7pcUPMM+mVzVMR8cVR4IVI5OfTHCeWReTK
KyP953CKd62FUuTL/FCp0t2VCKLBU6ghhTIVri3kKNHofCc4ttcZzg1iqROqYQzm6u10aDVXn6MM
DImXstD3TRisNePVI7SUZLtlYdPHE7CXxtuMQ6LC4Wx3n1NbO9YtE6AqOSZwQMqtHptnW+BAJh7O
1Fhh2m7FH0w3fYNpjWVHQn1AzbSVqbtOwXzOt6n5Ed0lUB4kN0+Asiaber7l/K4ayK/HUI7e4qIl
l5XO73yR4xxkQugaHYcbnpVPLf/MjIP1gKWSBjU8U0JOO4oA/h6F3lKQ2qry18T0Vk6utoPm3wvL
PNW6tVJBdx9q7aHEc0iH7Ja1lQmCBV7YYo971CaUGMG4GIJ8g0rmpp0tea1OK6EAOThuurbbBOGG
MyT3pNy/rdXkM9uuvk7p7mWDvaI1v2wDNLTF290YoxbJZrbqnYAESJ5gsF6adLaN32+UQqEUtiur
0/dJI+/iLNnFonssGMPFUwZlpt3GHJUx6c+EmH3gQZvqCdUgOs2DB4QnfDVm9l3CaByt4qEOu1VQ
T9+aihSaPqUjEz7PT3Jch7PH5jQVybEvtHvHpdayENKiXKmr4DB1PHSZWDK7Bp3PmMwv9qJ+ET2j
KmBvmVEs0uCL5FwHeSDRiftR+4xsUfTTazpJi/mLLomtacN0M9rZLrmfqEni5MEH0ZfZ1knXyOQi
w0xWJJLl3V0mkx2sgU016msvxKvmqQVsgH1ZViek3QRbHqs8PwOR2UZhukv94VrEHHpAlwxQzSrC
V9DLAkULF5HJb0JkM+HrTJBW6HwNA5pUManNmDEypeRW06EZ8+04YfyuE1RbVml9S0RkrlEY5YQ3
IVXRbzL7XEXwrZLOezSFhm6/MOvV3htUsDSnggFxyknAQ1P//5AiMrNI/n8LxdBhdfwF/vFf/9t/
/K///u//43++g3+A04AF8rlu/st/Ntx/s4DhkyLoGhaukTnyov/+9hPz32Bx6wIxm+syAXMgfPwL
/kHvyTFnCrSjm7YBkeNf8A9TSVe5ugW6mkHs/10Yxm/oD0ACwpL8MsuQNlCRXzncnS+Rfkkm91aN
cKtzk9tI5agmJ5x7EU1+LAJFuqX17kCxpcMdq77YTR67cNSEL26BKKESQbExs/4+xxd6+Ol2nv8B
gv8n9MfnPMyamrv12/XZpglkzbJsboTzW1hHB3TL7/RWQ3C3rOxxXE8cZm9o6HyNPYeAZsTyy9gY
8REgSVi2SfAlAbLjmOW2c9hirFTArw3vO+cjfDhf208Ac5gpXBiOM6lLlwWfseivNy6b7Gyk5eIz
AiJxgfnXQgwBy2w05xqBdIbCu5WuMd1yh7+gCm6WSiNMnaYvhQMtXEX49UQP+FOC17tmNI+2vjt9
cPfeoin+hVl/u0oLnotpWzx8gLRn3PhPOHFP2PqkZ+C6LYvIc20OBpgCrL7hRMYRVAM32+aW9kjM
+WNgJ+6a9mmwbKxoxo1Yl5bdZFu6EMAbILNDP+XPULHunEh/iXwMrzYghYWSXr2QCRHNejujWEN4
UWaYBbsh5ACH+mieARnVJlceK5XGjK1ux+A2rG2kvovv04A7KQlBNqQRxOLBzPxtPbsWyFKpj47e
rY0klzMyjZ4aY01yvO1VWsrhiA7ozIviQPWI1cZuibb20O26tpYh6ZMFNubJW8F1RtiuCPPE8Qwo
1d4wiYv35CcjoxITiSpx7axtX/NW7VCI0wghWKO/iJ0nWJh+iMjbyBvgwGjZCT3am4DeIGrku1Ri
7wg6rUJ3NwQ7EuVuo0kkm7K3YlBNUw+jrh1XTQMKSjPFwUGbJb0q2pN/nLIH90w+YoSKXVrt3Fgn
IlvPF5oiAiloZMSnFtU2c0bOaT2VNdL4tXJVtBOq+IKjMjka1vhdJVSRCd5SYGrk841lg4rKyJ4C
Oz/ETFP3cqaxfvBQ/Yqo/+eZEg7QGtuEGuTMNKOfn6mKZm2QIjXHv4bwAaVeYjfWurXkrmAiQfHH
nLvsSdTu8iEEcTN8yzGh3sSEC7/8/VLMP12K60gKGhd7sNTfBUEQGiRTeHz4E/Hm6SzDNym1F28b
iZeGsU+w0pPJaK7afmpWPPhgbubkDjcPFoYTe5CFMO5FIRU/+aUDretX1Ul/lya1szJa+UOD77D0
u2YJHxpxYx49lFPfLXvkTL0kj08fy3qR9zNONzKvoROJtdZXH/H4gUC9X2rseeLKdgCgybXe3XDW
IZTmc4CK6zNpblswX9oFKSoNcAYgM7uQjACn2cdSbjpRJutAJP6K2JeU91b9s4Oz9f4LA/bLivxr
bsLb108GDmQqNjUdoe2c7PDTkiLzfkAxGWoUFl8Mw/hmBtK8b83kxHIJil849drLQdxoicpvurAA
kqCRdjiRt54Uj3WZB7uCqcaiLWDhEln090eCBewPd0u6tkmwhMPKp94vzHnQqlhDNm72zw4SgLXZ
mvPold7ekERgss19VEyvjtmSOChZiaHaeYupS+FOsmq8Rob9tfXS+sQQECq8pu+aNgEAgbGWGAq0
pHWLGzjF+on7MX/i/fjaVhqSLRUdh444O82rZ0e4fYZBQRwqLldf25fWkL9+KxjG3+qdvyfnl7b9
oO5tfhznefKiZHAfCop/DDzVjR8kP0ZAHzdji+taMH10AFWBazkUQWIsFGLCCgl43VjolUIJwACb
socEHxGxtyujlsPBVLzmDQHPyss5TsShYn8f/E0xdF8MKst1Ml35VfEuZ0q9zEca30OI9DCpqOIj
4nx3FnqfhfBxForGAQjki6OOWnwbFc456rqv8G/8Hc+bvcxZ6hfC6ykc7AEfpgkXthT1XrXlgyyq
6sFzu6Mv3U1BP1vHobwh/4FW3zQQE+53uyhInj2/MXbMRpAY+gw2Y3m2GjIXpqlEAlzY+lMvQrlw
EutcaBwam1SIx5iyYyEJUI8dRdx029XLypKwPk36oF4+FKs0rHTyh+hEot1YBWXvvSZ9s7C7ak2A
n4SFmy9Nw932GTmtjSya7Tj020a7aoXd4TGaviTc9VUCCzMsM5AFItx4U/FVtb326Mhoj6CcRc4v
nnseJsTd7bCZjGLDaCO4sgo+NplxUnpj7FsP8iZD/3UurHDlNnwqfx69STbitNbrjZiKbI0T15iW
VWRysss6F/MODTF2QfwZ0WerwFJWDVhs+jYFcGCXkv3FdBhxf3OdtH4ccvNCf8MGVKj8/aDj+TTS
cjhXtAl27nBfzzdNlfazZXTPvl3HpHDn+Mjl9wTx89YvmpKDZY2xKq/Pg4HvSsVTvhaYdi0TbXUD
p47cc9oIqh/8JSRZ7itg21vDiMYbXe+/m6mLe0QD4mGGOmp7/WBaZDqbYbDjvdw347gyWZ3wkPk+
Q5T+h68L2ig6vwTO2o3jh98RqkPpkMiOtEHh9eo0f+fTYcu9qb0BOpOgr+6pTCN/yHdWh5owbziU
uYYg+NPDaNAlKXRNTVZQdVCJFFOj305+VV0DPjC31rh0+DbXmR84qOR05GnmuABRK9dlVf6I62Bb
gePEfd9dCJtF+ynVNtba4Uw0FUCRKGm2QmM44Tlh99227mwvOGVAKD7/fSkz/rC72YqF36Ywn2F/
889/Wmk9xxuyUTQa0r3h1iXUE/8/2DQ3D88Cbvmjw+eqpPMQI9BZ4LJEhB2ib8SwHn4U1/OHahfy
HHEspqAQFzOn8OdL6SrXyFmG0O3UurnKh4i6NxhIOjAQM87MrWpGj5seEzvSKvNbIYu1tCnesrTG
jjFFeLd68BL4S81A4MpBWBaN3UeL/6/JNW97E+cYE7MrpK7fSxNbkT3fm6lGnDlThol34tYHo8V5
gPhyNL8gSYm2EyeVutpW98YO4eyjsKrpJcWJOzU5JVfVfM8TJjchKayvKqVKSEKr25REMkd9MW7/
/iW/VUvvKnSHk5yQjpx3VPnuS67QJzVNOBti06rdhu2sRp8AXYC2QXNuzonVVrnxRt1ZdViuG63Y
pyW1iJW5a93PP3vR3EvHArFhrHZ6O5A5PIvLDIIk5SlmAY2EdegociHpzeGADR5jhzzMTmXHxiqr
A6XjB4+L+NP34OjzZ7INKdT70LTUye0ptEi4zRkjL4rBG4Azi2PkgdR3e1mvBp1zhhQR5i4nqJdo
6RdZaXwvanLj5s4GFCNiQ/taoj6HHJHK8rPPUPu29AwyMCx6iMgevvz9q/jT+0ZZazqsFDOVU72r
Jh07oDlemhyWih53dO6JjTs2yAEOJbKORTBarHY2bqzaR/tjBOaWNx8hr/KT898vRf6hiOFkqeu0
DeinucZchP306g8J0B2Z4LgSbaITGlHRtFXrrmNQ0U3ltOxGzpLMkYt9rwZwFVlfnMMqsDH7g2mR
AcYwN2mueq2+sm02D6E7PE8JgqZMVNE1sMtLbReHwui9dR7yYuIgWIKKq7cNoBbaitOSoQT8oTkr
CDf2HmwyGo/Y3eQtUXiVssBv8swW2JI/DwGdMqyP1l2mxWLbq+kHOEvAVVaGU+ZNVD1sdQdhmUMy
TeY25zrUYaK1xAYPWMt37YAWuGirHQCkYdtbQCGSIRWroEkO+cSAr0GS5afF175kTUdEad9jhIlL
nWx3CAaP0ne3iTk8AChQBzrkGqkE4+dCFB/VvuavCWpv64tShm2bFj0JQznvnpC0L3JT1BOZufOG
iuL3ph1wDaddTDBS6YwME7QDKQLNspKk8YRZ/wPSPWIo+r4J8QCpr2Gkb+2cuHaSTNjg2XckIejp
UjjssZ71Ktvh1IqRE6czwfwy53DLHulumVIXNNAfb8piLFaITiYwZUbfzJErRXZsY69gAf4oqM38
w+GDnFT+MmhRKZ7IX59ED+wqOeM4C+hTo2IFw4RoHbWRX99XHMxOhKFAAuhwznWujmvTAh2RB058
jKls89lwHCN4xc1peDuIfihGP/lwP64xsNNkasAm5SYx34jl8gBFIMf1fBfNRLOxiwzQT9hr6Y5Y
y97Ogi3BJCCmMsT7MDhfS+RTviiPf3/37N8POJbpKB3vsTNjd613BwhXYtaPcvguhKf3yJPMelOl
1WViSmx2RXiu0u+ZKrpt1KH8U5AdbztKka2ljQmklYiVe3otjcA9B1rKnFsTZF/T6Z7zB4K9G4QP
aCqnVdJN3q6v8Uh5kz3Ai6G4IfZMrONW75mCoUN14ZEubeKw8tSDKMMefBTd3PGf5LoOQZjgN8IB
UVTGCZ88rhQo+SptH/NaMBtyV0UVXpE6OLc5hJC+8pi40BxbNmmz9yAOA8TA9DPpaqtVycHVE/sQ
g/uBVelu4gB9QSXp1f/95v5hjWVqp4M6di12auPt5v+0sKkgiKGboEPlbBEuQoNK0S/gD/o2SlGL
s6Om9daSMhWWmdnBCFFkdyE2vZojj/4HFzMfVX/de7kYwZdMJwO9mPOuqknHShdVyTc95n4ItixY
IbJEAYfSvtd8WgB1vzGEuGtsztqFR/Qs5eI60b6noA0+6HSK39cWLoaHTrHC6PR8507oT3emxXfd
JG1AYTUXp2MdRSzW0PCSeR3IgtrbTbULajQgRkEMDrAOjB4dZCfbyaarbsxHKc3zeQ4JhR04+9sB
Eed6hBFAH0pvV5QoLkan/pzVnr/WIua3GsKLiMHtP6jw/2OLQPzhDZp70zRl5PxFvz0EP30UV/e0
Nm91DXTPAi/jpmlaA/0Hecc0yc92X6CEhGTWEPLkBPj6NKKSorlvlTvsDd6qyKNm02n0TN1qfjZM
W9uVAWYahc7CN2vx1LEMaU0mYDlmnDe16seQKPPV9Dd/f0TE7/1nQj5tFj8UTjwjc1//529FWAMz
rpGPklRQNEbd7VcxRiMCieNX9v44dP1T5ZdPboH3bDCJhm3b7qF3kKiHFJG4GTVczMFTVlXurjCY
blYBoVCFY+0iMspv4gZ3MqW1uwIovcAa0p9iiZ6imY3Af/8sxp8+DB1+oaSi2W/q77cvp9CitMcp
Ae/Ugg+R5DnprN6TVQ8e8P30LAjnWxG3rq2QLQHPUCPOgwhvYoDIAeReeI6HbzJaTEZbfoKUwDzJ
N9ijakG+RVrcUPctm/iSxQ/ghLol2pqYMgFg8mi05+9vmIDEq1+SIsBiiDKOF95PibnQ7YsgEYmj
lenfDQ1kznywG7wY2BHpdbIGC+cRViUsveiUpIlz9TTWhsnG+MsKni+ctlCHrJxeu1g7VF5THLE1
flJdXl1lYFxHP4cW6JZX6fXRggqn0q3sjvCo7jAAfFvIiUPuYI3VLYDt7wBIFniZD3gYyecKJp05
mv6qyd6Fp4FWh4zSVWnbdGG0ranV8TLX9XRdrr1rEBVn1+2rW0fT9ds+h7Fj6UhQIro6fjauXWWi
ymg4nztZS4afjCfSL8YQfTfMdYumrl2CMnTnpplVTuourGH4aD4mGGugRBZTm35CebNIMgs5TJNH
2yaEkwoaI2ny/kQtvmIOcOOJ0vrkMLCdDfbAemq6nGFQ6WjRVXnOPJxPmV/hwkPpvZ6307G1ddwp
A8SmpHxs9cbeh4wuUulFhzotH5VNn2ywh/yD04/6w6LnWFJXirXPsfnr19dLpsrp65FFTxrDdKNq
LCBa1dp7aUWAXYifjVw6LjeGugfqDGtUQJacNLUD5o0yoUR+Uir9wZp4gBPPDFcIobeWpBsj0+5b
r4IK/UFYbIVZVXTOmnaBlR5s0fgpzMx1QIrxxY91+h4gv3BbWWs/6VDi66m7D+m2I3ab7TsJ7pNi
GH7AuY7uyZec+UqqIfRmU+Hw21oDT4aemoy7e3WbdBnI9KE80LbeSXi2x4Ruwsm38MI4Y7uKfT37
4pCg5Q0GyB6vK86NAjEhAtkdwqaBZtgBZPFwrDHFem5ztzraDv56vD7dsgj9h2myzEvZzvcLf7YV
1NrrUA7gTsIemU3PEjPFhbXDFO2iEJDxyxi8Th7ilKQbPzkG/jbpOZC4Zkag57nJfrCne0+lBobo
/KNd7Q/rp2Pr1I7KYLvX5btdjW0rymoh6MYWuMNMos5JCQxdFhimQS00Jmuo0QOTCt/LYB92iXYa
64LU6NxzyPS0y42R2IBSGGlDUQBolUsbVKg+3US4llb9DKWSSV0sTDazlR3t4/67GGwPKKbefrCv
/aG1bDmK8yyZzwbTNPH+rJ5qA47dufyvEwiOTXQMneYZ489LY3lAs8wInkjY27ceOUo0+3jZprrt
CWcC32Ei2rHrRmHYjZdunNZ74cr8VLnJvdLEtp6/HZRunH0Jt/cB3q7GZkKbPRTkKWFY1sKBQ2mV
vXaN+UWwl2bImzc4i8E3tvJF87NumynWloG+tdfH2cUkb7RJbbWOPRR7cBjsB8CNGKnEzBIdsGrZ
+oGeIqlJLoYKKpMtLJBhmddJv/xg7/n9Rbd5v+nqSst2pPO2EPxUEgA2L7M6Ylxq09NAY1wfo9p+
xfUTL2LSFEwLLbHP+KTTIOOTvtQsw7p/sFpy2jQuHvDh+MHWbvxe/XFJDG45zhFNJt8PCoh57nqz
a/zbwQyeUBw/BYhpab8TWx7DLPaLoEC9FqesAljhOw2cjSKVeDkkBRfWOx9Uo+bvr4rtOMY83KfP
Rg347nDZeRpA8jihaWLQ7+WCoWpaWf/k0zqNX4gBxETtlXBKJT5BoDELLCq4xiMuOs6ycqN5wdek
5gjWqHjtaFjG8VxfBhqeAOWd7UT2ZSLY//BLRktSSDlTVviRRs2kbzyBdwrhgWWkyzkDhxsBzSpQ
2iKys/tGVFhTvfLYj/317w+G+XuriE9Nz45MDNO09fdB4I2jy7ED8Y9lnJ5b2WfAFMmZcpAKNW4G
aXX2lYwzdpB1L15ohLadsmC6tDjmTZI3tnkcPxChlNwlvjUQpIims4xJXHCtqLztJgoMVOkGBNtO
NdYTbXtvhbwNNpgRrAMLQWwFqnL59vHM4aWjfPpgkzN+b57yER1G8IqW53yo/HWTY5yRQa4ofcJ8
5CddzuEQ+OGGCTh3OLfKxwmOCahVQEds99VUfCf2Jf/n/dZyHER+ybZVuS0OJsASWrS0gV3d/v2L
EH94HSQYVV0AdGJ9E+8OQ3VVYv/saDkldvdIB2Id6HayjQVuV/gAsS9jRNohHUbexEwodKXj8EAq
wZMxT9E5Sq61vOO0H/Uoh2LkehnOymULDiWXcp0o9F29q72woe3+fuV/eJEl68o8BZ5XZkalv95f
3ZeTWzi8yKB8/a2E83UThYGLrBcak1P12SkN7KOaUliXiC1461FykmG+RAJsAhf94EX+g2aF61G6
M4sPiOKQ8/Hop7UuDRNb6DYFautWuAvYwVcx1OYFQ9XFFA8GUfJIKnpNPiQDAsumF59CYB/rt2Pa
26TfJX5ikMnqrQf0wd2aN6lfD71I2yyhz9Nki5n4O8UPkZd9mimLaXLvGYcA56ybyBLItXr16IsA
REb01qVlRS3o5tt2ZZb+46jbD3+/jjfpybvrUDTpUUDxufnbu+fNGfUIHz+bqdmWr95EuDUOT+xj
gHw3Wupma1GDc2b7Qu7eBdHKsWABBCWnsB7CIxZrANy13Vx6Yx75cHhbF55atej+ljZACLo3trsG
n4LjgbHXWjeeJAWPnLL9wJZ6g1Yrwt4JExIhSgqxv3/WNDAWyETMdTXnnykslZiEa4YJ9bSaUtfd
Zql17QSS3LlyR017l8WKU6mpIFR6LT3arHhQHvF0RS4bwEXkUWCPdhYlDkKGfKa26zxoQX+/k8Z8
p367ky4rCwZK6DHvBRnIbjzsJwxnnCzLturJk4KQFm9R1bRLabPmC6vCcmdmO73XLRAW+dnjxLEs
68Dbe1ZcffACvE2D3l0Q7R2X4z+tFZ609y9AHjqqByWIQbtj5gjfkEBgxjHAGq2ZyyRhvgHhxXKq
6fOaHeNSgXCfLiIdQHIq2vATraBLETrf/DLrt5zd/HtzMpaVZsUzeB96F+cyhvqJtx/IgboNuqHa
xJpzrlhL4zbeGc0oNk4O2kGaTY3m5pLBU7rHFNnfWpF2MBX726jJ4DHUyNYzk/wzcYIpocNFfZ8i
SLs1Reev7cCBnZmg+/z7d+b+/hbyXRFcJaQpZqnCu6c/CgdjjKoCqk1mYxCZLG/fGEa4122jJmmh
YM2g1piPIel1Gh0Gab3FNj2026TEOE5UFLonOHO1LC5+VrvrvAqTZTlVyHwJ+nHFZ9UlQJRd+IPN
qH7QaDO2WD6/mJkiQc4e9Hs9YlMNQlNfVHH72hZDdOzAQh3d0nBWoFo4j4cDI3/AgUd3ugkqq8FQ
WO8RfZHLF3fp3guJ+emg19OjHqJFWKXi0jn8RsC89amJpqeJ9tJa+mjfCWz4huR53Yr2XNems/Ir
DOTWSEoUnrmFYzQOQLDmNW6WBYEry8YR6U3BYHhvCOThxFcWsQN2GlIAwGt32JmlU9zLsFgI5T9N
wrZ2JS0gxuPIn0LgVa4Th2C27GGdUESY0VUA6/LoTO1pQKGTUeWmkFG1E/GLP32Bns/elVf5ygWO
cfjnP1zzg6/9Dx0YpaP2hMCG4pNiZ34sftoagIdFbiFIme38ix4w1VHZNzPXTmFnlBCPgC4kvbaf
yC6qqoYqLMwOYT6GO8W5QUVzmGE77pGO3TZlvmzr4RoOEYwK4d1jXgPtNBbbt/ahSkErK0E6SoS3
4u/PrjHvp7++3vMMRBhsudQz6FB//RAIZERc2h6FauDma3ov3bZKsK8MIjuGG+i6GMXUpcVcgkF1
uGNyjSRcUKvaRz+0hgOX6UKxsZGUTjnIT5UCT1BfP7jKP7xhDuhJvngD5RG40l+vMqhZDeFOa0gQ
Y4J8/zdh59UkKZKl0V+EGeDI1xCEykitX7AUVWjhjnL49Xvop90es9mXsememqqsCHBx73fPMfRL
MpMGYqTY3edVMiGHp/8L4ga8DnXdQ82bpNt4lV3SAvzvP8z6ifzrE/PWyhsxWzd0SbP+35/Fk06J
raECoFgYWxl2kQvB/r//EdZ/NqdYSsx1S13r68L5Z8n5X88W1o2iKQY/xZFiDrh6aQAeOWnoG5kx
r0PdAjtwnTkX0bhMig8eLyZFEnMcsQgjsNpZcfkXSQR0SLioN6rgbF3Z5Zn2c9kiAGjtYy+sA5l8
A3ADr+oNHEOOObAn9G+LYTPqk0Gy0rYEMUVsU0mc5h+ez+xCeo5GxiQlk6hy2tTlFF7MZGD599rx
YPb0y7KcXsRgLsPrPHc7jlXibI9PXVwMNzMSg8ivAQJNk/icHG4o8F532CsWsO/llyeor4WKHwD1
Q7qNi2hCmQRvr8OwMee73vRedVZDnqhgqC4kU6VEEDQlw2mW07eQpnWsy3tBW33nuLlz1SXgUbri
EQtavAeTuxUawifHpAQmxnO6dISICE3tkE+9dnCZdgwt+LvM7e3TYJiPbkmlslLJFcM0taK0B7M2
29V9GS4PUjlX4hDJTa3m61yT1BhQ6kUN41pgfvDQDcS6xiK4jjUTCcHsFACA6S42ALBOZtakj4l3
pgfZnsbsMrYh9ICKzsk6WG1o7C6OBs9E5unUxJ1x9QtuD9LEtuqAl7hkGb5l6gh9Bics9iMXJfsN
L4UHLbO+0v6zLj6ei8uEMsezSxCDBuMytmSa0sGOsaOg5p4Fh6azYgFOmI8+aNtN+B6n6v97ff9z
lVl3RiFMi++aPnjwr8q7HnWNiBHeCdfHL6bcsztnGd+V74sTVyxoFT+9l83nMS8AB9GhZEyxNm4g
tTc7CTP0DHGIrJ1Jl63MjXnN9nEntH1N975gGp0ROBrEOf5yNzjzwIBe6MFmYpH86VpCgdwQgx6g
tJMz6DS1iqnIsr9Ni7a7VWN+8ZZ3HCBMRwNVys1Pq69SME5+dXR6+zbzM/Noa3U7xaF6MELoH2Nz
rm3XurFFf61nyNOMb5m4ys5pxdgSc4wbTBEEucycvnfrWnexPPlBGp+dqRgujNPXEdtyvaGfYN/l
uRR38GYdWuS3uWK2MpvT5tbyVXO72O13wpyMpkpICEpL/IPyoRRoDpmePCSwafK85NV20eqVltsd
2JU3cmLotmVStIyBUXbJKXc5ODPiQzqRAFQPeBtX0CkeqTDb3Vq2kxDukbEwVRWu7FgrKSl4X4uc
ka9FceJzW0C6CTKduacETrgK2pZyJhr9LexWzx1vp9Z/tIKGZDaTelHFyYci4bRzoYBdtPIg89BK
TqUF4JDL4wW7XkLs8lJOcHFiJwHfJJP6/7mrCzhs/16rfbGu0FSGRLjWLf+1Vvsy6ZFg8Ty1cog3
uToBZsctYL11QKKjofO33jL/MHqU7wKzXQchk2KfZdxVnMp/JfMNYQ41JJOLw0lMScrLISOxpN/2
asJqM+sHDA2fnZF8IfWhu9XyjDfrpCAuyn3R0BJXcPNCuzG3eS8Zb4yfOIb+IpFgvj95aWsS9ctw
z0Z2MCgeMiCu923cocteln0u0DSursn4g4JVcQIrScrZpagT8ujTJWTqusPDNfMtJFoZDEM3MHGs
PtKT8dt1tAa8hUWD2WSOIiWZPrwoc24iGOm6Y+kXaTSko1olgA+cbzdxBuiqq54mYGa7JOWH772F
Hia4kmp6buLwjz0z+IYgCQJJTHot99wfYLubuV+p80xdQ1tKIMjCOAUU+w34c+CpZCCZj4fIgJQk
JmhiupusY+akbZ40FjgDhc3G8uM0Ism6fpbmV9v3AScipJtG2l+C54yYGAY6MmbDUjxy54EKtuBH
0G3KSTJmkkUFzK5QxkuFA32t3XUWg/Iun2NvCZh5TZdTfDU/53JxDwkkbVMazV66T4qHYxe38yVY
HRIzRgriW+QC6dzUtKv3ubtazUr3MMzgtP38nNUYCmCnIK3Jk08yjTcWKCMjkCsTjw+H7AwyHzIu
9DHPw0RDdJypNZbwiQUDFlNNT2Jhy99ZrfHOCvQxr45AR5XOlvHsXePxT8XscyjM/ZUockcA4BZ/
0bCPc7LEhlHe5llJoTUToBON9C61IYQzVR/XIMFTfhvucsgWGN/ujYYZb5+4/tihZQJJAMf+VHUc
vdtqCPZjUn4ko/+0tMUZgc832vX7cnYFi2r2pwj/IlcFOVR8hPAEGNuLVMjRP6+ww/W+eIm7Kdui
Bq3pacnfqQuBb7LcYaDcgesA8u+FhHvLNxObal41mBHNsdxDG2JQ0bsP+vzLyo2rnPirDiEf3GKM
f7x8PBaam4yX8G+s8ipyWAh00IpNLSh5Zknxd1INH7BTv+Bx6fzkauf8r6i/gm0ovBwqbnKXWPlX
uDRPWcyMrj/SXOn42kXH48Anv/ouH3Tm8KdwZNnCXuyjQsfnWHNetFxGaknj/9otE9taXQZ0B0wV
AJn1J5gLVpNf0k6CS1OgTOqbpSdk4JfxfSHcx8SquPwEl8KUDd0r2DJG5xaRQXl2A8A6yZHDWTYl
UFlhFHU9MFlUSo7+5H4vZBs4vw609nx6dSF0/vZuYU1cm2KY50OKhnX8gXUVNuQCe1vWPYnNiuxJ
k32CBTunc/b8z+vKN5jupR9scfQwSuW5N3HKm1QH66ucjX9D2L+Dr/jEe+iblu9wPogfbdk/8/Lc
8hBi9+lasjzOEBkJ5OjM4cswSnWXyP6rJS+6U/oPgzQQNi1Oa4wg/SwTgSXC0y3z6sGvK5hfnMG/
wZHmNxfVsGtys2Y1gSPqFh+GxA8/VmB8wAZIFX4ZvJQhfx+Xk9o2ZTxmUzy488Dg+AomT82/BZQr
ltvyo0r5Y3W2RGnRk6MtGNOEuXAYi3wf18WDMLOFjYeYDBHVTbIsf7phFfEdidNAlxPNSRcOf5lY
fwE+4B22mzffqy66Ul+aFt0mgwZldF9DF8B0CG0OjONv0rJidfZ8W7NalQ3Jxbjgi2ac7RCMzh9G
gLVrjNu6rFgwk+LJbK2zX6dPYZk8QUFDTdaxygea+xtENtSi7a+Z60fm1F/rZdyPgUH1fuFMS675
xjYz6Hv8bU2fTz1fuCfGCIU7y3iVrUAT5FPebwPjwW794zyx3FazX+2ubWPw4JpA8OWy9XBGwJUA
4+BRPN0M5NscAo98pR77ENO6gK4jQpzWxqKjb6y0OzK/OBxwdVbNwKQdK3zkh5r2c8PMuz/w9cYZ
Zq4iefCKe6OZmC00aprXSwnq17hfXGy8LbzNneHeGQNSHmWm8LCD+jvNUQ5SMwQDr/x9E+iftlBH
0ulMZIxQX5eBh83K5b0RqL8Ku3QMc2RvOSOZqORcY43ewdtT29yfnuKif1Ys+HC4WqIYLS3anjI7
taGfLPQvDJxF2lv5jq5RAvV4a4cwRLRIti8dEG0OPR2JWTzVtf3OPBxoFcYttjDgLq2DaWpoojnM
V6clz4zymm0SoKyqWzGBwiBDFUBKXalzdiI37sRfL/UT7ABkWYqRLyuRMCE6581QHfU6u/itNKwI
6ux/GN8CMTEyRWV3wYrLns7//Ad/lt2VwCcXjihrItUOCaVbPAN8S8+cpH+8QBZbgIAc8q15r5mt
2HBK/xnR6wIcLG8Qt4EuNUi0ts0SaQbHNqTGTmFvDXvHgBTbN+FfymDnyYyf04CHqSeoAuqX06HJ
l1r3wS3ilZtpUTvtdkTf0zs/Nj+UCXzB9SEqG6P7QRGOymlBxdW3Qjar9s11/XdrZnyKYZGYzE4A
hdc+DPnw1dQpnhAgJZtw7qYdW9eWHASnHMpOhenR+8S+iuSyvHNtyfNsgd8IwDMqCiZ9v9Ccc/JH
VN1jnL2VFUXG+DWozE+leRgtbHr8JvZHzNsdzB3KjqD9cqgnGY0iBc3QBoTB9yYmQGfO1rl0dLtB
ALoFyLps256JmEGKt76aP8M0znYgH94nlTzPM5u/U6fE6HixzRiPV15pvi5KSJMFkVp5abUx8oTK
nANK3zeqPXcJimHVMQZpjShoWw8LEEIVbwYbQE27WtOBoeceLATpMXm42PKiC4RggDfFpsuGO6OV
Hpgu0nEch0ih8nbnS8kJjSPCLMJf1coPM9R9FMf3XcA8ULmkXJ7d5C4fGk5zYQDAv3ysRhXvuUr8
liadd4Ymxq1TscvJ6uKPnXvgwPdUDJCMHPW1TOyTZdm8G47i2ehQL9hZ8NL2DMHx+jGqNH0FyMh3
owuRSdBnxhZeFEW5y7w7pFZPHaaXopmrTTpN6JIc2rm0eyO75wzXePlTTwIEgOuf1vLG2zFMf+35
pgKlxvnBOYCr4uTlcaiNJWsb5unc4BEu6Pjj1VS72LcOFQ8pGZ0SYlhF/I3nNLPCtwSE7uAibDFn
vkOus6+UXK91GX6hn6AaX5nBbjE494StOvUhUzjSLr+mkFicxd94rHJOVQS66Ie4PDhsEna+0jz5
2biitzFCZg+JN9BFgLVmRFqbMvQiCatoD4ZoZbFNZflpwNMQ+Xn+aHXlhy/YQ4PZwORn7tHYql3G
qRL7q5/Qlp2nQ9L+JgYERQSXj9Zo6324/DhS/hVNZkaiQsUwowbx3NrlVU4K4lGgQ0zaGYBkQdJo
zdq+WbwZBr8zQznqsYNYrZ+c9CRUhEDUivyMFY0FfUMhhWJx43yCujinNIvOQENWiQJ+h97EdFcn
w9aaQyoA1kMhW8yRtEr2nuueO2rq+2QqkXc042F0KvOE+RhRwVFQUbfN9IAsCtYOrIuo038tU5bc
c7xIMTYERZ/xhGr6bFs0Ut7MjdKYIbuNBI6Yg8lJhfzAU03vZCsDJgMmwLw+0Ut8JqhHHHfbM/aC
dQqlmhwvjW2fgfBO11l/0ypOIqe2aQepMLIsOz8aGp1G7Dcnt0iuI7dUlBjIXCeY4hvPUe/xUpYb
hhQaiP/zESoTnoI1qxvbEBfFWwgzm7pMDuMoSW7xfb5SVTt7q7NiSBYKOX6/NYP0fQYRZSqKETYP
XVaG6cHOip9K8tBTtwf7YeFmNH+m2G/3s6jByzbuMyT13z5PKfUuKGrwD7uQQVvtcWKvkcj2Xn2Y
lvaXm9BdW6CAH6CXb5gW44io+nd+Yb2pisLBIfgclwloewbaoN7zRDQMts2xfNdVbHB/dx+8BP2G
AIq6wZp47ZMVpsRX7VdqU/jhkzGEE7R5FgjpXVIo15thwjhaz6TAbCqJA+ygYiKaFCY9LbmZFYs7
NId4VtHF7H4Zroy5LjbA7KkYspoB4cb3TQubl/0ZLA3Is8b/1DlDBFkPPLlf4bDpNaal08jBAeVW
sUeM3imoiPQtbjLyliCtl9MMcCdDUdd9jSHGw6KuPpVZcCJar3Cp1oesr8xtEiJkd62/eUo1sywy
SZWL5XacTxS1otiiX9iM8m/Xpxl7QbEjVHw0ed4sFHVLGPBBVtVbPWFEmSFK+4HHLhfPHTezUy+Z
JI/HZOOH7XupUpsrYEmkMajvE/ANES8IOijH+eyrEHnexMFlsazvwadE5c8xDpa8L3YOY3S0z9O3
xdK/pmZEHvMDH6xFbF6u44IsRiQELToeyZ8+QYGkR7BEyyL42vMPWeRHzy3kxhmeZqkeNT4mdsd4
O7izpNkDEW8ytYGoB3xQQRckUUySpql64TLpZRNzOBYNeU9XRxN4Heh27tNNf/Vrq9hlfnxVkP3b
gf236Pr1QrYbRVtuOl3kUJR7Bjs21uz+Vf4CkLnNq507Ye9cvXSlFWBUbPVhHicFFT/DVKMeCouf
Y4wpMBk8pUXMsI9UqIMl2IFDfi1RqYGrC+tzZSfOaxuGfwYerY3nq5ENFMsxk/bpke8uows8UYha
4Oor4R5aYtmkDxgtMNkO4GoxZCFKguTBrYHM5upgMahVZVI5fmOilW9b5P6taxl8K/+UK5rmdtAb
OJs60jN7aWqG1SFlgtoAkd3P4LvQ0cqdsKeCq7IBw1EybW2Hz9Ad9DZ252/ED/dJt7zaY47Xluwr
VGui6XGqKlqXPjAr7IU18g2GdKDGOW58HSqbvT3ALaKw/dVT9RR25o5j+dZb/8cFeHWtDqPwHo2J
022W39EwxNmWwfyUc38bPluCm5E9EfenEH6cHNlFUkKYbOjUJcK/ZPOyRfjhQ2yizJny0sqWIfeU
UcqjjbkEdDMwjKxikGd5qsiK72Zr/ipK1j0zIb2B6XNbygo0MpiZlCkew6IaaYziHOBS5eCSPcqW
3xnIXQ71+pCLYTrg/rgh8/Z3cNIBrjA6A9/APwOIbzM47XWSXMSxy6kNB6Rkneqx5oD4bZL8LGmI
xndyESe2yXwR/tfod9m5MOLPjtvnKaZt4xissrqRVF/BbrNhfuKOXHaFi5bHqVwuiQ5EHskNtg6+
2/oLlYfN1NPyObXxAyf7fjP1yVkRDIiG7Jk+58HLmgm/CKzbrPTYvjhqBdSJ469ayIvjFtOmdJpi
qwbMVP1wcBB4bYitbpUhrlyqXmpznthfGkYcUz4zjj52RlSZy2Xa36V+mEWLzY1U2Bc/M7IocenF
rHjErrceKJy9egkpTR4TZoFS/8wCyQR5QjXQz1Yw1K8jIFIQg92lNbNAS+bdtqZxctoK35T1XTHb
3PfJb9jQ+nD6B3jtHL/KfZtyveolYptObrgJjen02YBk2fLPM7UCZNTZvA+IE1qFcy8MgL9mMACB
T74Yqp0Pdh2fcB/f6cq/by0lOV0HJYn8BqBihiW92jL0uB6zd0vNV71o8M5+sLfi/HvKWm/X5clV
+RUYesnTnd732rlUwOGvdOauC7cLcuTFqQ2L4pwY2BDj5FprP0TktHMVXDhhxrd1aEDCC4hdC8yG
+Eo2nIdKfs5DPqyrTnenUEkc2SVp4/oBCoI8PwUOmMAyeef5KkWkF4tbvISlITv5UoP+Yu5RIn11
y98glL+Zm/H0Wqz5YQqbsqgZm+06uEeB/8ga9i1RlIz6OcbTyq6KETIfFaf2VeJYTle/8o9tJT+p
VNm3jlN8x8X4Tf3aPIY1zRlP2QuZ7IIDNthMS3P3dxXHxzY25ZbTeo3Q7l4s1QfBPa4gRhQsww8X
zymynfETRYBiDhsOVaNFcyk5bpIFtM9FC7VuFCunxPyr1l9t9sMfOXh5hPWerxQytTRBNdmcb9lO
PodVIeSuMqFWKJ8RM9wZfaVvKjBi00rDET7cAKNHR1TZiIlyDEUugTL/H2WR4N01OLTVRJUPzCXT
J1cB6bo3o0iyPS7SbF/2O60N4M+t/LJN3Df9giZJeoKKd7y3VoESERpeypa9zZb51s5uLEkdTHuA
AVf9kg83h8kV32Qk/ZabVsooArKmeNU2eS4CJ7GqnOJV6lSueqdW2w/jgPApX9VPjWY7E6sOqlrF
UDqHC6yoGCPQq7dJSm+VtH/LCr46pcL+as9ofPj38AJtHTkSnTWXOuq/5hN1cLkKqjgGZY82zirH
818cJJhmuk0nGMQeKSpaomiuMvjng4v4KqEKZpCdunH77iYje72skiwSJQyf/2POKnX+MNdEg83E
WLVau05VnzhNJD8E4q0RA1fpGx/+quRCtvfNKds8u5PSKMc6s99hpAnpPFm3viNvS7PGtWWSUGg8
OCYLI49IWdbtnFK57Jwrf2kEYYnhn21b/upVHtavGrGSSTFUJatabJWMYQHxIs/FO7YKyHBtcXw9
hLb5yFZxs6yiMpLrMvAe0Ik/ZCnTNAERpZqwBHW+HQmfmkoHvdUe+ZkCXZqvOrQQL5q/CtLEqkqT
qzRtXvVpMx41yITGrY9ZzcKwhqS8jAwT6RogPeqQdZN/OquSrcXNVqxhoL7o3o1tbFTVRqwSt3WW
eeeGEXzVKyn9kwvEevDiqIFavbWX/Ju5jEfdQyNcy1NsIupGMNvG6fnRarAM4pKz2TmyVS7XY5lr
JYz38RMyQ7VXMx07Wo3ihhVyH7hKbwfmXo1PO2l+DR+BXS6I2lO9dtZUuQKLm1+6VXg3TJ6zT/t9
Z8uMtdmFaoKUaJXkNalDr6QnOLcK9DxMeiVGvYXTCB0QJHsB3HPRo91zVgGfi4mvxMgn5mFlXAtC
do63Ncz5SOn9NePhubVV9taW3icbhLejgXgHwZ2TJaRQWjMjnw913cBFDEjwkcrXKgs0GBZKV33g
jEcQCPyViAkojNGp90pesy49wAOlEF2wFqAirAfjXtYJStCfGDReyDwA/XCSbn7lMInjcoJggpd6
MYpDievQnO6CPF5YTGsD05l5dJLVGK8IdSmsNe24KhNXeWKARbHBpjiuWsVgFSzWHXMrRLdyRv7R
Lxp4GI1VyGhiZkxMKtw1CCReAxwtyBuzDo1jP5lvxSp29DA8dhBoOMtw019W/aOGALXlgPWHju2z
Zxv2haQOOxPSSFy0zLvMH4AAOeytYknJPj6GqCabVTrZrfrJxqdeW15iFT65/XjTB+d2lVVm/Nn2
qq8csRCl5HZ2tQW/niCVGvyXJUGCEToDfeUX6fVPTbEGRzCS8quY1J+mLGDlJEZHB49WaOh8JkSr
9s3kR7ynZ+UOxisRY/gXzCkzAKZkD2/IojPAJN4m6dEvzaRXzWGQJ7cFV9CO3Jezkkkrt84YAubI
uWmcnHo103CdY9e7VBjlrrWNl5lDexLWLiigptxPtUXPu2VfK5Z272jKJazeNr9hlVAcQSpOBB9c
LVI4ZrwPFosMZBQ6oSqaA6AuqAV2lkcvzF25B6LPz7PyEmJ5jL3hMbqEZU0yLCHWO409/ddsq9Ip
PlEXv3NS62oK+z2DaXhJjQT9gus/Gkrel52DBsrwgWS3uRnl08LW5uOrMVvAmJ53Gq0rIuZdayWA
nQt2THK7VyNc3io1U7WfPl1gtDfZjKNvDpNIOnRz8sn8VpQFgXwGOcVJhm2GdDizxH0lSQECMnNv
LGx7eu1VxM2a4tf6M3DG+wGlRVxnEsATNDkSYND8nfiW8QmqUd1GNX0ejUP4pk02ACE+h85AThOW
5oUu/dGrEvfYMLvsy+UIFS88z33w02flsx1cK/69x3U1ayifpD43KRt95GjCgfRPxKHlnrDFpe9J
thX9waLnBNqDGjNVo4hmLGr72Hykxr5PhpAxH7QmnDxrHVw8zExXY1qew0ne9JiiDpPIXHbpmgpy
9scFWsxghfctcw85hr/cFnHyoSFjNtxoYKnwyjLUmnAuCP7KtKIR7PDT0byjbmaznQTkZI9kIM2D
Sr2H2EujUhtTRKGLDoNnCoJDORfw+Y7rAQAWStc7bCgF6lVEOmU3HCxATwzGhksUtzkTbO7wGjLn
8+iXxk2o51OnTPeWsuhxsKjRuO7yZsOa5kTobXrB/txh547IaJ0zQxPda8uXtil8sJrWS79I6zJS
nTWajnv30vw6+GmypgXqss4RFvpzMcV3WA0cG0GLQGb6SEs9Hh3KTpsapoE3AOgvm/armKEJcNBq
6emdKgA0tNCOdstt0klQN6JweC4C48bI1T7UwXMd0jQOeoPSFrUHMHM80yHHIAL9zInI9Ib3iyUn
p4mvA/wfOhQvTOcxu+R9kpGgCDEWTzrlqlLysPDBML7Doclq/gR29Qp9CK9y1ohTXwz3bJ40lVO6
6TIObr2hBRwAa8rgDGXkAdJL/MdtMICuLnB0rPJsu6B96qXeztXlPmv+BmQ8DqlCEtXPw4+XF/Im
bsB/ABtkZD9fWzrcOZcXBOHOMU/2IqDB7ZQMggoEF3UYRL1DhYGhyceBkM3W6TGbtP0n04j3ZGCY
bjUXam5o2IyYa7JKg1+z+eot/xOrJdmMuo/mpvulPUY3F3qDpcR7aLbDhvLjX4gTNyFjGUfOQFQe
bQYcXTvomIw6+Vq4+3Zlh2kawx5Etu3otN62nqkF0G5lI5YRpJAXJvXCiA3kmiZVGYG4Yt8rvHsO
XBcNdWzTBzbzoiwgdCjoA/YzfLp6rdv6FrcXBqI4bAYLrPMyOdI6A4yVOvkzzALmmPs7opNUgf7B
sHgPdb22pOlU7pNqmfelnF5yDgyZA51qyer31iHKbTWD3rY2lS8VHk0O0ZtlZLjO0RSjGJrcl1br
nFafu0/bf0sFf0d+JQpG8Zvlxiq8t7dLhQ+Dnh9jqHK7NOtWl+pdYGTtttIz0wKICrIuPFoBOPBx
C7wEO1ZKz5Gb3zGo3A8oon+BIaX0x0FzU1si7L249IJE8Ak7gtEwCWxJlFfKWR/8v6EZKuNvtzT5
JoMbH+pl2/C2z5Z78MdkoH8ObTeNYTlCJ6Z6UO2F5lg9K6IgQ8m/rr0X3rrDYOp2SwOMgS1dREK8
d2n3bA4UonPyohunoW1UlT4Y8i4HB/G3bqT+ULNzgknw3MvZOceJ/dV3ybkvaNKUjf6SAqqkX5y0
vC6Ua9bAUA6di6IQnSrg3Z9lrqFTWY3YYns+ifmxMro3Amq/Df+8LatDR3fq6OWwWRxh0Ypiao6V
jYrg7GGKKpPxqNv2oyQIcBJZ22wqjnDr7+FkYXFI8Dt79njjWwaDms635Uw4RLBfKLcnQtIk2Gr5
9Wle/EqHycMhTtlbuycVXiz+W68gBDRMdJgT+vLu0lnmIV+ye1en5s4wqZSn/ozvyRclQ0li2Air
fFBGshuocm5d4aJbWLi1pIEgUjR2v2xi3yTHsNLnaw2PboP7SQxoUwHP7uFG7l3bOGSu6qNpetPe
DHHN4mY2LOVB9d9i4r222u6SCbqZzFone2r2T7TwCcTjolZjdwNBrMlwZjL3miJZCk9ZuDzPlfkT
1+sEhhVsM38ykcUYF5YqzntZ/gr75D0Puh+GI4HRN1d4XW9jED4UA+Uik0gvlH+xXbrZx13HJ+Gs
L1ylWkFpoqDDTqmLRoQ6ADrodqb4of+EeciJ164I12SZA9jzyorqCn1OKCyIS337xC2WK49ap5hj
L9xOM3NJ2Hn26aJ4jyYHwh7McrOkFk5n0+vM/UB6ceONbXEwxVbaVEKc1TpsLuI9T5cLif5p0xgF
DUwvePAnztHMMVCznOgehqLi0kSxeYDozu9Dj1vwFbeOHpgzkEenSofDYsw/xD16tyDvFheI96Ad
5AHatQ5LbYmPdVMEFKQSzWDoMHPXZX0JS4gmPv6CrKH0mK01QnrcZwbgNC2+hmlmNcvzXBXPpTUi
LF5q+nKx95Boa+cOAwU03PMcacRhwbzB6DSJ2andiknzBabLj1c1EWlnSgIkgHbCwg8vw4VfJSa6
RFQ5J4cB9KwbURJqM+pypA5xX36ALwx4vsB59lClMGbzyoCRHPKO7dQkU9t3JVigAAaST86NKzSn
aARb2ixeJlrh1LGsT+5HRp+xX3m8gNNQnpE+l3ut6BtltflaZbGM2P03s2atlopWDJgqdN1VcWfG
4pX199BbEN2Kev5sRYhB3lqwWezSlseT9XxyycLaJsVeEOCPo2jmQ0xihJtpN1P09QgWDPiGq4Ei
HWF493FIfe65C49WCxs/1ejXdBlGXaiv2pMwAxUntil8YYwLPEomd0vP5L54ld1I8ilDtDiX3InW
udtL1yLjltN7xXTQlueKN5nqyKY1vasRL+Y+8eHOa8Na/zCK4x3yIxe3Qt0cmtJtyTRUO0B8NZEk
AoWjlbEcoMLopoXqfUfnGg18W7dvNFeTg0LHnM50x0v5aoVNE3GQYwBvqakbKuJUyiuO5FF56G3y
lLXHXtIbFKAcknBKzvVBQh0PNShcLlnWToPWIZJdQ7vty22iBZXilM0+Zoq1ok4Ye0R+PJdbUtwH
vE18t8lQ/xFG8jaJ4E8VcyWyetpTMm+eO8IyOxK/Hx79BW1SUMkCI/Jy8e6UjbfHZb6fAEXQgTdx
qQTkxyr4U/uMPjh7lkiYk282JQQUTCh8fonTAEVKcf8UjDtEbj2SSvRqrsl6ile4LMkX4reGzI6Z
zTsYBywzI35CjvR3SJOrLf0wl1pC+4g6lXoPb20KRoV8Bm1VNca3fS3f/YTERlLYNA1aEmxcA3MC
HzyaJzpv80YSkI1supIbS0hnD2ORn9r1s307iaOaqCTa9H1jGsKo13gWg2zivUePMbYws9PU/TPl
3XEUBZ31rmPWaXmj1GIhBvzySwpq01ivu2zGt9wWSDsLHw+bta/pdUIj9QRyQbFpBK0b6G8gsTLh
4sGEkZdNdzbXr43pC8oN3PhZujn5u748CfIZXNKGLSYYCpfrEHjKzosnCWrXQHF+4xG0Is2LZMhF
MlRlxU2fuvNFGSODwwkZB0Emq26MHUB5uSkUnTHyLsaxHweKu+iflW0jLTSZQpZZX55qvCicZ0li
9xgR+S5CRTaOmweSkjS/IRtdhcWFMEOMM6l78obQhjBCQGaCxFePKdWSLlN37PLWJq+g3BFQgVhT
cpV2y5q+NpPptRjiyE4oQXlTsWPSjcu4kG8G2VU+f6oXjd39ppb9Ca1ghBc9m7uEbJ2rvFM9sAjo
jZfRHAb7m229pLmmOkfkJwkq9HZHwoQwwd4a7Ls5vk4x1MosRaSgzNwg0aCA/5DpIKnQHZmc6PAb
JF8lIazKYFzUGrjDUq56twUKwrLmlFauhZSAnlQeKJr+Uu0S32g22qHQ2ls2XQ+iantG79k4G4ic
xKR3QafV2TXMB9UV6uqEwFfThEugTc+faPq7DWMTf6zaW0HXnRh45l12Pxd/omyLOpgHSD/LjEsH
6Dw+Rl/fO6seUhN1AsPacw0RR/L0j7ZNnCFjIz14XTGyJ3AMh1QFUUgPxbr0vFUBF8PZ6p/CKdn1
KvxeaYdDsTcnAofaFPhOSpeZ46XdjXEZmRmVirRW1IOa8WwY4cgZeehBbIecriyqrHrk94NbwZ2C
08LzpMObkvXfHoznhd6jO0x0JIBuFDCHgmY8miFTY2ANS64f3EnI4aIhhxJdkEAj6f5SdMXb/zB2
JsmNc2mW3UraP0ckejyYZcSAJNiAnfpuApPc5ejbh34NtZqa5SRXU2VWy6gDRlRG/hFpETWhSe4u
uUSCeO/d795zW/AKa0IWKr2mIZYgUVwUWHsh7ZDQ1EnRMFHdUaSSMYQ/aFRJW1OFzWoRfK1ssR5p
5U87n+/DYISjldbeUBJOns3ZXY9kF27bm8AF8AKJtV0nRf3E5TjDrUHKKWGUs1zZmCqaL0dO7yK4
tjbnLppwXapLrkUTuiiBzHXLDDhuFa7pFXki36HtspoxQMbJIoo0BJWY/vgZX9UI2JGDJZ9l5Dgy
SkB2RQmaJnNVlO54jLap07GHCRhE50GtYHPLj4pSvYcRxn2bYytiOTtAFlJGUxm/A3JNMTwrMt7T
hNx484jdIcjM1q/siM5extgKlY8UFBvFJj7gpzTXkxE+ThIlSJmfHTtLNhJbbU1ijhVd31ptZQHG
BbFfakbrZSPrip0C0sMEdC8d7By5YsGhyWN2uvku6+t8UxMxpfGm5L1j5N8YreGmpPEPdLgnmkAx
wHTUzivVtR6dN455v+AN4+Rh8LfWu5mQ4VipHtXhHgIo8QClfs4j7amNMH5S+tJ5WW7dizhhzJrI
M26xeK2Fds1hB8lXHxGfLMRa3ZA7F5v4QhPu1jyB/S6xu4eYsdAeovdn5lo/HVtfR4V1rNPhq1ga
tnRG1BwQiOdo6NCYoz/54Rt/xIe+4miPI0Kn4kRqv5qqi05ZnH/YlMjjbMSOS2fCfKe6mdcc0T7E
tcriu6hHORNLMbEq0rdgwknc5/T3qcqnQZuJaF3WsiRbxrU0hEaJZT3ZUXEhJPEr1lFnLCKhn71g
CbRAGxaYn71BGfxZqdxdaOFEapv4Usf580jlyKFjczvYys9IavmavH5LT3mCIhBXH0NtGEfUaORX
VVzBfVjHApaOkoz23jQPUGV7PI+MKnu974+hLHbqHIFQRO4tEwMADUgwYsEPsZXiYir7ZIc7hjsI
fJNtldhXcAeE7ZcMdA9c92p07XXAgLQhifTcEmpg4o/DSl0g03glPO5aybZt7KfbN9AtOi6R8DbA
caZj1PBjMBzcOoExHIgSV97cQgePSJ15CpvbWQSUUAIhKDOJUU6IeKNbTGfzmMKWtkXlLbqeOBM/
Wlmz2srRvKSp1O/dQD/0eZfudIaQ21Gf0u1sv6aOCU+TNj6ovsri8sfLIVDZAlxaNhTdeMw5xy4a
kCN3k1U6lKxgbZMFakpF2UXIGakQqjzkBnfSvClsaOfIRI7xGk665RFJwkPHmY0pYuPh9U/IS8zz
poqD3Y2yWSl5snb4VmyjWdtHCE3rQE3NTROzb9a1ONqjN6OIpY9WrppeBi1tPfUGdoa2PIGAPbXG
qDyVnwqmYA8XUODf8JJpfUmjTOynaHiMUFF2+uw4W7uBrBHHqn7AJXpO1EBlGzbDHKjbhGg6RhrI
oQ7TXVYht27YycsRI2MxsvMC3B+qJNlSh3BSgkesitWDvtQSzLGB86rlJhcUEd5/6rnButbUzzLz
I7+wWqxjK4tszyHQKLF3upY1ESIPNkjgpZXO5j+ak3gXBBlaianl27psoBsl/alUlaUqCTGvkjaT
hErZW4PNHaIcZs/Uk+IpchUav++aduC9Ld2PONXgQCfhi1s0Bolg7b2fenUr6uqlg8Z/IaWM+iOc
uxR5HrsibbTT+EjYG/EU3lnIFuPFdMTjDeZfW+IX+IZirTPlDVHkT52uE2qECtKPgntCyMuqhQRq
lhpybGE/U86/l5lOYNY6LpcWtpsXDFjzJy1gNWc7+wYQ/pBpFGuPoJsxmLKFnjlzpJrJ+DBqko84
y8+FsuzI51ocRYhdxDWqfWZo9usgozWSXfBtpuObknCStI1708BWohKjpi1M06+uXnznC6kb1RT7
/5h3l4Z4QrzEsFH8rb2TWw9tTEdJjYKvsTPwncX6yBqmXfEzWbg2IterWsqDkj5/4SdTL2h9O7pb
ccUJ8dYwomWnvmLex1wLG86xLNkE9qnxUnSOuR5TPeRNxovIZqe9OJLsgn5H5Ye8y4mlbvQukF6U
i9azc+rkUQwp0qYEGpNqhTI46MzzzSd7MPs13F2JTaw7KcZASIL+uEJEqH4dRXdG+UBCoX9hBwlN
z2lIG9jFadAZTNcYws0KUah7BnBiXtU+p4yE02I4mm91x+S0gsC5qnLH3XD8zl9maa0dKygfYixw
MqrUXa3HtFMnvfIS5frGpQhiTvAQBCozR/IwTPkQcJQ9mXrxOKec6rt22QM5LiyFyjGPGiaFiZPg
D2WJDjhRztRIqpfWzeNrRAvqqi9ZHIahDPc52LW7rDOLTcBYxgtn5UELlf5MKVe1C8c427gFZaOY
wAPW2FMK9wrDKKePIbB6rwwLHO6Knm90o35wZv11lulFK+ps2481MLHlXeoSf77TEnxww68METt0
OyqEtW8KzuqjxM03d/gencHQNplFAo9bV3OI4REgTb4bbmn4dIB4Wd+KtxxXdqUx0VSLvN4Gufld
FWN957Q9qT+H4stxKFpkK2ukCpOddH8cXHTTKlOTO0QYkuLpSmuCxEeNGvcWLSmBaicPGEFOFEsO
Kw4kKvCu/mkyzGPKSWY3NkxMYcOt9VDRXkh6dfsMwIFpD/Ssj3Kv3jgqNACZjFXwdOSzF0zTZ42B
/Uw+nkazPra8iEJIu2/U99gk8r+oiRbtnfdp6egrPVLzk9POtIX2cbsVaZgedPhX7IOCYscBrPeS
JO7PLkexSnGVHSMgDqcmgyup9sde4CxtOflourIfeC/sdUzyjbQ3orKSHZUQOoWquLh4620JN2Ck
C0V1utE8GyvptsIeoXyH9ECmWmCwp6qiEwioQzVX70X/MvRTfBfm/aXTIBrhhcGnyvYZdEL/ypsh
beBm5ExmhnhBAS4XVxJLjFdloD2mCnW5Q+EnbV0defft7aZrDtJkNmAFrnI3MgGkJGQKr27HHaQw
x3dqMWnVbn3ORVQetLDkldYSvInO+KTkvkSSPCLAfyRpwlUQ5ybWhCV6ln40gWIw7uZ6IreC/uuW
X46qPQOj4+2aZ2/NJC0fVD8SnH22tXo44xoZvcBZ1LcWRzi3FuNOSYt3VWclnwCXn2bW7L01UXqc
tP0F9S89UR1abmNX9yezdk5FiQHcQVvsorg5KgOQU+ybJWXw7D4MO35Mk2w61IOG23Qsiqv6Zc8U
5KDhTadwZEKEJMWYTSHBUel99Ng0TJiNeLg3TSX1HThMfm4x5TIkeqNZ0OCXGASnkqBGSOx7dhjd
qZ+xMUTjEJ47qA47tyPxyuZ7Bcimo8qgSAZ3GwXI9q76Uac5E406He+SgDpFYvYvRUqMkgTAsuyR
qumr5Dk32sm71ZXIjHkPxWyQ3GwGfeHUt2ckh2idR9UpYhawshE8VgVRzlQObBBKKgpnY66OSS5+
UJ6K464iHDK7ibsZXApqQP9WG6z2lCLYHOOgHP9oe1KNkGA8qXbp55C8JGyxiF3F2hq08Zc04M12
9PB5EyIsvpOI3bmR3FP4REyRsx1vJQAkIe2NpM5X3eig2yXmneXK8dItmLcqKnHisVl3ONd285Qw
/BUjDhTUVzEh0VOi1fv5c5eVynepxH7cJL9cV+/YkNBya+Xt8L403pcBXYECVkonX2WdjTQkMfKA
HfOtEqtgSuKw7Zhoe1bI7fGuYCs8TVjTy0dHUaz72B7RSHSeIWakZJF63uLiQ28Bb2tpNG9NgRvc
bVDm4uTJMsf+avIb2HV/5dV7ChuEIq3tsD0aoEA169JwV18BkfnCCbeZCGR+mCzYMrS/mHJrz8ok
vyLWWrJhrxHxhddxTJ/6unKplaRKW9E65uiOeGNYv5lyPEVw7ue3YfloqjSOHkHQ+WEW0KBgzypR
P74ISyu3U4VNm0qQ46fC+aafSe8Wg6CMWPZfcTazMZ4U1+uQO49mCUsbpslGcWL9AxPOIVNKSpmH
6Q3om4eAOyMFJSnMhsdIp/OajJ08lC7j27Lah0GVn1QdVV5zwJLFITjeqrfOJcLl/cz47aSClrER
auiWbcOCieEiNNqsuB3Yq8Zc3OYW+8B5/JEpqYVpk9mpUi1yoeX6lRJHh7wnshL7AHJZJSVYvZnN
3SrSKAfQ2+6Nw3iEK9YA8jbV1QG45FtQZKlPrqfc1VKWWxxvJ075/NZ5rm11yhxWjlOhvzOkUYqX
2KpCqr64yTAfIAkWta9JOGsnDdp4zM6mzOiL1kKT435Vp95Mj5WKNNEp4pDUg3s0wJkTKqFWJwof
SmnZTx22JsxaxVbRiwmAgDsfea9+5ort+AmW6dyOFZ7C8pwHlFUHlMvXVNVTqTlQS2IWH7NWCI98
LO3E0DAw3E5NrvgKDVq4TR2HZ0FWl2zamWxY7nONl8Mx4VgmAOQLZJl9XCCwhol6HmeGDryUDsWg
Dd42zfoqdLqKKSsg3oHwqWolcfJYENp10ielRjPn7Ik/sHpzaWXaRSzWagzBVgHAus0FQy4SuvgF
I79IjR9cF8xzkf0T3Zw2rSw8K42ctexehUm6FHATKgM/yQoqNU0wXfRLsJFQm8C62P1PHcjEOtHS
fA/lHzxQTF2bK7EgGwLby1g+ddAId7k9PXNcU7YWoa3NwARlDfmdnC/A++00LIYXWS+bKe3UhVHl
Dfjd4bngDjcvxiSn/VzqH/CWib/o7h3LCzKMaLpd2HK5jdroYI9fSkvlu0Pi7iJoMDfKfPJj7IjL
LjhZ15aCpYF9EjTAraqqMe4SmIlONL0rQ/wopsVt0Y7MyBBScxNbRx7anmHnmd+y2KnNDNxrgMd+
W9Izh4Fop4JDaYP9rN6OTGwLcQq8iIGLKHSKhIuMgYtqo5RFGpfrgDyym3L5NQjwEuibvtDKJyOg
5U3tIdqix6Okq+GrLThOwXPLnwQ7FJS8he9CD3awj3NDHrtK6g9qiXuja0k4R/gdOFJzjyqZosQT
1cGTlSCVEhAYOS1sxgQODnCA28vWdCqTE6V8rEveJrx1U07GIOvtROEtjX3qWCbD1gC0/zCpPHfq
CAY6xhhF9m1tJF2xbnjh1/SYzI9KPJEnjLbIUD2mwcuoTuYpqfBHYE2NLvjuGFWolLIMc0Q5siau
NEAtNjqnea4tY+WkwXPUNBfuQ66JeVvGHPIjTjHrylYwtFqBjVhMYR4ZD2zXRN5djk2ucawySimw
ryYj7ikjKb2ptZRNgJFrZ83SPsksPfS09Ch1b9w3dHqtq8mf7MT50eMGs5oPpoPTz5x09UKqAMfE
Vpe9U0vjRgA/JIryk5Yq/bZuXuM6b88BTTI0XAUsNDYD/szAhVWmjf1QLvjlSW/BShEkmwgxPjgp
gVAadeITDAtXe+vbtrhTqyjdZ6PWLHbMu46SiMfBgUg4j3iWalTKcxMfhTF7cH7xfi/7GN326SXR
vsTA8EnhP8Trp9y3y+0jUbX6UieDfHUwR4HsnKy7PuJCUVrwubp8SOOQ0TJAsnUQ5eGdEua+kmRv
xZAVX3Gg+00GDEcdw3utQDSpLBfaMDVuy0HlH1OK/r7uBju75qhUwuicmbVbo99/gRThLY0dhwDn
mkke4g/z/rBw2SxFHgCz0ucomu7oduBGgMGhIr4RlIQSmmnYt5q9j6h983r3dZpVdpH4Litd7JoO
zmQYTxqzN/PigIZeDUvbBOvXpmXnfaowYXitlKy0dT78k99I/F1Vi4ORyDaEDofGdVXnb2F3aedq
SYksOanN46g7V8UlScKg0wT4sU5HB/GU5fug0CGXKcWWW3W841erXSsBkqXWF5cWkKDw9DExz1qC
JzSIERniDg1fSpjbxWw842ExfMx2UEaUUdmFuW7R/d0vTZPlK9xvSYiCB8Vk/G7k3AWmxCxO9ET6
4tBaRnkv87Dyc4PrgAKZ/Mgc7kNgrvQ5mTCBqcGp9K2LcAuFPpzsa5OTHzawnG1yxwzPkTKCg1XB
wdS5+tWb2YhfFYtoBsJxH/NT+vqkH2//1DY+ZCbkQdZkdhmO3jfpNF6wOjO1Ll37biZvYmHiP+Uh
7isN5DQ9KF7LaeSYW6V2duQsPHhn8ZryD/VqLYXHwqQePRH6oZ6gCk4dTuJ/fF0afwff5VWExWfq
EAuNpRL394SuCs0nQaKM10DP7lqjEftwqYYkQnJSQlIRAYVSJ10UOxBa7baNeOsXmrFQFcmPmyqU
H9aMssd7n9EWABtSjNxH031H7v8SUA8SxnQyIpzRRjdHkAmH96Ewn8hw0XneNdFmNLvHmntGY8Ar
tY0W57+E8ydx55lz3l5VfdjBIRT/pO1E++8uX+HQeKRaKlQ3628uX1tOZgLHdHmxyciztSl3c1V3
NL1MBis4t9k5Qlt1MpMN6OCifFscj//Js+/+HSLXsYCX0ZFsarZO59HfYMKJTaqDHQ443pqUm0+o
AJ3FfQTEV31e/Ew4X09N1p2csVFf235+IXGBQ20cv0mNv5AMd99zJ/ox6pW9W1J20K9rAtYDIMAD
bsN61c468TTUbYzh+RpcFJQohQ34rHQvsV5+2jPZWsekJGuAKG7SQ0W2k/hpheeNSDm6+LLxk+6R
dQ/TREDPYzKAGyj6XwNneI8tL6xZtJvCJPiHE5ANWCcvOIRW0k5Ihwwx2LLRq6dpOBgBgZUOl9ZM
HHNj1fQyWS5RQK1Gc9BR6DiI2WvS6M9Z/D6FeGlNIp/rNCGZ07rmq4ioSUr540BdMvQM0toZIcoq
lc/lRSzpYlp17M9X+MsqJEii8BOR8pmYYMpdgOqdh5DtI8gUmLyzekXAY2AcMY8mBE7W1do3Ek5m
p3E0YlwclConAWEaKLfPKl6qiV/Ay2PKeLs8whgUAEwrbNfre0VuwMEs5b2fWJ8TTzaoM5E7vHUW
JU8Q+NHrK9dTY/uJtDeWIUgv8VJUKmW+TuUUbttlNx+G1Qlj64lQ2EOugTmXIUW44OHeLEECaLmz
sNtuIVXhGmzZDQru953AyIklqAGA5zspeXt7RIdPBKgKPf+qdPVuOVCneifA9+AvCkxn5FLoCbUr
tj/rxV3SiImxz7C3ZvtTbSD6hH11HRyKjJvixVTr91ghcTcOUIQNXP5hN8Rr3eL/1UnxYNutrjp0
jpmTsCTFAL2mWMOZfZQjtfK8UF/1qF3qnG51qUT5lpPo2Dk8tfa0ow2k2pJNwsYIyXU0IQL0Vs0A
uUOnHWjHIa8BqafMo2bHgBU3NS0PrDGtuJbJs9VU+S7vqIhCevTyFqdyV/OzCbecHziKzQ/CJI87
ZUnig2bGGxk9FXDR91WFS6tS1OBY67yeI+rTFt9FScd3MMJx1KEKxeluDnv3SM5Uueg6yWxzKA+V
7ebnMJjzc5/cJ5Xu+Fz06rEtDQAQmsE+1U65PNsRTaOIEV+yKGXqYun6wdL08OJGXPapWb0lGpiH
oUQK7az1cht1WaSAgtq8qhy/sxLLVWUu3i9ArUvUjm3eQEguca8Vx8lr1DuPpcQDEEw2tuvFTaGm
NiO3TF5dE6NAjCnGKwyzOMah+WRoQ3TVo/xXP+XiIDI2ZmFbXFvaFVEgo7U16Ze0i6pdotjAWayo
2GkapogYKMKBGO2Szsbi7QKHtQM6KQocF8zbzlOmwnlmNLllNGl7wuh/EuPHdlMgJlEFolOc+d3n
PWaXzgS3b0pbbAUmA62g64TmeLtf6ePUHwsABhAIiBt0nCC0GEmFzoEHKZAqxsg+6foStsKJtbZz
/WPoLOMMdORZGTLhF3GG1SsErZVHZnPAe9lW40FnvsmlwKai7ad2LwRbIYwzIeXIxcdoN5QD4diD
kYDgk89BfFc0TN+C2NBOpNGF1dnMHk2g8nn+S3ZGfIgzpVqLoL1LDM5jODI4oNnzE1H45ljgAiZc
OfbvSbl18B1lQT/dVYGNnTuxCApmbXKMh3ZapV093qsi9FqME49AMromyc6sDs8QFuWdrOeHGSYR
d8T2oJQzZ2FCJkvqnGdQBPk57qt39hVgRGMr2zhq+Ni0ycdclnAcjQ9jGY+h15JqiKpNkdi8YEMC
JCFuaCTqtQyRCBn4BoWs0vFcVexZUprWRiaeniMFEMC6fG1rTd7DaDtODZdvYUfJJhlRbmnIKdbd
WKSHuGR2i3MRkLZioUaVLCsqRJLdPNFf2Nsk0nDgR68Erj3HAkmujoa7lxXaeV8BfCrs5LWwc8NT
aocrGpZEnODXAPQZeYWO3q0MuCKLWuRP9dJluUit/3j9Xdb43+FJl9XXMDkOuZjdKLb//eZnaMVE
G3afYOIGYyJpAAVgnQ1kQhptT2zp3o7ZAt3+z3/9XUuU/NO/8fmPspqYM0bt33z6p3P8oyll+av9
t+XL/vOf/en3n/JVf/mum8/283efeEUbt9N9991MD2CZsvb2/1FkvfzL/9+//Jfv23d5mqrvP/72
o+yKdvluYVwWv/3lrw4///ibbrJz+tf/+v3/8peXz5yv+1///j/+97//z//zH//xd1/z/SnbP/5m
WH9QDVs1afdyNZudFjuc4Xv5G939g+UYuukKzaYsixPMb/9SlE0b/fE38w+8M9EOhWXhdbUdlxdO
lt3yV4r2B1PwilGYZevk/1zrt//3s939+aX985P935d668athOCv1wB1E8s3sgyK73QNjP7fNk46
Mz9ClgQPdoeuEQ09U17UsqbMv5USb6M042obLKYaNsJkljnvsNshxdFbL/YsjkZbPSoJIIO5ftdD
68gVdXUM8UU0Yz92nIA1hDXDcQ2AXQoMCdd5MnpM7dVzXU0amcX8cyCXMCFSZ0p+j0LzlPHeXps4
Yjxy1tWqEZ/MtcHBNTVyjf4rnVmb3KY7UjrgKPWPLI9fKtBPm0jrkQla7TxMCXwrA4RGf8hE/WVk
+RdFh/TfJAr7HdZj5tHDj6LBDeCWdNTwPz4MTXRvq5G7ahADspmCDCcpH/TcXccaBmCq1xhbmc7W
KLdm136VMkkpPee2JUkj0gt3n+S1+WYUChsk2vhUy+PoVG0rgae5UxovipX6EIAvJ8umbDPreWia
t1q0W5VeuZqvXXHIP+lymYqJLLkwyowI0Kl+puL7ctnFe4w5dxaFUisZy4O1jO5T/PZrW3G7Df4o
uYm16ANvzQ+tnu+YI0Vr1Rav+VixYRza+y5tmw0yi73Sl01n38qf+p/Z+u5GGwt3jUL+pCRfSzPP
KqTocYvRzutGSCkR1AvHzK5RBSrLUb+twnjLzAIjp4qNKcgecV1HKp5DLWV0XwRrpTAep/iaFada
c5kLRpUvSVvgifweNIMBqq55MdaBa+GcRn6RKQQAX2bzmYAnKR1XYjseqw8Aie+8L/SdmPozMAJ9
l+juRxtRDmmxT1wV08XWBAM3wOYbMw+3kQP0Iiuos24yPcZKOLs73XIPZ9a/yid/Qf88OKwAzOmW
sdWd0HL8adr0hHWDpxvdTJnVp36UkU933Y9Sd9guUkDN8bA71047nChnfcSWgijznw8UrasbDcjT
Cm2QEHCJd1Kt7R3Qn9dcuoeG0h/wRSB1jVaox9I1pj34/X1ATaYfU5G9qi39XEUq6NlaNtRlEv79
68PtzwhUNH68WKYMwwa4kM6HSjbYjGMNUGIe+CNclDx0TQ+w9Texkg11GJWvMTxz7Cndl7OLCo/e
TvUFGQj/9hFMHJLolbLj2NH6eZwQpFs+uj0UNa7qeRoZlk9jdJym6cYvyDaWxKxem2yD68ipfaUs
aL+DIrcKxASQeY7y9TwPD5GImbEmt8eKUTVFDrDnM9TFPptJ9E9f2PPlcbw6c1D6BOg5oIR66YM0
rjdgOBi6oqYw7LuHq8yroLqNT19MDnsMs5xSnuOqj/fVDIaATNrMtW7MxLT7dpNUWrWln/X19pPe
HkanJVp5+6Fvn5uOE28sbTBW9JmPGzefT9ySP/sUHk2RPZgw+bCYBrmPZbHwXS0v/NunqKvWumYg
sU5yU9+5pXOlmwAPNibbFV6p3u8q7m80WfUkXYBv3WccUYjBJbtcJM5ulG3p98vD7aPbQ6ipdC9B
Cafpxv7RO5zWqERFKSvryXfCefK7Nv1VtvQlq0Bq/Ya6dv/20WxDqA2mels205NMK05aNVJNu0Dj
lGkpmhM6roXwO8i6GaGtbf3bQxLprU+NRtzPyiHSDOnfHqblu//101QldFCWAzNHtZbY0SLpq2pA
NqCjPsO3upouHSyXbpIQ1BHUTBBiYfi8PNwubbY7sW/8nNMSlKt1H8HeXw05nnY2HfcQmNgT2nRc
AzpEWZ8+kzQwd5OA92EBEZ+UTvq48acDplAROcG2M4c3kJHtYZbixIiFOAXjJ47Azh1eARiWtfFZ
JxOTESsvlE2ZgXaYEQG4dLBHliKhT2hilHcTtzkzb6Qby/3tGr5dEwZBYIbl+WMVjYZvsnfybx+F
IqM81dJIQnWNvebEh9FRPdmz1e0a2wSbLkOc47fHqUgHv8gC/kArxm1DsH3PC8e51aIkzsfgw8UW
swrxPFZ8UcG7ehmKGmFxLKyqOII0tfxU29sdJAGmR9HGyU6Riw3SGGOsyLoKoyWpzz1QdcRkUAyk
b9ZTCAB1WB7A8XbEwkPSIX1xaTFqrHSHajrIUtqmurPaAqnU1ndW2BmHyZqaE1eZSqpKPZptdZcF
qThULTQuCAwQYYyZU6IdsA0tC9hN8DxhPoI8z3jxhCzEFtppxHveSg42H15zy34R8HP+/FmaxmLP
6fFs4yW8nzWDKr0s8ef2MUtYMRSm1Usj485xgmnXgCtfl07Yba1KMz1Ls/a6UbmfvYEbENdQLAae
o3Y8Yqs79FGIXZh5n6eUvDDSrGJabHKxNCTOmMIJNytyPJNei2Cx0hwD5rcS2kUxW2gSrIwYvceo
xxY+FeNOas6LMafMuU0oa5ltZTCD2QkhtdxpZasc4Uk4q0RT7kvu4OvSVT7CBuKChrlwY9nXGfvg
IbPTn02QPRtj4GyauhMrUwNxMQPKYjFyIG5R6LBiRLR0AoKYU4R+antrQ8iBMFy2KZdZs3TG2osz
TnxFFGKkt8DKBBt91Lxz3dZia2YMyS2gJtehcPbDbNQALa2fKghLvTEYPAy8aDNeJc1QxCs7pCYj
Cz/X01OXEQUdg7A7VptgtKOjZAkiVseqaOgvfW5QV9e5JALcEm9c/zBErKt1OBDjSjkL1OO+NLgB
UU+51vI03+A0ItQhx32SOFdHOiW1dm+EWUeO9MiZHMyJj2Ozt0bTQ2spN04IH6kbydsIcqSsl16I
uYRDaXRurIzMo6X90ANlPLcRl2vHNoczktriOB0Z564bNRtRnJzF4NqCk016EmzNOW7r/ElX3H1i
tMyWi/rCrXfcWKYUezXrflbARKZ4gbm2xMiTbLzqgWpsK0TvFQ0sycYeXJyv+RolkmukgNnVN315
iFrr5CaBL7raeVaHOINnN6KucW0SGtZ/gXAwKAuAYq7UYtULci7SQd3vg45tVzBtXaPsTmazMBEF
yMa6Jm6JuQG0cxFYW2ISkN5tg7N3orBuF8O6Z9aLMR5zOWZv7TBVxNGa2QTpET24UnxjFkpxVizR
ftH8AIP2DXv0p4Oas4VG3B4VF7VKS2W4M0Ri+jHoGu6ABn2J9WGuW3tv1e+Ny3usoIyElAO+NhJU
V1X2AGSnTkGGQ3FenMRleU4U47ma4tQbSTi9Z6N4pqCuesAV6IbArYqKvrC8y9wN9eXmKbYj4Mgz
XqsxyH8xqICaJk3kmCA7m810pYXhpYya4cCPf0pTCqkFBGWcWOvW1A+x0uA+KbC9Re0+6I0Xe1hM
MHb6I4FmUzki385s61dy6IFtmGZ913aCaPOYxx7fmb6qHh0uVPN3i+J4xY2+kQ+HFSgCJDnS2lZr
HGnxazzHxHpSCIBFxLIohMEt5JJlDyq/w063nVLrZ6di5Y/feAqs64jvtgEx+NJUQFFAGb6aMgb0
apombG4OIYDAJCIYD2Hc/+Wj26dB4vaHwTFOf/1zA37XWtXpvslirBUEq77gRDlen8tfU5h1D/kQ
Y/m2CHF2dHtn8p6tW3xgwXhL+uYpJkx/Dmp6LLTE8WxN3o2j/TUkUbCvLVp00+Xqzzr1nC4PelWO
245k/CrKpXB85vDc0Gdm+OD6s3rXDM7kkdN3yJMoPwTGYMSeJsFuCnFlMF77VH731HFeG52Eryif
cN0Z50ywn6N0+ipM8SMbi2YPY633cFBL7sLmJY8pFzO08WTxBoSmCJXHDB3eWCEBnlQ3NxH0ZPax
nkajQFqSiyq4SSOTO1/4h740rdxpWfagjgG51uRKBKOcK/feqaCalQ5Irn7UP2qHU8bEUnjXhW56
wejLaYv2gQ8GNfR6UZzDxRzxVM/m6N8eFKcf/UoFbYurbksadThZyROptXprSdpm3aKAZiX1p9FE
6DFq+mPJPARJq/p8H67251CVxdG123uBUBOl0/vQNspe6LixmqqhrlQCZcGUuUur5SSGCo32HBxG
JXwp6euesPDNjnsXMeYGeFFxn0WJ5sh6joCYn/OkaE8a72STRRClzZvy+XPOGnmhEFoeujB7gOAb
48EKWvh46ps7pwJhFkxrLZHEEMhYJ9Sdmg33FFNsoz56dheW+NSQSIJr9Y3T813RcRdYPem9fBqB
Zadds551jnaNB/D06iQA512N8EOVDhQEq0JdGRyClHo2yYAY/5e7M9mRXMm2668ImrNA0tjZQBPv
2wh3jz4nREZmJPu+MZIzARpoph/QTAKEB+gD9EEqAfoLLcateu9mFuoWHqCJBBQccSsyIz2cpNmx
c/Zem05mI77FMaiKpPDXg0x9vmdxnam1lqbRWHdxrMWUtsmDG9TTvemCHI8Kye2R6mvy7psDkVYI
DSTTD0xnd0lOkupYWzsAgUdu3W9mMbjbnBMmooHEW3hD8WQog3iPsljxgeGCB1V7QBExS538DVM9
ItySYMfw/t2yLWcN5vxUNf6JfDuONXMh4XgInfS2ONakCSwKM/fQlimkk8LeVfx6RwxtsCbsak/f
tT5FwsMIkCrSs+oV0jjcoRPMWZqJlCoMG7RBwuWzAnJtMC6GBFgM2Le8UEM9r/v7xGcVpPrsmNsu
VZO4mAa6bjlq3pmu/tzPxAYinRUzqAOfYrpAaYBryadvbht4lMe2W3bIUNBKddodTZVLnTUYUnal
HUdn3M17AtF0lFUDdvpANnu3swsk80ihig4sVjFC+NYGDx8TPp7amYYltIN95QYfStd2QW1dO7IR
apJMEG0/qBK8r6fne8JtAeTkgspWRLtG1HdmwAoe+Nax0Mp+Eee5u6EewrSgm1eSzb5MduhtUTbo
DD3zjQlvAaEJO5Y7cFRx74JkvAVZuQ88wWyelX2ZQE/eQ4feDR4ZRLTc3EUfjyQka6zZcHDG9JJb
qL+doasWBWxXgGEzB5tvBQ18Oz9Myy0N5Defwy2/P7LZ0g1PktF6h165zyXWT7rMAHmDbxK4BY7v
caORMrb2fCZ8OtNflJyrtNHWoIDsoxyRKWr2CEKUtrYxRa+uqcav/AXKtvw2QD59RurIqh995Lp0
TxWtMX6ofwc7qdwnleNjY67sk83gfdH2CXWa2yx8zX1ufeS2Fmq9lW2CYqrN3QQvdhXU8ABs94uB
nOtQ+dp+LAxKeNYLP8NbOngh96yFQTqTG0trmLfxVivnBwFG7T1ylHKe2tHxqVr27USIgwq1Z6NP
vmudcp7TNHgq6I3sB0qthS88bVmLLnsyy4ECXJ08TcKKZzNY1QoUwFjBfDYrdTTxUKC0AT1bluOP
KMivdmEmX3XFdIzWpHpyxg155nPYgWNfPb4iZraR59Rp+l1uO8NhajKFtfGFs2ZIhEeJ18NH617j
ezH85Eruok3oOBVhJgY6T11358VARxG1LgdXjjQSVLPHMj+grKbIFMSdHsf2FUCZt8uxcSwk/osV
Eq1h1znjF9uJrLUs0LeoMdxR7zF4DwJj1TXUXSzg8H6YNToAeQ8EZ+P1CziqBROgwgJXMxTg4Ssm
lwmkh+q2gzpNQWMfP1+COXHm8yu7sq1VRcYVfcBCwXbFtozD8MRA+Ec+wbwkFL3Q62YLefMb0tqI
+dK6TfT8ULjpGnCxcfx8cXNWcziNDu07gg9dziYAHZKzdNzy6MVgjQPcvDhjkcx9eo+79Im03kMY
0xzJI8lq4ak5FzsJTpmc4Jvnxfg+LKoRqT1sNfpJGJRDSz1MY75zfPIm3NJtrhibn+1qsl/9CLNk
E1VqWw2p/epIxMs1dXPC/GHb1CMiPlJ0Ga8E8X1nrGQvBujL0XhfzC927r96RuSvzTHfh4O16vT+
zQLDt3cRzq/rggs+0lRHKED9DHvt64Bv4eCTUYuHJ3HXRlv2e4ySm1bhpkiURM9qgnT2aYLjIGHz
UYB+1kxjkNWbbX9sHGu+WYYf0k37w4WcJzq9uFpWnckCsDBKDzEfJmP8lKu8ioOnMo+0uxStD0jd
MH01equZgT/Ztqw08jHaytyHVvfV1cb8Uke2egjMfO+HffqqO0C3JsUAupLxLLbb1aRyoUdiIVUh
gNIkqb65zVzbVy3D5Pa7Wzvluc6+RTgUCedDaWgG4uq4ysFF751M55Z77QltAPjOoj5PVDvbqUq/
tp1TrrQu+JEVPlPUlyJhxJcnFiaqjcgT/WDmSL7qgvk9Dk9ukIKugnu1AQ4MSRrCZQz8ZTvW9T5M
r0zJy00X+8kays1eeYzapR+9lUzqQkyziy5BHKxk/pWDfnlQ/Ytj0sCbTAUYnth66TWbCDCmFuFp
L7HqA++L0R7V8blqou/D4M8oZo66cGxWhus9yqQV69xNspc+rq5RW+ivKkGn71SnCrdqBwYc432e
3ltVcYmoifPItb+OhXX1gg+T7O2zIYA2as+Z1sLuzyG04S1eT6q85VBKtDkzktStJNMe8EidvQYd
NLWfZuTfLOnj2mjWVkkcUye18dQzOBZIqua532WUfXtJOnC9wl1Zo58cDfvVCghM7x0WZzlvjRYp
Oa3U9ZXrA0iXksGo3a0LUBEQR78ZMniyCx11Dsyz0faKK0EhNKqKcoXxnBCt0X8jEeoxyt1+a0iq
iJoOWwGij/0+3rfI67cyVPORGXJBHubVwRKScIDImZ6YKnSRCJ4H2xSbKsFloCaXA+DUvkDm74js
AZKb1iTopIjJawchbaawR5sWlK4S5fLexj8xR9PSrvG8a2Rq9k2HKte44UNpw1gdYgdwH5ZM9PhW
eYDVWFHg8dXnCyb6mz/WyKLJ62oyEc5BJvfA8ktWPU1fARHaF3S2LoWy2f35UYXJMDVkXLWd9HwX
V2htgJWkjCgwEDcHY8pXcc90oHdedJejGbktDX2LAyPVHU985Uf+k4gx+RTZLkvmKj1zZkcmcYOx
+xxlb8D80p0EeHqww/aKXhBHoFucx2qms8sho1Gfcbk10qWCSa4GvwFNrPUrFCjvDl3qNW3L+9jy
Lh5tFfTmnBGnttzW5hmnn7rR4XrIRMm8PmuRGXMB21idoXfHC7Ov4qNSsXdTkAYWDgDLdcM5B5XE
E4vKjpH4rFvTuS268IaKrsA7pR4aIGeyQORahBOoLz/aDwJUqW5PqDu8shJAXbsT8D/v0UGfsSS5
fQ2oXFuNEzyH0fKHhz6wvwfGHd4RrKBF7y6B9dA2mcm/k5tc9A16S7qvmYufY2Seoo1wyhJtxxMO
8H5ydqgkQSwPZIyQuMbCvwp8w90EAtwY+IRxCaGPdA8nHNahrHSaKPxJdClHxOTc8Fl9FoUa4ciT
/zAgRVoCsuDxdtonIxu0PV0pdFQNZ+lU25OFCDLMOLOmPuO0rRZXvZ2Rk36FobV9S9vwO9qXlAzI
gLMCq+EGBEFPihyxDLJfgJGCmRr2z9CY3jSjNq6cbhq6nUS1Qnk7o+Xb1IFjnrLBfnEyhhgEcfjr
cq7Do/SrQdbcchrAV1odzQUO7HcF5S7Hg0ebiEbMdO7ajkPc20h1vNIYD3lvbIeRJIwEZ/c9IMY1
dz+fT1Ohos+Pukw6KjYNWM9sAv18qUeKmEmnPnEcfdUOJFYOTAuPDsHTC3EA2vxaNmz5KXDxRQj9
agGUUqzr2EqPVoOpLAb1gT3dfDAms7wgg9+YYzWvpQxH0J0Y2HO6bjurJHvrEGftF83dCyD2vM9D
PJkfKMUvWeMyu7Hoq5kWsepE/EJ3OdWW/AJO30JeiOq4oNRcghfBsiICUHqTwic/dTT3cvMxN7A9
TdJkf8pot81qaDXaHLdH/7F0oqte2gdSP3eyUgSBhNW2HJU4ZLRLBPmddJOTbdN2j76tGfCM5uwW
3WJ+JI9D60ZHIiLe0F4/Ggn3gebUsHndCR30hOHJSatL09OgaAyfXpUdbGbzDWrnhT/YyJP9yKPT
RW1aZ3elVzc7h7EIkeL9RvT1uUg0bZ1brdrS6oQMESUHg1t1lHe5k+xVpX0lb6pbxg7qGiO7anq8
K7S6OVQOE2O6UcvUmSvkIUVi6XT+YYznTJUo27Wozda+OR0zoUkilAJ3R3Rh/OrShPXjuv/STWGD
sLLsdqVWY7bojWM8ktpRqAMaXujpWuasuzLu7mPTBeNkWeNrPgMZJflUu0hY7R3Z4lDL3fg9YdWX
Y7jScVdtDF0nN25mwxa2IzaxGwaIzSisyOtIHyqIQstA8/XnpqUjxXDmWlX58PLmamn53SknODb6
0F0Ajdv7trM0TMmdjV3e/Q6juf5uhP2+yRmE2Y13TQTxQ7rvrpW3R9ERPeRJ2BHyGYnvAe850hmB
9nVGHW3AuQjJl0B+YJ1YqNqTEEygGZ4VL15TPrRN5X+vDHGMrGg4c+qAJtubX2uPsTkhNOQQK2mS
4Tuz2jFWQY4hoq0ss+/k4kS88dIFwBPSKr+gsHL3kQe1F61N++jNtkyWE6TF3aPd4A6PdKc+pTrg
ni4zUBNIlGpZmuUvRm1fJ88av9fpcNEDB7lZjezIDkdEcNx5C69pov0ognhLPIYH5Uvz7iNPqqXR
2MN9l/vs2egEVBa7H2Mcvvmp5z9Hbu0uLVs/dKeqjr2Ncqwn4qNDEpGmeyQJ9G4NLdsZ4wAd03de
NAvwcJuBfQpKHlvJKHbqo0Xs19lNZNapMRFT0sr3dknBxRrLOSLDcsZVFVVzqhVgI7Op9rCHUU16
P+gi4keeMWKOlW6FSTOg8kdiB4rw1ZJzskmOrciqTEo4jV2n3wdp2ODipGFWE4xHm5nOYDSjF/w1
plo8N23/wQJBWNsp4wrWCtBXWyfcAyVqVK3bAHhC2lhWgKw19U5o2NfCyu5yA209U9xTUJsXF2D+
0poAFoKAsvGwr8zY/NZnQOjoW3zQtr7pRrczJL9NFCZY0+vxuSm+NA44Hc2luNZmCgf3vUhze1G0
WClFt+m/WtBD2Ef5wEI1fXAq342Zena87OpwQDFc6lE34lw6Uh7h/Vv6TZ9sgESfnTDaa93goM7C
6EVW2XdwkqcpS29eJj7gnJ2F3X9hY1oPhedfE2y+y7I2vvBeNgUp3suhaB4sArLIfGR7r5ThL90r
Q8CH1hPRwkxQHgpVEK00/egpGkT8WmveWxeA5EoD9NT0V3I3fW2iU49BWqvkVe9afCbNpnCMjWjY
hILkC/03ig1mSXoHWMVhTO96wSEd4XbVbfU6OQmDSYSoJXkuRDvx9M3JkmbzjJzqkgrehE7cnasd
RoPDaaQP6NMgLDH3kEcrmQMyPCPdlPV3Pw6KS9AD0HP7GD+0fGc1PtVG6x/1DvRGVzT3QwPQskuP
dWN7G8a9XowLXGQD+5YvHrR6Mg7gyZbWGPQUpPpbG0iajLE4d30y3ZQfv2bwSj56zvoJW/k9V4bG
XQ2cLhvmrMygvmlpZu3gquPxNeR9WUUjsUlC7KY2eNIj0CtOqd9x75x8VIoH6QQjuG9q/oFk3XUk
oKgB3iF/zou/IMYF9JPhbrW1DcyJ4n4qxbPCS3o02X8WxLhQMhqsMK5LqR8QHGfnJNzgrfHpTN9H
xBAu6y6Ol+Aq021mc4D3ENmbul6sSgVqMm3VnAimk6kbviP3nGPUfYBBUu3isnUXNjTi2nvp6ojx
W9cI5qg4Z6oZlXWZfH5lU6PhhHvwHeuzvYJjmWxIKaO/GeMKlOPXAOHMakrXGfYzehotzHnfeZD0
BpjkMX20mBAvTLv0j8wWppVv0+BncgOoIVZ/efFAoNLI7O3tb99o0oBZpE39YROEx/3y1z/9+e0h
D8a1mSGGj4YE0LAqn8Dc5RhaLZM6xQD7LyNaqGivf0zMClWRxRsAB8QeQiZqPGRCeqioELvsDXQM
UuncZXZohvu4G7eaqW+JqvjqefTBWoQf1AKATExf0BlUsHehxnjBajKZtLt5lJ2QBbPsh82DSeNk
lSUgFaQuKxodyCUDYkMsqqdwWucScBgeNousS3Yq5J2W8S2emmDlsoCg5LfXNgBsm3bMIuj9mTxY
vXu1xcRVXks9gVfZyEvEGXOFcjlcNS6JNWY4LQwr/074AkM3E/dMInLAiO61iKyARnuDDczwPASz
HMD8jvHWIBjreilCMSwn61YCBGPkXm+U3l28qDuSSELoKYinvE2/6oOXE8yMI62pb3aUPyjEG1t0
JDuTOeshRHwM8aZkIB0Iuc80nw1WscgOsSeZf5KmF9mDB7O0XwUzqp+MHhyrNVmeWSUt1ngudJoZ
r0PF2TUx3qSRf58Gec4i9AihAHiV85+EMDEDs1GQrZuIQLaxru789D4PzWcjjr4JOynPo84SiY76
QSQE2BDzhIMxzW+qLWOWgeaM7WnTTD7YkYb4yKyikrQZxIbZV+GNiFvLR7tnVBsVjbFD2wPWGdbQ
YP7QJ4ZaDDPM+1BLb6YMvhPaFKwIcGfii6I5Q/k2VQzMkkIylwxlCg00/VHiqt+UIVqk0Jcryx4J
1dThAU1tckxlQH8xJJJF0pungQWGtcDcmzkAz6oWyS0sER1c/rbOWIZ8amyjIfTHAR8RuO0tNqMn
V4yv5Dk6S5mlydrJSYrwY5He1Rk7xwMsmHOszA89nzZKtGhQCvPIvIcOUWhmT3GhHzC7vfVExgLV
i251hbehKWWxnlqmMsg0D4MevU0w3VXd+WuBdhlfzy0haIHYTATQBakBmb0SBDgvY/Qli9bllv3/
WwIrWKpRoP59Eeyf//N/+d//9N//5//4978Xwf7lb/0mg9Uc8Sea7DqtcgcBs/1XEez8/2ONROHq
mpKQVB7Zf1bBGt6fdFc3HGmhnqWjIeQ/q2Dnb+m2gW0I/bIrdMv916lgfxZC2wibif22bNvRkcBa
ls77K3/nToR8HFGL9oKklPfIYu4O9W6AKIHt5Gmm/JnGmx52RFOMOFscwtT0zYjcT4YMqxx/2RQz
av9i+g/ZCNk0/chg708e8Vsx3jbgztGPgn0yzJ849HP891GlwLNU1hrfLZVusMaCsCJWYWtkT7WL
5S0DTzn6dN3tVUpnsNKrXcRP/0oS16bXP8ZhLztItgtSLdJrEtzjNc8FbqNgWow0fMzyianxoiHx
z8wJuwJBHlFXukwDGk5IFeytdjbSgv2G0KCRlpEAFOcHRxF/mibYjBrUAs47cBRdf+nVL0p/ScMP
YAoUDKS0YWJqTX92Nh8l4eT9eGv8myen5RhRldcdTsLBfo964xmkBaQJiT/pmzExNSjaFkgbO3ho
yBTIIAWYbwxHORBDymyC+FX9TUd6tix6lAZc/AXI6Ku06GkQz1OWiGWfnO5iR9Q5EI7ssaMZ4S+j
KjlMDnDE1l4K47nfOBgHnBi8qfPejhmnAmxhylxYziOhLcixdJAjizJ4aZybMq3l/H+ibHXYpUz+
6IQuVA/5RdGT5pODPRzMIZkBUfyBgH9dEaWi+bvamKhuPkbbhwkDwiOeT+9IUdLTMOw9pHoDnrOG
myOlklbvdVOzTFM6wP6ijZanL6V30Sz0PxquZYEFSSOvOvvIbXjKWCaABRAzgJoc13cR7s0JLkcP
pAN8V2YfGkV4Rc+X1QjpmYA2n9KO6Miq7ddVeiWgbaW37SIiiKqr8KYzH4GfTstrnN4jPgm2s7S+
dACUouEiQq4aQV9WqnZ186JHh9nvFiLZprm5HOJuFTJTyotoy5vbMGHftNBATDUdu+Fjgnwe19Zy
vUe3w/BlGVQZg7VbXrzE1UdUWScvtvn0m5co/2iDj/+Ly+lP/oLHIuN/P7sMfnYq/D9lTTAMFsu/
vyr/r//wn/78X//bn//jP/1+Vf78O7+tySyimIs8Ym88FmbWWOwfv1kTnD85huVJ6QhcCRbeTFyx
f7UmuH/SpW3qLnJYYTNW/5dFGauD5UEjkI7uSCFsaf1rFuX5d/m9OYWFX9jMe8DGs9TThMAe8fs1
ubCzamppYy+mQlAp2W+jWfg88moAOM4T2efZqXbFo0UGa06kXkl2LNo9Z4tz4MXTFZRJ9VBb05bG
1UdTQeT43Yf5Fy/Fv8m77FJEedv8u3/76xs02StMvBge/lXTsRzrF+twrBDn0H2hG+n05SIGY7Jz
c6/c4cpPD3xhYhrQPKTKo7fufbq8RfytydPuAZTAuC+ipAJ+GAZ4wMHiZxYNv4Afsi/K5scfv1N7
9vH8i8eD8Avs6dI0aeUKl2vnzB/177a3VJ/NJUwEaRoO5VsRuG9TOA5nuv4NyRFdt4+D+jqWiOPR
1zovDHDtY0NsDN0cL914QWHuCN2N1hM8GS4LQ+I03VmII9ZFV45f6kDtzPLNbwbzyvbf3FpRPgal
sI8Guo0YqXQTbekmvVecB0Lycum1hyYARfoHK6E13b3XvOoYYR6HKiaGU0/OZPp4R79zODyKIIOx
woHSdDV7HeGqY3tKUbAP7g+t9dgJPskQuYcdFim2wo7S4bJPJ1YoWV/bLu7Wf/x5zrf/r5+n9ITD
I4Nrhurjlys/aWZptAqnY1lq96qjbZYk5biShTZs6DVTe/oSmoy/b8fcOEW1/ThiW9zFBvBWP3bG
q+t1r//gPf3tNTaE0IXwkNGL+dH5+RpXSQ2PNB/nMDxruKhaG075ND2Xw9TeoaPQyJNZBenk3Pqk
/DFVqFPqtB+/ZIX+UnSG/luJy2r6d4xFvzy93HIWS410Ocw6wqAf+fPbqfOo6SBno19pgW+7bRie
MwegiDIoOJDkvLWDNV1EmyE0iMCZcshlbBMNOZhSdG5vGIyMo0hi45AlTKps/c1TSr5acQHIoCu+
+aXlHNuB7qtHKgj5JrSoDDMJ9x1RTijMsDWqskmPuUiizb/6o/YM4fFYUbayALm/fNRoDsykGnTU
ulX5bHlkETCOmBMYg/cCqPAgCKHJGTI+ef5XS2nJUZmEHeeCmM6ssOvVH7+dn2vX+eH2oDKi5AdF
YbIc/XIzytFHrdiA5+9lllNZ9gZNhCq/jImeXSwjvsghsPZ//G/+zdqHuootYMYH8ARILvTPlxda
chyz2ODAKvInjd74uRBVsMx7C0gLOTQTV9Fq93AYfaYCef/QMffdZAiMmD+/2ikoqdSQ7rWyjFcA
7z4uBIq9zPGsf7BKm/M7+f3axzs1eSBMwd5kuUS6/PxOydbFr27ZeKBtUK1JZDBAMMQZa+9bk0Nd
RUWvNdtKleKJENDVEEi8cKr1D3HXvTGCmIgys9Sxm8wXqJb8edhT0zrxeKIYq2L36Is7PatvXt8N
LPHNoW5lco/n6lkOenNnZ2Av4DMVL/Drhn/wlDmcc3757Xi2bMfl7MI2OW/aP/92lHH0ikRLZkCd
yL1mulsFxOICx1w7tpGvOEW4j35m5g+NVgTIgPxghU/rQx8z8zp/j+Zl8UC/UjsWLgE+qKG0teK8
wDmnrS4ImVddJcKHpHA+utGMTy4md5x2/rTJaoDgUe9dOxuymNSKV18W+U5z4i/KV80joMTtlAxH
P9WHJ0k4wCY+1QMj0swd5c6Cp4H4Gcuzj7ftUNEGfMh8ceeTvbBriF/cCFOxb9pJsgv16u1z50oc
vDpZctYyvzgVuFxw9CTGvu9y8ZjZZwb64imFHdmDFzgz5teRv7PG1b6LdHzKJs74igwFWtYHQjTY
mcqC+tYMy3011PZDM3qPnpbLTarT9peVFC+6Xq37hHFtWRXtjVVzuo/9cj/gqdyVBYw9VoLiruz0
4s4lvt5KGA8OPRTa2QO8DuKBJFV7gE6swuAcQE6fI3XkQucf35toaRZtdA9o1tlrygvOpXmT8F7O
HeKvRURoAMYeSN0lFOm9RwN63TlWfNfTw2WYoxebfr75hvnFJu2D9MLmscXtQbfS0U9jkDnNxrC0
8oBc1dxZyOGWU+urYzmarxzM/aOZhRpBeg7EMsvHKGLX8v7zhZgQuabptcOOgAUlxrUylLn+QVF2
yJloJ8GXwmyLayZ175g5HDyqpFK09kx32Vde/mzW3X3TBfreM1kBTEQQ5xAyGg9bu0pa66PoRfXW
eXNQIN1lxp0UUHqhHYMyZfg3f1UAfkjyrri28VujZPbYmMxAf1tgbBTES8mw55qPbrWzwbQtlA0p
wKuM1wBKxsLJ6+naWq3FJWc4l5S5eWjBoSNdQgvjtqRna2P6vc6t+uqVS1nSZEbmGj6kjE/upVbv
fF9w4KpQPFlULUK2GmbHpjpCoS1PtMbfy0I437OcvKdEO38+CJ7tBbcm2IVFkRwbPSVGgVu4nWVL
xO1xu1lu5N5rgYs8VVPEyfXGUxxgHTcHevEFgxMm3PomDPzLxCVMFixX6oDe1j4miqrCawueSwlb
ganf1skxkDC5bTe5hRsdV1K9k6gdlxSrrGpzDff5VyuUFlesNmJnBKGzr2LXOWpO+RzJPj51Jae5
ovKdLRPn14BG9qHWOJ8PKbcvtJTgMFVIZoQkurGoXDQco310KFIDRabk/DKGggS0OmbWBB+maS37
4fPf1lvHOWUoL7iH22irpQ1AwQKsQCcI9/OT4QNdR/mWeIGzBOQI08PL6yf2lHap240zu9U4azIm
PDIjcg5Kth+R6amVH2jFOlKEzRVAdWkwwl37rBiEibCRDrH10EOXzww1bS3bSc6TO4xMZeBbWA5g
JoNIDMbLDWljNSZPRJKPSS+yhyHClxMwTUl6+/j5G0CBJq+729S5p86ZxpgrcnT30iXg0ifbD59z
eE0EBkB3EWZHy9vlmN4jC0zYVs4lpMUut2uYpghgOyuRyyBIQbZaY7MuDRTOWngVbhltizx7Dwrb
epElKZZBtLeQ5l06DManCf3tqg852zcyXFfFpA7QIO6kr6egp3NCFf02RrOsx7egpfbsZEGDR007
BkP+Ubay2/nfgnRw9mVUuveTkx38stKPaax9iXvaPgNd+VWv4uE+Gd2IXrnAHDR4GzdQ4QlR8+yP
RB+UBAbcovmrJgvVsz32r0a0J+lgwpZEOoM1hjSJPrdHwjOdXRs0xjpkjEAXJusf3UDiRxPJU6lH
/Y2n7821x3FTmXhyRGQEzM3NamMhwdrpdgi9kPnnsZ5fGCiNENJJO/ZtJ9v0WPjxs7ExieE9sq1h
G5Sa9RAO/trqLYl1nWclmoWcogTB0X5u8AlhYxPERY5GYPdyulFaioShjOnHi4gWHva8CElCuTWT
EhZ9lPyosqnE8Dm2CyMyoju98JtVEtAn1pC3UBjtA7rQhyDJWF9AedysCs2v6kT9DN72naTMc9nW
hL/g6EN2kJf7sFNEm5V1+GBoM1p+ODRJ0T9CNHY29qHGpniUmW9sQnyxXyJSuTt15xcoA5qMh9wk
yBV+PcQ8MQ3Hwgy31ueZJ8ReePo8cTGM6+B16oRuu+rSpCSXxEZzZ5IlA8oGKS005x2m+eQNqd2d
ctiAYwEelzPDttTEna339TVkR10Bxyg2XTrKk2UfR91AoTPJcgWvytvIUtlHX9HUcgwxu2bluIkP
PBDdJbLz8TJROG08fY6MIk/KMWD2VzZwyTJqyCj2/ANdfnGjHa/RqTT69RgXatsBN+rache6w9JO
+uT0+aKEjXy99S28sGm4ncwMbbAElWyIMiFdvTgCE47PqZ5CFUsiuc7sWp0POQqhUzm/2LqbLD13
GGYmV3OzA+lukA1H8SbTwG41fi+eQO94u0z493FMhgc7Pm4A9HfLvkMaSI9uwjt7FzOB4zaU97Mc
55436G4aMpEfjDDC+9vvZlWiUZjyXVE8Lb35I2pAta8dd0pOYSWTEwCRRSCIH6uCLLnhXkZ9rIcP
tiLubqpksS/IrED+p7XgArKzsqGAJOzoj16F7BvDLKmHRqmtolEAK8U0ghrC3A+zeVOffQt1YH8j
oyW7a8l2mURnoVwjt65UY32dtOCpyt1mWcrMuDEYVcw3jGQHhzxZ+XmHYHZ0a7LYqoEqzwYeKxKs
fPOPdVzbWMZd227V0GiHhgHtqkSiyq8XEavLKguVx++O4KmKFx7ojVN02c2P9EdZtdl97WOVwzM4
rzZxcM0i7LRRLJ68RBnrtLxhYEquk+4+wPnETjifBnqkvIC/A4p1VaoLeFzaiJmDZ7/sYkgEaBIz
AwZAxEnx3vD76XsPZBNz0IHahoI3GKdllpc5aVb86iIPbuPc8ABbxzbg+ZQ/lYP8XOafgF/UNRGk
8DDY2VI2F1PcBwWZ1bSZ7hynYb+zibgu/TZake+4NOiYEGruKzQ/+Jw6ACU3cDUaz5+K6GdPr15c
Qf6B9GdicoGvULQxFJja4gw6rUj2JZg54dE1esd8mtKhWbdZ9DQM3asY5A1za/7YzLtRQwRlAV2+
keOt1sPgGOF8ZfCdZgubwDwMQVyuPz7OmX8Dg3M4ITFFkRxrUYwa5s/HCOnQvxAwIFnuIlxTnglT
amhvnPJCsBzDF9EMFeG+3qGq4OD0GBqJrAWz9PkSpKQf2FZwbbr6/fMDRz4mDlVJdqqp6m2cTv+g
2fE3Zzp0XvRdXFqEJqv2r/0sU1V66ntzC3tIRwbRMjibU+TvmsxtzkXk3zFAhNXtEeldWONw+eNP
y/ibf17a9Dg9XoXhuJ77y5GSqX6IqZmxYFLiBlZlFAIoD3pAIZiqSl1HdRuik3QLLziSmt7cud2m
8iCvgtiShTz1rjHtOg/NLacTcxWOIUdIty7ufNi92z9+s5Zrze2I35+AsYTbhChwipCO53q/XlwU
xQnhRIjYe7I04iUMxGE1Kas+tQl5mtrnGtDX3bTVjHE8Ooa9dLyRdNoyGI/nBtrCOwkV1fPUzSGO
rmJOkGXWnQoH/aTcVz22yAmFMvm11UlmJD1+MKbTgM+gWuW4adzAcTYBmtyjl+kRquaeDF2P1N3P
/0zN/i/fsBplbHSjfe4qFMJJZ2R7sozMk9VV2oYkBev/EHVeS24r6dJ9IkTAm1uSoCebbN+6QbRa
EryvAlB4+rPAfc7/33So98TMHpFAmfwyVz55JPzCVJg5p7KyXdV98dpA2dyPbVK9jtj494w4NN2i
QFKzvIux/GDbU+HkQfwOXE7wsNnbq6oDZnUlRaCjHTUvbpn8Sj35N3LyRQobMZAVVnvHTaAv+ud2
xt9IM+n//UjLDBVa6ZDgliXAwpq5FdjTxSFA56oOtlTeTzDCDp6U3Fq0DB2igFJObFb2W0t3jJfD
eo6HygOjwIXD0fxgr6uZ8pwZ0syKUZiVdvnh8VRT3rhOSbzdZ1rE9pHbU2bhSeO1Zo660yJ1M5La
WuZ37Vcw6ua6G1hlYEp9l3kfXR8/NCwcl4U4MOoMMvWCd/v/fzyc8r99gIl71yy5RBKWbWtvPJSK
uAa1z7+g7rmHclmaMftgBqlDiqL61yABaG9na+3HgZ+/8syovteDM51M4Gx0vePor9Hz9o+ljlM7
J6HpUpagbRth/VWNnG8qyX7yEfMWZtriyQum5L9jM+eFKzchzsrp9F6XNdY9hwHVkPn3edLdawJS
oy7pERiDptw8YnuR13VHr6NfwjoPha396gfPDr0ij8gFQACIWvGKBT14r5z0E9dGc9BrLs9c+dhn
AriHZhZN5C7aD9lN3iUZPZ4bSu1WOq/+QSvTGURFzxn+cT/8Ewdu9d/qRyWz2uoJbXS9seAO2bMu
/aI1EMcjh1nr9kuQNeZK70iq+pKS7eUmQU5n49oadjgJnMVKdPOtInS1nrNIHjhq/Z4mkR8TkwqX
GRcw87d5V5MICzFV5ndOJ7Ni/9MGU300gK+DDMuC0Q7TlT+sqa93foaGnlknoLls0atUoFMf3QTd
ORkJzjHTgepYF16K15V/R1oMwMhL72IF7t/ALcYP3U0PVZ0f/rtr5yOSeuO7n3M6IXYnxr+is6Bf
xB16E8klTQ/wh1RM8ndiCsZTHpM17JY/cQnQ9nOfRmv2vXhNQNs/DQrTLMeA/Bp0/l4aENhNbe5P
ALTV1qF64sU2Pfx9uUrVpsYjqtLJ+nBE9wb2Xe31kcJiR4touoi0D5LCn/AeX7AHzr+IUpymNE/f
ojE3jmnK5LzLsY9zFH2tF8zRnNnpU9Tr1U1T9N703duMtPxX5/o/VAp3H+jyNU2mJO1dbW020cWk
vPE2TX3wqmF498qNPnf9HI6CaOmoZZxrE0x5wEWTZ5np/t7JKhvvf3BgSMY+zkQj1JzYCWF3B6vA
CowjHKt6jxd/XI9AEHjoFGh0D3y+FdGDnueDy8kINHuftVXIPAUTVNF6q0IOFgLr/qFSlfiYYRFq
8d62e/dYC8/dOTbTcG95h4tuC9uZ7rSQ70F9Qh7C8OSO7xlNMjTDjWR/vSy/wcx0w8dxQ3qtsYcX
anM9WV62XN3AeeDJ1QKB0Rl3W5p9N1Mnnl296s/E+Z47Qua7PodgKXHlQvufTbkVPdTDsG97sRL4
oC4979jl8Sf65S6tbRvHB5nRmlrzSvl5zP6xnvM4CJnOJzcJpPRWTDPHLrPkQrD8mlp2x12wGg5G
Xkt0I8UmOopXOu8QGTSgKnFpRxvma8Om84NkXyi/vamGSVquqwOUafFaW85v1eKVcP0+uus9jT2O
1oa6oBmPiBRVoPgjhrpHmtKT9hRxH3eCaa9XQXZNpWSq1eWftSviC5JHyplQWuumL413gS8eNtqH
mVAimkufkAAF7kmZegCK7Ok1Qi9omuwty73y9fEDlx6DcY/6JpFcBq8fXmlUkPTMlhypzeDDMrTi
oMYayL+L43yNCXlj2nG6U5LxR04YRbaoDpORYMLz0mgj0xTHtD9oGziu+obWKAsvnMZqaMIY7IKg
WqeOgZijTf1dkmVcs5Hj3lrUyrh+MXutudggt0crUc+VirNjAiNKBJN/LGriNcpOcNrDCXg21EcX
mTbaEK2Rpo9o6WYUkqUUXVY01IQ+RY6rPJ2ivZ/PxZORwPfoB8DVLgVnjlvzqvtEHd3Z4fLUFxFu
3jp/9jTDo9KopeiDi9HiHdSuQ1zQVG0ju2dNYl6LWYqzHZGqykG44uuav3trXHVD0H91LiDN2fX/
TbWT46DRKUFBCoyQZNw/hmk5bHueDHVL1K8MAfRVftGTJqUTiq4sI7KTY09m+NN2zK2dlS+Y3qJT
vnxbU/wYleK/0aFUbqSdlLd2pF8QY8dKm6R3j9wS3J0oeMva57YmoQhE1+edEM5xyKHXLYdjWdIN
lpJmWAOSCpVmANFoCiwiObQqF/w/RcfoYaartViOl16AZV5p5/o/s0jbo5jGY+Dk45VdSTz5iHJt
EFM7bMr3DIfgVaR9vZ5HWsCA7hAfJ5NPGcNE+eBYOJAxdIU4wWB3my7ny5baGFRisDc25v7N4IzB
UZnJy/B4g0fOM8QPyZew73a7mk6xy+NPKJC8gp1wTkkiTm6a2x9T2eM6TdTW6yPKjaIyuCSzGwlw
40DVMG9bN3TOXWPGw8U0AvcazPO6cGLzqoL8E6Oh9cahbD6A2PqAhXKnBcelVgBIqZHa2T1dvgGP
+AbpeedtGIVGlzXE9MePHl8WPEvj9vhNtK7Nmt9/tnoC4MnokpAwj8CXxUF6rUbK2v77vcrq+ak3
5a96hAgPzPqDzSAiwEnAiSs0BgJ70J7Qc7Wnx59a8tmbqUqWgGOX7KI5H/EPWc7L6HMsGMninrpl
YKCKmb7YUfsEEgYPRaRatJrtXF3cCYR9muKB5m9rLkUpMRS8x17Pe1ScgeOCSPHdTdOMPs/3/12l
Hjuyq+DA1uxQXAAf/xVYVyH0GfVsFH15M1WB6FrfRnzf51ya0d2LIu9mtC+y8tJ9PAUMGZbVpTPy
YOX1SXkEJjHvddpcoEgzOTcjWa4en2A1ElI1GhfcsB8qo47+ikIj/8DbPClNPXv1TL2YFm//GyYI
fElzoeAauxJJaB70jd3P/t6oMOBbPa64mJTt3QuEc59MErveFNiHCqPXIR+aeIuYtSIFm+ygAOFI
QsC72uRZ+yILwhHAysaWWn6xhGMSj8sovRv6u5g8Z+24nEh1WDcvloQVF/msYjMU2CpTv+CVd+fH
j6SyTpmQhPBmKwn1OHZ3PVj8IfDa+2jrtBnGjn0ZPiCNNO8G8KlWVONT3Bc715LJy1jKBDsZVeZy
ngNgx4H/1AYaJhM8v7B3yWUsWqezbLO5TTs2pgpQSY92teWH2dQgUUx1dIuF2TZd6z5uOQ/N+KSp
jIAs6RdMR6XZdJv0jVkf/lUff6rbtCwDOWQu4tENC0LlXG0iy3spbP082VI/D8Ijt/UPMKPEb5UP
J7fVgA2Vzm/JZO7UGY59Kgk7NWap30Hc7mPt2UxVsEuNgCgYktTjR5+Z3w7REVZLk06Umq73xxP3
eACtEtmJJqHskCxpVL3mYWL8nYQEbux9JtlDG81pn0s/Nffe0DqhBaIlzYS6zkaqro8/+Q0UW85N
odPiK3ssBo8fBrXUYe/1Nani4Tvzk/YyymG8Dr38Cuhie2nZrDjeCGozWF5aL38qOnfrNTkxrzj9
898cKp8qcjvL6QQ9sAxJZM0bWHrBqu89BRutiQ24FxJmN4XPYN7GMOvj4RVtIzlJk04XvfrGiGFT
zDjNa4lJYm2J1NiMmR6fAKRkO0WnCTiJ6dMSOjAxIlpPNE2Nu8QqR0Y6/IepIhA6JFzMos7jwjs3
w0ekGTo1NLN5fPyKJHyKeyIwRSMtCrjk9MxXeSL/Z30s6c4DpLR8YwHRQ5u15aktxEeVFOp1oHtz
PyZWs/Oc0nrHyHIWYF22WVFx/li3BqO/VbdUyuVx8tcds7cGc/avYEBKEKmVnYIUhPayj56EkwEK
WPS2//0VDenxK4hrb2+1+a61OO/aqfS+gqUFiEyqcZ2KarjP4/A7InsPTryBAWrm1a3pymQbSNsC
YsKvsK9eUttpLi0Yu42SXIYNzsOvQxbzVJE/WwkCwFvbSpKwXIRFM0tPsZ3PXDED4sstzLcFgDJk
kghGquzniejJs1F6n5qaqvPjH/UzSaWB2RZO7nLx0PJ36ZyxPRVV+7+/1r7TMrfWQhXQyWmnDtdg
W6DfzhqT6hmFNwGtGJdB88XfgLsZOjoxZx9OEHWvkRDunc2VNht+S8s5f6XzHNASNW622CXBjMBV
NP1TXKU/AcoNchMPaN9E8jjO5nVWMz1DpvsnIzzoivQvqfXh2fWnHktmH53qsjuCGUleMKHv+2De
l5P6q/IuQ31ZDnkpuHBs7njt+1IYO1NnXXgs3PHM9lOx2NB0w87+2DJTME9UDjLUsOBZvRXz4Jyn
7JWTFsu1TKn3KtomrMfE3o9L29dkj9TYNt11jONXZyrJbnIBh6IGcqV0J7FSFKc/wY3suMhDuukz
rqz1yK0ibemvLBQ7htDN9JMWgqdCaTnADYjxHOiCs4F5i3Bx3n+79B61ZaXeZC9BHCbUfxA2oKuS
g4xcfnDyrp7Kgc+1r+pV4ytxfKy1GD24tTr0B0hB00iJWPH/flidzwHR+Hak0NjAPb48iwmAoeON
LuR4ngIKi4ibasAX+B+l/RNqNbPYmOMYO9s2pWDta0afAjjljUdd9O4r1ZCrwoM/waOVrDzCMdiP
mn9W0r3q5OhfTPpKXeDvtG42yR3H6rAnemLh5UutW5tOz91MVQ1lw4A/lzegWH70sWwvMEe20op3
orWGy+y61s1NSvvGVIv61mohuiXlgW4I97OeeLrm9vDfXpriD8wjVV8kUYNp1SvYD6bV/4jJp0aL
oArEEgNxQjMofYjij3SZJLiizc9T4vthXbftioypcS6VER9aK/qcuCbDXCLG7aTkBMdIPIl4QsxO
i0sheqb1jdtucPTdk5KKI9jJ3clpNa6Xi4BKA3q8USzK5EsYOIrMjU40nSQbjlAWLbZoQJ7Uso1l
YtQBLasOXkB1su2TcXSm4O+FOga6rgcozfQreWddf/JGM3vWugFSnDG8cvbWn5Ou3tOHaV4eC7Py
ImgVYFX2FgMQ/F36+XFYbXrghtHo3xEfwfeZaXmBNtR88HmtAU1kK+x3wY1HUW7cUuWn/5QKvffz
+7isPhP70aEG6rtcFHHAdvtuBCKmsvIUl96ZdG974eoe3c3YqG7WOK4qdHtUC4DQD6OHBcpvHzXi
XtYEUPg4u+8iSw+1LKo7oZAGht7wpvJG3q2ZHV2TTJMhua9RA+1bQXirlG1+yYbAulkmffXDPF0Z
dpIp9scTZYUYn6LKu1dmvIqciJh0hX8rWP754CI8YMCBysRvj3+UqXxmAvsIUEKipuSM2+9k2M8i
eIqjwHnpbYcCgqK9dhZbPpNbonOLseFxfkpd/CkG/Pu8cSWjicp6G3XOWxQXa+v/Lu0eRZIaR3vG
uNK+LsviisMny5QHNnMulf7hmc7XnNU58VEAz7BDE3wbHY13CxNyZhgfPtRWCf6hjuqLx2sGxFlS
mYHVql9MkBMEybNT8cQNeqZWFbvfGoF22IxDvikLTqUPS0EyCPzzY/YrgkN1UIp+GpFY0QEOBB1W
tFVtYfxxTnTTH2Vr2XNUaf4Z3+NNMMQ6Tl07XrqRcRIq8JZP9rsqDCIBfTFvHgYi0TRPj9mQphPj
GA27ZvbDYRiHnbrqjIbZjcr4yLEHo4gr79yO/pGIDXYRQ66daTY/c24YT3FS/O6g9q+8xkh+25W6
1zF7Y57otHsC/wJTiU8mx3FZFbwfhtOxnaRIvCh3dF60hJwvqNqRi/DyXUt6RSsGCutyoHnYUWjm
zu/BJaKX5cazPaYoe0lKgMp98htFIX1TbiMVDfsgSJB/liYBX592cmCGXsGr2/jEjRkW5QFlyFAX
qJTmr2/pGU6MvNui4N8CUJIOGrzLqk2ULjRregZLbve0/DROOGtzGgYBHiSbnSIaA/UyqDHh/IeV
wjGbajeXTRqmAOkCq9xNTl5gBklRpBJqKJa6uG2lFVzS0u+kaZwdU/l75xKSNHNyL2rwKGfXcfXW
ifnFkXQYuO5PTtKdaIzAKOA/+wdRijwUQoNAxPUcE/ae/h79EEfU1HFPZVQfLKwWqNKBtqFGPV5b
GuD2ljPlNA6M2kiHRZQaAXvLjn3RoSlWxR+DAMw452+djjhsIQCDBzOJZBs/cFwYD5rm3pmc5aFs
oWoAMWIUIkM5+ptWbyZqee21OYs3e7Q/u6n6lU7rUsu0sLDISPixgXw4/PTR3yqY7lEqf2JrJNQo
KlLhVUrdr1Ee4/7J1aMapL5WowAH1UHMiw8j0oItF+i/iTaGLt9hC92q69ojOkkFWdFfFcWnGKdo
K1IEkjilxqafcgeRFRf2rKl/uWY3RHE8c4Noj6Sdc43p9Am0xfNMp/1qMPA8VW2Vs8764NEXFGkf
gEim5gVeWSyfcbrKi5dwE9Rz/PRTx5BlUtDs4YhEp94J6h2zinHltenborOf3TJvNpIpAbnVyrfc
U6UBF7F86sKbAJ2XJk21mul2XclxBu/Cc1aAk3Jb2hDFwCqjj2aww6xtWDlF9d3z5JfBhlzqfUjt
bjfpPzWkyUrr1AY8rcupG24LfFoExwEGMY08nt6Rt/JwWltTCHnFPRlYjnmAuj7rN1qnfWd6GQJz
43Yeed+1W9ob9DYqWVouiJID19irP0HvOiGuNAPuDJvLNKBXJX0GSNxmRu7F+S5O9WVO53tHd9rP
TnDqRJBAe19q7LzprYA4v59cTrE1W4NHSgkWy6kyo2A1o9/F5XjWZsPYFYX6Gy2woQK9EY/JOjYd
xE0NEA7kj5Mh2Yxdxx4v1SHWJljqWpVseWzqle0M8hY58uAny1S9xO84YOfzAD2vZi0NNnoG0p9e
42CL+vWC46cAX1vthCZbjk5MZkzsVHKmjzsNqiVySzeVwCOwsI5dYqa5OW6UqBjEqz4/tJXD0pmR
z2y1F9U05zGg/AUIOH1M3DJbp1nh/n8W/IUZeLIymG1HjUua7jVbPul1II9WSaO1jYiOrTcjZ9AL
F3+H02z9P7URU+KiTaxBetmGc8snNrq22hooU7Pu/HF88kW4y/qVQs5kpbKQGF3y8bqbZ6GmtUSx
vRdOgEvrQPNTu25O0RakENPtboZ8j3Qq6omYk3LTimvuQlbRx8VqlN7AUGT4HqgITDQmKUZxm6+1
QWQ38OKCeRLa61z+CVp/qQeGUUVG2p6Tci+hYk6SnZVBCXGqE8a5BUdChixpD+VkYd0rF/yvDVvT
AkSIYvyi4YiDhZG9q57A3RDbxaFz23TbMeIIZed94Bzwnhy+87mNThT65Ge+cTrIm+xfM5Ey89wU
nFQ7bTmVBYfAx0qctUMbgnTBYpvt7Exn/Z6s+mRJ7+zm1ktCI/jaNlApGr2ky7OU6wDK6VoAo9pY
ibSw2P9G9LnMxAq3XuLiLIhlfNI5YrAxNHvYwgZMSs6gVdLvKsXrOgfPSYJgp49Hwn3dBQN0u0L8
fGLN0nc2X5BpzgaonfEPsDEwCFWfb+zJ/AtGhSo9qL6rWqsupqOLA6I0UfbEEFvQyeXKhUQdEgeP
PCCf3H1Q8SQ23Zq568r2iScaCrLjmDCw4WpaMhepgLBAcNALVK6aaRDtu7hoG4AqUJ5I2kXxMKwC
g7bA1u5kGEVjuov8Fk6Hjhobg+bceI24FoKXALw6S2m99TdyZnoABGhgK+FSr8be2BagBZs423d+
5RFTdJhHQ11L62ETlSUwhEj31yV5yQsmwDb+p0GLukSKY3vMgkSU3ey2VsM8PImo2i3m0G4Dl3a9
Tz1lN+5MY8cOSPNzxTw77cQX9kWKU9xPx4nfHSdongK/JITDg8N5eWMkJIPc6a5ryZfO4HfFLPC3
pTnpuo85vtpOfkhiCI3Z8D2wWG26uvsuDWLmJZXMCR7OsEmHn2o0QalbE3usXMYexvyaxsgZGXhG
x6+eywUD3eGMRrFOV4ANV3YES21KO3Pvdv2752Evskg4TdHTTDHgxi2YKdsuOD6XRvMVEny6yeg5
parkjzVwwOCMHAEkFyfDSplyQbBas5HAkJJGspOx9hfvOI7XyLjWflptY+3acQ3eY+aCDhy/89c+
2aY+bZuMq8uMKIpqJ2eucGNFL1/RpvAUKKZZG8aXyyu6NQmEmNhJWZAYmXDmwAgLAC9mdspXyxgB
UzV5UwugSEvpykr1KCHxBDyZwBBQtuy3Vid5SFP1GQTHt+zN6aLckU+IkoI278/lwIIKxwGgyreT
cojz3SXr3v74XvfBk//CdL8IKV9dYOUJbp1Rt29dITZmyjmtxL6YUBSyq5X4NXLC2vncJNEl2UZn
fW0NY7Su6eFy/WFYR03TrkVcViGjeIuuE/gsSVQa12wO8KK2rxCdEYVg4E+WczPy8WQps3gFV1GD
tONzUP53b4owgfpp6eJPIhKeam4xWke01AlesA17axFhjZwaF6pFlZ4N6uU5iS/MuDxh3iqlu076
gmKSvszgwHDcByiEnl/Pm6yc8rNWMaQUGUPsjkK7omkOvvL+DF39pY/wt6OGCXEnweTqmHJHX5r7
EWURZ6Y4Y4GHUMcdIXA/hGQjt8HHbPxAwtQeV1bRah/O8G7a1HoFln4fnQJ8D6+97/I8eBwKkpoz
BG7QdwInLi5ROscGWCM8JBb31GQYt1OefBpsuGlWHxUUS2FjIef0Hpp59kyOF9i/AwAwwbjXRBpP
JHQo6AdFc9XUIe1BGdl1gfU+Yl3k7JekbR1Ks2bLFP55JqO2TxmZLi+CzW4OAJtnvA/utGWz3xXm
jinxr0UTKqLxp6EQFvQ83cpmjGoMVxl0A5GEkbO4rmEFbAmc42drgUwCgY8K+AdTkf0UeumuakMz
8G9CNBp1d8O8y4TUlNxta4rP0rwykki3c4XkJ2hoVEbZH7kxkRYeB1zxjfcdVb2DmMFi6qiWk5HO
/9mqu3dm/F5UbnsAA07ZNrC9doDICe+anXUSG8+1IZkNHw00pR0yOEevQvHSYDrHctCQNeteVGAW
2zRO12nH9m0H0Ps1a3lYfPfojsuJugj6E2dgYEsMTyi9X2X0J674ptS61FtCBhH0oky8qmrQd4ZH
9ZhFlWoRSG818TjggNh39EXvsC7wBnTWlmFbfnAFHc+Qdxzl7VvD29ntYGwSc8BkRefC2sh1d98K
QedSLjcqYymoZ5conBHWacAJKTvR7JJFpNsFHkBmk+21n2Icy5mzDQTUxolGuw2A+hOTBIRPMMul
gxDV6WCaq7zYTwtCOxJ/KI161mtAuUVNi1oO5t6K2k+CFghhltdvlhzVOlA7a8Yg72X90QeqtDEC
YFuIETk+K1CJnXgRDoupVVnOurTEryKotGeaDy70AR9BpFc0CX3pHiYmkZYUazuCuwvE6KjsHOzA
gNZJbpALcYkYQlApAXWBcI5chgRRxy2I/u8I2/dqqiaaHio93+XayRVUHORWSgGwhl0L2tdaCHI5
7hxakUt2fILN6OtREhYFFAQFBj3FokS54g7wFgftIKCXC3QxODaQrn5/BP4Kj6ar+zWhvlvtYTNp
R/eYBpTkFBBrNjU2vWH6iBPaJ4IyGcKSlTUhjhWWzfQd9NR0tTTC7NLgLwetZFdO3g3JfyWKgbFJ
rcZVlpZkiXzjBmCs2/lM0hGHtbBxhiMf9yXJvXHtyOgOQfwjLcAuk0RzNokAVsDG4UdjQjp3xiBE
EwUtiytfWn8aH+1C+baxZuS1nrAwIa5l6IkJB3VSrCsn7iDIUS8dzp3jcurwB76VQ57r712R7juS
i4Cyc2stXPIZQ/MMZ7LoMaHEAQJHauRriMNgwXFHb0Te/bIS8EwMRJ9oJvZ3RrvAQw3cG8j3ps/7
OJAJaPuPCiPslosKDpsMwY+gQtgrsFdKpHs7kutBcFGVfrk0R0YhvsjpO3E2wkDB6cLeXSp2RH2w
I9LP02hc+Qbn/aBafArBm8PJ79BZ5Wb0ot9eLw8NWcWQiTFRfZ07JNXvjHwK4H5WAaRB9/nVR0+g
6hMpo6n/DJZlb1DAgSDKnUklwq5zzY1JySdQ+onLvoLNiIiN9Hvp+/jUlkqEumZXt1adWw0QRW8n
3DZFHrOkEdCIIfecRV9VodU1f2tR3WuRD6wPDE+86gtvX7Zr0vmrZm3hMwO8m7m05Cxfm9mzZ8Qx
jywcK4e++pTrHFsha6CtK6RPqH0e7C0fJl5olvnW8uy9lHV1EcOUbJeI8jotjZOaKRSIT/gP/T0d
PGpde/686QxY4P3UoWN/56bRsP4jzbJACFQT95rOYlyLphpP8TxsM318iUw/OCepAnLkqLDT7oaW
/FKedfeqYUaETPJt1Gfd2p35jFKrpJDYNtcORpOd6eP5au2f3HTGe6O5b9j7rJM2Dy969wn86IqV
DYSnsrB4dAMjdC3a+pzDYNIlbLEygF9sDCubpu8V5kyHJcFmYK+uk9TKq1PpKKIUeEmKJACXUPEH
ZAWNLPvousSG1M/BrJi4tbXYQradzUEQs/qekPq1mJIR0zK3Xw++yTg94hepszPoX1nLwjjFMNe0
Uu9veOIwfJWQSxwzPwJc9sKg7Gdm2tOvrqpfAv6fr8YUp9Ng9YeOeupV8lmkpQrjfb2G/GcyFxCv
OumLK77rPdPKFHtf8pY2WDAcW1jbytAJpuEZbeknlg2QXTKMqmmnNb6r5xo1OmzH3zOW2DApwamU
VXXqW7kfpaSdgMi2E9CbhMPomfHPamkuX8Hy4hXraCDHXPyWdo0betokwsmgmpk43kY3gA8bnrWc
a3E9tGa0QTV/UaK0ToX4zprcOxsdzU9Rt4UxdugnbINBBTQLLeA6JzoVTE58dMFZU7nZb3S3iY9A
GDF4UcExZu1XI/t3uyu2qjB5O8pMbv2+e/LiWltIggfW1GbXp/IzGhKou1r+m0FufERjtlZWjM0S
pgy2OVMLZ/CaL9Jzj9hsyWAHOmRDj2jMl6QH8yjt4ccpsr+ysHhjAsmFYQICWeDrT/vXoKqdEMp+
EQaF/rcYzWdk3mrDbW7iLuU9VSL77Q6lhHUVi/WusNGT5ridNoJwdhcn87odUTJmOxuOjswB06MI
1SC1NkaOzp91WkQ7neQVwFalp8UOaKk4ea3aA8qLWelNZy+q4JYlSxc1spVLhcfWjB0Y/pOgj87D
l+RkOBfs0dsljpVvTM6Eti3ni17KveU78CYDtPBoQGriAsq4R5cQduAN76IJjtwAXxMACgVew1wf
TGFCx8M0Gc+tHhrWTzqk2t5KX5SXMy3KpnfsfX8aG0RXC8cstNFJUoEh3zWfCZJeGs/Aiz6XxlqJ
GfunCtRVda9Ze7V6vliaSpx1UvAdOamJSm1htLfG39PcXwWTNcjo2OyFxvGvwlTbemyecNLYhgu1
Fwx3V5AA7xH2CI7P/sbJioYy22tTAYDXverb7Iqz1xQ2Jl4D2p/zr0/opxvYW1zZAvGirDxBjaOt
O1oR30OuYxJHeuXXVNKXgQuRO+XQcb9NeoQvj0tHkrcValC0RXoTu3hmogkj7ex4lIwNrwt0fTOO
WrMfIuZrTgn5lS3hy+2y5OKUGD4MSR2DxvtJ1gLIe9jAnGPhwEAmO+2vsuibSjRzy/17b7jUKPsN
A17D5CZh8W/HXnPhDhlhJOYZ4bH+BdlmHxe8+SA4+/pANSLYfAjvx6xZhNkVcyG0IZ/2H91Q31Jv
AID61TdiDA0VLWpxZSjiTdUVS92bE1BNWnfZL9Oqyc7J6ffgwLJG/+Ut6OW7rDQXXs3O4jXMyNeF
1QQCcqrmU9ALE99J8oHSaAKyIDoWLZ03HfI8hH39X6La28wYtjWm/BTpuBFk7lHcUGgnT2+HD63o
9npjQ/bVhip07QVNWFoui+QzPittDSX+e9RHe29WMX2g7K9rSkoHpns6gjY8nrbQ77kzRNs+t5hi
quJXSgrJJDUzKG4ug5Vx5gOwkHk8i21l3DJZFZgyKxkqq79ocB+lVv/YmPK5x3GK9B08gqX6M0Z6
R7iHLVQx0vpIPJE9tZDykn1sduYucuCJNlMGJ4qcF33dw7brp5XVDcOhtPCO4VR5KbySzo3R+oBs
ApURtZptZy1zbrlcdBBJ5PjRaf2XVlQ5KFJrWCmFBDgW5Uus8ZoOxnSpjGPTk0Ok8GkL4BMvn2v9
6Wdi4tIp7qCo93NnpZupC4jUWCbtazMK3RBwOsVs4W6MrpRhV1Wk0vT0Y7DSk8qLYe+YKQe+TKOj
sljU7nxIYQKCoPJwJAmm46eoc67Ckzqfmhy4z3f0gEVtwqi+i7n8GnI919F3kkXgLonLI4xo6XGa
YUfVmbYtbY9wYlNf+8yYn806vXWlvuGBz+65P74IDx1Oqnc1yOalcQmiKflFkqE+4yl9p3lHTEZ0
maroUnbTS1zjLXLb6IXxBhc/8zud0N9zh/P28N32CfpUZFRn+TkYOpd5k2c8oY/B/x/uziS5cibL
zluR5biQcgcc3UAavL5lT0aQE1iQEUTf99iBTFpCbaEWoP1IWoc+gCn9+UeZKk2mmSbPgl3w8T3A
/fq953yn8cW2dsYB6GpN4lJH3BrBJNEGixzbK6dd1uvxV+mRUq1HxqVFnW0O1RsQTnrn9ZzwG2F0
76T3MwOaee4jXikX5Ms2rpgagPVKLpJ8wK8HXmJyJsm98Edv2rep/0HA4lzzAQknjWWvwgBQtu4S
wuLYSB2okTPyIlGsc5xjlNmb1WEqat75mNwkgzM/UkCgOe8VGU7rymSTJxPH9sQdxqUM8JT+FrW/
BpoAq94XEqTVyGZqg5dGbPw+GN1nmHLgMeBsV9nP0a8RBvQ0PhNlfY9cDtyxLFe9wfGhS4y3LDAc
/PseuT+MmcyMuMaKPmwxUgXG0T7Xarl3RKhzN8EVQLKxDXsVHHTEFmqyoy2y1nbtTNZT1emooB2O
4+SMbDqfFrAPwtVoB4D6BvjyIqGUmiTUBVQBq6mnhchN2iv2OfQ02oYALN3hXIwoG8gwcqFiatS2
roxfDdMGVxrvA0dLYgNh4fYyuW3pkTKu6KjxJ//YFYJWF2IgjlxGsKZTRZeemJWqAovuDCYi9OzF
IIZAaSxqUfkNfspEVFUHGb1Lnz1tYsPXDE57rY7e3pEc7ov2ZIvoVxN4ySnNsx+c7F6cySYlx1Pd
Ci3HQ+06ZIjRyA4FfEhjcOhPKhpD3Y9RddgmWNHNZHgmoOWXpf8KzOYnr7nc2BHt8Cj0y7cCLbM+
eEB755jAvKj37hCZ9yQKbzSiD8MWM9VU7BkpQTWpCYrnib6ZNsMLw3S/uSxXVTgft5Fo6dpnNKDB
aUi7wFHDOjCPFKy6IuZDf3UKmsymzrm4LcdtR+zhWnAIE3QDA7NVO9uiRmKpTHBBx6UCO0xZoBIr
wfKXNDvOuG/e2OCjb95Cckm2qANpgZiYsr2B8zXlHeABH9A08192GkySdQ8GjgnShmguto7OY5io
qUsc9by0JZGaYR1slEOTpBs5WbmBepzcLjk5cvjWOkG49eP8RD8t2ZTkQewIfgeibO1qb7SuFcOt
M62eTYdYayulRClX74XoiytOZaZj7WYKUFPbCQqysp6qdUdWQG4GyXNIelOAnZRsUqoWkTB7GzIs
lCaGLC84TBzi14J6Vx9aTquRqondcdAMTHjXsWUcNcjn2zpnQ9JCmgSuYdEIY5C7tvv8Rhq0CqiJ
hnWjB9cYn8/W6N51w1Wzgi7F8USOr5/ThLeKkZOQDB5KIkiZ7Hq7rsS50FAyhiKVnOrrvcpTcx3r
ZLE15rci6IENoPM2DITNopNH5h74JuYUHtd6zCqVr00nOeL7hYqwhnxQrkEq/GrRxLs9kaD10RV2
epSp9agHuYsUQ9JUpfioPQAkDAuK95Ij/hh+bwSo+xLIMFNcLkQCrLhHKE47BzmHNuc48qKngWID
cDmmexJ9v+eEW8+kP2871KVtTme9n8gjRX8DjDei+Extxa9jNWCSBrCQudwa2ydtgSaYkyE5sdWj
cU9nBKWd5XNwbr+lyCdz04sfqjw59GZDnmvlzfBxeLM0ADjIu5RqmIVZ0uJ9m7wVE1dl5OmvPkkJ
J3fuDc5tFKsacXb0gGnryDGYkGK/KnRBQy+fI4iwRMDL2TgQKTnslhsbn/SG1/3oZFq4UYQrA8hP
L11t6msm4au2gqxC/gxH4pROG33AgHyatUNS53bM+Z9sm9cAAwlByNJ80Nrsp1uxxzoDeH8faZCg
Ud6gbAmjyaJ8Hj5Sj6AEUgqLtcqZ5tfqG8ILNJt2G19p3kTrysi5ydIyXzcM5lKyQDe9VWUb18w+
ImOa3c/i2PUj9ls0rW3Im+/MUyMUAtkVHfmmNMaS744zunbCB3RAC11LzfvWDb/1sz5ZYSvTtRwT
3B511L3rK+/eSgwm2WSRW7FzqQdtnZMJc7ZMbTZMl5+J24NR50+iepjSc2pPK/I7aQm72g8fa8W+
xHy6ct3ugCuS1nMXTmfT9x6EDrpAYugexlKj/rdDukHejJKQFBAFWTyVSxEh7BNzzXyFcnw1EWFx
7Ecc7gE9tIo8NaSNmVrZ6ftgwdL1oOFxEBI19KFwBaWYviaWkxSp+36kBjapk0fSffBaxtxlne5c
Wq9gdgFNezCrJwQ4Z2n51oa8bncFEMI+5FiouW6c09jWYK/9kXjn/L4owYNqGaW23+hvlp7QD31w
Wk0jPpx2KavcquogBLWG2AxDMe1mCZwzOs/sxzmpn9S5RmkwpnOr88SKYDQUwZDoh2MYxvtuHH9x
lCMl0eKq5XSiafVwcbPxnGbS2pbduFUVZ5CuIw4oZQ9ucEWdxk7euHVR7uIuezJK62oYznRT9emc
u0csED3IYxoFIOM08J8UJg2nn/LkN8ZDG5QD8g5o8igDGnISSPULCE9FK2BlhiJLhyTheIi9rdMP
B9X176JNEWIWeY6Gybql5Ui9Sc9gkw5ys2WeTQYKg7YpTo0dZTDaiYb73Ipgpz8nmXjrcQQ9ErXk
7If4HZRyeosx/KaKP4akv6NV0V0KixYSEEBMUkOCxYamDuKbUw5YbFeatqJnHnyPyJdnYvjagwxB
YluPzFEK+hu69clAzaThEdwqc/D2VmP4UFHlsxa51zhKSWHyChScQtuga4aUX1zDKKzOKqVXmgj5
0vVi7YzxjFzofrVhne6QhmhsEvxR9WtgeihSDPTUXfWWxUx6atboyeISJqsY8hB4K5976VDOqkZr
glitaFa3db7ViR6uHWFxlqAuiTPOAV6RrANMDHpqosbpalqJGLh838xhMUxPnh8ALwI5AZ8naAQ4
oIKOpINlR0Fd71Ds7XqRrNmBQo7PPg6C5JfKXPJw3PZNy/Nm401yZ2ZkAlu6/4RzFmV5khA/am4K
koi3uLwqIII9iXY7H3mqEzBoIIdH7M0Qw4DnnBi87UgRKc8jg44m6O9lruEPFAbCEd+1T0b+UMFL
spt9bCNCQ3vx5sYdmRVTqfAuik3WoUwXBuESaRldIioqh3QQY/hMYvq/evso/IqBMJfzUFYcqoTh
38eWoP9wm2jRuKcVdxEIX1bS1YpNiCB2l9YPhZONdP/CcCU964SV2dthmoB+LrNDLs0dnhTroCZ/
y4BGbYxU0AAghcCc926rTbuLIzjtD3OwYAS+DNprgZ6wb7XdmGqwZDU73gSDvco59DI5Q+LRvcOA
mA2yDYD4EV8LBeceF1zvw+sbw1OYNGeuN96ebkp29snWRH0uTfEiaTNC/vCR+FANdnjHLjjZXlyL
yoglZOe6+URbg34zYcv3Q9Nd+0pHzk75UNCEQgIcXFOg4xufU3ukF7QxhtsmAyijzSYSGvpQdAdy
rrVOvhGyIsPHnua7zw/T+aann6cEBgMTkYBzV8mgdTc+PcfTIIoHgJL7DicpC15F5k3e3EnCh1al
QaSG1tmvlNMl6pNLGePZsJI4v1ggnK4l0tZVNXY3WtGaJ18pnNlWcy3wvu3s6E7X7qQZQMMQ9NmM
2jkY1E6rqdDm/GpHYHEDlmQSFMT/4bi7RNbZXS56pFoVmTGYfEkbzHNUfuQc1bOxLxypmgJUcUiT
EvNx4IIzhgmUUaCj3jT95rYuq/o2izv2roTZJx08t8SzDyXKOtuaQaKT1DgAIe41Sts6OEYKdt4k
zIzDEypLGylnyrCfpsvToguVGUuXjDS1Bw+HLiVwyVrXIhKPo5gBPi295duoDuMzKmBntfi7597V
zKNqop7LcKpx1IVIn9GqPSNPAtAD/qbGPEVTEMYeryKVWRhtMVVFrM+u/5RXzly5dO9DBiJLc/aC
Oveefau+R4Ot02SDvUyLvFovL4Rh9rRcJ6SASF/haCBYj5E1W+1wJW5+OyGQOlYoXp/rDJvdVCgi
VDWyhD1sln4A3SBAyvsc9BHngUk8dF324LZ+eqtrHTmh/FJpEmdWVXV3IVHRYeeIsWV2QfbUuT9Q
M1N4DnkNLYzPUDcTyVTj8Q34EYn/h6qZ8UzpGt+q3Iew3elYriMosMs7ZpEbeIJYeGcSO3VZJKmB
n4Dtt5V/7ZFAADk1/B1ex5R4g4bGNzrfW1uW6hY7e7XxyBLGKjSGKB0lespOjwiJL82PeAHYpKpR
TxYl89zKpdKhmsdZjLmMZmm7/tJw09SAUbpbPL7LA4mWBz9ojL1sq7uJWcrj4O7rgaFzH2XaASrZ
UQBpfcgZAq8BeTLD1LAFW5l9XX6+JQ8vcA37xRzwLProkAzS6G1qnI4W+3ZhBtmj1pEjOsCyc7z9
8td25uTtEWjya/QB8+HYRc+YOattQijB2lz4RqLDiOnRST/Q1vWpSQnqiGh/HainfmU5NUTmoV1D
kzPufQ3up++Y0aXvkqe+LnpMrG6Nww4jTmxj8uPmMdjAakxzVfnEGvmqaiGO5oCIChmI+1Rnx2q2
2bXAxRZ2bAr6dhu3vkeBBKqOJk2xKlJ7RDwdX6Woh43C/HBWuQ2+ZxyAkDesjz16OK3LzZ9DYuB0
o7/bWsHTmLIrJRiFN1Jmv6Zs8s/F7GvEgAM3YhoJEcuC4Qp4bR/URXiDShH1aQCv0JqS+KFXDsh5
6Z2TyX6Ui4myTsvbjI/qClVu7mXiHh3W2hZm9d569IhRKwT3mRxIVCTCjVgtxi1D2EzfSQ5E1t3f
ZUFHxAjIbl6kwb/G2Xfawv21n4GCiZ55yGDbu6G3X4WhOMG0Q5Gu2y+GSC3TS+GN411UUmZXk4/p
Jh3P2N3re5j2FqNNwDsysObUlBxlbZL6O5UhtmLpsc7p9FPj89sRtyQGXa4uJByPNiSATRC4+Yue
5xvP6/I7XScUxhcpG1LT2ecCETpDUnyqaOwYY6vCOWiaj2R2nnTrszOm6/vxDlbhnGmVsuHjGgo7
5FRWEF1lEoFPT4MIuAC7b3hGrlZddCYL67Ajt69qxA+6TelpDIwBOG3xvADo7DFUR0Yl6qbyyom9
y77TzIx1wJDJeYTp7mU0b8YxQP5YRwpjWC9pmXaCbvhr1Q6cH6P2NZkRDD3KxFU4xv0uSQBV4YM7
xTbYy9x1k52SALN8FZDW5LvRycwoiRsW4DuDefHsgV5eVKQJ26KIJv5AG8knvobFllgFMA4M+s3r
nBvw4Ix9d0CJm3JMnpWCKh0vNb2qYDYD+97ZlIZ9289mXdBtwc4zcDv3tqZvRRJw0J7fEi+oMazH
dOX5PrwhDG5vNC1wd5ne8q9oIweruGY4xXdt5TFJHvtTrkwin2eWEYWdu8r6PnvQosreZTW6vD9+
2hfiHdyBfUsKRwzY0EwOiRH8QGp+jLG9h0Ne7RVdSAKgSIHi+Jnf8Ild7JbnBedVzjjOLKRhk2ZH
os9e8qDZQcctXiuFwj5Zdsw0RRnRTPO6ETwOGSkohMIQl8SCiKES9EWW7Kw6QTpQcPwB28khOXfo
WWHw7Ad/s+AT83Rbpp24LJst4TMfZht0kDyi/tLMDyT6dRdoZfJAjDqjkQub9Ly+/6+H1Hm19Vzc
Fn3+0NNLoF7iS8ryPopeJaflo8mIMor3vt21B04E43fDcyrc1g1yhIKLwByV8aBlNWj/qnvLGmpc
xITG1c/T8IKGgS90NDRMRGvUPS+NRILgDON3Uz9bXeAeM7v1yJVMo+9JazOqtTROFhVhCbKcEbZJ
99F5jvEa2uWlE3NmTfgLog06DkmL+osaVOdmfgy8X74IMFtYOACg/75oGow1pCiv9Hg7u8RVUw7+
TsaoABRSw4Uh0yAQWEk664ZVthd95p2Yo3yJ09S4VuHLstB6HvEyiH6/21Uk1qwp7u1QeDyJzL+L
6sJ80MFY9LHadkbApt+X2RVR2T3MPm2jDPJxpzmBXpPeW48F5IQB0jtkhGFsF3RC5/d3w2xyi6Kx
OI6aHTxno/swAqm7GUsZPrehpMtmRwDv5i8asx/OZEdvhpJSfWLhbkwtOjuoza/5EBf03nD1TzVw
K60TI5AwiaLWBivbJNWw76M+vq8LFuNa0dEd2emO0Wg+DDWlwirqIQD4/oxXSfZIRKCVebQIwrK7
DSus8ppEbzDbd6ZMnL82/NIhZgPdMpE243et4akMhsAVLXdfbw5+qZxDMe/1OgYykRDYeyNzxDRZ
+xzRdETlNmjnIcCxgva3vvhqIu0+vi7rieZnw0GLbIVjxRVHjSpklXKjHBaA3TS605E+BQeHlhGj
HZfhOziDe5sV61JiGgTmXTlHIeJy2/dEuvbYzrd+Xg3XMvlcKpyUfY3jK9wnvW/sHZHP8flrf89j
e7zLneKlU6ZL/5bVKFAYAxF8lIRpyIcCOvGNo0fqIWL2OlkFqFahRspSX6dZ0x4tt2Ja0xAihFve
pvc4ekcuSkKyXC9ZhxhMNgyPTwJF1W3j5czF532JWZJz//UUEBVq6H264mDYfvFtRBw4i+3AutRF
cdKimTmLyvVkBerF07xkL0PmjmgDfOI1m6cCpf3BravowBZL4wmYEa/l/EOgaO8g684Qyvze0jCi
pbGHsITlHx8xWiqipBU0gqZu8ye/ElckgBY9IIuPKODXGs74p6znbKVFCptbUV8iKytvcb1xZuB2
YC0Zv+Pxzr+2BRtXVdtpHNawu+/oFshLkVubXhfVZeHGtGbxN6RPtmyAhh6Jler9dJ30qJiZ8DO+
MUs6ewXo3kB91IwEuK223WwijJkIGY2h7ju/AFuQmkdkPjdREhTrBSMju0gRYUdctYfSD637J0AR
7g7+0ZvBHtc0mIrKvF2eiqTJXuw7fGssq562DVqMubSTUJ/VYnxtiZDq0ppVuvTMR7d/hnSwn5Io
+OEnebcmX4z+ZGi5u1gwT4Ffs18AsG0Xprs2Nu6WUAJ7xjJK/JElBuzVhGkPJdzfjizYZzoMoDlz
c3uwj1FODt2y6psBtXLp20eJEgkvZQiKZz5k1SgEt2ZNObmc24pO18mIZRi/IFgQU/nbOgnz/QzW
xPwQfgoiSHP0/7shpaRF40cKtlugbJ/BhJ3Xq2PUEwkMWx75YdkM285iGN0t3AEZJcc+ZqVAc0ZO
sSKDl3M7nbHZawxugIFGObzXAlFLFutroNKggjMPysnXPzWcIfRfqo3MS/PFcIDmulFoHlA4mC+d
Q6jNqGdvWW3HlwyEFatRm6/azDI2EtnXg4lh6eyF5ceg8D4tPMuxQscixobQvNyxH8e6cTdV9Ulu
BZZUPeGh0BkTBooVTyeKSAs6tLQY/XZOqqKj5nlPJsSh24q1p5wZWMhR+daOvkveC/eL0s3rQ4mO
GGQu2SLbVLuRChG5FpVOT3rQ1/1aOLY4yvCGIG0kpv0gHzJP0UmNy/eiHDXG8HA5TAHvrGLLWdbK
ZdVk9SyyVmckfAajlq85CELH7ykEnZzGwfKsEhmcEfX6m6Yw24Npw0rqNcOFdaUfhPQ/O9rGu2RM
Ga4u5OP+ghAlPbjIefaja13Cogmf0uZCRV98bxSRwlllhU8AQeyvdUdxAcw/2cxWj3Dy652Tu2rN
bWvvKqfOToVGyB3pDo8KHErZwA23g+oDV+ZFCmblIUbu295zPjGd6TTirM8s9qa72uq+TaFqd3II
aA14ynvKiUHpAmtPmimK/rBob/OGxFEweodpYBLK7AinZxKqG93nQJYGHlLtFpTcXMBrDbjWZW/w
hcNuYTYbbt3pxtcnBomsZL3N1d0F4z4rKapGC9OzGdDxzTLr2CGQuSh3ePMJBDjb5uScWSOJCzSZ
eSWssY8F65mXTv1TrXNIdRL1wrIV/QyT9l6lqYM2xD8xWRuJQS/iw1jI6sbhsl3FFaOzIW/tzbLb
z0Nu2mzjZXnOY/OYOUNxJytiuRda6kKBNbQhOk6NOC6bmTnbpysluI2hupP+98dnx9J/habbXYPQ
7XlBbGcb+tVDLnudd9lxT2bS36tEP5Sz1bws9Pu61zABWEQT63jBnYmQZpJGUJ+mT6M3ToAiqKAS
jn/mDBeBcGQwWewAgEBcfJCEDZ+4YdBFTS01ugGX1hRddf/HF+LEMw8Q52lLlsGdN7cUxsT7RC5m
7jBcf9BeNXYkN5oJ3NfQv5o4ddd26jgnjpQ/OuQ2jMZZuwjGBuVdeKj95qoiyJyTFYJd6KV9b2TR
I364Bt6M78xmMZaT2go2xOIwBsPYSgOZhKlMJMdgqGHut4l3bV3kRaUTF3eNz0hWZ9No1kNBxCbu
z+9oK41vMZbttWmUnxMChGOCNpB9y3c4yQWbBRebkp61tmF5H6cIayT7o783VaWuRdZR5jDNwJIg
r6rwAuRyw07kw3jQShD4M6vtNqjS28Kb/CtoEnfXBjEQ+umAF4seUEVrEM4PSqY5igbaTjC7FThY
g7piqhLBmC7LZyseI5pwuNo1GZ14YaBRtHhZl0+NXvtsQqdZm6mEX25zQq7d8K3ssn2SJt9aRpw3
Wm2+xRZ9wSJi3c/kI9rA/tnsAMTlrQ6lb1lIaFnfpA1dYUE+9FMciWsYSDyXmRkREdKnx3+ihNX9
fkCCaclHx3sIBmZON5b5PjmAfdYxkrsSF9leLys2n7vYu3GdZ6k92/pLZbzU6gmFyqrSSSjDea8M
RNXUPLqhbVhvoeyuT5k8EKJkgFhp9k12cJpNW5d41t/G+r5u7+dG7z8JPchsWk0EmtbqNjdxuWvJ
SQpcIYXyXwbfpO8xbUoqrgEfYwh/FPF2+QllKJzCI8KaA83uN+HOgtlKHUqSNFdZ6awCgzZHD4S6
NOoXsjiYgwaYBxGn34GKf0S3ucWdxc4T6Y/94L4XurXNcrhCU15oa/Ld7uqiueiAROjh8yxUdEjw
ivpkw9GyN9MVk8sPFErPZDfw7s68aCczj4YdzaAdhV437h+Ctlm5gi2fXOdHDpWwj5ga445u3Pyp
xnEBjizGP9LQdBm3GlZt5M69RxKyDOA4Q0qVDpPN0mCCNU0rX6Vy60tE7Sg3NUNAYXd4+0hZOWTV
P8iaMf4VmZdJrKukdE3HlkK3f2PNoj9RHfG5BM9BRyH5zaKUphIe8u5s2FZ3Rv70gA7VYKDqd88D
xKdkAjMzQ+ovcYYrw6YvsyptMgA8Dk/omZjtc48SINgod+9oJg5DRAsnuj4/ewY/jxRexFEQ5b4L
amG+VjZ4HafSQNBPuJ0CV/2jNKV//SfCP7UUhbtr6rp0fgv66lmihzR2eEPn8/s0KDGsR41cIMzG
qAzyrFkvZ3bNrkukl2iNTeFF57/8EY1294XD/VOa1++ZTpIwSUxPlmPya2xEvH9GIAeMsVl/GOYG
FciAlnWPeWFFtT6jR7/ITUsthPlKX2kEkxHYhz/bZC4ZOFb5c8J7BUgwzP4BwFf+Huw0PzHLohJU
hkva0PL1vwvvIopY1zKWN5S1KeSwVF7yuf+CO7acKamPuUw+WslMQMtCbLBVRK8K1fysPEBda2MO
/bdfKUvN2U2/AYWVxd3l4MPhXTN+vyaDPLNqj2UMHaazyvP9QkYl4EAfm2LDPKiHOdXWe5/+6mvj
FB+kgnaPNTbsI9KwbMdAO819OnSCTbDRk+SkBTX2QZeqaxrQlppgNuityKtbduskMVuiLBO0cJNw
X4iDhg7M9MjX6ukOmOqvsLaIlx2cx6VUb1J6+UuCmfW2nFyW6v6rP25qLE00m7DQSOsmCuLosNwZ
S6MHjmJNigi3x+QH71/ZQF8E1ZAWyz4MterebtxXXtuHpJkabMNeT1TI2ckIYxZhqJ5wGt8u/BDm
tMm97nwX26+qFXgM8bdaIZ/8nn4B2dX9ccmYGKT5TvuWGczcuwyz+C4vJhLhM1AonkO0c1juxFyr
6fNDro/1WnxFiXSBcUSLaa5sgiK2xdCQP1YN8J2rGs9RG+LbRGk4fKjsszbs5lcPZWEF1pLhu5uG
Zzx+zW2HlW5lcegHs5gfx8hMv/GiK5x6YSyah+VPgQPKUMPTT5bOeiFNIiHCAF9LaJCw7TQu87TO
+0y8utkxJs6PmcbeAMmlfBCJIKWtMy1ouTYwLCWZYg7Ra0mqxa/GkGu8tgwHR4x1KtLz7eD06bVy
qwcrKccfaqSfSbKA+80bGKb7VTo89Qhv6Dpmzf2I0W4g0sQgfW1r+NX43R9Z4BmXxDsxIfPiiJ/d
j/i5WK6N8U06GR14kmuMqTwEsTAfa+5vnSYwwPeWocPMsG9tJGS53V+M0W2uqnbORgIT1PYf2lQb
7uwmGeb+VfNF022aVhFyzMzcICjbnXueCz0S+ujXZcMwdCdn3socY3YpLfQmwhrQRAfuW5yHAPXl
h1vIgtt15rzlfbqa4Byc8BKx7fLmHRWtm2wuc4Q19kdVRTeZWVf3IaPAykV8ZYym2qAX51IJjJ2r
N1Q4uVPpeMarjxLDznPHnOHmf3/UpBjoJhpqUD1d9w7dAfke3WC/OHXLjaE7tKYlhcn8S8QsLI36
vOFCHe/jWvTbPsl/WWhG4BaFPn1M42E5d/dklpw4+5EYQMoXAkYGypVIFIJ8elD6lG1Chop7z+gQ
XQSiPwblBDS2NScOhCgjvxbXib7T1hbUjgYWo9EJEPZo/gV5NHVs0CfcgEyiuT9R65mTSR3odd/M
AtxHrKo7L2J22Ef6z1QXzmOAd/BQNIozu+/ul2ZwStDsznHlzzIyn8htUTd+xIPIw29QAUHTYFEY
5SgePK0DYiUJWUdM7CMeKcLLFCdX5gPDXdUDWEDEAr9dMtNxjKY+21kzgrCw9focevOcMZ5OC7Rv
UvbfEMx2abc36HzcdR6UDn9Js8L27ZyXEtYDJGEU5iV3+/YoNHFtIie9Y9dJiXDDMiaBQe3oZfqw
+qZ63YqkeQj8ultrFpKmSfX3Q+vn1+Whnsm7PmknSIcS/SisNHy0snWaWt3jMEY2+SKo56QNa15L
0b8Z9Fb3DIA+09bG6EwpepTOziQ7hFE6wSrOBN1q2ZaRG4ljPzh7q2OUJ7So3i3PPp0EPoc8PSwf
Zc5N7LnraN4zve4YIVzYA3QeXhzdO4GD0L966lPvAWms4FZNxCydOrtPALkSneVYN4kx0N/ThNxV
JkSHpYgngnjVtA7V3FzHYExGAQBB6C5omFLi0d5/nQUcR9u7vNuM8hGHGSLdg/M4hwv+NHDuhRmp
k6VwsVVuEx2KEZ2oRn4k9JiJZQtaRGZUV2S/FSZIHP4D2Ygbd7TGPZsjOEkV3yisi2vDN39AUtWf
I7zTN+Nk/5hwpJwrgUFh1CP7qnOPXA0Jn0QXMDTGEbpDwhjzbFZQEKOBnnDiFbTTVZUdGjOu0Tvg
2ddrv7gEsVkDJm7HQ5IMIKwx/CN5oE3BdR09ZLkN2sZJOEUu5/OUMJ4wMbS7qDEmnGPUT4XNmjZV
LQ7AYchoqvv72By4E8oG4yBm0znezXgU0jiBwC33pW1mWA+N89jm41umiNoZh5Ym5iC2eOFBTXfx
D/opzpYzubZPivjF7D1968QubENky/vSRy+bTZp+5owKoqgHFttH8hDqpX6osfsqDLkXmDnxHsxq
vfOLwrk3OACv/LL/MOiqgE+SzRa2HPLqBG2ZB1zhXifBadclaXlxIZF8Ta/RtMQblxkXpOfkQxsr
/Mz5QCt2/qU1fIsNbitxcYv2u271IC1MEC9NZHTfOvEdh9LNVwsec6XDVfQrGZ7GrntCudr80KLp
BsliVkxiLcqs2i5ELJoY5JeqMKtfm3GkGJllG5Vd782MnoZZCHIMp8FaG6hdv1ut8TAeonLwHvQi
LdaFD+jxMJbW7fKsWv5uuvjxipF/vKt8rbpQ3OZn5C38yb34sFXinGqjd8/0Gzc53v2d03btuQvB
U9odE12vRRxiVbPljHho9oAJBKr/hP4bB2l6r0aj2xMZ160d15tFqQG+u+7QmmH4no49dv5avx+X
gzCiazRO80hST7pmn5Y9qePdqxeb4Tdh1McRre0266U8a4peZk8gBt4PhpdppLqTzAEuibL/MbEU
wiLAM6hjR0rWE/i4ekSXVkqEFPOYWmXBMXHAVzEAPIgFfGiQ0rtuKrBa0i3J8+vVZ9LF10af2OdJ
i5zVkHhn8AOtYRkiv5kHcjUwk2OoC46g3A7pF0wcxyLxL1TCOxoriEp9hB7ITJlwCtriQZs9axSr
8J2G4HZMnArrmmKIPM/oJ8zBjC4vPTfmbHXF5WqNMbZd99uQxN0rbT4Cs8n0etJnPpqRD8+mIN4I
jAfdHJyC96W117RPXwpE5xkFKVmXNrNGoz1NIu8PsgmLr/lzlLzAcUQPMbMMAUoCwc1kdmoWYnqa
5pvSHIM7pAwo6apZn896d+xmGm0mzz0oifU0v5JpPuDtaBNgb/Ni0s5PrXWbvSWTbxpuvVNrgiAJ
aAVVtpY/6WZ9WpIhUnB+y9hDGvQ2rckC0EZwAirJrgfOOw/DY9s39jEoiZ0S8essTthRpTEAq0B1
LfDyouXKEm15+bcPE/rvpxtdmIYUEvGvkpaUv8fWZlVZuM0Qlai28k3Pa3Azzg+xcxfXjLNKNRaI
M3mwZcGDZf/tw+VzfkPypXCxeVT4vK+ok06GXwLx07KEI4EhQGuYpnH/9VAwvcl7xnrLn/Dv/5R1
W/85Jvy3D//j/0uw+J8Syq/hB7rU/LP5/yakXFfk0fyfQ8r/23/9L//jP/+n//7P//L3IeXLz3yF
lGum8VcOqS5Bs8QbC+JruIL6X3XzH/5Ca+KvtAxILqdt4CpXn4N6/hZTTtvlr9S3us6PIFFUcCj/
8u/mlOuAnyOo3DKkiWqWsy0p58L9vwkq15X957BjZPL89yjYpCF1ZdqMKf/cO6iKXqd3WCjYAMrY
qbBsblTwuLBj/3goWtHc2AD9ZqTs5IFKWi2fgiD/xzf1AHXRRPCdhUe7me9cHpZP2zjccH1+fXo2
OHP2+/tPLd+0fLs1TO0NTPA/fnb5FzV/e2P0v3+60RE1GtZt7UoSDs/EpZfPCuYbOJn0RdnFxdfj
/rsn6/iQaWQ80P/dDCQOPAl0gZAme3nOhdduDcMlbI3+N1NMaRxaCvGsI/OoYlUiFSx48t38GT1G
yEmzvjZt7d4I0zp0mgOHw/6fnJ3JbuTY1p1fxfCcF+ThIXk48CQiGK2aUC/lhJCUSvZ9zwf4J54b
HhgG/CR+GtvwW/ij6gI3Szf/KtetgVApKZMRjMPT7L3Wt6Y15Sb0HqqFIG0E9bUN3Wtwo+aKWIR1
PkTpMdAiiC4k0kCf83G54SLCS5LtmkIYe8cQb9R650MUxuxeKCUMCXq6pu0PBHZc2CHK5GpEOIfV
kb5OTVOfIuFRy9sazQvWB8RYP2SgXC8t6v6iVgG4KYKuAC+k8wlOyMGmvnBgeu+X0oPPTqXDuyTL
hwZ9M+J6LKiIbPL1XPfBwY7Ja2wzzJ8jL2w7IzE3Cd0EVqselYEnIciDa8fRDvUMI3kERAPEDnJH
0qqNVuOoYDHB1zr66AbFyTViwnaWXT1WqNR1T2TQPLehfraiftqk2WR7nTkezB6YW59jDquMFirB
j35RgkLKsDlPYQ2bbQugvdkf6ymovKZLFZVQVmVZ26Q0xACq0wNxWw+xQNxFGhgvZ2neFeJQ+t/w
c+rHqfD56AnpkDUL7Exy76oGw3nuLJDEKdEX/MNq0xccYGEt516GuEYzymt2TbSQ9PEWn/G9zDtn
i5AYxC7lfZah2N1H83RvELZ8X9FQwTaYwTjDG4FpbteqQdu6lonCLJyTvZ/hoyZ0iGLKuHO5aeSH
BPkj3ALY9DE2p8wqCy+j3njX6BrYaSO8dERCCEaSntOOppxZytib8hq7HKfD1sGSI2FDnOoSQSz9
Zx0hGqgP5K5TKKtjPyNh14McKSN+R16Jft80nX3V2oO/i41u3GiDb+zzXMeLUSn7ppkPqZXFN+z3
iCsd4axNQ9ceNRzTYOEMONct/lg70PtdJOeRLY+oduTOUFHvk3PEOfF6AEaVuSlsezJK/W7U0E+Y
8MQ4SHq17CRuC9qfUQKLCzmKueZT7a4sE75/95g13V1rZsDEoQ9TolSbOtPucjoy+3AxlVgJzia3
r98SQN+XoWbtgwLlu3+PFgiU0xKSO/MJkLPg7HA8Dw9OmTPsgqpfVfjTN5nMzJe2bWKcIabwINIA
xZS6uHd5IZjTm6ehDeUG+dewdvSpWIkuTR6BcpanqLTdVRVq4EcCTm9DXx1z0qjXdMpxNtb2bcTl
r2o3PAgTCV1r2vYqnvN2wRSahyGtLuZGNjtTc5XnO9pDpdH7IPUyRievflBMWJ4tsXb71lxNl8Dt
BAk1pI2Y9nh0aOXt++kUV93lhJribkweGtAjV5/lIh7Q74MRNg8j3LNaooA2q/CkfO2EMQDqqxje
piGx1iVmEpKsjBvHstBokgfkWe9lOKcfcY7zP9Sm8k6j+L6TbgkwrEnzg0nTLok7isboyPCtMnzd
lj0iyZTKSnW2XTVqj8Y5t0n2o0PlsAtrgH0KDJoNtW9l2QPMzUErTn0VXE4+FlO3MS4LJazz5Ac3
uGtIfY96fPETNooRSYCU9rSXCUZap2g5zaoBeZb/kEsnfLGiEphMRyA68uD2gBbR3qnJILE6be45
w2bHMOuHI8wj/VAqzDnVRNNnSMRW+LFzRqKk1j2K1W6mkT7NpEcsVCjZbtDIf7ZFcIzrNxT0SfhI
G3iSRIGHKrHI4kLBSB0QjOFOSMMFyqX7W1E5dz19GEpfJBJJ6piruVfwkkKcNTOmrbXLJr2KtXif
FROZ2eqo50LuoOo9cN6rdhomcYikDXQ8PeaTRldA2NxatBpKCcOg0CBNvGqEWXdYmtvu9Pl/Uw2d
FSL6NrKyLQsFXBPKtTyi9rEJD3GS5Vf4rozTvABJi8li4MXlLo4zbP/OtWKIYJK9UE0VHyu/h2tA
C+CIzsXHGbSzY/pHKTMoeaZEaBIzmW9iU390ulHc6Zq5k1b1g1udXAeVnu+MgDxOaeyKOCouRSvf
04SjcjhS++nJh907xZIV6eLBbnotuagmql9tCLK09K+RqBw1u/cSW9T3BPAwz/HYJiOqc9J1ohep
FQ+J0De4KytEJRb95Upf21CrcdfqG6djOzyYBJq5msJsWCp0RSG44BK396rQvUI2l0Oml3vganct
pe9NPQzf/UT/aEB53DfQA5fZMusABxl6clO3w4pG6HSaeGqDnumi6Wmhmc+yaDj51+KUtAak0ZIv
3LPbFtRgBMMnG+aY6M4JGlxXeaVVkRaVtQex6AZtKgVzCT0kYoOxIn4EChobj37usfWCVl5heW91
Qzs0lBb1yjnSo0o2GBt2Uq/VU0UnE8Fb+Q5ai4CLLtG3Okc40dr40kleW7c0BYIcdrIbv9fsbyK9
o8iXEaHkxFAHC0vfBfbcX/dGexSFQTh0eHKTheUyqCeYzFI+aErjoMtilpBOvTJKlPlkyuF4x/ae
CeqeOsE8W0AUoWmCCNPFk3KdcbUwLT1F8vaqtPBmzFDoaY0CPBGudocX8ocxZMYOM9rADNhe5Lk8
+AlRXkP5VOkNAExVX8WWn+6NhJgE0FzbjjbsYYI7O5Y85o2an3k2cP9r68ihCGS3+E/MgBN5aQOP
SmedcDBikwKkFEJlCCvmu6BEqVvF3TrPKvTFPApIx92d5ehwJr87dfhUm6Q6uZbW743F4yzqnV6p
HOG+owO/7It11nt1O16kQJF9ASLY4voI2zDNgsKplXlbkLNIomq5WwqZGyeS1Spgi5Bw7LNrE1hX
Rq9VzOxK6uw1ng1nLVv4a4gBnNCg9hSZh1zntDoKY6siTqx9/1hb/YPkFTcDNvUp6Dk598/1tSYb
Umy1yUEaRjMPl1bbpiDiKDCw/mM40ZP7tJq/6aH1JuzQXfUtzLNhaC4KBzEf9cd3K4KcEmGjHAoQ
hFGl3iK6w9hn2we6c5gHyIJu7ByGYHxT4cZpog8XqetQlzezZufY+gXzm5C3tl1K7gZgfZtCvGUp
DSOc5MkZj1ABkVk7p5bU3pOdBgEyQSzEJEVscPd+02b3UZZI2vptwU6PhgydClP1kFWll6rkI8uX
oOjefu3zYj/AxYJ4A+KTKKu3vsWREibfOwdyhqZF9Wpk8QAaDjxhpN5PZ705y+UoTbTzu+hehgzL
nxMDhWMjiun7TvXBvd4VH10cpOC95RFiV7kmR+smbMBRQgFZ1wrChdNfGJp1JsDk0UeKtAlNuUdv
hjbALFdd6izbTf9cM+K0FunPoNX6ITK6yzgv3wMKRfQzXUrapbjFOjitiO67i5O2AykGHDnScQpq
HaQDLFTESuyH6Ci7/jhVBa3iDe4VIh5K6OVRnYB0bMv3DCa7lsyU9KkS6dV4aDrkbhlKOWTwwQW9
7Gddx3/Y95igFudYlJd3TN5wGpVM1iHyF2eaV0rW9/PI9UoDHUdIFwJ8+GY00G0Vr3g88zXVnXY9
WzTJDZmxuqPYiwf4bwU4Cb/FLNdYHbHO2XuVWCGNdM1mJOLLGGHPDR6J8OAhXEBZ9ZJGTooaQNFm
fpk+JcsA7jeTECRcdtGtNmlYfMMOtpUDDwSTV0vllaVFFY5nxw3ZE8hAo952j63bKq9MGDJhp9Et
60GDllN+PfrdbR0BHzQ1wcbe1fWLSo8B32+aORcPqLJ3XUQznvz63WxlfGaCkw3oVYmdGb5R9CHT
6MXP2hsADqTmWR3m2jy9qkXb3YdwMFCIEQBiZ3i9u5uwVld1gxAqIl0Mw+TKGg2e7GGwd2l/FcI+
LQBGYYROdI8UVbZqyF+c4cUhinptmgR1o193SAfjXD1gXBRspNakhncnop8g+jGNzNo47poAsHzm
uNsKr0ybUcwc9ZBIvAAQjS5ywADTR5yZ3aYqkvua9BGMDXR4oGLiXAbNszUi1PDC8PoJuBrV6JLz
nV2somFt247O6MpwDqSI7ubIXhtlwMaUkZOk47AR41R4mND2nf9D0wicAtKlr6yMaAvw6bsC1RpE
YGp7OIDWE8R/Eh6zTaCyq/BHRN0YkjkIUKJR1okRvIQJapV6mjus9Gelwk0d8GGBrYNuIUiP4wSB
MAesekKuHCFbZ1uFd23PLJXZr5nUGFUlkp6scQiCy1scPwzJHMQJ+ypufVTLV0GrCr3gMbPdZ2tK
EePa5X6eYcKl5ls+XeQFNfjQzH5YuX/GQc+pIL0XdhWtquQKRgomnsil3VuED0Etb5hj8o3PvsYb
/ZcgZoTn6bxLzHFzDiP9yp5hMaT9gfoJI1Z1FYbjofIKG8YExQU951AV+3EG84/GcS2EV7sFil29
fOwCp/PGztnnYS1BXk6AQEFCjOXGr5pHhOCoh2LoUqTTmA2YV4VGv50QuccmpGXX3RpZr9Y+IgVX
SQZvziJMU3ot9FM1Nh09pTrYwp9cFZxdEKexJrSxEZFWy4Y8EETI4YEuKvsBXtymaKcjnFtmRXaJ
S2IE8s7mznWGFhB4dqoyf+t2frfqBuPcFt8SPX0mXuZjyIhIYgbCTtu73lQHZwMo2Bo5gXkSbXnd
2saHsIzHrAbpP8b0YPuouYgM7Womax5jQ8KsMtMLpOS8lvVwE9soL3KekzoL1DZYIga6GExolH6z
x+IVlnLnNSjU1nZVXh98QJWrRG8yFMblW+gvBphgUaoHhPe6SINCyLNRNV+l07Dmgf6BKYIGmmXd
tnVwrS1vSMXLTsnSKyb4C6xelAACLFw9M6Bfuxft4jWn4FKzNfPzzRYrwcYiAgxAI0NgmFwPpjCv
IRgfK+2W+n34HFxS5ZJqnvcqxm0w9elOw2EH7MlAoY2JwHHcF7stgjVOOPKF0/HZrutLLXgZg/Y0
TsvOvuJhUtN5ktwxpw0OsmLK5tj9vVFvrk0BQs2EswrCEvpe/CCkiLFPjMvg3/RjQOJkm0KtSqtb
EKYPZkE2pnSxbmHvslqr3CDZZAiaU7TuRnCHsPgFRBkBVr5aAAVpezWnESlkLYCf6mM0x0cg8bvR
JHIRHXdgElnidz3WhK7aj2V3b9b2t9Ilw0RM1oiNc3gji2PegPK4NmvyZAzqACGNLRp0NejzefH5
Pho+3wib5DH3p9yzTFSbWjrdIjLCdz9f9XQ/NkPQXaYJWdais7mTLu7TpB9o8NcpWcnA58iHEBto
FTi2i3dTTOx4MAyx1RqcbZu0d0M9vZdqjnYDyNsQDOaxozMd0qtaD/30xD07gJWmKWGRqabwEcWY
gynqvI2uesxMdjaCDDUMm7uuRH1npYic+yI7OyY5Xr56bzQqobU3TqiZecGP6DjmrRLbyI+lR8J3
y97f81uhr0ewnhxUnATzsKfylP3DUOzHMdohVikwFVTniXQCuNHTK1PItZ4T9VN350RXFvr18NLi
qIo5llwlAg0pGEvPz/pvdpEhlOLpZCwfnST5DmX7GFXTuHEa99BmNVQTixmzWrhTAdg935Ap7blz
SVPIyxrmS9O9TUjKDptb+rbOIUjrE2+FfcnUvMMaPWHShpfsxt/9mggm2PRXrRAvgxN+N+JMbKcG
7K5LXzpJ3O9mioOXszCb4Xh60zvk/AkpUgAPtrU27BJdat44soOQY7/LekjN7NtAg9LwR2MQru2u
O9iDNWzp7zyE5NMRMx57Q8aOWPAgFpAiQ4waq5oMmk2IeTeQgHfqoq5XVjWw406aH6x6a2u+MMbh
Db7yQSr7stCKC+JYL4I0LPYL09sv1GVe9yUsAxcQTMxeZQ7u8zKK0BBmG6TUjwR8JURBTbxlVGIg
xuA7FXP+vcQRSHGUSAAWrTFpcbvEOQr672Rbnd2aShqhTYTxTfp9r+Fidqr+uyjLR3MWd01IF90f
7HsC/laZQKzZptq7tF1Sm2hG+7F7SbLpU5V+IwB7L1X/VGigYUL/HgNV5wUB3bW+7D0rqu8Vn896
Mtm+9L557Yr4ivTzozaliMuqN62Ec20Tv5hW93DHpTa+AM7cyBr86sw5Qk+1FVLEJzUu/rUQ+L8R
jLs6kBcxbW+gRndFatm4TJPbgrVENc2Z2swz3YaPZI3xhN17mB/rHmnSWGGmIn+WOl8PHMUOOVNx
QrC2rfbSITCv7fk1ZsMLi3LdDi6BK4imOfW6PtO924+ccLUXkBmPIhxf+glbJpUjC3MADjISIyhu
rMuRDTULAjNx/32ageDkkX5HHvaPSox3chkr06Az1TKfThEIkMzdY7xQBhAdaXiioiylmgLlY6FZ
66ZOrsdICzahHB9LuJyRTqxXstzpvnnvnPYRJvp2nsOHEatykrVbl57tJqAVyrHxO+23y4SVCUt8
+Yb7bW/0ytN0eev05nxIVFmuipshTNq1M6FCoU8DC9tuTgp7/Bq00zma6kNn2LfBIDgMU+qIwvK7
TprZukjD/IDQTjqbtIOY6Fvfp6ZZQvLCF3gT7NjKEhCb6h+KV8i+r6bInwWrWkbxtawxW2gB4iNi
1yZRnzle45TBXB/bBTy3wbryS/e2m+SHnimiiedjrJx9G3Ca6mNxVrp2GADSmKH54nAyozYJLlRC
7vRKyEI8F8FFpIF1SES57WLnSQRL8S15c0ewaL3SgAhOzUeps7Vgm8dyVQXZBjFhtoRE8vhlBQ1v
oLluN+20YR5WWi2vrIQwji6A6pH2MCs0+1nPMfgYHa6fmQV45YwopziiezoYKIxH7Av76nXgRlFb
IKamKxwLT1vFLJgKzy7ytxhlFGT2Q8JtLhtrR6sGQzhc85kWN3s0/VtmpebFkCFUSooCzUoYnetF
mKBF6qpnG6aQ248kHI1Mqps0mV4sHFRB7h+KCzTYZEBBTZvfiJjjqKUTDm5P+UYF6beA9jRxIe6F
oyXnRIkbt0XJTXUKW7UDxy9dITV5C3PjuscGTfrqbTPoIHTkAl65KlGyrCwnebORi4PFAxpagfDv
hm+tXdxCyd1xTujXZp0dh4l0B+jJFw61MlIiIgrDbADweNuoCTHodOsinltgELN/VxXqOSE2CU4o
yJKydTjTmy68aQO1tY6Bd0aIF3LuhVJE4HaFRNRwSXuiDJYLKsZ6Cb1DmwRMEjJ0dnCY9ioHxfMe
DZxwphaV4xi2FfBfyNENQnrYmOEarvqTyI2jS3ooyzeDW7T5G0z1y5rWl+4qUHrVeEejBId3fg6M
4YlIMxNzpn5p1+G7/B4kNcCgJ7ut5GasnHxtgteBNrtXIGENp8TQJ+hPYMRpN2kUDdsZuERbQ2BX
SG3qCAghnvBTlfgvIrWfnFAcI5PwjmQg3pPyvVJ27fmjOMDR5jHl5DN00SE0F8USVSXfGUkpH89Z
FHyrwgGBIGt9P0S3McziMKT7EdXPIkIRMvOYmP6jkDgeSkpxHGQeotEFQVZz50g27Hn95K00A3z7
QUM6qMxnrafODLfxloPGEyZVeUDhfG/rlb7qdaoCKcCtpJTGBfQA6n5MAe1H2sGuiYr1UqDhEXwE
GKAd2iWHR2+baJ9WHAEz1AgbttQnRcbEqrUpys9A6x1Ma6uh3SP2AW1ZTO/pYOEXVZ5dBqe8hFWV
aKmzOOlPRUF4NOrGYOVA8lwPpgnekbXQdYPGC6uPYmRxodXXorqqnMX6zSq/FIXRcNEoYl4lMRa6
UlnOEDs7XASSDmCjEXOjt9D+OWV4kyMv42QqwM4lB4BFIT0aSvXzkDyM9PhWOtUWumhFDbG51o4U
VOi+pLLbxVU98sklOxOR0G1t+wHYfFK8BpX3jPkmvY7d5uhXLXM9CY5x2HXbfmLXOdi3Y8ffdXOR
ro3coKsXn90u7S+aLAGaFHUr2eTpzhwlKS+cx8yGmXZW82tgf2td+4UeRAX/LqEAiNNA0MrFrdsR
UJXCauBkeslDUG4dGmqHGcfSLp9h8Skn+W4EJqcdsQCY0mFXtuVFpRE8zcG3XodVVnuB/Qpjy7yA
Ms0p2If5pcPMHGHx6ZgsPZaZel3a9yGJNvQ+0fN2KLhWcwWgKrMjB91g+8OH/7ptF9SgRoqJMXmt
XqKSz1F14VTxxpUIF3e4aN7K2D1lpnQ9pyQfaW5h60TcTLb+xaZES7QWKVW3fMxfUrbae0kRdTAy
tuSPGh2RzTQ647YZjPkknPKyq+VjN7vJHSECBdq/VeNq2c7sAWaGM9pomM5eDZfqwSyn4gL2cEds
aLeh0sj2daZNk86cqJtMjVt7KohScitCl+T0PGDkuw40EyNCZw8bqzoLdu3JuhxQ08zg8RAA6h+R
w0fhWrQ32dgYR0sTl6ilgd4iTAYJPdEXLfSt6xfvXa1fWx0d637guIZwbmBe7pFndc9OpOK1raNv
iHt8XXVNPRKdPMrOhdQ49uc6b05h8tRiIn1U/jHKzGaXOu5eVIs515rclTTpYqFweqkE5VU9GlLe
5nybUF6ly70XpvXW0jPfQ10DmDkOa6FiJGAtmAi7vFJpNdCINfxdhI+3i03jpagHsi7BwEEtoKb6
EOb9HUEjyJjy+GYYYnU7ZTlyp9jGxGo9agSPHFVQPjuuezDz7FuatcNBhLG7oa9lMj2ZG7SJLqpy
Is0qo98kVGy35KOmSwrK4lsaoY4ENYxNQ77HvYN12wNYg3B6YcN1g+97mOhYl3U4VGBy6KhD1wpa
8qxbCoZbgIYcpRfEFr69Ls9LWDRpijEsI6w2sTecXWHXz6dEo91hnua8mE51TzY9Lp6bsVdvnJAl
Hpkhwltmo+0Kx3CTZa7JiNLfVUyNuorjbk9zkVpTs5BXKg7LuMFZgQhJNNGK2yaPxdhjKJtniJm2
QY+9D4BBGQ4ELL+lM2x2s34Ea8eHZMrs2rT9+VKLWN11FyZLCrcMhz9ONF5UPnXMn7F+7mSr31Zz
/2SG8a6aSWDuGglVZqRHUQMWyYcealEQvhogYMnI1oEwluj/BaEgKhkNj6PWt1q3P9rAlAe0Eq5B
2gYiXA5jPsQWc0rwTDC3FUMRbiedxJRK6jHgBCpGOls9tyEIxUq0iyp1ToKPMiHexovSAupb1cec
dn1WyGKKLgUV1nGKRqbveab0GtFDRd6Is3Jbl3l2hbsCdUNJNQPl4KVm6bhXLHh2tjy0RX9py/CD
2KRvgf3AeZmb55KxNSlAHb5PWYr1OvWoqe4qK74yFh9zoh0hRD5yvPEcW7QEwLX3KmCVS7rotTFK
jI4mXaFiPPnEQa0rZDHs5S/JHGdDGmXIUhk2LYqVvBuvC6GKSwOgnqa/4b0Ml+RndzuW4+0UywdX
RG9RXBxo8lccNSOderbOYVJL7i1z0le+KBAGBLdJfunX1SO2s+vIjO45u/LrpVrBc41wlkECLLvy
AjnHBmvGQ9a76OnkwFiTxrbAJUdve9i2gnGozOiqKwBcoQadjGzfzuH9MA3XdclrkxzgVSF7Zh/K
IpVj8ERNa1F2l0S5yG1uw4MhDWMbqvQkgUh4dhbfW9M4bYVBWI+JuJ3MHWyEhlnfA6prSfEiZpNF
cMTv2L6R0cLyk8mSBf2HH6Lfbyrb2ADXBG/fTe7W1NWiGYEPPqJc3NSVdT2iAFrpZKd6MZ82Uh0C
kSipr6cuH8jt5eRF8hfxHMXRjJyHsdU+tOXZD2k3rOoFKDg6JJezTq97LMWzMzyWorru+9sOymuX
lGsHkhyYfjRCYZoJD8sPCyGoJyTQj60yHquhvg6Ia+xyPJFjkYcbXSJMApt3dgVrbxyLayaleR8k
aoczfdxGJmFcdoQhyjLd9yIrB6+jyL+pwtE8ujYpOk5v0RlJS1IsNLbB3NRNAqsbce+hdwMGgB00
V303RmQYEfUFCIcCCbAaik+EqZqLDtu/tmgIHoYZYYXZUp1NE0etkpkzabZgwAu9uHba+nkuqmeq
rZxQln1yUbinWetOmC/8a4SXDfMLyUZZkT2Fhszfqyi6IXNnU+HshKjqE3yfTd8oxa+aCBTxJIjd
QjhGo9jPe1QNVOC8EMfKCtiGeYE5Wl5ErdgnmsFmA5EAe3HucBT1axzvEfsbu7xzwX7Q53S+0XT2
t35mBS910l9qy4Kc5PTSVDGFFJtDcSVZZ0Ly305x11WXiQFTICdGGwPQUTq+fbe0pMxFcjdWGj0Q
6vQj2/4CT87lMGuvqR2r17Km2WSkg34i1IKUAid+YAKGWKlfZ3H2pJkxg3kk1MZpigxWRv4Sg9Z1
kzF8GoShXw7xWK5S5P5PNeZk14B73+TR9K2hVh3DRK44kp4sHO8I3e07XHmxR+LWk5aM5mGygtfW
5LGzCce4wxIT07XPsutsrCzikuyEZOl4rTLiyUAUEtW0fKFlmZ8+/5hVc0185OzAO6/Dy7SULN5Z
TK4Huq+B4Jhq2PY98NGyl/jwwpC5fcrCs6pmhGI1wksOMaref35zGMeQEp8IL20iPSmkJeq333Y1
B+AS/KLNP36vW37ZrIeNIbrp8vP7n19Ar8B2Ij3KmJE+Q74lZnj5kuG8tObiTtr5fFdpLeuplUR7
e/kjFAFBL5AP5vOns5TjLtc0bQWt6kdpsXtz6uTsBL3+YWcISppF8IszFwMYUU8gelZWG03A19MR
11uQfx/75jFuZfg6t2GBWq+MniWdAPJZiuIhimlJOYal33L4ISMxlNk5IypmqwnHvQQW4+4yyZLT
1NN0KCPlU0/U25PIOYvZWnIFBDk+iW6IT5//9/llKCN/31eEqyw//Mf3f/W7dgJjlkkaIqyJtZet
OhkuYIkfI7ilWiGiGxXW7aMxrIPlu4bR46vurLvP3xl6xtLEkYv108Tj1ZP5RRy27X3+NDZqAlGa
nLSy5adauBTioaBdff600tuNLGg2Znnb3KH1+O0vDUYnL0e50MvDST1WsUwOciJI6/MvJTRfWFKb
bvf5RwMyE5VDcD2ffyRi/YyPVZ4TWEOPyGqWy6Iems/gyG8+/70+kd0JHU/02yvmQFbD9Yvoyi1X
czCGEcEGh+rzrxaoHVf2oNRlC3B989dF3f+uFnuRhr8X5VRHcBGRgv9dKr55bV9/9wcvb6N2uuk+
6un2Azll+ykiDz6K5Tf/f3/4Hz4+/5X7qfz4T//xvejQo/KvBVGR/6yYxqL772us/+9//Z//63/8
9//9n//b//kv//blL/0msrb0v9nMPljeDcdBfI0g+u8aayn/5tiGgYoaG6gUrv0PibU0/kb8gEU1
yDSldISNzvvvCmtT/Q3FtnSVbtj8hhTirwisFzvxz3ZjyyIBQVeGgUXAtYW5+Md/NkCncJfoUAFf
xyX9bYTrT+6X1j7NDkCAISrqazSx7eGnO/QrP/gXVzrdSF25lu1Kru06+NJ/f1VtYMdSsIp4Pqy3
d1Yo97ZG9UoBsYDZM2mk4BIlERjbnOLs1ZDmNdJU4lD++stwBbfSwiJPK0pwk39+86M75tiu0twr
XJC046xrK4sa+Zl+XIealn0WdEJzb1ESQDjcV/tIA2D8xy/iizXetIRu4jxHxMmrEPZXeTswDT0Y
u5AaDg/kvsx9/XUgXuDqj6/yxVX+21Vci06sNK1lzP3+nTqTzIuQYELPYduKNax8wLjyPQlL9duz
/Tu/xs9W/y/jabmQVDr/CXQnxOstL+Sn8eRk2BjnJhRe5mKrq9zXmN3G3MEPrKptV45/YnH5vTnA
+afLffkEwTQRx0Rgmsf+eyVsB9nYsPeLl7zQ2P2oTSCM81++k797g1/8+bUEG9Yj//M4ge7dQtwY
LWTBQjz/8WV+MSx4OBxDwWwQNmPj9/cRcYauicY0PCfpz6Ubo/0Rf3LvfjEmfneJLx/VVGScY30u
QWH6JagA5aj5flyizv/6W3GFabvIKAxLWstn+NOQ6CogChJlhVcKtzyGyYDGTFgvf3yR5YP+aR77
HAiuZcAKMezlYfoyEJxG5WNAP9Brqxc7ptBSU0MVpRZA8La3f3ytX302P1/ryxComCo1ot2FZ0Dn
CvR6L93+9Y8v8Yu3Y9HA05W0mJyp/ny5Z+0ofNZIgS+UnXTaJeSVz+QJO+T1NgzBv/4RWdS8XZPJ
iOn460QIQpmMEoPHKLWrs6nam4RyzR+/o8Uv9PUTwsRjO2BW6A7/E2zFnWlNERcm6Pz4dUizxgne
BxyJax+d66ptSjTwAtDuKquc6k3ZBBnnwgpfq2QuvdxWGk7uFuGXk/n2ObBFvmkmxLel7CIPT05I
myiC2fonr1r84lWzaNsO9nUhdOvLxOmqKSSdLDe8pqnaQ1OX2S38qTuNoibAIS9oGrIfIoqCoSQH
o/Hfg0JRGB6amz95Ib8aEZQSXWFJDp5CfBl0wByEjhJz9FLUtJA5PPyiB33qHyeIeuPcHpUodxif
eDXWYRpDmmXWGX/EmoDxDcfKI9KKbP3HL+rPXtOXJ1uYJCOXFNW9yFDnwgzPg17fBK68rME2/QuX
ovHoOlJK3bW/TFZ9UesKkQ0sv2RK6P6WYCjCCFnNwp25aUg6vv4XLoi7jQKUbdn6sgH7edaC4Dpi
eCLKgjXf8jSVXCQuYMhwoHutNDLK/5XLKQgLOLlYpL/cStQdMgvMZvTixrn24byyKhzznN5KWuXj
n43qX8xgmPQMVOjLLpJL/v7NzUaD+GqJnDBRMgC3khFgTxxqQlCIdxCpSpRSCTmPCZnCeYLexxlJ
BCc+MCnRYkx3f/zml7H7ZfK2TRcliYLHoyz3y9j2kywJ0HQOXpT8CMiJiFILr5pfrqMKoV9I6sof
X2+5mV+vBxLJ0g0J/Ul8xRFlwAdq8B+TN/FxUokJcZzAHYyojjSN/xKPxrmt6aP/8VV/8bTYts65
nSFpsLX/sultkFwVRsRVMWVHt4ALY68S7bBTNhvhqBmrP9lZ/uJ6HCxsNviCq/0TSWhWCg5QUQ1e
kZ3SKgZKoe8r3T36ZvEnz4rh/tM0yVPJMQWbqCksy1Zfhq/CuWOArYg9mbPpoyDpBtejPjd76oj1
E46uYieodV0Wuls+BSQw7trKiH8YnUBM1g21T6auJdlMRZb9uGi5fmRl5m4hhSMHbMKS7JoWheVL
m3biPahLpC7/j7oz220d2bbsDxUPyAi2r2ooyZYluW9eCHvbZk8GGey/q4D6ovqPGsp7LnAa4F7c
x3rKzJ3YsswmItZac45ZGT22cprZR6/SfoHkGks/U46AXjth5C78Dbd7JlbNQNTF/IoWt9yOduy8
az57lyRju9HJsPzEmGswBAzLnaJiYWxak4SYJNCCq0GMO7xN8SnyDfLC6OGH+qpPlpk2fhunrmiG
+M2t1BZSZoNV95In7Xwcg0L+zMoM7oJIyLtAkVyKAFZZXxQhNXmiZkWD09LPflcjV4wCQJ5ARfMZ
rSkQa6mN4Kmasvptpv24b6YeNazVuskDKjBznaBND0ljxq8hgmzAqxFVD1kJpidSCwSH2jU2BSkX
jwxKkgBFmjHNm67vOnznpeOGpjc175XtB6gOBnsbp8iqJno9EipwEjxz7CxDWebZrRv06uChKeyO
GFjatWg1EWq0k4hXbpw9CZE9bptqOVhWhsanQDaOL6i742rP5wgS0p6kEVTDqh9DYKH2IwlP0yXj
LUDER3Rm7jTVuoga9yZi9sXGHmPFwyl1XySCJDVHmt177dXVDmsORBTby368pu7fYvyzO59vGNpL
JtC3Li2s4kjsu7TOt+6sB3DAJR4BF7KS1S0mmt/gTlmxflT2PJH2EOMLsA2PQbX33uBcWSMgi5jX
G7Z7i77bX0vftBGBddG9U2UGkwlClNOCEG7pq+HOz0eLxOQiue1pXsdrdySmnBuIzWGNlpnohMDp
NBBkIr7mGlPzSU1W/2ITdM3gcFysWwXDJ14XUzbsrFTZZL0UFnIQOIAwSj1nXtu+h6WCjICJwAqR
fItRshXVKZIT6BTRafREfF87U4X/ouGRG7rGvTfquSM4O/e3QVSNm5Fn+GB1vhvKsXEunZFDp5xw
8EdCe4Spz4ML7K/uP2bU6ubKiqvkGzESW/ncYqHIRFI+KFe0X2Un/qSW7f+PV0SczsKybM5V1+ZD
8C+HK6udHNU0Y7dFoHEwmuUMXpnBFsJQJgvNf7P8/tued/1h1CC4FV2HQ9S//DCiWvy2bkicFldK
XzH1D45s9v/1Em/92zromCYlsINsCmM8H/nPG6s5VHCErAAAj34YhjeOt/TVYVd1/m1OJGNsRY/5
RFBYS5xFrvZ6sf+bc8RfBfY/7W3Xb8C+/lfbCPv99Rv+Q7VlmNwwS+PM45FDMxZvnMnflmaLaegy
N/NdhVQpw+9rFcvGiEAhucyeULK3LZ3E+r/5NuJ6Uf/127iWi2vft3zf/9dvY5d004OUTvTc5aQ8
ZZlTPyCKp1OM8cF4M2vXeVzyKj+4RpXsgHtXW0MO1m3P0LLHHYH0iOgOPT8uDarnlYpjghc7Mw/2
0rTTr8Jd4hv8amVGxOGUvfzXd1NY/0rQkI7DvfTZRP1rAQsj4Z+vJvuIKWtNiEjlLuKrKHV+cPLW
+ZjzdsTgHc8WzW6tzvNiuUenXqYXjsJox6Y2q8iR7rzufsA7k529bEQlbCYF4A/Ul94b/nV98YJ6
vPhxZh9NsTRH1iowonYri9Aa8/5PLU3GoMu0DIe08Lt9Kk18sGNn5Rcyrsh4HofslaCD4NyoNEk2
pAbMa+mmRAx6IF4/JmWP28D39a1LKtkO86G4N2zzoVu8YYtUwHpRHgJCp2txgSjyoiyfVSm2ASkp
QkiIXZEWvY1+eplKi3QY2sU3E7XWe5tExCiO+G7bJHjPTNS4K0UEEvY865rMlFhBZh166WLbLhyz
HFf5X7aRzvE2jM2CtSwMDeE2X9JNSc/+JhiBm/bphEKo6tV9VTn+nV/kejte92SkjtqB9peUz6Ia
EoihyUQG8VIu+9TtUJDScTqXMg4I6nQsYmhNJfeqSeIe/0lAQHkJk5yxRFuYh6YGXNJw/lN7J5iQ
AwSM0+5itylJUrTKp8gEr4AVK9JrHbkxuqMobk91PQUr+nRnSFoOg1EUFkuSwqFpTMLiYCjElt6j
Bsh3fsAZFifihjkyZpY2e4Lb+OR42OwmGiTw9OAImLC/Vs6QfbQxM22nRG3h+011p3O7xcxXORfh
RtMuNiXeKSS2RhMBQUdZEZpx/hPIZM+8rWV+72wX1X0VybRnYNrtsFPiYibVBONgdzOk8WNUknhB
vZL/yiuRoBVqOzNZvq9ajgOxtQQh6sru5CMkhU+t/kwdUW0ucthVNJFPp0ks7MdkWxntZwlDLTTM
BtTxxEB5Ec+M+hBmkjIcOsSaHbwF/mQBVVIo90xODSg7Y63y6XeM0xAiNG7t7EFdxUFBvrFb9yR0
8d166RuqnXzL+yBCe5R/rGhOdz6NKaI1yVPEPf8LsTRHUINrCekHKRLttkMt2hohr0UokC1Q6NIJ
yMKqIvEBxpiP5hGjDdroIqxNFzmrGXIg2/S8YMtchnHHFy/mtww1504tsNjNuPwyvPaH8sTcdMrL
t/6CfNZmhm8Rs2L6j33f3llLtp8jjikZt23hAM/f7BioIwRaIw6FJDBt8IyGOdGIcrRWiJFf/dGB
G26uUIqSEZ+WGHQ9fPj2cShem9EjKtkJSVJDOjGaSOLG29F4iwkQKsxtNaOJc4lsU1fddnXNgb10
5SfeBdQJvy1ynaD5mTkuRHb3Ui5vljHCu2CFqaE0uf3GRFwLF/bCn6/d/LEjHTLzz9kAtsnoj+7Y
3A7lY10dItRL2Mo2SEUfHD3jUmhx+m1twghx927d9DB14JGajygmNT198ZFlFUWySaMbAZm/GR4I
8Y3JTXSrr2B5ITkascVvZt/7aOI5kE8+FqMM5+4ynmJj3LQ5tBEPYmX7UtkT4dMOwqh64yQ/XZsT
mPucY7a0p6+sf+2N6CUBgdX108rI+oujycjyf82K2FoVbDm4bUjbXXEQIxXdgbdfQ+BIz1Kq2yIn
jyjAfJ6uZ1wdE80RLzsHE1gsy947+W1/1aIG9YHohY/OK25aFb2xNU50X1flcl8j5ZnlW9umz311
dRanrzYbEt7+zwLr0+yg9Inq237xXh1fq5ulhTeWoE10b4gOXDvA5sz6ZOY4Xrr0VQTx5zDnL1Y3
fmB/J4NsjELH/c6c5EYVwYMm9irSL0UjwrLwcNX6W6ejdiD9Ti0yhOO0Ed4Crnl6yT3gZTZ3P1va
kyxdwH8LJWSNjc5Dtm16JDsjXFwp8v3MklGKlS/Y6cbV3BfkFxLrkH4jiCOAs96a0Tviiq2kdpPs
UFLH6BMY7cbb3Puw3eauynb+rO8aE2+mN5M3uORngUMWJ/taMEOs52jvWhXp5JtrUHPMvpjA27D/
SiiCxpVrnFdhXCgAYwWMlvjOxy6hQd8n5LpWIxHT7uMkTtJ8W9APGTNKSpJqThBreJAn/7W1vJ0m
8CYA6z+ab5b/OwjKLUTx6EBOsCzZOrF2Z+6W/KetFMXWNLqdSn/Q/XUAQyOihasS5Y+u36LhxZf6
HiPHJ3gcRHjS//Gjam2NzzlRrchFkXIS/sRkenIOPDHMWGdW6mhTN+kxKh6JmUyRjLcM0rPnFs6J
VfDM/Wr100cTv7yAf2mvXTbrwHpvnDfRn5roMx0+JTJVheIQNxzqpz+FfdLRc6MuMzDGzMl3QXpT
R6857orAae4s67Uad2bx2RnPrW3iia+bnVA+aiZSjWNm0avEpAspjkuJZqKPqVWbMFWE5/qfxCsR
E/XoSZwkyQ0y9IUYN/eEmjPeNsZlHB/qpjk05Ys3PrBd79MCwXKd/NrYPyfHXDdRQOVx3xCpkRff
RFuOU3dlsyN2x5l1HNWzazWnqkIJR065x4km53FODWujiTyzqpXfkJGEacXx9tpDFrLhX6ZlT2W2
7hfs9raz6cp83Rf7yQe8YB0KX204aW2FI9ae161T4rGRWe+DfJea27nZGnNo4tEBGp/jS91h/uLP
k4yogzX8B+WsAVKuJn2R1mODBahNLwF5pjo6dySd48RNAem+TculMt7t4OwMy5b8rZOQ/Y+BaWtE
wEUu8IfVH+ZCXESM9Vs85zxkoDk2GuM8Rpwj5nio2STlGvf4HhQwjEQcFVBheYsmFa7+uh37jbKO
FDQ5WnCdpHdgfRZibTHLFe7Fch97VGLt4SoHkPUHZeuCTLt2njL1LkkM9cZ2P1qHDHG6LL4Jehzz
n9gOk+GjFojAm3Ns/tQAB8wfC2Wk7FYwe/Fb+hCf/wQIOyqT6nB4HGDTJFc7MAAXGYBNCOsMV8dZ
ZtnGjLf8kQuTM7kp5B/sBmvhPPvjF7IVgA94IrFyAOlBlbs8Kbfcu0SomsnJii+9ex9YTx6p1cha
xN3A2aiPj6O9o/W0yUAFdh0AvH3ivcycbup+X1N409M81GP+VTbDq2Una9w63nzTeA9lfs6qu8S6
pMnhL7Fl0mNygPIykRHK4ZKTJ5CeMCgwxLb1I6X4Lg/eMc2uBj6mdG/axPk2oRgIL7mPo2NRAcNP
08OSRKc+KcNSduBLXuu42CF72tljtNWN+ZDbDaQDd4u55EGSuW0sMAuMvcJs5BH3aLPJ+vU+oW7S
zjUY92DEfMXMwMANZz+deHvsXWuV5wn3tssKYpslh3v3mIhqP8Mrd61lTS7zamzdMNVIQBEbgSYO
vnpHnJeZGHdkwe64nv6CQMxfrYM6p/gTYf/xPEQyrW0RYmHsSpOO2UvUg5To9A75wEtTYB5jiRYN
GUUYaVvArYLFKsCxdUWB/0p1rMvHzAQhO+chMks4w+yK8CGy8V45TwvbsmFNr6WfgOXU67Z9qMyw
dDSZ1Q+cCVl5Vw7NLo6d1mUB9DANwx0S75uRigasM0afBFsj2m+RbeZF3uEjzNfxTP78/Gsi2MfN
dQO36Esjtst9TjwonCaf8Bq0oWDHbl2YyfSbl9zcc2lWUcx0Yop4F+A8NPkFnq1Lzk4MF2fJzqg1
twkD7Z2sEHYX2Y+pP5uOppyet61prdPhe3B5GbD61HG60cF0KPsrxcveKJz7gvwbPT3kS3BmMiKO
iWag1EojZAtAWUN6krvVQAuVE99h7cJnBYzR/iPS4KaVBGkRynOVI2bzzeCSKzeMW21faaXwcvCW
XjegbGrWFou+yxXRvbcelbfLhue5fe3rC6r7cIDgBXlnMxfVLvXz/aCBunbVbujd7SR/Y3A7kenu
HFd+tLXYxtlTZ5xN1qFkQoOo/dkF8YEmmn4oLoYCOG2HUlzvyg66dpDuo2uyGrKO0+huJrBqNnFd
XffcDp+GsO6bdoEbjK8i22qzP3BgNqxLfg12r6DAm9MqD7rtmCHwx6wAjOjGL0AJLM74UkyM02+o
uzbjAujjcRpIuSeFxalCs2g4XxiHJn4xh68s1uhZI77IQ05OoX3jp3slDuzAujj1zZdDnbrskv4p
5gnWqPH8D3JdZfUE/vNQG2c1vybsqWnjhdncb4iMNstp7dhNKGOUwXQIfco+EXrySNm5630VLv4+
wLuVZFO08RJsx8mpwAbPMzOBETRXijDol97KAW+AsqG/km/o26EYdO7tbPwsxuW9TAvOpTjVfat2
9wPMnVNUTivF7swtFy6RKnb+jNJ6IzJj2hdWa68LydKe1hg/kOK2O1EP9VPdTSokDu3bIxre6Er9
1HWkaJXeuxnh6EEfYP7qyt+2g/+spIehDCDQzprssAhozZSqJ8yOQ0sMfFaUxKMDwT7kDpvwAIZu
FblYK4L8KcicCdc+RiU3yDCQld3tINLXYTR2ij1OjcanUYKdg5JhBOjRMo+BdBO/4YEn4dIvRhqw
CEpTn8/L++wZzv1DzCaE9nXd5/WPR1VpR8NZ6vSELzJsBu+xNaP7rm13g/YOfiWOjFuho2hxR9gz
GOYSNFvxUI3laQFIaLTBu8wTgrTMiSNmLjdo8rhR+om6E1oFbp7afDH01YQHXSju760lOhLc9yAK
5KrkDTySPPqec7bLGq15h670bMSURKol0fX+2dFmGMSL4dBGLzP9KaPo4IzuqTREvfMm+xv3nrw3
m4C2PYwZ8uljKz2YNQFxSCdQd6fbxPr2+uZzSb4iMoymYrFB1enTLJK9Q0kru54Hhr9vjj0LbhJe
ma0ELe38KiIC3nkj450yqNgPQ0Pu4Xwj+xqQXLsPzHGfz85WNN12yBqsSjrUquR0NXM0icV7RsxZ
QtI9ewCCfTIXp0Nj8MX8XN6BMMSCW487N9eQsqFUKZQLSa1WDtAuf8Lekepr5GMXVj6hs46YQT9U
p96A2w5v6y0wmw3SngOYCjaaCttanGGUn8ptlvZUHzAqOJebLSJyUAGzZX1zLayt6edD2PeASWxa
c7RCn+lvU4O6G7ZDmNouHmTVAtFPU9gZV5NGjPF7auZ7M+vOrhpAWHnHiLRaai8SU9ClntOye+o7
WAZGEDpZcp+bPTaPqEa87JJnk/0mdFxp/T3Vg+0iqy8fOPB9Z3TuxsWlXhn7/lGXRnvIWSGj5Ndt
S/dsuA1WBXR7+I67jrQdgDFljw2pnkkbT4nVYjVvFLUp/ZnqNiGtYh2nPPwKRxsZzUQZhX2jQVrk
8xf2Q+h2iHEXaCnlkL1Xc3ajiJ4ispVsXlZSVhoDMmeUbeCQcvTg2cDNxfOH1kDTQJhlqN15rWqO
u66evdMUgMQRjZHcB545P3fGZH15/awwT4jitiqV/DGttAjRDvhQL/yfoay5oi3ucSbY1MXER5E7
M629uNzWxbcSA1HZ2HrbeH5AZTRtFKOtOz+Wkuwlbb5P+A/Q5PdGrnc6J0UJ8Y5LkJCjfLxyoM+C
/CAX5dwb0dgG29jghUApLTCCG7hl2sfZsPhVmwEeHv8wlFufa3sRyKWWGj/OLip7eC2BVDccSJc3
6aQWAeO0TH6gEXD5zWQcQhIdnWZFvEbyofo4HULGBcAw21pGb0OcNA/0wOMH31PeQz0MyYkkMYZw
qNnvWwdJsSR6DL44YsSroRg7gMpj0rwoQS9xOqqHSPfZWllecpZ+09+muadLpOLwB0YyNp6z0XM+
4szCcYmvMURyUp/xLJDI65PvrGs/e03cyH8iOcQ5gm0zOEAO7rsqNe9BIRtkzun4aHlzQ81H3iK+
IfeWMKoAWEDyPYqyP4t44cFJLLo2Rh9rPA+V310sPRtYLoPikrcCq+i8EFIo7DgiAjPTj4Zy+gOe
pzHMVOZBRMPj0tPihBchTCoAf5lAFrX0gC/t0jhqNUMYOsdZQpgY1h9x3yTZb+ogeW+5vaFTsfkg
d1KoEInjfp8YJR5RbkPqquoKq3XW7VhY7HWFXf2jLMGyZJ2z/AHbVG7c3i3AubVj+eQ2Sh+QMBK7
zYCbk7MX+SRfNeSbVUV5l7Wdd+7zxDuMtW6OM8383cQVfuvwh+FiyqPhtuuVAJTidvIDMscS5sAj
OWlk6SOKrPK56wijo4M7MEsXmmyBq3dwIND1UUzJsq1S27qxm8IF+N+OKHba0t+VsYK/MQ3odpY6
ZisSTR3T/1yQdJhw8B9jw+M+4DD76Uojf+kSIU7K1t4xm4i488pentPYHg9WNYwrArCcO/xicicq
2Lko4dWfBjQmTIMiKn7xMeijrBPv1hFcDK+vOJOneI3DaQgweQdjQNwFyrRdL/MZ+lBQlMekmibO
w4OjrnSE4G4cA/lU8sqsm1o576Sbje9zHKP4t7n0EfRTWkodPdgFXG/tthPdt3FYE8k9EiOpFYZ9
vcjVMmbmqtc4ERuTeNOFxSWsxYhkO+6aVeEQw7TYSxVeGTlfg7yCPVDCrxod0doXk9z3RnPOvObF
NONlkzCfWwnHgIJjp90mGSKes66Z7qGDpCEGwT/1wkzNljyvsT+b91Vja7qkluKaTcFajdABkC7V
5w4VIis/sbhM1wmE5AEN3dGqQyGbZts0CM89i5WfjMzgYiVGtq48+OUOn7X1ROSGbaODLURo5gQ+
+5uTkj/XRPpqYuzPfTBFB2vgyth5OawBlhBsHlF0TSLRj4sE/SbnTBy8jnDaLifzAH9MvSlmM9o4
Pu173PodA44YG9AwMEkDE/Dsl2SekmKTspmmVsiCWq4r6dv1qlQLggJvjE6e69HYcrHIpdjXNiKF
3GQQQMWlCvSt143JbhQwbU187WzetAhVUzm/Ea/6g67HaZcaeHv4Sd7O6iqgkxUcdC7pwshY1wc9
YOIOMloYdeeThmDOWIbbNLu3Qb3yeSTisDsa1g5/v7ny+646qC5eVkBA8kNSs+PMngOgjFP/bpjV
cHDskcH1QmjRnJXT46CdYLU0jbOhOCtDN1ARBT8o6B7e0tpSUf5qEKyRU7MHxiu3oS9WErzxGwVi
EQHHm8bXWGNnWQUidt/JBLSO/qi6P7ZMmIQWfaduYycuH7GD65fRNNTJ7lmMBxO6ZJH3MeChOjfW
XUVTvUxpgbnxvko1HO4C9C2KoCC5+iyHbI81AUBEAg6hcVnLRIqmFHZG4ktuy1Vbt0PSiNcPTvaR
g8KoD0krInI3C9FYNMdnv8ag1AYiRNALQ6FrEHtgpzE84n8nApChclfrqGiwRkB6i1Y9DdiKttFo
bOe6nXb2QpaC70q4g0Y5yYFGbKzBG6TqbHmp9acUuHrp6Mw9R3mrcJ/aodDPrrxSE+BoMR7pxxgb
m3IAa8bWBKUDcmY4L34d+iTQclBpSNFhZHCjmZtRpU8uxqRpYDholA5ZyHONo2KUm3gxomfENyJs
F5nfYgv66S0z2yUjNl/Zzc/kUvoM22ZxwzQMI3uXLZtCzOUfieeDE9R9kk/f/UBLqe5Ufp34QyEd
e4XMEAzIax/V8oWoNFQzfLZ5yE0vDbMCbsmKZAODiBO1nOCVUmX4gXiwXFc/JE0+ry2cD48ErueH
IsEdlfiDCjOLpsTEPhNijbNWbTa6dz429JdUzVhAF8Qp6x4DJibziF8IXOGNLux6n5Isw4RWpqHZ
e95DzCYdVoa0MDhqO3TNtttlNaegNifHp6ZVSQUhIYLDtVLGuU9iOuAyInlpHjraknq8z1NVhhyB
OySVQdB+RpExnpxp4PG2IS1lhJTWZLiaMsnDsmp5r42huIVOYJAbM+h6H/gJxx9tGPBP9HCp02nZ
MWLVd15KmTZ30UQ8YWeLX11jdoxcYJVX5Kz+FKyzBzPGIzqATqspWGAMtL1bMgJh1BgVEsGS78z7
IKjs5wpj1yGz+29z1NMmLQPmBAbuZW9Fsx2/m3abBw/JE2l3ebcDL1XbK7dzht8FxOApj5nCg81D
nYn2/whrq+aAUDXB1vdHpgwqmb/TIaWIGQI2uXK0ohcVE0Csm2SBeWXhpW5qDGJmyuLC0mYQICIb
qF12z8UpxfBHDeDOfFSkewb/pCySA1CfhEcExcq5CkMU1eyXmALrYlVJf8xGpiO2Hha6UuiNn7Hy
jp8B5NqNBKjEQloM7c3YWs6v11rjyUsy3PaEfHyiWGIa2vuN++UvlnPM/EyFdBnJzDLZptYwbNR2
dHuQYp7hkNImTHc4iajrn4KSHAweKVtzmJrUmrzO+U6YRb11x4RIOmCedKMaLOCf8wLhjULD7/7g
aIqfVVRDqbSuh521kVw9wqR0xRMtpWF5MqplvKuHDoWBjgz9HHdS3qbSaiEllHrcEklj7ZvKnZ6t
KKhoItXMkeK8a1jiqpp3I2teGgmXy3PN9MIqO57mLGjfkrp36SkYUZeG45BayGuLfIeRM93CI/eP
ExcyFGkrLgs4UDrMEC+bpEpeEkzWl2okuLZi8rBDPQWUZOqwK6gaHBCFqW28Bqkj8ZwT1U2qcSuI
qwKRS9GU8MsNOmY7jSQzen+JhruKztwOsnKw4xxiUcsyX/6KCs+5a7XgHCVjc1+mihifLLNuwECM
z61ntwdtDIA4yNNiH/LMKwE2B9I3G8w3WrwtWGxl+RAn7IVT6c4b5NrujWrs+BgbfsMbKD37XEZM
rslm5Pn3qij9GVKbYjVLE2K8vJrataiu7Bd8AMehQZ6X9wRweUuiyStK3Oey9uujBUXkT+ppb2e6
NSnHtvaPeQktZpSUpraUaDlGgjOVlVN0iqyxwzT1+4tdRsafGdMyt/OKpV5yANNlu0C6wUSdpiDc
2whclAryh9yKGXBMgfueBEAk2qDzmGWPPkQqAsCwN6uJRaVvg/leOHX+IPFr4zi0rQtc5+zZKWAY
BaziKDaaZflIpfLBa09UpvCKAndFl8ZFhxHUu6B3EuZvdgDkE/3RUZlufm4NcmthjYr6sHjXgzYn
7YtGsnHmZFfiP+/0MxU0Dt3BShYvLKPR3naLUX0T+Opu4OsybBEwZnaKlZwE2Ay20hI1JitTX3AE
1H5yKn3c0GRbym1H4O268aXTbVVhRWKD1IpA5JRiS27hfJga2L5F+xNN8fQT1Ll1Lwq3OkcmJTzx
unxEAjH1ZkazN62GFi8/dFoxrkvi7CTDmHY4zbEcWNQrEoQxnI75raIgZ/FzWpbYJakveTXb68AA
sDWSnXqnjVjwhCv/nAc8cWPcjfss6fpk0w2OKWhiDojX1qUxwDbTAc0NKkkY41z5aNunGslxrPPb
SGQTW24gdlnrkNYIr/STxUwzWZ8r6wTIVNIZKJsbLeNxrxAwnpu2l8GKAfwQ74PqysUtO7+Cc9jL
e7e0093QCofup7v0BzgBS2i2On7tceJhxQ4i+liZAw5lE2AS7jeg4Sb4AGSthQ42VbizVWt8KN9M
Q85JJlKTbFY3rctrUzSqdjdxX0VEeYz0n+RU2Hg3iF5LWz94SpMm2QrRVLSvyaoGwF7kd36adA+1
iG1ueMVvjAovGU+Ks+pzVDtGtFqw6IKfVkb5bdn5bV76N5xAkMYiNETSm13JJZNxpIRq3vp4MJ4y
QXuYMPX2JvXp0JVFDVWI0OzfZi68VxNCL1lXhDfuWx7VTZDg6gahK68noxzkRC6Fwf3Ko3M22YKZ
2lgc/hcmFQ95Bfuhp7DKNhIY/kxsoVjNTn/tGlu0U2aN1oZadVBPpiesl2vkwRoBRPnxlyzrf5QJ
9P+TfRRP0j/ozq721L/bTk+fJbbT//t//ve/h/T89Xf+M6TH/pug6kdMKATyeNNGHv/3kB5X/A1P
hMnq5Hq0pP6yDeAV/yuIxwr+Jsj+lT6uUwelv4kW8e8WUgzUf3O5ZRgPHVSXjkAB/5/22ct/yPf+
I4QJO+3f//sfPX82hNB/0vkhf5WuvH6WjVUCO4H1L26JdkyDge5bjLPLuzLaYXA0E60xRLL0M01G
Wn0J0IMcyXac0eoNt5gpsIt4AK5TeL6JzRFx3pejealM/4S08li0/V1imoTsBRUcweJ1dtTrVEu5
8tzuoyffEHAaTV74ZN0wr8bJVTs8tTeEOZByDw+970SEDgrEieB/J9fJXrmxR/EQ+/aXTPtH9hr0
ME61tiP1EzfiJfOjM4CsHwLmAS68G8n46trF3STlW6HmrV7UJZbWBz2qH3Hlic7XlO2B3JwlC1Ep
nuP4ikaNsHejhCpXUQm0bCJDftPW5762PtzBQpGmkzCvdL6OjOtqa7vXeIAPTq75umJA1/kpC28T
TFyphpMebZyMGDPM8zSWr0YjGUQ9vUTwbJkq1p3QLdlxsN2Ifg/j6BJpRujkta6kJIS1yxVzYBJ0
cwJqR0e806q9y+b8rfeafWeXWThLSGLjwlQuiS84b5hAgqiv6PjDedrZ3jW23FHf0vgZI+cSASI2
PPe9n0GSmxUxSz4YcwMmSuaqtzyGAdtFhzahXEvM17iMb4UCkWwN10FkbXxzflprMV3sjPHpHDCl
SAPYpNld5yS/kxKfsjffs3Ze50N6S67OcwwKwM2TG+kYj9dyr2kQ8ZTuS25EdzaDB2rR98a4lRNF
pkOCnF6SG3jAw7pLhkfRDuj3avd5Kbx3v+7MTURTIajnb2iH0GdHan4BWafxsJnk03Q0/Q7d8+gh
tW4WQHStf04GLHd2Vr2ZzMP8bHl3sRzsDGxfjq+cDVrfdhWbDt2HEkm1Y6zFYFi0T7hlfo4cblho
rM1w+abrzIMp4GKga3EQEVRUnNBS9gWPZdpyqnDgrKwbldq0DPr7yW5OwrxqyJJNwQh9pezmvQ7M
i4k8y/qIGPuSpUzTdfxj5QTGNASq0nZ+Dyw3XvXwJoqJVy4L4h8Eh1mpP9HzAWmI2z9z5pE+68sb
5mcR/Vk6RtUM90g+8BLtifOjo2e/AGHcN+NwGnV+70jEhvl8WPLoxa7Uc5ryCQEj5JqzF4V4v7ZQ
j69cQoDzkZfK0xRI/RJOhj60E0/J4qZvEUfUKzrTN78nC2Z9Ci1Op8cWmhbS0uGh8+8DW/GCKGoO
wNUcjuRDYQ5nGiHfhEgwT3HDRnq/Sfv/WDqv5caRbYl+ESJgCijgld6IRqQo94KQacF7oGC+/izM
vS+KMz3Tp9UiWdi1M3Ol/ToWYleE46MEE7nQ4P0uAs8+Ju54Mx3zL560k9mjOOaYz9zUepms6M2w
Xwd/WhkNnto6H+6YRl/ttPs0nH9lN6F3sbqQtfxW0VycODg3D2k+HSJsFkYLvS1oGcAF4rf5rjn+
K7phwJiR/MaGtisM9c/K+YVRAC+anKfBtd+KqbzZZvXBIPiYbTqmqx0Ni+6s2ECdqzdT+6JlDnd+
+a/x0CQU5VJECA+UKYWr3ur/dKqFfPmbFGO/DWbCd9KGL6guW9GxSanxeKzo88OlgsV3KRxycQ2M
x9LklYgrn7ue0VHep2EBBpsRgtDqG77DiTuLVw8bS/hvNOS00PHoavhW5kwsTHGcelh2V6oS6yoL
OYYIGC6KPNoltrh2w/x6/2FAu41T+8hDUFae+E0n5+4UVHwXk/1v4qPsN1/cP5+bAoAp5yFO6fCR
ajbeSB86uraVOX+Cx7XO0+VhohEamlG1HMmkoHituStfhbReRpvYxlBAvuGTosyH44w/NdpfQ9zQ
yrVLoijcFrpYiBhQUI+Xpn3HJMy6dTiJobyBH3y0AEyXtZ89YkD0ViHWdlGuq94FR8l7pvT/Rf74
ZRT112A4DdCu+tQErPAkViWAwwsM5o+597U7ezPAizr5ZhmzHFsYCE7L2IQLLZDfE7P8MkbeKrlB
i0NrtHe0zZ3zPGTtXzK1P3EJ7QfqHIxVH+cUFVvkZC8wV96C1n6WGIYXBhtXfGjdmf5ezHXVMZQc
9EYNYi7wSORY8h1k0bix2cpHjct/q0jpVai6duA+Z8Ksee56c3Pod4KRQTb10/yKAVCjxhcRIfIm
EiZhtpKC69yowXdwOyRy0b3FafmZ4TpfaJHNsze7RsPwCAbnCf7mr5nukdPfWIgZi2rsMWvWoOfX
dWM9z0UnK91w3+ICmytd83gi9HzJ8vBkgpzv8ElqwVHHwxaM5ZsKmksBP4fGqi9/vorRdAJQv1un
fkSnkEbjW6RH7xyUQA2zO9WDf8otDmnh3YzQ5UbRbuo4qTFepysiXI+ynp7jMj9JPXxivx3DjWgO
8MsXkdPLpZFxvZI+d9wUd5zh9D9Qd+b8JpsAELprMhLXwKMBOsLsqeD9LNlzX2ktTVboBqvSrTyK
5MSjNd44hK/sCicApJHGMWzvgHn+aH6y7STNOlw/QJ0GAP6IsrCt90aaoYqD3coK71WGObdrH3Nh
biu/4Q42EzkadiR8WJzS3TgofS7OPGKI8OhVM4eCxLLoIx9bH9NPUT6GvNyl3KWYGKpsoTUxrTxN
/55Jwotp4LsLXkpRRz+ugi4f+gh7nvzV0GTFDPRLBcRyqz6NFl6hqhpvVRTTOUH1xcLQ2XURL2P9
OVfQ/UGiyPDGQ4aL9AaVQhU/FMytHZ1eeb29mjFvEd1kkeeC8yar8dlH5bAsy4EmPiBZFM0keQXN
zgQiVRXXOCEkZkgedPLamnxmtLp+bebxpv6xig/afJ67kPGG0kB+92yQzzPqYmdQaiO+06I7YHXa
WwOfMVab/WKw85vp3+ss/MhmGacIAetycfazrdm7yL3DPzYRx7bRSMbRhchRN5n497mUhb/I/r+N
kReIKNwZg+rRVgiDrX8OrBECcvSj2fKWOmCgzfx3CobTQE8s8e5FpH6a3vjUguxDNdGj6L+YSGl4
UXyi4Umv3EH7FIXJu8r2HjRCv+Yawq7Wv9Bytpsc3Peg6ryxuuqyupvR31BlX4n3ZIQ1S8LmHWcK
5CinPNlDSG9ZGm/SSFkro8Bj09MOyereDyEKR3ikdbcDxhwHa8nFdhnn7lObNjuWXRciFSJS/+I0
hNA1HKtQIf5bew+Z2JdjSwCCa1tkHzpkTtBd3ChlZKNozB778WNiica6yLqa5dkR4w6h+Kx5+cYt
TRKbc2MRGzqPpVdaZW9QK8yFDvh+4QzZvY/mdxunvZ59tl1D3Xql3fnbL+MUr/BgqH5Fo9uspX8H
fXPCFUGAMf4SrfVSo/gwf/RwINVzj1CL6iCfQ+hqfS2fOiw5lPicxdReuC1fCXWdBuU/x6QVfIq7
qiTfNXYBG5DQ4mKy4CKK5Meoh2zZ59WnqVj2DW66GyW+5VavXjvZIQc6d+E7r75yr1ljvtQ1o4at
81Hrp4eRM8oV+XDz44C2B3BfCNNg+OLHqOXfXDx+zMLfWErbMDtk9ZMflicWS9+uG2HaaMWtj+1D
mBbYc5vnsEKWErp9DVT6MPr0EgkChjFFEoust94CZa/rMPj1e/ky2CB59c9K989OUz5lI54XL6nf
slLfhw2kdphrH3Grbr6jtl6mrTyl3QPVXlvL/E2j4lZE1cGFyLKquvHNVvVLH7qgHHCA0n1Jl2YU
wo2jaK7tnHY5Qihd0EZAnzmkHUqJMIN75VUw2PjpqxcEq1T38He07wNbLkyd5KBZ/Z6ZkS8qc/iI
DxbVk6BKTZtiCA37B8lbVOjMHpYZflzbY8ysCZaMfoelU4flXPj0B5jcAuuWGi833utS03FAcZtJ
+vBqsgHeIU2hefEwNJUwmNvYYgphk5LBOeEZWO1rvcXHRSB8oVsmZ7SRrgzMJ+vmTHaen4cnNrpR
/vMiWuFBuMr1wI6Zt3lBTgKfFFMM0EeBM1Wb7HIhKYxh72agQGrVOcjrbV5LvqSSx2g2j5rpFbno
Y+SmtqioEueEKuTKorLDDgTlblVF1Eu858JmIJo3ISLUaDTSvhvHHRZGlGPNYlIJp3oXtOVrz/m6
lxnJhhE/TYKCv+7beoKGWqao0PRLh0I71nGnb+tOghQPuxSDmjutdRPDR7uZetk9IQ8t6zCutqld
WOAxqHUeHB61vTDtreVUe1uvHyyh462pYaUeTWpPg4IwT6j76M+yOqZZwCDKq9WwTkZAW06rRtLS
QMmSsQ4z/1D3SP2259e4KisczsM2dUOg+Yz3sUFHWJaK2Zbftwey88Zm6tI7Hg4oBfUzO4ybkQ+/
WExyiMHm1jSy9yiQc8cKM3cCiVuIGiBy61zj2ji3JXs41YiZ809BLudMZ0cfsVcsicNgKg8NIsIl
2MJuF+fzJwgLfSzoXEzUeJOe0UAVthK4qarDHqlvS26lS9uBAmt427xpvjqj+KUVLV1NqDjrlF2m
nfORadDivYFHjRdRuGC3syUnCtQK8ITk/yh/RkQw1rQScMTp9nM6cKVm8/5dTkzIo8cTLixwaeD5
pEXWr4K18pMPsyZdhEvaKSm/IFok1uE9wTm2an2AniMSVQSqiCeOOqcx7yJ8fCcwV2JB0u6OQTZe
hHJLW8WH7UWfSVy+xfYc3HL2dYfvtAZSvvR6ws49+QocVVRY1AhoFaLSmE9wDKstQEXCQtjAzQwF
Fx/hr+lS4JT+GsbA00JT67SvzWUhW+zysiYyjnW+zbLv3GJFkbr5jXo7G8JgM9JZEECzdJo77ZXm
pqASDiJjFVAaU5ouQ1vB8yenhAUxnorWylihtd5TGhKlb36VHP+VSDHzUPSQAY+lUBR3mDLL35hK
ciYo8wXVgrPWeNVJtm3CRLzAQYRBOdxQx41FOzjuRTf0vylscXRBiIFcwJ69ioDGRwOXhwmgua5X
6kinrUaRXmfuY47opVs651pMxTZNLeepLNQ6tPhpVI5xymcOeB+JfL1Xnc6AXOrbwdOwaFhnWU/N
ktUVyHARPZezLT7MuoEPVraeeMtvmPoMLEquszfC8NG5035qJ8pJiminEm5meQkKfGoJtJs69uaZ
3oOCbxoLHPJWwOxv9k9ZYe9FPuG6a1mqUEQMFNihRsfloaDOGlXH5Mc4nV1P/+iD/mcU8r32yJj4
ht3OkjWNgdCuliUEDSY5lrmBfouH/O4V5XFyMlYsSM7wt4plbuT1OvWsPQ4wnYhEK4iiTb9x4/04
tVwFcazjHuDspn3n5iIbFY0bbLAVDgsQH8uyFr+mLa9heqIuqgWMbI6rLPew8M5NT4yica5/WaqQ
nM2MwI1ffYCyLyinnshMqWkLHRhjvQQsO3aFu0g9LqXz3wus4z+tzxaqJJxQaSpea/0P5iTxJMmq
isicDq4dUyVJ2vDYc2/tbNzfitHFpnt47WjFrqpCfeHMCJZEIAQ0Sm5w6VSbQEhFlKN7dxN92Kik
+s4yj26kcaCwVsW3tmUNAxLkhqYyLVvY1YQTCaMBGP5IOCTghUwkeKpwN9RoQ66OSZvlSBOMdFh7
Zy3Wz+ArFprOfMwPx+VmzH4vm9QDJrHve/jdieNavX3nocbM1NGB1oXFMg0AVqrh1U+Lczpv2zXR
dW8SEycoB+j37FOXctR/yefbJOPmKd2h1ADXxkeeyCetc7Esd91aeRRRgRxd1E5HKvhMHuCrjdPu
oDfjl93/6F7+sH2Tciz3eajbg2WZ43pbu9W7LMqtxNGDukbny1Ax5zhw/xeelfxI5eK5TIi7tPXG
c5KIfsz0Ts9S3KMheZ35TZ9Ce5Tuj5YYH+1EEbuVDScS9lxS5zu7qZxVyFykodlRZDtKln+W7vzi
L3BU9+vrDdBeGsSWYCgo/eQwY4XMI1Crz5xY+iq0uTUjnay0LMGurjfH0UrPk4ZelVjJl5tUOxEG
n515VLr2kmK927DIJCJM3CjWjqZp/QTtrOZi+KDxVLebnZVXR+6fHq1lBlYulPHYwIZNIE62xYZ7
Cta4KNl3LvmYNknAKkucGmS+wGZcJ/VXCkIJadWcptT6MOK9Mxpc2A32xGPJCROzNeUcX46lxpQx
8dAJOi3fDmMl9oXO5bQPXvpAOCcd8++ylEB0YpDET9hZwkTx3gX4sbKm4WCM0PRDIQ2uNtg/GQzq
Br5Xl6YUtHC5M7Pe5h2pDeuAM97qkr0+GMfGSq6t7tHLKUzeL5wKSZ3x4YUMLLSK6A+vNpItM07t
Oisx96RzVL+WMf58t2sOk2ve21i7kt6lb81EV45fpG/TCMTPt4qbhWWyOBwN3ASShRrsjOxmjXW1
kB1pFPbjBnaMF2k1rEMSxhD8q0erIksTNxxtHYXRXNm+yFUVTzUR3Rbdc906PCvC8YfqUQrgyP7Y
TfqIJJSWyR88JMUfeOJHHGE/Rm4dvTCvVgLfLxrZSNl57e/3nEPk01tMS+y0971jyEMznuCIVBsU
XZdKByINeJWWZVz9sJAGGyMgX1mGdiG1tmuVla5arK6w5hkK0uail3R10Po6g1t+woLuObOvcIU7
f+ZQEC/kkFjU9ij3TT2+Wr5KqQPr7203p38dsen10SUapriQhXI8ekBUrLKdVjiEpFVva5H8IrIl
WB74fHQy7s46n73SmDoiVd42adI33yImHmvImHNtTvhRDn5zzGJvO+T45JjblhbrJJK+GlckXogp
lPdpcBwi+fpT7zKC4cYYLL/ZJ4V5tHPO2Zma0A0vlCTMkZDpIugVZGlb7ApqCbUsfDU10uklVAgV
M0THFOOaBkN7ECLSysA7uKMW76WXrH1gDKypmdlqf6guordvGQGM39YrjxRfrtwyEW/wy9euBp2k
i81doI08l/UkXNoGQaGiYqkBK5GmmcJ7ayBR+3bL5nI+yeFsU1vyGflUITKEbcxwFhHDc+mb3dMU
p8N2bMr5/nWASci9Pmv2uR0hgzYqWNu29RjpMrK4ERw0/8PVU9r1sFZtJ0d7Dwn5H/DUkkrGn8H9
gd3RlTWct6Q03TwM+c4Xw7G34ue2rO8+9IZVX9qg8l2KVrVXnH3ijNVsA/Sc/MtAp3ujXHtbiJpK
4Q5tmn7Q2RtzifWvMaQWoxT6kj7jdOXg4xZWR4N55q+VhgqrmReHFrYzrWJea15SHMBL5K1i2Tk7
PbbYyZVmfcALCFQcW39WCGjpNYo43tdy02CR3RZm/ZHEcBC6hDIe2VNIAfVsMSThCvb+uPKq8icv
kQuZnrysxwyagaWZOrK7UVUum9S4eNgdN7E5Vy4jxQiruSHdGtsQWZGKmObJbnMayYm7iJ4zu6HW
at7p4bvMd/CEGIGNcuVZLT2Zvv8iO+MeCjalducdQ4X9Z2wYzJRXvrZVSNUeu5eEbrZ06qn0TvIb
na57WXmfTV3zVnZGZmrNOIUJj08z2OlhcMD4Vz/zJ1MUiGknJQ2vxLDOJpAAnnix+Rtu3Sr6c909
aceBrEDTxxGf5e5St8WHKHsuYNouHDw2bJ28wX9Z1a335pvJ3iRClRIXQ1PbwCfJFhwO/2w/YYRu
Y3wLiuIXy9lPUfkwgHUsQpu4VZZjk6YFPl6UtbQWlRfQMmhtnNr/mJrm5JQ1o3hXsgmss3e4Epsk
S8dV3A4Q/+2dzzeHqncmKbXIRw4SaRbBUy5XcmRNkA3hXMPqfynVfpTeeSrpJ2QPwhYrSHcIXdRK
aVq4JrnBI54/jQc/gmfd7fWZZRmk7qmjZBMaP3N1V5XdrgN6fhjK4ddstKOL2r6i7e59zL48YNuj
oAFVRECF2qTfdYn96tFkIqk1KbxvivnqjdKujT1iRqrpAGnCRwTZfpFQ6Nc4cXcqm/ah991WN/uX
lIK+gu2/ZjcOfmD9oRX6P1Frz66qPqhypw2mI9DaTJ9uCTg/yjg/dTRZRznU9trFepwt6YbrYPAd
S2oPQPrvKqW/uqFEvQSOn9ILyUyHkjOQawNOsQg668uECMjOt/kUkvoHs6f1ouVGyrqs4BbufmIi
XA4UzMGRFNiC+PEmrA2cXn8dKo5ed/SYNdRrqIdbx0GITpM7C4CTPtXPQrjDSlTFxVPim+Xqc5cy
ik/gd2l/nY6TRekCthKKMz+90YW6Lp9pe+qwf8YH0wSmMEn7x6NaGTfTzhpYmfahHa99hYZjx084
hfCUsmFqU4fkD5SCNjW2rqc9HUj5I6KEewRdquGm/DlyNJao6KwlUm7VlncvUC+pkq8eTRpT5XwF
I4fD7Fk2rAmCGW96NOalV7Ne4NbSscDA/G2iHFtbjboybLbHXupwXYYmxf/NSqWkHVYUJIKmgpmI
6NS3HObbWBL/9rRbOfZvbI1vsew493V4521wlqyh4oQbOLrCaFe/UjEejqztSlt9FaP+GiudPXER
XrRm+skJQpoarOSQJAmfwS/Na1+SmDbbxNAIko53I4k+uRRBL4suIpiD6erHr8S7plk7xgoQb1/O
f7WERvWiD4iaQElJInuwSZzm4KQuXRcNqe+up2lVaShj3lfPza2Q6WU0SKY0pvNhVHKvKpPjw2AS
qm2qiiHT0TLnsiwM4gifpXynfIsHW7zv6pzGsERVK7uLLzHe6aUl0h2FbeDVWXAio39aPYcfuWlL
fxojHgglr3o/1+KF0cFOpp/Bvyu9fOZYD7wvs5RfjhFcGpvoX9kge9Blag39qTbw7YlC/4OOsSg5
bOKeThOV7QbNpanCSY11YWh3ifvX7abhmATRR2Rz3/LFmZ7ggx61GJ093NZD152CluCBCTamd4mX
z/m46TNT/Xc8ZFtwXk+qn/YAZMMVNfUmI6GdrdK+/9IQpYb4J23cM/dITR2pF4v4Nm1kFVihIsDw
zcUDi2mWLpuMVT8XX3Pno8Lti4CJr/uRCc0WRoWTwSKm1wC9WXad+eQa5tsYJLx3Au1E5OzJNP0P
GkTeRhcORpuOF3OyWADV3a7mJKADor1UjcWdFdY3s+7AW1uVSJi4FrexBUTQcax51u13PZnSofae
EQ+fBkz8jU9sMHI6DI/tOWjpuaI5m7txRLWqaX/XXXYIu+SRVHgwEg2X2lTfSGq9ONAt3bZ58TBB
AzWHmdO5J+kSdap5MGISO0gKk2nvlQRVkm9TWbSY4Q+jkiM0jHWfejXLMIO95PBS2SyyzSZ46Rp2
8nLMXjSqAFegkNql3V2tKiARUN7zDH5/HWQ8/tD+agsrS8/Uu4RTs3QsRo/oXWs0LHB5/s/v8h+l
YaANWZZNrRGu3Ihy4DD2P3xGNKdA3B2giC1CrGubzPA3+oyY0aKMHGfUQO3BjlbPBWtj7fyzB+RK
1SX+Kr1WrluBB1HDVtnsrcHvLMUcbpHCPY09Nu7I4DwJpNpg1oU4ylhqWF5IM8knIgRjddDQM6Sr
D8P2j34aouYkTzq6om2Vd/J2HGFsR3AAcZrWobNxNe+zpFnc0zVvmULBW7sk4+M4uCgn+Cnyf900
bqT5D/cma3BI8EjVzrM5QgfU2O8vNrTX+eyMkn+4Zx5cgrptOZiLIvX2uQdyC97RWVPui2bpMG0g
glGJQXMH8wwI/oXy+Lh2HcLofwFQM21Xuunt+YumG7sZDmMbBitlxpSym/JFz8OXyhx3uCnnLQiR
dMNAwNW/MYAswUhSLFjz9Kfk98/Pm3VlA4LUhcP4VYkvOyCplhkdLmcbBx9EPXbgE8VeZY19ISBK
LUDsTHHC9kXkJDPGpd4XauHq8t5E+rMvnXpjYbE7JM2kljw8HzYjB5vmdyJ39qry4wfOJXanpX43
LHlx6YkJ9fwtVTE0FKomkWam05DRptXZGvZw1zqOqqL+xuUls0li+zALfbQ3yyRtg4DE4zMrd0Sf
10WtVzs7SC855Kn/+ubNJts3ScoDWseRk/HcFkkHPYBoM89ooHb8rjEFfB30cb8uI8oihuatAC2h
G/1an+xPLoy8fI6KqT3DCtpFlliX7SiZcWpWIkJSgGjnF70P6YCP3LeI3SOqMmWKGQuzOqNXMmwN
oiZJY7LSQh9yWvrAlXfxR5HtPJTESNXG0vB2fc++bPYrk/bg9LZKdaBAZkW0AudNPBU70pdQRUYQ
mCFrbsNRZN9oB0x0+q6Q6Ho3zfZuK67BNNvE+aTFmRGdpwk4YEXNXuNHYN9YWBn8G1/i8WBj4mvu
Hey09k53NoQc5kTpvVg9RaZyU2jsJJGsxBbwvFvxNkoIKMwOyaNWNps+9t65FGxNihcTfpffFxcn
leZqzCwogUVEvVKcrGP2AHvRR+gI5puvtTW8qeFX781zkpcXn+q6deLZj0b5D72OPkzIUF2G705M
cP3b9Ky76l5WybA3uvadWt5dwzPmq3OOAioHkZuT5pHdArBLt/JfwPGgc99aivRH1CzgtKjH9TP0
xI3yXxCr4UrlZGhN/vgp0J54yrMejsZ3021PHcXFK9oxWZWihCbar+H535Xo/opMXPu8e5V8Vihq
S+FpGfGN4CChM5XgfvV4qRs1HPUeB38wY1xSCkm9QPbbqrHfG+wLdcvTP8u5P3v2DVgHngxSkPNY
g0DdX2Fko3BVprOcWvViU4ndUmFpRXUMt4TxB8zud5ikCSGz4Zn2uGND3QhozOJDG9yjTNnrSQxZ
mFmvObkItlfM86PUSFFExQ+Vwzt3NtJFFoC4RvqHzHIvhMrYCox/sfJnxwxE2jw8NhJXRThakKgG
0kV26LHQlASI4hDdir12W8MRkYnzbBV0UfGErCBySy7n3JNDr155kWuutMS6Ut2pwRlgD9brOo4V
pqyM2x+eZH2Xi1I9pWjdhPHucIrDoxn4VDu5CiBHZ1J1TAov0p3PvKMH1xGGftRx16/6JDDmSO9S
k6ZByMf+YdLydwEVa6pmJRhsIp6f26xgX+m1xj5JuXVFvsbxQfnu5NjfpobEyj7nOeD8uCUelWKl
1m2mIvyS8mQUMTkDh72sN7tMWlseikSc63EqFuS3CnYRENvtkqJToNG+wwaE0KbG9YaOsgEHpROX
uD8NbEmpZtqLdD6D0wHXQRwSs+Y5GFhH5qZhF1MrpInq0cszPxnmsCIBlcKnx5Xq7vrqHdoOG/wo
RqaKeNtxlPXocuVTPVSvWpqKNUGHi2MUf1XlIxWhdbazkMEmnbLGg9cZy1TKkRbflgkp+VKTl+/h
vBCtVghN1JWsNm6oGcRym7+C8RMYw7MH0Co0YnWi4BPLM3SrZi40i5C1phITeh2KR9A4fwYeyFVi
c2/znO4V+y6lrfZ4qNlZ8YjBQVXggY1CRiMz4eiIbA5TerZqV/uq0xe2wfTL6bD0Apfb70D3pRFW
AWtEuHtE5lddjsmkiMmTx/BmmjpAVuRAW4rYXVcRLcGlB0UgGatdzuHIym9s1sqxDmmq70ZGw4Ve
uAdOXW/TpXGypK9pn9Kki3rMvEc+AaEfrm0J6q7Tk5tPcvIJ9m20tWdCeUGlnDae26oM3hjW1/3U
WXdf5ekdZv/GJ7YJUFIhREzvcefSEs5c0HgCo4AXmGc9HOo30gsZvduvXSPY3ETWk8r0Uxz44Wvj
69XZCrqtQylLe7G5Yt2CTvBFTp8qgo5uV2Gyc6SRvtul/5ylGeumKqCuucrLhd7Rj5RZyAJ6GNd7
xmEUXtNnLS/68akVF0svT26LaYIOw8/A72hCtltznU9effJ9hGQoFfamGTMWLZwOi6Iao4PZ6ksH
Qe7AHpMlaxemD0jQGt1O4b0XevLo2jS4VTGp2YH0gi3zcVMRA3hkS5F/lbDNXliZTA9VUSebeC+0
EEZX3ibnxHvVO6t6Ma1JfwwB4uIwjDfeZ/y1zZk2sdfbRF/XY5KsAOqCJglbUPgZK3w2UF1xLAer
OBJSZOuVpdO6EGN57KegPFqZ0FZ6wLsn1AXf9FQmiheg0VbV/N9IR5bH//5Xh9dom43yampac8Sb
JikilsQg4rI9/vdFsxwDPsX8z3BLi2XA02tZNxKH4T5KsK2xt2yP//3Cf19KAb8wHot+aTUFwnvk
mN3R6ZP//wK2aUbMk9n0fNrukvnfxqZ09j5xX3o0DZq4bANGgWOupMvTp4yqaNk2lUlDOv8W67Vx
gYOgXxgHblJM6tCX3NGClB9vQ0XDxfBb/YK33K5D7RzM/+V/vxJYzlWvgjkgaBw0JwHmqFKZ7IjV
sbipxHQxtCdAR/a5NKPpkjdOu3YMtjdJ306X3rXGSxNJmgABqAn+yjxC9Zh2xSw4UysECHHoTtbo
cxRoieTE8wWGkfhaTHlsHSqNb2htls49Kr325IOwOGnl1MIhnSU4zMD4hI3iOXXvRWs0J0/z2W6H
jdac/vtSI68hFsffmBafTHdQ+6mrkSvmL9n8G3rcDLvSGXj3jPlZ9eZKjKA2mglhp2qG8ES4BKyo
rulrM0YhjD2jhxARG5j3YuRhy2o2Jgf9YqjRNcsCi7Jq5xContkKcx9fWANxYTTCeG3ShrFKB25X
WmviaQ/yVJ0s+ppODmbp9SA4QsyxKDe6yahf57I7lfOX0A8tni1assrM9DvWSFt32VeEuWBhpjo1
LjX+Ezu5oJRdXaFgFwQ9LKFOZ7MIQUaxAoRzR9wOk6vJXtEYNnEViU1W2cFN6m1wi2JAYPi5z//9
E2tdapJdJsBsV8bKuXa141wrGTvXkpz5+NS0cXMpfelt2xFtBCIOM15QocvTL3FD49iimVIjXaYE
YWsl7lz59Cdp+F+piYUFlgBRbpEx+HmoKjaL6VWc9sHPxIwWS/3bc4yWYLuECBecQsQ4jlccNbZk
rVa3Eo6b3X+zyRU77jPx2tDUriuNE49e43W0ImdBGVt3zTInPwYeYJS4m1+q9jVilL5FcMqubJhd
HsaoFknRX9gycBOajaquwl5HR07xHJQuMHlFGTqD9AOHqW3X2j0bsPA0DQs6PwzdVW+jS016/k5j
zzbps93k6sObF2D0xhKMX4a5/hBKbetI4hUlYtX3YFFR3bPNhs7+f1/SatwpMQY71+KbVaP2AvXy
lWxas5EyeO+E1Fe8rCSm4mbDru5dlEi9DtB9kM8V7oYoNn700erWQ/g2Nag+vnvzcZEsdXz9zOep
txgsxns7O6tgCA5FSIitxHVwUNYpGDOSBTyDaNNDbwbKefJHaqJDk6t0XDP670qeFKsqSYGI+Xm0
Kso+XcGcM541x7llDpsnwA/D2qrOCUYCfru7I1las0aXvANbnzdws3aJM+x794cFXju7cLvnxC4A
FXDJ0hzqUWH0OovMbMtdq2fvfkXHt6b7T3bF7TfUtgz2AYg2+69U1XCIujI4T964FUbSP09t8BhC
W9tUbvsu7EFsQ1vcjXK8IIp/sXuEuqFhKczUDqENUjCUgn2fcyNI5u8jbcZk61vZtEwYoKYpAbXR
wiTW+Zw4AYf6oFn7OiZ835Dl20B+j1c9Eeg8raOljWCwCce536objOd+JDze21+Vx06loT4DCAno
C2oezJUpKTcEtnSqS8iXubwStO8R++G3jQMc40XmM3XUdrG1ym9Vmu0qQ08q4uRUavbSJwe5SaTJ
G7H21C5rGQgDWe2twu9Otq7q5yHltleXbD+U+EABGrah5qvl/7g7cyTJlTU776V1PAPgcAwClQjE
HJmRc2alAsuqysI8OAbHsA5KFHoLLVHhemg0LoMfqtk0a6XNWqXwym7ed6sqB8D9H875Ttrn0W4m
M4A0azLJW12fSl/dYTtCsikyGM5APgo2IZiVBTP5GPDK1li/ttGEJSiS8brU1X7wwJ0G0DMxbqAm
i/32WjJB3tw36VJATE9BHMyOv9dt0jxkgJhAX/NcrWKu6TtCAL71sMduOyQd44wwwbNY4Dux/lFY
C1HkhCuLpc73yuUwHXJKimkQh6aZ93Mf/ymT5KniO4TcwirHUyzv8mI2dm7StSc2SZnbPqZeaR+T
LH5yavUgG3HwXN4d3HZZHIA17n7PNfJQoxmN0KIZ2zBz9WEqjEjVjHknaj2CtRNHQBq3ROmjJn16
izkT62UD4ZjLN6mJ5h0Hm/lgzeo80qAPmcKdIqLHSAKt0E+xFEqXAxKyrT2cvYauOsgCJMTZK3Mu
zAFu89MFMyDrnwThMhUq7cvsOsdRNU9goL68UVwqb/kjvMwP4RCorem3BzYo+7YE+40mOUXG47UY
crILdNU//GivbPfyELzuMUM2QIJAcIwjBQEDUpHXYYhGP+EdY/8zniambn6oZrYILS2FbUYQtVfh
B7YhqnJkAppeHAUCbnik9azSw3LdmldJ+pGr5hPjrR2WfEb4oo6LgGNEMks2FlYoydTIx/ZgZuDa
53gfRcOrIVchMipxuNT3gw2FRDsQ+apbrtRPHFkf9apx73qLbiD2SUeHCNDm7jeSE5QoBxktmvT2
mL1UowlwIhM08spDXYMiqEvjqj2iUJXV/+wRbDCKhTULyUJEHFJ1o39nkUUGLsOTBtXqYdpNMWaX
Ku5DD4xV6bIkxr77lMbmOeoJDnNU+0vW00NXVC+RSucDYi6N32Go30vph+WX4DjeOd7wU7feDn3X
qiy3+vd8qg7QHrqwbgu0gb6fbQZGlw19D/5iB8v78NE0hbGtrYp1xbRa+6erH2sMHQPBpCI1XlIX
qQt4Q4xRyPPMpmOJmOw7K6h2JusEbfjs7EqkEW0Vpt7ETouUBJaaNv1i/SAk1q1uCd0SSVUlRPQY
tc8KPS7rmvhhnL+7XqUPdf9SimxnDvLFnBHLa/++y/QE+2B6A3OuCJXx+ZQ1ikzpMTT2Ip4lbPec
2nrrT7HPQEfAK4/ngsLn064GnqXql3BbWGIL1ucc+gYDEq6PQVwin0iOpg/nIri0ZQbysnPv4lrM
IVrBU6668hDI/ANGZLLD6P3pGwgVNFZ7h/RrVMFtBc+JXrzVA/h0KuJsXKjchfmTk/rMJb5SQRG4
icIO0E5dx2x5zbLGDlNdVChZoMAE9vg6O59AImxGRvXqVL8Msf3RCKdm1lFhunV3bmf+ip+9MtIH
NSPKL+FCGiic9t7giy0KbFzMYJKRTxvGDhXEfni24aHAI5er2oKmlNUeh0iJOqD1kleOybBcyLuf
7degzXrEkGA4oCRAm+XZ28U500dtsv1tk4TdNeINWtk0cdEqkZ/84nt/YxLMTx6kdUf/YNnipc/r
h5JBWVYEtMxLW+xxAcSZ2kcF1jkVt0Hojd1xHBjv+oGf3RlxfckT4OLKeHRcuGsOVqUFOWIIvQGb
g60/iXB7y4IBaRu7gw0QusRji0tviVISg18XX1QejXeNFcdbCtEW5qoz0ULh3FIAa9E7YfuagYVL
LtP0QrMZ9dbXNFsY8V207UlGCx+VrhO6o/05e3CtIz0tm8bWj+RpUWUM/DbDaT6sVD+YNunZU+8T
Sx+XJ8vHngTRgOCYVjxbmJUONZ9c3b8nRfTpCSIuMGEzBFM7fkp7p4tdZDvMZOymukbDXiAf76nD
X9DLvNs1I027mah74nMb10GoyulDeDytSMbcrVisV6uE1+kO5G4bCb1wbMVMuVo3XMBArSKmJoTT
c2fSk4Vu34asC6bt4i2nwJw/TXN5YcQHiQyyKpAOfqxx3e6afIc+5Mm05Me6R+R1h1HLVEL+crV+
7Ev8UqqdQea6R4GiCCsLMt4GadSCDRxufJXfkmY6Vb1/bo2d0Tes87LiKkYH+kXO0qPQH2YBylC3
SIrnzjwGUf2i4UtsItJFWFLT3VUIcGK/nBl7Avqonx2PBZ/fDvOxy5NPH3IvdPJ589z7eXaOGUeF
xzyPedcmhplL414iESlcchNfQ8tcycErVATHKovsn5Nh71IZzMepRndCzgY29+k6VHV23zbFycEd
u8JRkKHbLfUK9n61s1wfNYzCnmsY03vs57wC4Ak9xc8hcfz2qIIfQTpzchQc7ei6BU8iamQThn5N
BgqKbCrArOWhd8QdzxN+Rr/tDn1q72UPz6nFsYKjEr26nbPpBQ0362rZJ7Y6Gm21qX1xp6j1NprU
KHeemz0dxhX9d7xdbARW/swqjJyZNk1xqjoxFL1a1vuJCYBspkMQp89uHt/cOf1VjuWNs6djlbN0
4Wz681HoR5PgifuK+r8vn5DK3BpgJdsOkWhHDgPJskjfy9Q4ytS+swt9i6rlFZ9KsFuYiOHJwC0Y
4fDUVmVtRmDnKPiNHeHWLAX7ZWDG0U17i6aezTwpXi5p90XW4uvUqEZpP3aNNtR5MiiOohygbYWz
3BYN3iWQGz6TGtok/4gpSd8tPpUoJF2k48sMSmxBGVd28tQY0bmvtzlKPHZngGMdl7x0Nk59O1tY
T/3xsPTdSm+We2OsHnvX75jCUbxPo4s+r48vkPriy99/MmWOZjPuwGLI/KzVUmI9B665TPLPHLjV
nimFfSnpQr3u0Sqq+gprpL2NADa1kMkxGw6BEZuIN/o36L7IQ+083xOM5713EKQ2KZ/GXWem3vu4
ieZOvgdwEOHZ1aeoRrdocK2+Q61o9qD/soNaKve9R8fJtlSJ+9pV7c6KasiA+oc9T2xfq2G5Iu9c
O3A+HDXY48JMzEOlDL5jDnlnXmP+Cajpb9L3vFfbf0FsPCZ58kaclXlJk+nDjUqcKMnwLo2kISAL
YKrmnNliF0w2Vk++RaRwKQ9FaZ9E4htvnu5+j12E/mYVdRepRzfJ8H9NXVB/JbnFOSIyZlpszQqn
NSk9jD+CxBDm3/iyGYeGAa8OSoq5JqJdxKEo0nm/UFqwYfpJwhao+YjtS74wwmolUxLEV7GduQiT
NbTXfCW9DDhccv6kacqfmTZy63UoPsk4DzY0bRmSckjoc392kGSRFNwbIXXGGUwmU72lFhiXOCis
oTTDau1x6rm8KLPwt1qQjWNq094xgv1Zz9XHEDT+JTY+xsj/YZmaTAiveZxpPMN1648yrjnNvTvt
i47Ft0aJFfQ33ku4y8lM0chKcVEzQuQcqnlzdRnjoqtlL+sWXF0A83ZDr66yWc1DS4bMdrS+HRAB
t34xdz2zRM6i7rXPL9wPbljL7CZSb8u03Tm4DXzsET5jLKFHFU2sGXHDyHX4JowWsJksry9JgUcK
6DCzxSR7y0z7fpoWuEgaKLNjLefeCwCYoeBcZhYFaRPz0CyQVPvBMG8xpsBRzbTrqKN3zPie63Ik
bCA7SEs/ZKNNy+IxWwHPlRaXRvLYVUVKq2k3P6pMcsdUi3nMp/LSdTQqbgRDnsf0VNhivmSKklEi
m+tn/3c9s42dhpA53bZwFv/NIMklhVrGfcHZHlvvkn0g4pVhPEjPvLFvCJdh3CXsqHDYMwqIC+9l
qYm7yjrgj5nlfVQ5lDQrMDh0CQ8upbus+k3YBsARCSLzkIvK4VhklgpzL+2P5nRtvOTH3GCYwo9I
bB+yw6y5FjD9URamIrSb/EdewHHzx+7Z6ctk55HddA7SJlzc7ncDca2ffxqWcg6DeR2G/Eqn+gAd
19rOHoV257RbI2KqCDGD8YLb22GMaa+i8aUxwAp5RIBDMR2o9VboxNUmskB6ybGBGrbzayzqk1G9
036D/bHw6C75uSklPA1bEZkw3uDfxoe5rJ4HyyYGCvVyVdbM50t7iykKp1SbPMDPHTdsCwLCIJxQ
VC2RruLnbC5PievA4XUJo1rUtYSwhr9e0pzgUyAWcLlAIzkxR7Rx9856K7uMPXi7/ln8gSISv5cm
2julQeohPCJLKszaQIZVg+Y/gYvNRmb+ZvIElCDTpEjUhR0GxRM633VNIp5bO60OIxJiWvlK7sWU
vU89K5R6ML6YDGRrHqCT3SUeNRTqiLCfyMUAAYjGPMUFU8bZHmHrFfIUfK5pvk7r1jPSwR9w2RdR
6dOM5+ro7sTcA8wAw7Mb4uW3EZzrkjffdWuovu5EdguPJMAHXQxVOJlGsjWXSF7GXj3JwppYoSIB
njsPia3D2+553BKVexFFkzKSeU3XhWZXSeOMc5SgqZo9/GheIpBZA3jG0EhZYWjVHSMXrL8G299A
9FcM/RnD5vZWzVcJvBWhdWzsUjTtS2Lne6AMQPXBMFVpghK9qa1zrQEeSGzyMM1ZbkQ/km4GYFaf
8BFSrDncBsimEHN2b7XJ9NethldJ0Yj/gU1aYq42LN7ozJd/+NPJWM6tvTG5MEV85iq4tOwN84jD
1BcrfiNlRcXhOa7dySTtX3UTH0l40UdqJMop6d7LgViBGTz6VjF/cOLip52jhCnYNg6kTqEu4MqR
1n7dbGx7tli7yuIlB6RKcU2o0yZNjeHEd/atRemGVN7/GhTZS51t08rgyX3yiRcnlPErKJzflHyv
SdG8DGWZYI8Sy0a0KFfHysMVZ5xSc8x3fUcrkfSkQ/gLBgEOQlkY/RU2Z4vaSkEicaNDsKAtGdWX
lflYxzztopqWSErXD6to/gEZmigAgpdQDkC0NCFIk5KAeOXKvb6vB3aBRWpFoTtVT+7Nabh/7L1L
NGuCaeVIYVJuqFsTROT3hA7/tugA2QAvX0lMw0twledyhrKhQIUSmiNO9IoUH/patrWtwaQBXHiI
qc1R5LFkYsXFebTqMcSDWblRWHqyOruZqa6Bom7tDEaguK+3aEoZuHJXIBTCgO6i7ovQEWwTE2di
EJnHxHdS4gd45WorYWyVHktmvdts8ZId63pEQZysDaJkhpPmtouN56FEIlQDIg1rg10/0L+jh7PX
1b5B2SXtUMY9rivsR06de4yHvkdp/CKN1NuM6AgP62BpgrQ3R25yCrQ7UkyTcVqwokJ0ZiMI49kZ
ECDjySFs7V6te8fKaxDJ+gyq6p76xxHo/jPrs0uS7mZX1QGlHTxDz9mjtDxlS4X+DoIFmbtKbQvf
Y3MO3zqpzOcZdr7CA/MGlZmwMQntXpQp1W6Lp7WDfXSX54tEXIRXzDFO5bUSxIL4ihWYwutFBFu1
x9L1FdjYuLwOeXGpjVshm3PvcNC2Ppf3nE0Cs/WSorhDCUiyGEZ1d/qsp/StczD+oLDuBGzDQDOd
g9K+LYtY7oJAPNuDWli9vTUDGiJijTAzuA4xcZlP0z95TxF774GGp7LWAKlu+WkFKGuEN51s0UFn
Q4iEEL14yoTc+9C5Qy/H3asi/MyeSZqTnaDGglw3Bl4TerYzbInT+i48Zzwa+ienJAjmTcmbvwXQ
QBi0yTck+bLQvw5cHl08kikySgQqBjsQnWlwmqm/IyeASgYTCZfhe2tjK6l96zufgv7kosMYqR9p
2Nv90MZ3Xs6en3rsmjE0JmGdF0Pl7d1kyZQ1d82oxh1ep4xEbLN04iOA/e/RmqGgdgfMQ/XE8Lip
u+ACjd8N1uO/J3UyytRvFno7TeUTWgy6CFsuDhOzECdiMZ4hVwCoRPcbwxoBjsEnyOlgRBAs8zb4
NK/2sSnUx5QYgoVFj4A26GhxvJ+u047b+jROktIo/0No7LDB1OIhdzMPMdLSvdO71nYVcI1qdcFR
hthCnjUmx60xRoSYMKnCtq2qcCEwZBI8wrLqx3VmzKcN3d+UMZ4TtlOa9AluM6ZJS5w9ezEAycDg
wM1Y9lCNrYV0ioSqkXI+2GOCr6Tf2wOO0Z53I/CZWsbAlza1FXwzeRoZXlNzH+eeAIepCx7iMXpg
n+ngTidExHYQgBt03Oynu1M8PVgmlX7gG4h3sBRHiFW5AovfXlpds2JJdxp2GdYCe+c462yPHJ+U
+8wEvnwZXTRIThlsykZXx8xpzrmQwd4VNLJ+dJaKi6YLsimMx3Va0NtvsglAZKmJ0RssmzApmVav
15czWfU2w+J/0AN+2bQPxjNHxLG0BKq99WWddOVyYKRHb9DlTi8ljHDziBHs1ZqYoxlJd9/G7nL1
dRbWtvnkW5wADVGUfjT+8N6TVpNUypABHsMvXsVVpFAzjWh4yRlZo38fPzh8SQHFSB199IzkLyAo
Wa910R/bC87gU+9Vn057KAb3wNJYUnnI0kTDkmA2d57Vgn6S9WsDqeM8wL4mI5TN9YSGY+msJ9n9
8uGVnxqHa6iwGJmmthHtY0LrPNNAyk1cBHoWft7spB8JQGb/aU3XuloVtkBkkC7bT66TS757QE+i
ZqSnC4KtZ+omBAvZeB9Dgfc4iZCwUCbE+lzHPlcjnblIqNF9qzqObf410bHjRGkpeBjZFYOBAh9T
2NaN5t+ZMn9Y+YDOwrf/+EwTN+XgJdtqrF4GWzFiXp9dp7FhTyUVWe5jpCgbDM53u3vosro/2WnP
kN2yj4UT/yg5hC9x1D14clC8GUlAR57MwJYLtmRL/B25Zb4fbemfjfi10jhXdNb8QWEiPmyHfEJC
VfBYoIiqcKOKzjwUHTtpS00vaY7wkDEKPrZyDWn2SPh2mDNmFe+BG92TMcsjNg7DtapIEmLkTFk9
PajWMS9KEvBjXcgOHB6FNRLgiokTvG90N/cD14vBI6eddjg35PIFDflFs9tdE5+pJR7lD7F8LHoS
XyoKAY+IbQSLDjcR5z0YoZYV/FNQ2PGt9N0qxJNJ99F5Zwi0FE/JnB0pE/hqdpUW6oeXkvphS0CV
8MRotSRfplVCTOL7Ailn0vOdJycap6Cdw9zFXSU8VpRxA28z5WejWP5EBVJVvA7C+N1WSGp6J9P7
QAhYLQ7QzTxpxA7aUP7gmWxUchCjGSuz+6Z5lGZV3Ili+i70vOwZsrE+0Mdx4kfCRPCcBg9JbI9H
W01Xy5yIC08fDHf6zdBCP3MAF7shskiFn3kI5nXbVPlTcN+L97ET3mV0mt90/HHo2N3JqEfyNJva
e5hc4u3ajriOqbKHu6pmww9Yedr1xBzec9RB3VRINQjtuuA16fDGNHse9Bc2p+ZXOzTPvNX8ONLn
pMbjB0pOYVLElwDVGpy+adhngzDwDS94EAacdH1f0th56dm12Sk1nv3bBX6WuP6pL2z/LDy0OLIH
LOw3ytnGYrQvfX3Nk0Rc1ThvKjLKz6Ipt93s7yGtsDdOQUIn/gquGbKTTmekI+3emftf0YhCOZuS
LxsBm6YJFZ54BE3H4L31X0gVkqCOIsBQm77DFzrHyy6Nh5uh9Q9U779sYl432SreccTqj11770m8
58BWmbbtI2f8CFKzofnyf1kAufnrmJdVTBzmthnhX9z6bD6ULrOAYCTLcx64fLkjL5W8z7t+wE/K
yRrxbwgZSV7Rn8J1H7+HWJw7bnV83HVEV4mvdh4NjJPM2vxk6LYja2M1PigLR7BhyadUDVfKhfc/
qJ3eUoTfDaLCwVEomZ3ojnDaXadrSn7nIcmD17JReOGc5UXb5lFZ3jGDWE7yovVaBcnvqfdgR8H3
SSO2M/woAAJhOomSz75Sh/+/2aK2K/4jtuj//u///L/+5b/+z//x3/7p/yJHT7//yz/9/T3/yhYV
4h+eKRHNBrbpSscO/h9a1Lb+wb8Vru+6kK5tKSB+/htZ1P+HbTvc0ZI9jR1Y5kr7/DeyqOX/A9+g
42JtMonassR/iiwqA/vfk0VxjQT8WdI0iakVwhGO9e8TuAs6rxkvMhD8EfdPS58Jt1udK5gFOvFN
rETJI8Ea+mRa4AwGlitsPzD3mOxaSBUHL6jqsFoN3HT6IHSSgV0Jil83e8cHcgBvQ7vt4a1z9PgH
DleYybbkaM92k1Qn/4Bn7I+kW6BTh9e45PkdbvB6t5hU6tqlompq2lKBR3ux8uQ6BuoTazuoSL/R
OKqHb8zJ0Cp0efcW41sIjZqRfuO3GKiXfd/hccGr9CVrpAPk8NgnX0YGBO5+2rmwR5B8+1LenH5k
915QGzfWNO+IPoq2Q9dfmV8X52xS5a6NOC0WgiMdyRBBLBA9GF70B9Or9fNsZS0518l3Dnx7D3P9
O/CZlGoXmGeHOcFmLIEzxtIhfVZMHggAkEiNzv1ci+UwIYyBnFcydvWTC2yDB5OM8bCHhnYgwEWG
ULp+JyYl/4BE+r4dzdcKz/eTZ2f7JoNOg1kN7RG/tyz69EZIGZgOAAr3nXBR+WbwWAlAM+fk6KMA
P/prT+Jbo/+QDnO97SO0dfWXa5YT6ufVidNOn018aJPF/tWQLQJEwY/vezA8IMmJMR7cBbJi/AsG
KmZJc5WTKyx4JgZtJfmC/Yr889hHbG+w1ei714SO5ugfSGUaj5U0iV9DaADKmsnT4D1jLwL2ZZoF
1p/JRQEKMpseCzQrvuxNGZTeWfgO8AmEYbQMqK9ZK+FLj2x2/wjUUCCtLn1CFt0lPRJxPlyJbz4J
w9g3KWQU2rDhXNcumbIUP7cyUVjlkAkza4VQU7geyk9qniUvzJsfBbAOGrCsNR4IwWyRVi2qdk4S
nZSmjjZT9xt/1wn8x/C1CPT5RZL010jyatQTEPhk6K2NrZoHrdzxhWlimuhvSF0Yo8iYOCzBgVUM
DivQ1y8J/KTL4LvHiOqsCUjxooy3LmZatScLdANq1osRE9EQZO2bCMzypevdu6VM0tsA+v7Fu1lO
LdGitOOx8eAe+F4XnHF/tDbcezlEzS6O/R+ZGgkqVMFrntnddW5ryCOAKzxo6+AOJmebA6x87NNR
0eKlxlmxCL/GFclPrXLl0zDCH2FEkX6IfDom9lsQ9PLx7y9p3YBFFWa5z3F1SvUo6DMeOwqsxznG
0QAfNfz7USmMPqbEONPrtw9q/Q/+/nsvMWChDe3dv/4HqJa/7Mm0zn//TxP5IRvvvN7pleJSrTwX
KyudW+M5zRbnuHcBgV98aEC1afJJpFR2Yi46bjLbQTPn4Q+2+2taK1IPlwHMkhM/uz07XcwhJ69J
vgMbVyn8z3KLC4sym0MMz8NIJC5hgWHR+hgmx+ow51Cc7EVBYpwFGP/4XntExZC9gOWx8G6CbLPd
PEqI4QYa/ar6BXz/VxYg8zMILSPVpXaId5z7MGNuMpr5i0Ih4q7moEKyyQEyauPZtcGQI9gICP5Y
MsRNpQijP81IYe0InLp5y2ocw+We5TUmXtISpdXfk60S0dcxu81IEfSHuT2WVX+e4TggDemX3U8K
ernJfUziY4COYspoI5sBt5ZpfvsV6VGtFmZYrsjDjKiPhcl/z3ZutG5MR+h2kUlGS/CoE6B6Nk7H
gnIwj5J9VSRvubmAOvPld5aBDisS8zjaps87uIZ2tsONkujByHk/fNU/2hPJBcZCDqCdIHMkr3PP
4+qyr2OmsLLN9DR/RMJ+i2sTuRfW3BC8wz7OEZhknfGjnPPvPCadi2GMQlQ5PKiZ3Atrqvk0IcQO
FIkhg89+V/rMvJFbNkBzMB46BGIQalQZWGudhLADH2xaVrkCzg9XRV8F7m1JRyxW0d6HofyZMinF
yiLfloroYQg2O7Cg6jiC9Z8zxF+w9biUeCc5uXY0xO+jTAieqEAGQFsmr8JhED5ZHcn1TfPcloOL
1LeFJI10ubX6VR9osEZFyDWOiRNyy8bQAPNpEwbWtUnoBQ0rYe45jC/aSN5Y2+lwYWS48eqezFji
AYBbaUSWzK1d7JL+VqnF3ln1xFQ4Dq10Qr0Ka6VIRtQat1g3ah8s9FvFjEIpkmMICnUDcIH0Gxb9
POmk4/hBgkbBV78YzFnngRgTBjwMnSYEprsAkq0VM2w1Ad7GjHFCrPOMothkE3dxYOcUn4OHiHSk
g2p4k+psWf3MHbgdBB+bec7dfZaI5CHQo7/DeujUE4oBvWrb2CkeatnZd7m030rPQOQ8qRMsHGeP
VOjki9S5WAUTysSOTlXTXmGGDIduwLXtDeKEmY9bYL8YAyb4wq0P8Awwt1caJMrVGRH5oL5aFUpA
avdTXz9ZhHagKq4uPdkk5yQKPp0eFHYyl2GMPDTUkuhZg/Nq72lSSAJACmyuKI8E6dhJQVU9Qlmq
DfNEaCBGfbR0G9n5TmgUFELKeimXqN1pjYEkmX2LfW2966U8OBCrQbrVy9YcWNCbeCMRZzAST3KM
7pUFVCIIUEHgb7fFUOzL3EZ003pQeef6t5nUz0NLDHbQuschQMthakQ/DPoOizMwh0ssxgxG9uAZ
E6N2udC5jhs0tvluAr3CZAzCX2rJ4uIzNckduoa86e4GpB/bLEJnUyzq7NZg9ozU/jY8XaNpM7GB
GUd/fJS9NXyITL4jPFTKp5vORgbNBBO7vYuxDJbjuXUC4AyuOYVdEe3yfvTIc0X76pT1a+2xrqUH
Dr0Ikfbo6nNZ1XexVRhMrs5GK9OLG0OJ4GGu9IDSQjfuwUlInS+xuokF07A7+rwugGr6IjgXFaor
f0LwAGrqbYjy5o7yiT6JCc2qFV0VH+YQ82ClUIVK2Ak/BPlqyHXzSaPcafND6+qR85cIqhVtjfRH
M4VO4zFUcuaX0duNc0HMpNAnSxU/G5WyoC5mshlb/ZJHMZVPfer435TWy3lYXtCN3OPhFDeOY16u
/h3HI1nc9rodjcKq9C5da3EOZV9SUwHgfEg3Go8gWnaCgCrsDCRhmRsdpTpMGFYyrQBU0g92dxha
oDdRNF/rrm7uRvC1+L55AlS1HMrsBHoSVZHbfZvEkQjVn9KlbQ5Tp8JEN9VzN41sP+osPglmFkm7
OESErtewSbZrhz4uMJlQ5uMTRUn1kigfuznlrIwzA/tTdpfVTvdQcU9Cb2olcwNG9Sb+/adVjhXX
oQU2c481G7iOtbGgaB/5q/dE280PHoLBve5xOi+OcTeCRW5mO376+wuOnpJ6oP9BWjWF9Zg9//3F
sFmOte3UhlZMJK/iKLx16y+Wrzi2504fTKd7dCjOzibgL2dTcxRzM6YJWjaI5H//SVH333JWOnce
zQaa6VPSM+PvWh+DjHnXmBZjoYIKD5OyJF8TRAuSpa5D9ZPr7tFN/f5aESowMuV49NKO/UyLTxaq
+ZlSvuTc5I6yMMRAJAAz7c7+LW4TfQNfVeYusdMYNrSTVne6c9P9AnOJtYIW92qR4l70nX9XVLe/
H3QrzTbynRlPPhMhtjAEwbCjyCgCjdp5gm1FUCctAU/Ck7tiUoSP/Nk5Umk6sN97PMSojelgMKv0
lvFGafgQJHzLhQs/fskY4Tl+EL/FY4kwBdOPxTTxBETAfK6Yc3h1ARGuccnoFsE9vGWPyziC1UT+
g6Pe0IFV9+gYvPvUUR1kW04Va13W5AWbD5uj6+CxpL7DY8A8clLJm5GP2bVSJEb8/VC09AXVQlh7
YuD38U4NhdoD8Mxv2mPr6DbzfJ+ZwjzxHu5g9bJ3T0qEkN2ukl730vg0dvWfqQ5ehy5gE4ILzdhn
cnnkgn4p2rDIugIaBY5XJ8qaIwWAZn7j+Q9BcEefiArVX1fSrd3f//1lnsbxoCMNqptSwFio6loK
NQtnRNalcu9KcGmYmPxrgiia94bLczJNfZ+RHHIp+NlPgs32Wr9jqh1eSKsBk96De/CyFg8/Q9y5
IUcOrqxkn0dAnwHD69n3++Ax4i8ZvfoeXy/fCtcZH1vLug/Alu8T4cDdSZafpkS/S3rvt7WM0aOS
/XQAEEGow8gPGbw8AsFAPFWSct9L27eI2K9dpWTyyAKkPzkS79iYd9gnB8rhElT8U1NW4oHBF733
7ym9uiMZ7UZVYm6jEhD4LXCLdvUT0oyrhqp4Z0HGemoCJe7ol65/P6oSh7+N5w0DGjBlvr3bxFDz
vucpYc02VIjVcg6pKk2xeiXjY8KwFH0MOl0XXlGdMeTPcgcUkYtH0kB/GgAsPhDwcJFpfm26rdfE
CSofarlM8pxhPasvglmVD1+c1AZ46uvyzIJ01sVApzxluuemDgAwSfVjkOASrLR8qpKVqGolpzGz
7wuuEiRRkdwHhKOGabTsYxfKGNFpBysn55FYH1QLjbuNJs+/gnSGpMmXU9ESbuMpgf0NdHwndXzn
llmxZ3qDlp5qqFbtxF6hRV5lBWQ7fAZ+eekz57UoK6CeuBE2pcIKaDDgCBMS+qoU/osbydeu1p9l
Z13SYEqPY6q/ohlsY5A68QFPFUWnEzMWtX96+INCyxp+MbS5eBPXHzm3O/Jys3OJw44vevmI1UCU
d8zSMyfwKO7RXLX40XJ25FoawL70K0YmBM3+R9sOLB6LP/jBzKsGYwjZNp5DV/YQnOLu7YWfjeCU
BBuNT2HHzlYj+F2mG7smorvjgLkPEcksqtn4WcU6IUTZzR3sbWfTJqoKrCkHcaLR2Nq9ueNEhtVp
EMQwouXEadTD3Yy40NnAjXX7kd0mkhwEGpwvM4f26iFVqckC3tnrwt3MSsnCyrpLJ5bfQRKxG5ru
sVtjqFmT7vLJMDZa0ZH3LsyK1EMXAyYQrWHYBoQxAD+8BYt7c6c+DbVA5jt36vP/8HVmvXEy7db+
RUhAQQGn3U3Tg+c5PkGxkzBPBRTDr98X2XqVT68+7RMr8eP4sbuBqlr3WtdyxMSEswOC0y7SPSnM
DVoSxSgH+7dTpS/Cmg/FnBLMcXFLTVb77abzaWktatf95CWuvLN0YcwTyGbwDwLwupBUsnJ0Ivqv
98rqwHkzM6Rbdzk0ZKf2qRfwNsxI67b/MGb4pKaW0gg2GXO0+ilba87Eiebf5Blcgt7Td3My/dJT
zyso+h96WP9UwfzUb5bclQEdIQstpqdAthwzY8bdLsGxrmKe3KMlP6xjLO/rGMt68VGUA/Uv45KF
iUWNc2Cqi+35PwJndM4JS2VUaufNV+3r6vFEc4T8RPxG9ccgjTWB4UGzoY7rkC0ezl3NKchhr6Bo
7hWUyRncd9Zo3S4GFxpzRLzqTvpgDwmp6oKZ3Gq7zGTTQ8NQ/gjY99VNTHr23Omk6SYJYmuLTXlQ
mZtnwXQpqlM+8ArblN2crL41TitJs6gIEhpvtuheStVAhUNiU+eATc0k7G03lNMrxlrzTIoECmRW
nTK2bpBelvKYsIjTGnw0tpCHtqRx5vx+O+hkIxph61l1fCh0wew2+dEIEmBkhhYQ+ZdAJNe8HD67
xScxsJS3IyCt3v6iAjZi2trROWh+UHhwPzcmuGt/3PaY83nmdEnWvrKeE7AvAZmyg5m/0Tg1HF02
1txthNWImqjY5sTqBJf//VB6lO0gZbH7rG8RZxsG43h6K2K+PGBJh6MqIwSyQ6TLVmOQLPK7ZuQX
4JgUCjn/XDAnR0sdz3s5YHBUZKuX1fnSanpXxNVVgB0N0CDj0X4aDgGdPcxPFHYIMqhGUP5o2W2x
meTIOfDYIZ/1k/15sbZntjv9fljl9zCrEG1M3TEh+6Wa9NgRsAGnvr40QOOOFKnh5jJvzKl7HF2x
nNNtQLwy46BjL8roymPCrIm2DX86TPCKxf3Oqd45jZ8cb5X7rhDAi/PypUzCNTHloY3lpSxsjq+O
NnGaQzCkn1E8JN3wVdOeMdrj78D0fs49PSSLCXGYHDkIdxO9TGQkbeOk+lCELA7gD7AGOMXLXOAg
W7eX1bgRmaA2lSUVycRV2M8bz3hlsvylDTA2M676k+FWj7Kwn4IWGHjdAeDMGxyiOj7PE3OvLpPW
7WjJp35UPc5BxYRILa9DTjDUmuIXDElfbUYlXA4fiCa/V2jmXZSsfh2CswVNo7xXU+DMdP7wZj8t
+RqykOGDWeEV1nTMHFxzvsXPfycQoYMEYl0yQ7whfInHqJ4igbenqA24cz7pHjgpZAcMoGkNe762
TC+jGLPLWA/ncsy4rXNqQkH4R0V9EwiiXhQdMICygG8sPcaudgbRnuRjygArS47WjCCwQqqVrZ8f
2gROc23EN75dp8expSTJsHD39BTrmcuwXomgUs06eQDTSdjQ8hLmNVJ/U9KNwIoID9x8kiW7h6yn
XqEZgp9ZO79yvNs6wVROx10WWkVHdh3C/ur2hFsU1VaZc1c2db0jwgYfYuCULdxsX8KEOtTd/NUX
hHiYnvcREUka0dWJ0gvGZsEbcKrMbw/KidMwUTd508FnB/gdFhg09paDHmy2V8A8wyNhid9wDZZb
+aejStbD3XlMqrUOAzc/tYII8CS4/VHb95XRo99O05Go6SekY/YCzB482lmwFkxHow1E6HbEDbRD
WrLMpQDbIq/wAIiASYzXPaszXhU/JmzglCO6IOIPpoqDkrF4Jx23qLFjN23fa8NlkoBRuiju5wGk
kQ+Gb+euUH84brS4azgHryymQ9Lm90YnjQNOUgtr9qesm+KCnGhcJEZXY7naBnW/wxz8KZqYNgCz
kaBhvZrNyWuAsLf58IqT5rnJkgUpCWGLff3kq8eiqX9WlffdobmEW9SU+Pguds0XXEwmJnHS7aYv
wIbFKKBpMF6MlRCOC4Dr7/VLndtnL0g9NeJHOtOAMtHWGVmgnTMQW3uy+TmlHuJXhrFmbcv1AJaT
A+41IdzDzEl+EyOnG6xX9/lWP2lh4zo3Xc4J0I4MQdQ1G8v3op6w8LXisaZbBSOBvcBBken3Ung/
87o3iTPNPxjLMZP1iTq3zfQLDn+583atCTgxo0eEpTE9NXUAAoYcO4GHUewnTECpibaI2Q2e6lFg
diWtkXEZBehIFZhuZXAUzoPPdlweBs8msUpxR1sGbzGJEBy8X0NMoHAK5GNXXgQ2Cm4CqhmY9nnH
FewkzR2dsW8RKgDi2K9WLx4d7J3h4OP34Vq6ceQ1w/m9l7MVVuP4JDIzvc0CcdeXRhqxbaSZhXab
LHOZCvkfiaIros2AeM+EhbTtcpBuv2pB1qF1GxGCtnqsSKbGW/P3COiMsungULnP0iznB1pFf9j5
lOyN2n+1xrzZT11mRp7h7QFV4Y6EbI6NOEWIxV9tJSJkoGeDeSeG41YIkKNSd+csoOyIx+MpXigI
a/ri4rjOAUiUusZDzVRPfpXgFdmszXsM6g7X8XvOdPq8lH19bIvsBRc1aUe4ZvPagfRr6MQmEdPm
aL2IVITCDMrFsnfdE+43B52GNGbhpUqTvVvm+C0AniTgPfeTpMVIy+JYL6w7raJ1ukhP1mo/u6C7
Mrp9H+3+qLL4xeyqAEwBG1cA/wDI8EFDrrnWPUc403Mee5siGCWX5x6bxQOeCC8vjd2kU2vvp+Wy
mwFJYGJueVMpyOlnec5z7Gq5a32lFjuIpCZCqOxz2VMLvZIOOZmuPtluRTCSQ806oFAHnGDNoH+d
7f5et9OXM3LBjwPnt8ZMyAab8LpqT9LlVTpeZIzyHeX/xUqqjLqszcegEfDBFnMlxcfSa8wdqq/E
cIFHMWfuP9iUrcj1vp3GiysgPvWWRxFCu7rYauEA2Flx8MzOPmNBdQ6d/diSU2E35zCfHIlwpg2V
qq7sP5Q/u7drB2q2H4/9Zqmc2crUTGeowUPJnPtnHa9vZVIQf0krCAhu90Jd4z3LS46zn1LzhdhK
WoZ1tYGZGp9+xkYA2MQcd+q9+kTJpIeoScVgMVEtk3k3HTXojw7Djf2oxjAwSFswhiJorjS9Ci5h
nSUzP9u0uONgPe0DPhM2VYycVxhXR64fLBy+URgXAcfGl3b7JosJoCTPaEyIGHrpZLW99j2t15Le
ai+jMaVDYzF8GhW8Fx9Ekm1mwfPWH4NEvtUq4Ysia0q9Sw2t2kvhGPoD4aGHNkm6I8AJ+6y4Z7KZ
fkSarVVEuCfHm8TcRFcI38GEW7x0ny1/km967j9j3d9UlCa91271tEw/kLJSCEiqOFJ3YB8Xu7zp
QPzsq+lCQcX6dxzGbWeQsiYZRpKtrGEbm0b/xBGg2VmO0zwSK8agjt6NYQRskuHek6DJHufVsC4d
C1gT7M1GpM9lFb/BMJPRRC7IajHc1xAssaob9xIOAn2E0iDOVSxk9lnalPvGMojrJha4kpz8GCT4
UnCE/rGHwIv80XzIkWRRhwYyXx21OkTJr0krEX0YJ689dYS6Ak1XiRNMf9DbhGbkmp5U4Qzo5gLU
WE70u5S/AouwkXtyuZTvOkIpWJkXQmVr/urXXZgYdvdeDZzU4TvcmnVr3ybOcA/UrLzqRb0UraUi
akWrkLca12w37/OxYbuHrzakdvJZxeXrqjiqk9vE55LnbmgNGNUpZXis4pOkD01xMSEMdn9K58My
ecZXxcO00kBWFUgmFFrBcO6oMzjO3bExCbdQkPit6N3To6EO6xQSQ/89JRX7W384pB5lYyhT7I4I
XWBQbC/2iuG/sG9LSjjYE9j4Zpf1lIwNvJR+ufAzC6h+RxayLz8oqb/QBDaryRrCsjHuTJdXSwMQ
kop97UTHxzFZVBl1y8RkjZB5ObykDaGJeK3OwqZCJF/GB4gdwDDT340lOHN1B9Glzbsrn7biPqg3
WPkcAF1GwNbAktltl3u0IvGCFzlZJkfQWlzP3e8Oxkc+5sOhrdke02K1mzPj95zVbrgYzLDrETqk
3prvUEKmK7kRzdscBXL2j8B+x8P4tqz4HdYhiyCevgUNChGz3upK/ot2g/GjEBMljKU+0B1v7maT
5L74orkefoo3HZNNk4BcqI7Q2Z7E33bkQPhsYi49+dx9ji/hZCGhOj3uJ3skpNjEbhRPuD0l1SGh
19DBkHlnRpsbAY97E5lwZxcz0DOjvnjOzzFdToF0kIV7fhfM3L/IR8OLmGbmxuuVRR/4fUKuqdRm
ce1XQTlYUBPuML2HReyYDXV3nJ4ZyQGkOFr8HCSY219LbbJetp+DApHiOzhyfRsYVIAWrbXaUmTn
rrdfTKspQrtZGgxy3DhTPZdnQkHynuuAHEr6J/Uafl29buRMWbKxy2GitK8G92nln2Mt8Sk0y09+
Kz7PTRcfmqo6aZrjImj90YDJw3LtPzDtmPiLvSlW6NgeKnyelw9+G9D71Zm43n3xSJ43OCyGwaM+
WIxLu9AHEaPDGwFixEYji+mrgGUY3KgevmID4GUw0+UA/n2zNc/fWItxRUqSlHyn5dTZwAjN6ayF
fk86WH7UnHXHzOEBOqw3rovBVI0Zua0M7pZQP7zKZCdT6H1HSdIp72SUKO+eUbJN9NG6swLXO9e2
+3Mmz9Sk8DT7xd2SIvYLhLv7db4xOgIZQET8Y13DLjScs58hcWU07EjjAnCp3wfE9VYcdGnmrdGC
k2jX9wuLEOpAOVS39Zq9FHqJL+yKE+ZRdI9SL8H37B70IugtVURHqxQuGpZ9cuL1nB3JUNgRWKaU
XSMAv9Fc/ZD9mNo7688thLcbzeWZbgCOM2VroM87xHNq7FdgOUmS+7CPp83zoFzB6NbpwrlAVYKy
zUw2xm5Y33XCvmlQknbDddDOXR+06WktaEeotmRXAGitQcbdpUH5YNQ0M7h5YIJ76NDkMq/g4WIC
+cIjETr0KYZoAqC1zLY40Pj2tNrs8qAGHz0WyXlpVOS6M/doTvxtmaynVevigNYZDrZSRw/sBful
+AjLDCx3Y38TTm6OBfGwesBXMh0bhyBZUfINzdWeTzXd5sZsQMvPsfwWXf9rFuUjOkNxslf7gULd
FRof41xRUhrKJA8LlUlju/3b1cBVzb6LdAMWhgCDJlTYsj2Y8pOHpn8iLEJN4OTSk1laz0vHa1Fp
TJ92HbrgQfeOg9TsA1g+mF55jr3+bTWrB6KrCWbf9AShMTJsDaE5dwnLO/XJLJ2ryBaKHhmPVeUz
hdTHwBsINnR+pGiG7jyqmJhAc8Dg3DsGyz4doVHNVhvsk+5xwjNEa0D2CmQAwIzfh6qvqRPD/smg
4i3GRrPHnE4yx9r5RgW+vbc/p9o8lrQNkdUGpm3nwWkp5V0F/+SgbMM6ON5ZCVyu5IxAC7mNe3CG
5YOVBkpwdxenQKiMZbqxB3aj68J8IB9QFupZXo1UWAdtk3ace2AaVDIgHafFM4YUQvPwL2BSLJd0
FfNzzXlK9ytKJfC8BVzUAffdIeni4ruH6LZj9d/uhtHepxXUd+7a9WIDcTuwYB8dD389A6rqoSlo
7qD6A2DX+LCu5Zs1KQtriulfzVXw9OugHvbQyru1oYKp5ZGQVxt3KlPqa1qKWwAjzZuzxjJKayEj
yhm6x7WufiLd4zXJn/5+qJP0SCzEP/qCVovKT9LLNBO/4XfzbmIH1MffP/39kHQQXr2cUet//Yf/
+uvfL3bEt/CRP//9879/+q8vbSt/3We8SIf/+g//9cV4ooaLWvvw35cl7n9+uH+f+/uvdMdhFVVt
wXP8ny/591P8+1ysiyGyhvHnv0/9+zIxif/3Vy8y8GESZej/97X/PmcYMdRazTHo3+f+fc//+tzN
vEw8Ef/Pn7EBk7vHUoBX///8OkjV43kytpD2f963f6/Pv8/Vdg8ZFKvAMLg3EwTBG5Xpikrr7e9L
PIhz3Lf/+18LojA3fz9vzwxOjzAeuz3nfhOnPqeDYoPekWRNXwdJl80wWMnp718XTlK2g1HFGGE9
WxoASAvO+AYTVghtIf4TZ08LVlm8UzDcmCoTiLGKo55ePaJPD2T4qiiVnnsVrV4vE5YYihEBx0G0
/TBMdVTuWnyphgrBvHFp66BC+26IQS0XC0aqpDNevaElq8s++g5SWP2cxxg/XZu7cK66s7es/RXl
BLwO2hqmKfmWcoY6tAtyaaHoo6XBiuFp01+d+VkGWfIrZxhiAkuYPLuA9oiSh/J3mpfq3Nrqkx5f
fhl6pOJl2mfWl4EofvWSJmXr7XYEXdaoM0V2Xu1Mvp1AeBKUB3DjaNZ6HmubslOOb6i2+Du7XZAP
9n6QsAizzH7C92/vkooRWFFvq2I3RHU1/GLvQ+kdCDvsgAxVybwfCIB9ALX5Xi0zD9WcbRCjlJYa
tEVaWesz8xk8qDCuNDyM/cIQZbfMUDsm/WV06lrmIRhOO1IrZuRtE6wIVwbw1jH6uohDcKnxfcYX
xgQLtA4bxU0Z+9GbcnYoZ0esvwcNrSk2zY+MIyA9b3u1EXVtbzxu9YDNROZHDGN6TM3HdC2ZJ+Uk
snAp4cN5gTVjdimmhBV5A7kUX943rGl2Co4pjmq0QiLvDG1j4u4QuZiLYS5gTWdToid5nR1ajHJG
P1jRqKyLp2RDHBN5mPoPATSet5X5wQKz5aDcBD/vCICUuTddOcFHG/McTnqaMIhFuOVXJuz8msia
w1V6cY2MeKJ3zpgZ+DHNUxrVlVKcQyzwBM3O1UB5OqWDczJs6xPXB5wnmqHQjvA7rV5zGI3HjhKU
DfpzHlhvN5ocjyb5vlRDc+sZGCwB+kyHcVAPi4cTZFwAgaixIepuFgYo53Lcgha7HDRFz0rHIrMH
4Uq+N14/stKOpnZQkeGULxTV3XJQPOEHh0bXyt9Lu/k3MmxtKTGyQxpAmgomBag6GaZrMN0XRkc2
xLJf6Ed1WLEG5AmaSsluT/A7SD4n1om9+C6o9UCrCgyzsccDWWTuHw+iKBcuRq2aVrF9PZs7Nrnm
Br3AazWwZWzr79ZZmnNqJk9ry+/TxAq+pO3cs4Moa1ZWsFo1zWhgrrbm6ayyDtKxI7zQy36ciVN2
zGTDzBKPXUGvLaIZhkH9Z+gXaBp+j4OioyU9MNvyYhvcMnV6mPMSGHCdmccM2O6uMsCfxzB+W+In
mckpLanrF6u1sHM1FjQuwTFCrV2IwyY/WKCEmLRPwXHpuQMSMpGqr4aHdjTuuLZrct/daZjINnui
eTdhBcB+au9K1wDXJNn0WMkIH2nsYi6wkQoCJ3SYRXmtm4S1yL8G4C7amBRqGVDGnKOrRBaE8vpB
Ty0x1ZT9ly/VE0QYkl8U1RWCjOWU2PY+6iy2PxpD1W5e8q9xVN9eVSIUgfBjstXn4ZBnK88btK+A
Mf2yDD21Ph8etgySKbE4rUzN6ULBn6+z9XscBzMaz3HieVT2BGEnMdxq36OnoBr6a1w8yblcLiNa
zQGpT1IV/hAwSd1zYllP2nF+6WH4MSAM+Fs+MIfQyZNmPoyBciP6Ls6lLgWAkLkJ3ezWxB59xn36
Zswj9DZWejWKo7aMt0nobw6L36WWM84nkIg+jby2RhCdsKD7U7rPjAQhufaPch79sJH3bL8ZEK5V
ywGaaiq30GdHWlvy3KSoShsRXofGhdtIEMTbjTaK2d+rrKF9EWI/+O2l6X9vP8oo63dHrZ9WndSb
oQHZlF6ZvUKfK7qnrJiyiyqnBS0ZWx3M7O8uI2XkZ/FzPKH0qdQPV8qeRPuUUmtJK+n4XBubaEra
nXvQ5P/rfo7u11z+TszpyzDx0Vslj0dsSZkFw0xU6MM1oy674Jr3BryhnQkMvAbtGoOGGOA0nxJh
vS+lSZ8P9SAn4D7uQbcKCQ187JpSjFvJ/EUH6ZOWEvNqx2OykZgKzP5BW5DmigqByXSYwGa3jF5S
sIIYboj9ebYebt2md5gihZQ9uICoZ8osJC313Vo+k33DImTZ733GicHAZDWIb29Sn0T0t5EyoYFk
jiNmCaAwdPLS1kxbPICskB/9b+Zr6EuuPOlNm8rlsa3wH2BzuC8W5V1TX1R7S1BOsc8LXovAncHW
BQllgvlZ8dA7KRoJu168mhbi18oad7AxkZZo9PzNZYth9n9s1cJFIVx24zSXecF3EXgMADB97Xhi
3xRJZ52s+YIIPO8ALaKQaT/q/HYmx86Z0Oa19A2FQBM0YTe4z9QfMZFs2+KsVk5a3SZM5s1vThec
vBWWMZj2By8Nbsu0T8NBcJPOZMd6Q5dIinkeDV79CrPCPxW5cxM0XZT1Ew0gI5Y8jKiojthp/XY8
zo7H6zueawBfApgnknU67YumDZXpe9G6DNW+aNU76eHlYArO4SahvwTBaEid4CGXzZGJe8wpZC5u
Zk5mnNVgqyhGcmQkeH+B72rp3GNv5EhfxPUVZNSrkb0NFHjzuEt5Lk9qk2YBThogcHdlWxi3jcco
BJfYp19CVJCBwTytRX4GpnYjYC/u+9zDPRMbvxqXEpLSjq9s38n92m6BqW7cEUVxDlny2qjsUZTu
5/aMX1FPjl5DoBtr1q5wB1iQ7jNTFb1Xwscs2W95aYXCETNgo0SmCYMeeA1ljhdy0OLkKO/NmBgE
tNpedkZn32Q2NqNuvEtwwe9FTsUbg7W9W2yt96wxTht2Fbs5SsQiVyYme44xYCA6vNWxMx8gFWXq
6ihahBYy9oe5nJE56ffZs80e92oczl093RUxrNxl9inO695LwQF/Xno8qBU5AsitPFr4IXSznMhr
nFnflx19Oj8olCeZrt3v1Ww//KTFkpMs59k7VwmDkkZ10BPHE2A7tZ9S6yeXBG4679GS/fzO7oX5
b4CzsEzIMjOhQ7YLlpccp3sLkfmguoH+k9Q8wyew4VfwvttG9YzwHRq5iyrAuC9SJqPIWnZ3c5HB
K+cb7JGhZ3xXo0iRn4yY7h1kdmQS3o+mRZ2tkg+zmfBZFzbUuBlVoQTA2pcg1MZ5Y/FNCIgetpdz
+ZxKyJfGSslzPtq/be08YLTxIJiUoVDajYjd/RiQ+I2VUhPT7QN0XS+JvJJy9KLPSflEhg7uMAIa
SUX9TxM8ZlJ/NKuwL7piiyUH1OegrC5zH8NK33wyi1EBsQich+vQlXAO4B4RHibVTiePAihnCqc5
ecPQMmkd72FoJJFd6itvjHH2zWhxE/WA1IgFHiyWlzphRsM0jWB7plNmlM4ZA7XSoIoJBYkskQNj
PRn2KUlOZBooQGy14RT/bHuRo9zJN7uQD4IQRD6QVF+rJg7rvPjB0GK+aEMde6aKp5jVoBr0Oa1c
i1oQHhyOGppLQdHwMVHFvcD/e8mytrn8/ZPdpv4ZDsnfvwhD3iVUQBy9xIC64Fj5sGntqIF9qi+C
4WfAzs0tfc4SgEnQa5n4hjLLphMrSUj2H22iztipTISGU1qaeY53l78fIKd3F0AhCS1xe7ax1SXW
OzHaf+qBXse6aw9LEm+ySaUPrgeaQfdldwHN11EJu6iwttffkIqBeqzBZ9FPJuLX8phn2IfLDDHY
XzD4bP+kLcz2fz/kZU1psmRaPeDbvViu92qZ03J0R1oPm8SDaEvO/LDys7On9pCghhUiQYHtPE3i
e64M+h+HhXPI9pqBXYQYbRBB4UCywJ7K6gs6EabkhgepCwfz0nr4yOku+V7gY1JKObJlRlqhmCPb
Zowwbyl4HieVnQerQp/1mWMPPhiPmEZghEQ8mXkzMDmlbBQLFJOZOeDJGAer5oHv0bWwyUI4db7m
CSE8WEaJ03iaqU3jPJe6HiNAGwZPHPMco7ZRHIQDkLTtoTP3LuUVNBgcC8wnueQITBn4Ic3K77xi
WDtY8tuEwCYzTehEgKhPtH4OLI3PUy49giAPWIxUZ3uemUqw9fbHEzHRgSHTubfWG5OFvwp4JiYl
LX+i30Ak49FN1bct0icUqW8MiNTE0p5Xp2JPXNNknzrzYNXlW0WucJnyj+o8CCPKxqpnR1LTMN6w
qgfjL9lxIHKMXyPXWjhJfJNbwdbqBx6ift4c8oFFfvSJNwVkGch04WeElVgwdQ/JAMLizumsGCpK
EBv0ezO43SDW16AesBi5ZHCcWNzHjmaKzJWy70lwMicOdgKf8VQ4T9NS92BR5x7wZ9XvS0T0ZmHZ
AdrADccNPa7VWz3JQ796/c5vFgDZTBlNguV06JUvII2+e/vGSb3i7++pPVIWq3Lusoa9s5Quq+1Y
Phu+92a1K1sL9oN1b79h8aebREyXZqLq1B7EiTnwW2xpcuY+Rdtekt3iRUqc5kxuBTUAC2GdJjxS
NEYt12RO3vHbtUqEqsHNyMMUIhJOw8hMsedbW/uXN/4eMRgfADpEudG34Rq0cZhUCcdEra5GOW5d
csutPpULXGHPBqRbxphK46Y4r+zwwJG9wNDMXyyE2naGtAr3XLob8qVnrlH30wWiaL3PWn5N6Xsf
g+XT+9X+4txKBVQfHHMa7DDc0RVk1lZ2gM/ZbTu8uXwaJi5HndEg41gslCPB/TKl1RVphHpbQF+t
D5bfttfbpOvPBAF4lSjX27UVyU1543rD+2xPTJkUrQCdwxSFNgVw4Gqvt3Gn0zZ0mHNZWgs9uDiN
WkvqEGbrwHeXNzkH1XNSXi2I3sxcvCZiy4NbiD0X4ImOC8lCbll7B0YAxx5Mz5INTfqmTVXdNAZs
lHnr78mBiKjfuI2eAVk36Lt/GJD1GA04XYJ1Vnb5iQ+eOVPmfrYOsf9kqyhOKvnBhI6MoskUZNBU
n/U+nDNIUPc2HCQ0000A8iusKKqg0XTgSlIBjCM0Fl4kIgcVwLDVbXD4JieTpqBDNsawvnr7NKZ1
HLXzGvVWe58GZJ0ojF6ozYypX3X8k4EKRx9yxERM7AO4ZDhgQAG3THu58OGo89CxmuYH4XN6ivTg
nY35RtfoxJvVlfWD13QeWMOpBS/GIBSdxQSUjT0P3Oo4S+C+jG+Thnm7IzkEC1qUewv2gmRDJQsx
HosG02MjoX/0BTOTsqTQMffZifYUt+aQKr0OP1/tPI22VV3HgK2uY2HHW2fq64u0P7m+mh9SMBm4
ihisL/oKgYjQs8gvqcHWr6lITolhJtzXSCRETgn3o0yDY4sAcgbXFo4qOBlrel6F0UbTCD9qqTCi
cE5aDskMNWV22YTaU/YbUlAdORqathhhMzdT5932EHIJtTPwl0p5YLaKPIJLRiQwwHzhKevgS5dl
zX4GakNpqY/tZ11kxIZ9nn3rMvBizrnD0IS8V4G5nz1XYx6LfrlPC3oc+s0qrB7KKfjDju5+FDwq
4lrD4mA9vjh2oY+j1X/FjK4hafqvdDGaD4FtPKUDpTjMU41c4nsV9MPZs+WfLBuoKcfQbNSEJ1mk
gUvLUxCodK9U/eE6gv4hjbc5E2dj6j871u1XdJ30MA3mei8nEMAQ26FB5Qc8iP7ZNdo3nyJnnqlG
vJvW+bk0CeOYRhmabKEofPMe/KL5iOP11MzvEsTM2WPmxJaDgzb7U9acAEc+zhSzYQUFFR7zzt+5
M7FcHpV7HcDQndbmD5D0gv1++YR0MXEbcfYjFeoesuEsnJGnu34IwHwULbYMowKhyNPPDVc/pj8M
EZH4VFNmEljkeCKgSbS0uKe4GWdflZ/00nEbJGCc44Z8AfzxKhrADWHomyDj8BxvBuuHm6nm2PhO
6PONB7S9cz96z0T778aZpdD0TdLWJrRWaCQAwFiH+Af4EYdi72XpjT2tzxQeR1iiaD833yfcyPuR
ncw+B17buQXD687Ob6YxZ6vStqi6s/EVSxyUhmQWj2LzhGTJT9VV15TXPHR09z227mkccYEK23qw
BRnkOGHBVViddmzHgJH2qNwBduKxsH+1XfKJNcEmhOiw01gIryp2znNEYJmdpIQQqti34eKh/QaZ
4WacwRuoef0VGCjaaUAxbK2T9g6O5G1H8WlOX7YEZSD8uzzrirCoKSjPcvFre8vGzOMZW3Kwgg9A
ZnzInmTgnm2bJrS4ZXHPBE6josRojq0Wb++bwkOtQAuHeTKt8ELb27ECY+R6yjxESwYsPbEWqGQO
ZNzkU8642hSXKJ0CqCypyu5KnyuprYeA+IXzajk96Od+tS6zqN6bugBsoXKUjIKiZp4v12Iu7wHZ
/7LHit+jW36VNNUQy5645QOfQ6Q1/VwHj/obCDcjtk8HG3VRYu4mnPlzMJ0malZ0Mmrq/SMmPnDE
HlJx321ukRQX6iqRA70w0Jzn0nYj4eIFYihBFtpPghItiosO3V4cbYs6sAFzpdUACbUdOldzZX5N
evJwdFIXQXXSfdV1c1TwigJBZ/MetDyvNU16UZ3dr31c3U5ecPQDAqCEOOHH88VjF1nlDO0Ol+Wx
akCxrQITWqcv9rbh//shdpf//HVBwMRyfUboWEE6rD/XihK0NLW+eNvz+yGz+iib2bov6whux6Yj
lv0jJ34kwtJoQy3H37XF7efM3k/XiO+ojIi3CknMISAw6bGmpYAjBZabY8sD8ZiAutmJKNFDxciC
lhUAjdQMKve0lsnfSE2z05wQEJXtazBOeAlkiiElNx4GOd1YXv0LifneKwT28cn5VKa6bRz4lFNV
t4d4ieES/OxtBD5KMChu2nrFR/wwPq3CjV7gOE/2U9ca79qWAW4Ig5oGqW6WhCm2WaU8jOfxIrHi
rG5uhJrFcr/6W8kthPiSXBLX9m3vWgevpT02dauMR7j1m2Ju3tdyq/xYaR/urAcII7fp7HxbavmR
BesrXRoAYaHA5z7ZrUy3xE5t7jrtbKtUjJvYsOQJyQvcCouAHedx2IFWuulGfBogbed1WM71/5B2
JsuRa9mV/ZW0Ny6kgIuLTqbMgfc9+yY4gTEYJPr2ov+CGtV/1Lxm+h6ZfkMLHi8Vylclk8xqEDR3
ku7OcAdwzz1n77XDMsQajSE8Qi1Y6OBTNCDKrD7Pk0MFZjC8d4EfCuwacUtSIFqDO6lbXw16yl3a
iyeVK9rTInlsvfc8SSNQIAh1EpruTO7tdcYmkTzb8jkkvGOZNNa04qQ6OOLgOnhlugHICz7fU2YT
nBUO2kZ+OBIpZtXC2SzNR9h7GVVMTzkv4cWH5YohO/OxXIv3OvEqaztsNJLtzXFTh2is6UeB+hro
UJAILHL00Xm79yQ7pAxeSDyHJWKJQcFfegTkVGxIg465Cu31sEV56GamtwV1wl4NM/c0YT7qc6L7
GD/rFSMnbKwDWk9HzV+OcTc6q1xkJQV8ZOPIjtJVyPViSZTBbViXyYE4hg3NsvQSqmpnzdLWsLbB
ZWEMKLp2J+xa2zl58NI0OFhb5mMbu+tfStn+iPV3Ml61JR4zl7X2LiwEytzkLtBnD3zKBT0r30aB
bqnWzG9R1ugH1fXWzgWZvxyIODfQTFIm5ee4I9M7p1fcj3DQh6sq7F5pfbvHdHEKtGCkWlVoBGZg
O4v6TG3PMyo7AlyJnHYOA8YkQ8XtoZzSu8TI1RaC5XEktuQa3ragW7UydFyUlRDbyh6ZLuIsirIb
CJkMKoYqOoT6yKbXfzTjytr2XcnZPI7BNiBElARLx1nWRU82VBHC+KGbJnB17RPLujfJ6F6okg05
cVxzQFE/bw/hxFGskOlylwkEj1Nw6FHmUP9GuDjN8oQtxFqfAuG8ExsQbeSo3ebmm0U2975yQAFb
7MIqIKJLAE5PdU6DxkvdaCVRNi0hznCppQCZz3CMgTBYXIHZ3MCUMWBJWoWpjaZ7Fly09o/YTZ8S
TxbowshrsnrzTsEPjJhmRaKHOxN8B8XIROVKle1fsoHzonDTNTNAbWn2JWydst+bTfmCNuor63zC
M/0Hw+/9ZQPH0fCJGvRL9tAeMPfZPeed/XDOzLxDq4ytSGL81Qeaano74yrNMVtHa5WNWzIYaKXV
ub/Qqb+YoUfbXmgLR1XlpovsEj4QV4aqtDWQzXRJR2yUuWnsY5cGQTCYgJUbVu6xP7elfRF8fowS
5xiHgkrI6tCaEXDEyw5M+qwxOiQ5XqVsiG8UGY5N30CdDuSwGGwL0fyUrJgRmzAcaMKkucCjzjUm
ixEN5lIsrTmRDAZTtASaF2ys4WOcPaK9P8/AmUmSWcpgtEQ5Q+jtD0dCucAbBTAQ0GISadWKSw65
TPSVDahKVU3gUF2/DZlV7SJINrmGV7tNxqduFK+jHx0yYoRYE73XxqxaeAAV0UAyPTc+LHWYPngr
ECkaIyPOBvsU3OPpG4a5XVokza7ovDOGlmBTcLosYVGtdIvsT49tpmaUW0oMyKtIZyg1cRgA1Sdl
3rEWk72NGTBSd1JbkaF+bAaiW0N8pp0NzTLvpxE+l/dOT5LjHc93NbgvCEBtsByMBkPzFJWnBh3z
qoc930QcQiMrl+arCpkprRsonpuKKBdAXffxSBRnkV98g20CfahLooOHB7Ac5lw2cEIztIjPRmKf
lRhJYYS77eeMIVoLb1AjwnNRReKoQhLFu3zrcFH1aWFB0O934MTTlbSamPOc+pREW+IQuNEQaYGn
KeBybODi5FjUGrTpQJHpDMdoucR4qXwGhYNbG+ucLGn6mycHRdtaCfu7qut6C36xCv320BoPOOQx
lkz+QRnsYghppyb3olNWpWsvCeuVcMN91Lr3Y9vMePzwdsREyFUVxHnEySAHWB+pxcKbTtjC6HbM
ezEWQr98Zudmwh2Nc0LYLiNzy0Uf8CPZVsam0woOP9BYqWbSFqHdRWCAwHTHRW2B/xi6lQUf1UcP
iLQDx0U8s+UjDWFA2w5EaAMwGgdnJNSRwO+uPpkhcByvcG+Jf5wWCp8u2npclAbq7siI7nKl3hIv
Bbxlm3hh/KPutPqGvL1ZFl2ievfUuk/YGBY+ognUzDua5U+lMXkbsDvjvgcpkd14uf/DolVJGwEh
PvTQh6akadWWU0Wsw0j4+RCsNVL07OnBH0jl9fLPKQ7f0vlg9XWjpENC7wIsJolO8q52nQKOzYxR
kKtehM5+9LGl23iVbEW7yAl99g7oQUI9xiUOS4kQsfDdEkAnanPyloaxDSdIXGPrnmAG/YjL6rnR
5C7N9XHfUcBVXbBFMopVoMGNHMqU2bX7DPce46wwDKQXs0+6SUjLC4ynxOkhFAPNItNmjNLqSEbU
3RwUxuiaqDq/uREuClwfDdBKjHQuq+6e6fEzLG94j/HIDhvcRVJLIDmZifeDvcN8Sj1mWU12QB28
UEINZIe0nEawiob4Q9QD6smcK44/ZuaNBOvrb01WFapC3dtYRv1sJnay9XQiEnAes2TEbfedLUS1
gqo0IvQHOGWgTecim5lMuhM9Vox/i52aohV0W7nMmtpfZ0ZCaGdkb/GGMN7xUgZhqHLh94ybbkjr
nabwYnnYk4SuBTuakxHyBf+uyUmTErZFw3NvNFV59Mmrr+wqXoV2893R3LvYj04KxdfOiBSwP0aN
tE2ACtvTPpYRTOvxpjf6eztOD9OcFx63ur6VkU4eTXpxm5gML03bCSpC9nl2trJxJo41HsOqVuku
0MpFMTXdrmomb5G0XKATib+bSwBQ+cqrj4hJDzG1MRYSa9tRIC7grRzAo5yDBgC6DzpDAAIrfcXW
EneI9NFBDuxpWVhMuGYIIe0aU+cEYJv9NJzMiZgZNrfLsBKEQjafJdyjVaoibHGy+PJE1CH64Qzr
RLAPLTqfWcWyaykGMi5Ok6X4zmzy0de12RbBgNGR5OYo/jAx+XtVEftGGAuGtTEiPon/Nbp1qLMr
l8P257PoCdBSbAh0RjOq+yAHNh7aA/4REiDD4CaHKrJn54naHdsrdn3eZmBjmePR0JMExYaMn5Bb
W1X2aviVgS/FxnodyX3XTSTa0oaHOv/dk3iW2qpFXIaiVYW6j1sLFpDsGPHnhgvbnws1aw+JBUjn
4Tyk1AQARk3MJD6rYYAOXSe5HljWLKn9xuBA3zk2qwDo83LJNo8uK3o3vb+pPfemjeHzGGNz0zt9
cSvGiSOdPhbYs0XG1XsqwZb4JnUL6/TahOFIQGJJMM0NQIplpZhGYfx8cZm4ck9x3W5QsHvadigt
C8NjeKEJSb9rzuAoS+o30AWM+iju8t6H5hDJXV5YzG1+8P+Il0LDUJh4frgc3oPq3NOmo2iV6Z2k
F5LnebftC3jpeBwBsBolPqoCHblZlXicJpvNK9MIYNsrgjOGU0xOvYZqJE/a7+Pof4uVshGiatrK
Tse7jKj5ivE9vlbFyZf6BDx05iGOmic7rR8Z8ZEXmNCRYenzl0aUvIwMkkoaKiHgaHr6BlVs5VLq
JT/YQnEMVCD7PZSTC/K/3OXgRhW+VBb5NEdjPkpoFlTCJRlKnGf6bMsUaGh2Q8Isu9aKbQPOFjks
DCSG1ttOsaj1OhKXK2V+DFJzDaeCHW6TovAye0YkcH/ZmXRiF7kRjnFFxCz4BFod7Cdr65hNunV0
s/SGXDh9PhaaY5K1u1An4kuA/eEPszKKUVlvJzp/oEnlPifYTxagpwyFQqjhyqrrXImljj9xAlZn
tI48WB71axx2b2UUM06gf8jxROsk1NHfWg2+OUn3erb+J6E1/wcoyGszoS2i/GPNEaVC/1Z4kDA8
7zNXngfDQ/9g03bM9ekEwfczk1SUQe0fXM/mYYE2sJNWN6kXVqtAEiXSp2mxBoIIza961jNaUUDz
eq6tzVtfix+FccvFElFdu0rcD+ywxwkHoqWKfFci0BcOMsbC36pcIILQBvzKnkjmWG/EJBA6l+mE
Pqba9xV7/bYzX5GdfRk+AH13pNFrwmXXFEMOslRrr8FdRnrsyKCwDhHXTLgqSIlVzJGrAe8AI5EK
+c2yAQFEyphJ6IJCE4UwdFG22ZtD4tretyY0hdgbIOH35bGgHTpyxIeogHj7goEZM/EePfMAI52Z
psGlNBt18JL6K+bzW4T1SKKk8utlVJORYrMceP1jqHpkeHk6bKq0+4Zukdknud+DVm1NGEnYC9WS
JhDKTYjEXDdMmldDuLEFrbDJeNKat8iBu6BPKAdyUlxgo4xrTQzfu8xZ20US01sjlCv50iKnW0j6
9QwoFmEhaUeHJdMd7Zigt1pmgWuehTXvqnJ5EgWrlySas7fKHH90fW9otGA7xRuoFwx/aFMumzx7
6EdjX3kQt9kOVVZ9GALY2ahwf7+l5lu/7v76lV+/94dfuf7gv/F7f3jY9TWu39MKHwnj//fTXJ/g
53P9py/16z/x6+Vmyzoj6P/6vfh//sV/eKlfT2PlK5mO7h67Iz1IregYW1uSAXPkmvkhSJlWIqSS
RrUBJ7SZ5p/rRpYfZJ7OXfX5vuiRKx2v3+0aekaL60168SNEv/kXfv7uH7+LhQ5t7fxcYYAtlhXq
b/d/PpXVpfXrr2+W2JOBxaT762idcLjscL1VBxoveb35x/sx/IPp5yj+Kiqlzcv9600yRFC0Xh9w
vT/a85Dgj09wvV/Oo/zrrV+/fr0lYvdvT//z6a7PdP3Rz6f7df/XI3/94b++d73188ukt2s36L8b
blQegMMR9OYXdnGI50AaQOvcNOwKUfH1uw2szN/v/4cfXb/LLJnk5LRXh8Go/a2tNcURwfw3ZMuv
QUS2gN6Ts+DTNWpgLobjxMcwf2lkAtRwvuVZ7gGYCBNzN2Fv4XVY4gtsTFkBXsLuMT6X8qT57nvR
U1cl7TicB7aJNTQ40gbQLLEMMjDgEotTeMxppxc+g+kOXYFGqtc4mXS4Zz5xlbXE5zV6Tq65n63z
NP8xtdMD6sQjGiMgejWzdkYjI6T/gpwyF68pRq7vGJ30RdUs+8AVuIXSuwDKKy+H5sMUjPDgnUVl
i1GJXfsqT4K1dEAXRArnX+pfcBQbiP8Xbki2QVVJyS7yJsudN0gOq7TOi5s6Td94wVtv6MaN1pgJ
2hSEXGG8AdiiP9EagvxDwlClr9q5La+PioqQMJR5qFlCRkWkPPriJkTPPViGtamH4B4xl8nALfoW
G1O9KvK+wd6pulXZrUE8PuUysRmN9ShCxgifr8I3K62zPiE3HKaYmGSfOXihBn1pGuNnZiljmSSY
j2yTRkgcaI996my7TDXffJfsNZlRtwa98xTOZW2+7GsK4caMKMGHH6qpgyNyx3BXGdO6av39iMUI
L3D2hcS4WLRtj8GbKtJvy3M44gBCRG0se9+n7eGDFFFTD1rqjIYa0wAbrAP0KnKDMb0uqhbRfDni
6bVA9S8RuOffMo8k1NowkdMZaLGdAUNU3faL1E/EHJVSbGwEFKhSCE2JYT0IlX0Lqyer9o0HRhX8
SzE9J7AfGHguaGV9T1qBWNoiQw4N/8ScUxK5NoT+moBUNm5EpobSuXid+d3QZhJZbpAPI1JUupV0
Vn5WBG++6ji4sYDbmsWim6GZNXVJejW2X9+JzrShn1xIXqU3gSIkKG3sBISGOSCXE4Xh19GwyteI
CDqs3wuaLeOtaIg2LcqJbPc6T/ahln3z0Jk5JS5DEfrZKQhJJ6YdGocMgVHo0EDo2Vn3Nv1kqGcP
iWEMa88kUNHNGdcP3qx6yu4tqX1NnduvNGAfS4oJH86luBtT/zZytqpGwMD+63tu0KQGRT0sakDP
GUy7Wz2SvKX0MTudNC4dB2NDd57KLxtuEQ2AdXp2ohS2oqLciAelYaSZIY3NBpFhTSCPUbVfQ16f
Ui2/88wwXSVx9yTrF5PwA3IR1FJPVbGRKePiTO71gpRVkGj4tTTC8KKK6NJYy3ZJUL/nOGOXhUGc
UMNcZMlUnhm+3+zcDBKOlAxuGuOI5zpfJGb0iF6Cjr1JI9xXyffSgC+eoe2ayR1JZb1qYvYhRcKg
F1BgOCiMe45pc9l2jACtnd6ACJukfdDrEpE62X2xNmAEzo3V0HGiKTACFo+EfpljPkbd5T5FxLck
1jk3PEo6o0N+0kWfPbMf+Obsw6fMQ0yCa7Ea2No1zLwMI+NvHhwmxF2mX9haTBds6NkRE9lOzXz8
IAa1NjjSFisZgqZNcL1O17uKj/Yyms5EXjH5FXNYhyVtG4XffPP6pabtDBDhP3z7+qCGa2KRGN2J
7Dx0xz+/Nz9Im+odknz/UGV1MW0N2YLWrPr99TdsNnOK8v40kntMBrOz8AftFbgP+hfRHpVuYtxP
oMEahFFM2Z0L+XmnhHkOlNzTseFKGZAdDI938nMPHRywynSAAovxDzJJhCvwknQusYDYkaaCFiUd
QybMHqGinRC8mr3PSqJkceG8odm5Q34dbbVZI2mGtXkkyHqvzApRhIHVtnVTfCreoaPZvS6j5Fb0
RAMWbIYpqqHxhGS4xeFDOep8sMKh/crxszCp01FY2g7H1TBQGffBIQmiN7Bl/ux3/2htmPcBmD42
s+iZ5owntzZRXAWItoyNbqA0EbSSNQdCxMh8ge0FPwBLt0hq0tlrOax9w7glPmEAcCLvKvS4K/gO
aB/BOXPW7Cvb/rS0aafbBZqTauoZadSvlSAqr7abHU/aLlLTQn7osVd5xv9NZGWSnXkP3trOeeTv
2QSm9SmM+MFz8rPVyX5NgtOuHKfXbEx3VcwfaEjCWMr0xprEexNZLDkj+eFALIjhm84Qg8xD1z66
FRQ2G6qRTQjyIu/L9Vg0T7rKEEAgOw57g/w3RL3SP5o14bBpd/ZaehtWLWgHkE9oRjQFqfcbApXx
F3gXh07/PKLEDGTe9xUJULoEL+i2vIkyTO98pn5LKN7BymltgSOcjAV/HLbEdGmL1izAWLo0SKIO
WDMaYXYenglqL/myD5OJgIeM5zlHDH1nwyalMUmL0EL/vgrQ5wx2duqsx9pxv3s+ZWpqhXuH7gih
ygg3TP4UoidQCwcno233nDlffQHdpu2TD10YmxkK2Ojqo7DbAHJ++xxn9Z3M9RMpUu9IQ+FWlajk
dN89sTFasmVGghgX/jIj/2piiLHvguKuCZJuXXniGelUsSLr93W0OUQEpeK6Hh9JhseOrM6w8R8L
6oLWPo9kr6BgONS4ABehI3HydMBIEWC+NVl2HCKSEF1SYo52PVyaxvZIrHBe+ihl12gplxpp7kqR
7RA173WfP5ljtHdM6yvP4neGluY2berjqPhwY8M+2g7Q1/rVTmnQazrEGIi02dQ+AxvsDt3E6p/r
6kej7VJbUI15lMJ9Awm+C1E4RBUMF5ET1hRvnQSeYue+jclDSidlYXbVfsrnWGq33DsGaEo6gXJZ
Dc7ZHTimDULx1hPtkZWf58SPlfHnUIHaMmQAjTfElIbtBg1aHHCYskkGAETt1crVFGHT8qsXLldi
H3Zut0JBt/RD92kM3X7TtvJBk8ZJC+/R04IrgQPCdAzpehnvGYkglwsJa8KEuTVH4bJhyarZ23Fp
IYJsulaeJfG3C2EdAHEi93fHejs7tkyJczu390mvEe8TsHoVxRfW+QXBO2pTtnf6mPQkflBVwOXs
ZIt9XuEIqnp0t2YXrbLeuWfnAJ/OOKtgDLGe52v+k9ARoDEsbdf9ag0sLj4fex7FYheS3aSFHexy
71QW9N2L2KdXnTH8GWyf2W0d3GrwB/MUaq2hBVirtblEshAV1TpUJ2X1h3H6mCaTAL2+APsBLrIN
CYLzDPggIaG5qqSopNZm1LiOSYBYaHl7r5M5lY+sLB1+BhcJY1gbvBtScK215SrzXqTmf1q+H3B2
ls9T0TIybssvkzDBbJpRyRSfU4mNMBvoSSvnnvwGRi+msfVwEaxt9RVAEtKZuzCN6LpVPBhnhIzw
Q5xyGzL9p7rvFq0D86thH2FG0Uk2BfnuTv6humDNW56scZZcRqts1wTgwqo7JEOGhJrePwEJioAW
gW/XCnBLKsOt1kTAnzzpbVvvOh07hTbldCAjmJcuVwEZnAdywVHGvkuWexiSzZbxMrU/oCTwp4Sn
mcxioUNuuWgAH1Q06PMwv9FM5M6lP0C1z+5YvUvEg9UnI1j2ttjRckQcNuUbNXe06lX11bU4bTxr
BoNSFbRAoJaAJECQ+wi9FWZ5uGRIgorhcTJon4uifOknRDJj+6wC+Y3Lqbfsai45QXI0kMvRdfVd
TqHCRjVGBmtWPvPfv5Qx6J5hDH+4uG1mgs4mxyGnzSB1rdC+2tQtb2oz3GW6vJ068eEwqFgO4Uck
xNvUoUxinMwFoqYR3ATevk6RTzITPBhV7Wwzq9S2uaPui0l7B+HIkHHmFXB5ZQkHsc07m0X2XVBC
OiNPcelh5lhHLfrIyE5WkUTlnvuf9ZxzZlaMkPTGMBgavpc9fl/NIaxQ+kRmq9xjj5Sf+BjSzW9/
+oe//tM/fAz/GHwWt7DYgyJXf/0n7pODO8MLw+YPd/96jj5qtsVfzfVh//5rP5/l3+/yqN+fdfXe
vP/dnTXz8Ga8az/r8f5TtWlzfT1ef/7N/+4Pf4+OehzLz7/89lGAZpyfLYiK/O9Tpa7/v5//vfnp
f3/Y5T3jYf/6v/75X/7n//7Xf/4//1cWFc/xrpq//KZZzp+BJehz6JQlTGk61m9/6j+vP7K9P9tS
d6gKPc/RHd0kBAqccRPyMH7kAK5huTNNw2Gqz8/+FkYlxJ89XUrdk7pLyhV5B7/97Q34uw/g1wfy
p7wF+hDljfrLb7bnit/+VP78pObgLKyxbGxNgx/wZ3qc2y4//3i/j7AE/uU343/wN4SD3rpU1ibE
rznBzx+tCb7viJSnGSK8hjIIb4DxjyfBQnD9leuX6/evt1Kvuu3zrDpc7znzk/z8taGAMGf00c8n
vj5AYli9eJmLcDE5stGtnpBHOPcRndOeMf3T9QtuiEYvV2WqF7eJN73XaT3eoupL7x2vYgoKeDDV
qn0tPQEHCMNVCLvCRBgHxaO+BxlFKG9OvAf2HDoL8IZgACD7xV7kOp/SxHyRe+5FUg+tx4YAS5Kh
Tm2c6FuzwJdqjm+91lhLUG0BQtBA27fxlJ7KQL+Jcrc5FV6Pp5iIhyGKq41GAG/ji5b3beTlLUIR
AVmyN8aRacW3KT3YK0AcT9p+TMC8xV5VzEImtlwhhTqz7C3IqoAs1zLe5EBZHkjiUvAa0Yblmsg3
dW9XVLYX5uvaOdCEf6ZTYJxhv8QKhmTqjpg72SLuyuEhArC+ygmR2OJXKwvZrgNrctnWeM0egj7z
m1Q/M4/DREJO51uqX7Di0rUMiKIKodYiWiQ3KkS3ZkPqXUrHFOhP7VsNoxvXUxfl87CZEpMek815
etOwaegcnFN8HL2moYPqTMrbkXx7FNcXDz7RMXPGF7sV1t7yStYERYJiUiDD8UPmQW6UARCXT/os
XGlz/rikf0vGiHG91q6LagrZozpbGeCHKvP6SQ243eIYj28w6adcouJqrI+ydecYxwXeKdxczfjS
Z8adFmLLyeW0RBN0tAW0BjCNBO9S8o+Tt+4NHYpfFLCKJtux6zkMurNwiy3CEvTXzE7qYA7YisMF
amo3oVOZiBNJbBNG12LvUDZhGXhB8LWJRiAGXfdZMxhfpn1AgR4eg3z6MCpFdr3TfJlMD8yQnVbh
vVkUm0tj3LjadGEzso4i5kq4Z8z8Q1qQ4ci1YStyRgL6mSQSgGlvnZq6JkdBsSVBjskmRtnqYqQU
WmxptxCktkNUIb11pL908lcOP5b1DnKfQZ7tKgar6+TJtNHCuXRqGGA7aBgI+krpgPBZt7H1Lmb0
3Vh5+h12wU9t8vVDk3x3B4WJ2qyLZZBZDH8NOkGp7e7JRL71Smw9htE5OycwYBlm1fPYtu4hwVSw
cct2C7sK9nrPbD+/p1xs8MWZ3/Kp8bZm8GjhQuWDHNJVHbSEhxFDd/1C+KaH6LV4cStpgXy1LyNM
r2UBMH1tJ1DQ6vJ91JqB/me36RQWBFVnlxwr+9rW8XzSbfiW1Y79qe11RkHoSr0VnunoZPo4S3Ld
cTBj8apmlh26hqm5NNuDkMZWobRAw0v3y0+ZPmF15KL+o+dU4Ug3EHRppITGySn1zffAzI5+rx7o
O8zCYO9HbedQ1UucgNKpxEqNzGIt4+jFBhqd2a2J0+rYZuGTK2hZdYgmhYviuoR4bkf+KYshlrlO
Rltf5Q9R01+KoL/4ZvqiZPSBTfWdy/caD9u0dkvOywpPv+0HEzUIisg6ne5Qi9/ptFdhjtHXY81n
Z6+7KFZ7fRnl6bPjQ5M7hk3PZVwvlo5v+/tac19j3atPg6cBarGpriuVrM3Upc/ckj8AyywTvqLR
SKirYsWCKzocWtRCW13ofCYohrKJdootEfQQQXG43vKhyo76QEye6h5Cp/HBmLIFrHv/QQ9fXIM+
DtX+fago84wYMt78yIAU1oPv8SUZ7ROLp8CTyx01WTtKk2Vm+g05y3wpR5xLqdlvgW4wNCMhFn5D
2fb6NraHCXCnRTAP0A3zYUgc71w15v2UOmsr8yqqeoQYc21ngbBaW7b7Cv8Vf4kvnwJcG8wDDdqd
EZzgxDgmDZXkAC+THmn0XXkBQlhJAi0mOFRdHUQ9P9jMEKTMJM9ncvmYc1pJy+6bjvFwmzh+sBiM
DUaejunjyP/Te631ARiYeW/aAdq+hGSFdMqejES7ad2CLMIYp68XCwyjRY08uLtPS7BAEf1E1gdj
3bneZ80C+5ifc0fzd5MliCwc/DfkFZhgHRKlejYtCFsMpD/ykiTVbV3GzdKqmOT6RXXr0M1dlWyi
tynv5rpI628uxeMK1fkF6cnOqiXA+OY7qkfYT5V5rJAlQRzq0M0x8Kyt6iECe4+cJ1lLj52AF92a
Pa10B4TGtvdNbI+Oos8/OTOk/9UR00s5dPFGokMlJ4N+fPo6BNWbj1l00er9bViRZy+YXhmadwxY
nzAPvorAYI8dHSqvQCUuxcVmHwH+bY2wAAW1w/V0fiKwmGS5xfFO62ky4vwK8e8FN6VCwu6l8rUj
GWFRu80TdIS3jGggRatWDwLsvvd1FVirEa9kDIGFVZYsSvKuNRLahBfMWE3SLHzI4E6SPGMYBr1R
0RpKQYC06c5ImzsbVqDRWmsJ2H7ZePRtoJGkrX43tvlbRyYZrQnWGBE5R/qy1RNQHzAem1QTM7gM
h7UQ/rZPz0lPELAATGbSN0XmNzKWCx6NXkOO1vLfZ2fFtCTFm6EHN233EM17nF49JcL9yqy3NDn1
I2pKL1VbeyLSM55dOJlFtCbKsTUewkvlWOMd1/YfhFS82wngbJHVn23sbWrO6DUDFMyugl5UjYlS
09G7E2CzGTPIMfXwhkvtqaztF6dxNqYDHtiPb3wx7tuSroFwEJPSWZnwvc3WoAD9IFLCZdOkX2Nw
nDr4Dn1MKzw1+nQRYA1EjWteasO7oK0PpI2YRrlf+hR/TxqJVH4qEOfFr7LDe1SkVkS3F4OuaaE2
w8uXv8kUfWNrhc4O69iGHmbFTjS8wX/EAKHvAlA+8bcOyDDDKTBII5IGJ9c4ZvLxQl//HFsgJlso
m4XST0OH0y6QHGrM8GPJgs81ZCUTFv2+cZ4kAq6lJqgISn3Wa4UnU2MtM0kY0lwy1w0sh5q10iNI
OBFvLe00YAuYttALiLfBnvChaJdwlg34E37dLvUXR9n6702cqU2rJg7rAjqUe1RDq248qd0Rz1Yu
pQqxYRP0h4IJTyB0v/hRsC2lbtXeYXiOa1uOO5GhwOqE5m7i0n/sR8lYsvoGZP4iWZs8Cx9nOtzl
UYmYxo+BYq00ZJEsoO2OJJ0ndiMjTQm+E1Y3uqlxBWftaJTl8QmL81AXFQEd2iVDmL7smxYWTb7N
9fjceOabjuiTHYq2mUprW2N1Gib16bjUhcn4zTAJzBq6u9ZZlXCtSUWIXvQqmtXvZKv25d0kxvrA
RjdaQHQZLgwKFSAle4dbRdsWWno0XeNkpu2xs7V3lRwH49YwxXYUxTOycw51M13Dg7l3NFLORQrJ
qSadIotZxdOXjiuhFVbHgpjFvAdsE+urstfPxOjFAAsD0jrjr6FGE0VvJDBMfTkatO5q08c3OGwB
w0OiqQ8S4kHp3iE7AcTkGc6K2Im10NiZZmLbTkzbStEcii5+cExYjlGLB+cY6dWwc+S1FWfTFmOo
laCMWw15Oq4FDkHEMUa3Gsik7R1CIdvOfipb8VrymGVkj9/aZiC5ymm3AArpqbt3FGnHtjzC5MT1
k/S0SHP9MW69g/K7rTaaDz6YXYIV2TMxw1Jj/dBaNWQOgF6dXcQ7evMfnW2cYIvTyJWdv6EbuBSz
idcSNKGEeYdvAT9N+uJ7mALwiDxyFbnPByIY2uvIeQY+ZaZZ7DD5rSKqBgjgSERSCvtVmtuo2Wlp
Q9tMdr6kTxCSRaPs/hLps2kgGqrHNJqiTV3m2aWAIXOEFOzgREYRDrcqfZZ6Om5EVe4jCXkGMdXC
ZYIJvl1hcJwT7O0u+tD6ql8b2ckkgw77XF0etHnYjvfmDmx4verY4GhsqA72k9ShaIZNOXKWxyho
YT7YIyovx9BTqoCeLlGBlROSdAq0Z/Cf0VS768Y3720Tmi/o1nsclWxpTO1kqJrRYlKm60HBYYB2
BYwhkhptRkz6Q0dkQpj69spGXklNAfahtJ8syy0Pg4erpysGUtrix75IiCFU4oY6j+InzZ7TCTZO
jb47Gnu2LE4pVrSIc+Z0mHFspjPO5BeH6xc9z8tDl4zvwDYRBk3fTJu32grUGop+S6IbX6o22yYl
qlq6U59T136fNNAdiZEUXL667dCm7V3EO+wRiE4//JE91WY0oWTaOFRL/Way0hylpRqAcHL9ieZe
voPeIyOsiSZkizldf3NYRk4qM059ghhAhdUPTtF6o3slCWvZ0wg2FcfBxku0B44gb03kq3mxtBz5
kZg16anzyegSz2CAcj7TAd91qngOhh5FdBH4/8bUeSzHrbNb9IlYxQxw2jmqldOEZckWAxjAHJ7+
Luq/aXC6JEvHVugGvrD32qRQYLUxU6ozMxyqFc8ogl+TvRhILKKsuTdglFwd23nqTJCebVsTBYhh
HfV3hNKOVEjhJZBx5h1RKvoerLbcVfDc2WSE2f1nPpSoYCeyg3OdbpFQcJHNRKAVLezUqh4ubmjs
sXUm5Fdk2ZrrBPBAZuT3DvOweyNaABqRkR78nDAgs7m6dKwEszZbpp/GurKrcJt16QAbwR73c/5Z
1D16IBUEyOBF/VDDNLiWuoGf1ZrE6mZQN7TA1NkmwNP4NUSqVcQ83FL6xY2rv/q42nesu9fQCZ37
cYLUKuXcbe2MHTEA4HvgLfyzk3ntwMw7nEqbfNF+KWQDQIiIYBhTxB94nnQUWA9BatqshiV2NzrD
delFmyrxIMUnJoEKLiHKQecdKx31VProKTLEgbiB4q0SMHY0pR9yYYUqL+kf+DYyUiLIliv8ZAm9
RG6sm+fQreNz741/vNy8taH/xPXt7n09vGcG6ArgAC8DwPMHh56V2IaIOdA8EpMkfmD544gHX75v
/X/kHV7tusv2Y6zf7crSOLoC1LjUYavUavWBnE7sKXwdia7ZntZ/CZIdj9aS0EPga4G2c1/6Iwt/
Izigj+qvqXU3eMW4zUPosHMoH/GKWeS3cQhYkqEyRabHnqMiQ+so0jo/Juh0DUTyQBD96xAP7K9I
vaYQ4zae47sqSuITd4XDnnKMTiGzmRE3RLu4ZSgbmTPTfKEw5hBt9DEv36yJ6VqaWt+iVjNLpmk6
iYLux9MjoL6qf48hEcIe6zcd1pONFNF7pVW7wzrwOkzGcwBsaTe4Ezpz+I1lFASn34e0R2ZnZZ9w
mMYvvzeJJREGuculd7JrARO7wzLRwwt+UwD/0eHvW1rrdwhIW7Q4cmNKBjFhgeY9U67x1M3cie0L
WQHFF5D1Bn/XXEK6JiMx92KeiRV1lMqmmwgmcewVyIWEtd+DjwnzERTdq+dPHpkT3Q6ESXnW2PLv
p5HXyyBy+7VLHIqKkfF3mW4lIsND3s5fxfJ3tj6KW2DOFSMCP1mZ5jWDg3gZsRkDQ9TW1+JqUkb0
nYXEwCt7EOumwSIw+1AbvW4eD0YZf3WBsliLC5c2s7F33gLqnedxn3HhPyokAHvBemcbtz0T/yYN
96ai6KruMthwVdr79zZ94n1b+/69MopDBqykdpwrYX/RI746cTcVxa7NmRQC99EuYvKJethjXETm
8qM02+ixRjBDVFp0JfdF7zuo7M+qpkrLDXk/WDk+e3hXuWV/xDbqmjb/kxjDuLd1+YXZGJT3nDsk
lHWMRlia4XHAPbrLTKzhfpiyqW3x7QGG6HtCyb3+ShwMU/9pkJuoLcD5AfVY23k6XBEZgIe0yCzf
ZDqNN52zhDRWYbObYaBiJE+tdRKge+84TdYk5ICeCQMADrmIr5KMjU1kV+m67omga2Vx1wbzI7GV
4oBkp7kWKBT+89Apn7TWRl4yN/tieUleRKXb6+9DzJFJpVM+F3b10BPoAv0kaK/p8hD7PlkeVVl0
17yXT1ffLeYDAuDu6hDLeuW12l1/3/19yKOMZb5/qfs42lWF+O9P+M9bbNcwoUZ3sD3pMS2CG3VY
4nJVMDzsZL6pyp2R1eK4FFXUkTbezjcHR9rdqK9szc2bI8ktnx2+vt93wdmauLH5nxwU52om8dUl
Ti5Wi+M74/u/Q0nS+tnEhKW0OWki5bB3lT2Ul/ARaKGRAg8f7Z2lsOYb5WKrJelzI1LChoqus26M
RzaJLUgv4XVzljjoz4jQU2CtqJ+9QXVnYfmext3Gm43VdudkKgcGUD74ska050QbLNNj5VRnRLjL
nxgZOlwjcXFBp7qFjDO159+3/u8hEPSWRuMJtpbkGGQTz/Sx0Htwm/psslXDSB7gaUR5goHCdDEp
zhGZijaEVyRfFdlobg4BFfQO9dPolOes78pzO0dIopd3fx/IHicX1ArGQzUpRa4V+H90okci9uyb
TB/ScZweh0ivLGc2X+bOqZ7TgO7avwtTsNeABoJnfO117M9kGNfpMxuqbK2zLntxRTHt9JiOW53C
M2txM/aUei+xHz9hLzfufLLpX4acL9yjUz+xqFumYclJorTARpkj/PbgCAWEn7FtD+qr8OChGQu6
nS3sJ/DF+MM29bVxb63LnIzRF3DQOkaBH6f1MXNET/KmO53nih8WwIVgqeRAzOP68YSVvQN/UUsW
O8oVIpKM1jUfXRacIDtunnMP6XFfhwQVJFEYv3a5eU3ixLm05DFnUxO8wk4lhK9+q4LIvqsDnG8q
EGu8dOmdMb0bPBuPoPV4vYPWD/oie+r58T2ZRAI03NpvljHdkfEMCtzHQEC8XxD3waU11WOrIX57
eP1b4LL0H3qlfORxcR0du9hI6R1UsMPrd5pKhULcmw5zaZ9mt8HKX1flWub6YBRztAO+Qi9PAlgZ
tT5YkUVd24JiSSiN0IRP5L0JClReh15OvT1Y89kQPIUCM2Qp6WOwrbLnShp/ZtVfReJR0CvCn+K6
O4yAaZdzc1VNggNp9iYcM/Fa+ihAPFSgYzHTvdYkh8XuS9f1aPynRcroCHKrQDmuGApFVtpfF7iZ
F6QPBQYjt2h+ePlbO1zf5Foq3LQgFVwGWVZxTKLkz+DVgG/FBG/EWge63AmPzg0lLz6LwVIb0vHs
eP5r+zh8TYfEHDsEUaH6B+UBhnZlfDX7sNxLG/1GluEIdBcbQj+GT3OduJyrCPDC8Q7+B6pUYyu6
tCOWpb+flkjLaTJwGCIBUFGHlbVNt7oIdj4BRccwCclyAU7dzClaWp3BUXbwQ5aIUvaZBrfV9xX0
W2V3W/AI36rLXpMe9FAYs8JP22ZfTPDuG+0DkDSKS1TNbzamk1ra05MejA3WGfJRKkwgLtS9A5sl
XhIloOPQkK8uKyCNXjLSmXHf5e3z4E105eiED/VgmoyNMXYtMDGzmeuPic+ua+R3dSsm7gF3OFP7
s5meGS5iX7t1lHG0PuGpz4ryc27OgmcaW8lvOLEWkD7nPvPM8aI02CAcdjvoUYB1kNT1De1pJ5Ps
hgXsKmRP7VE01Tkzm/h1akOcFWPIHYm3Gqomm0Q5SE63ijxDLcMSVwnY4aSE+aagmh2nZb0YkSO8
sQlp3HuF1i9O3Se7PrfFpqHALQdZvowD5XtXAExz3L58sUlTJ7KVcu73o65NvG/lxPsC1uUKW33x
EoBBurIp/fl9z3EL9xbO4i7XQbwpgmQ6WCHaBSeKDZiB8a7vkulFx3X8VHD1/r5XhHW1qB7ReDGs
Yp85voR5Fr1QoP2+06Fmw+zGtFZ7/6CnXjR1wrotLbEWqfseew7I589agZ6uSkJMTCnvvE1ehR7K
EotZtpW8giWsNvlEHjowrZeyHfNNgPANW1uK9pqDhi0FAWiTnR+aonr0YwEfk2ISQVn/UoT2qZit
o/L9YDOyomTzRR2DKIipn2DGkVOWjKBiA8G9VQbgi4sHnibxOSPvg70fQpQ0mJIHT3Ygwwll3fy+
y4ZVw6tl4OQ3Su27TLM+Wz7v96Oj5+KITGjXf98NSMfyeOWDbV+MSOFwQRtXRuuZlJb7sLqnp1e7
MfSjjeXHmH8jp9k0ie7v22z46C1I/AOCjvs6DLp7G3itvTDPWYg0JJjx51aJT6hMA+ckMdP0jf3U
B4STe0tKX5roreNeYov8waTNgDH34wHYT8XmLGNQFRbPaakYH2NEX3dx/d5hbvY8oJP92HInW/F0
CcJPcBQ77dqE1wccnaaGIdGj501KoLHqjozXcymyk0H4QJIx9m3sAvils8SWmFB28+2oZ8xuhv3c
ZdCihOedjT/Aih5HXqxgw4oX5UTVhqE8TWTVKXpiZq91UFoX2n98pZqq+ZORRHD7fajDBOJbZOGt
K0hWhdd9bCfGoeyn01tpddATOYo0zKISyTly++oByhGzI8kso2/NKy68du+aXrGrZqjJhH9ilIxJ
EWPDEA5yPpbopaHsjU8R4c0vrbpZjf3QtMXBmJhHUkJT7Nbq1TNrjLVJcZFh1RA8Z5/wPJFFyeG+
9vyhotmDUNigR4O+IK7QN5lvsZJr8sE/N1OKxlaOsAHCQ12kM116eqrkFtlCiu7FvelQan528Q/Y
22eKFxCspLhQ0GxLqpf72B6us3Ngib2TVvjKi/5PhBPsMMAj92uZM+LFiGYwgixTZzWp8ci48AVJ
Aph0jFoiU38J9TonxtOQdo+eb97J0OZ5O+46nli0S0xHBr1v625PLZj6zcBGO9/2NZaE3gki2BqX
esjFzkubZ9rru6RisiOsV8RSya71x1ffmv40VooePRkRCjb4tPOg+KqNGL/ioG+2mMR33sgHLkny
n0ZoLFHEcn/k5dlmrLqNvOU/0zhi/9+6hrxjyJyxx6u+UZi472mJnshrjeTQpSAPuo7V6IBlPGnc
R2n3HwEaRW414EWND/YR7qsDyXgtepgRrcr5zTM+1RN029BYtIsc64EiYLnrsHP2s/mdz813jRdi
25mEGyapyUjCd7c4r6t1Dgmm91DxxXZ0AZX5BQJ9ycudyeEQeErqIdu5qM2t2nmU+fxugDQFkuCf
HLPbIYT4yEqf1C9fsuy2/BuSNeg/Y/Z3stk1DQR79iNm2La234MMOl0/YHZNkmWpGdjfFNeE1+V/
rIKwhGJIb8AK2TILmDNIS2JsvEI2H7LmzAo/fG0RYZ4CqIgnhWuDoxrNlusyANUNtD3DpvZt8pBx
NhMtwJpxCAPT0fx8ek7Cjljsknw3a7xnRAQfNgkfphjtlg2K1Z5vngEnqU9nl7/272zxYgxt3FAR
QCvKxnQtW/HGJOqg4mNPCuC6N8fxmsKLX5JLDUc+F2VDAlgcHIEN/ECV3BVp+m0F7gnjVovOdLwQ
m0NMtKm4iDRqSxoX6w2NPHiSrP2GYfGQhNUTbBsYGeDY1TL81bmKdmmGWVpg0VgT/VSi5ZUPweTm
/CZp1h1sR4uILqQNdt7V6IYIIb9NZryEPHhP9cR+CC4fwpKtrmF15dWbMsN39Kw9rORVSS6SauJo
5cvxAzQKOluGYH3vSm4q1EPlW9wbDzEIuvrbcQMwEz2zqhC0zHnsYDzVxgXPxk2UJvygsn4PU254
tlHmhH5m+QJmLV/pQHNfcVlpkgP6qnki3OzOQaowMndlOUU7zQTYx7rfesljt1BfZ9vbY9J4DKAY
rhkN3aNLtQ6iNUigY08r1Yvf2+CdEFngX/nBEH9Xoa3mZbjp3ZrSVFn2UlPiVRrZCankiDTvDkdJ
dAr6feuIB58ETiridk8UCEMDyo7Mya+CvpswQSRO8UfQkAAkq+RWjPg3wyj4M7ZPdkFmQRygLHS4
rBHs1YAwqUZ71l9xkW2lxRrCaV6qnFM9i6A8R8JHHwLm0u68v2Y33A+M/NA32K8Sch4dZHGY3CDk
rM94bkM6ze2IH3N0dQuetE3jTWvsE6dZ1Ic8jtA3h0CpLKQfC6Ij/bdoaDpWV7sa9NPKZIQeoB3U
hdhqh862ek+WjL9GfpT1a8zifBvMARFSiGMpYz1yrcCEEWWK3NtqQQc1O3ImpowwFgj8BcoQ+19G
DhLjNjrcJl7B/iETOpp3kdlZLDzX7lQ85SmQDeUBulSl2viG++1GhEaxoeMYe0B9YKwl7JSzHyfn
lt0/fFj4OhJNRGwxDbUygkbcsY42GIq3ohopNWC3GAgAoKBIXGkj8HppgrZ2FsaNntLtQH24SpjU
m3kUnkljQYoVq0/PYwKEfsvXaLTYp/4xPY4mvxufbdVsWglxaOXWA6Q2v6+AM1HdtMskPPfOg+Xa
29Hg0oDRrM74+L39WFpE6dXpNaVf4jSQnDhKRAcH22/lVRb5X5g9YkMeWfb0O5sYupbUU+qjA1U/
WAefROIqno+GFdUIevnXA0Z9zHdGcfplSGG6X1emxT4u+0GI3l1KpL1LQ4/c+WxWQXgq4JmwcI/3
GbrRATnuKfLiJcyE2T/Rjb84GK9kaIj6FpGtNeKOL7r0VgyZcVLcAqfft34fmkmGREQkJrs1tP62
GQOVKhq2j3p5oKw0TgPWUqz0TbX1Sh2dfz9gMtUFW1LIdWwAKOZkyvplD2izW8e8dXblP0fYzdkY
s3g7hw7JB/5DkQU4mEyv3bBHd2BXGukpRJnlVGTS/O+DnFktkZOOWEN0LO05lrZF3WYHnPski5El
0pxmo2tOUtYEX2PqsBeFjLs8MJb/77cQoefHQMICddQuB+e30TWK+2nZGA3Lw+9bKbj5U4jrj6sQ
6kWV+Sf2HR7LLPVlm+bBMp2JnBIXM4kdn5vl4fetoZmBg7MuIrEnPuNqSM5EYBh7Q0/H0GiA7SMp
rgdNNjWLnl7bpDYG7zHWSyw+0cxjMcRwiCr11tszDNaMaWP6+2GCB+yz52TOeXZlcbA7yLlWZf2/
h9KfjXNCLlvLYTdzKO0C3Y7n/zxYxv+8tfxZUl+IzpEn+mCmar+fITnZznq01V6VeASXz1Il3tUY
pOvyITQw//9v+P0zs2LaGbTkmpoJ0rLQB0bT1VRAvZGGUFEo6OIQX6hVATT4TTorcwAv+HuQalQu
cjoTT4DTzPzMlHroWP0yWeNWN5zox2qad0J7jfdxIGmJdDD/UUtQjsDUputA1qKp6/QgxVgcBzOy
kFwOHiQPiMA9xfRaF0b2wcqHjDTMM8Hisu3YIRr63R/xzg5aoPZaVqa/D78bVFby8Ymlv1oMyX2t
2wOhuUDIESheUSHgGKWFaK/SCBryz6d9Zzft6fejKUw66Wf+cRrxQ5BYx2eEGcmREbmibLcG+yhl
9WmQPkXiCP1RXFwxEMTAmxebjG5WZTebJ2nX79JGNiAC8o01O/RrbJckWkchZb4v0STkxA4p/RUT
LkUr7y1i4MTmm03vxzAsN5Hv7ZrGGXeutF4EfqUVENeLoczsoEigWGmfYsVIWFPYQxUco0G/VtV5
QLBTIp9JYv+cuqTd+KjGV6y1DbZ2m8jAFzO3x7m0Zqb141YkDcmwjQXSSdwzD3IoHaIQmyWaDVoB
HQHOSg7ad35gOFJIdhaoiyr6IxmPeqHx4KQqWmcTFR77o6PKgqtNY5pW6bjPiZzezN74brvMBwsZ
npki7jumkWizo4OM8SmjbeH6qoetn3YobzTzDvxsY8ocOMzEKggq9iTevDXt+bv1WwNeoo2frGuv
1FTT2o0Ystdgn1aeP7s78mMxpNoNY2X9OVrkVomRXcHo/uB0OyKyeUk73L9tEPJ0Feljq2aieq0z
CGsCNmi6nIB1TBhcuGMejZCXVvjCxOZLIYvUbfFZlB0TodhRm9Qql5Pa/nFLC3zmuEEetQB3iZvJ
moc4Go5tVePZ69A01+Mtt0LiGg1QuxAvzRHcF2Qgthp/i5x0lUVTDUgBg9ho3qTA7l60dL89hbur
SXQy8/Svi1N/3dRV/ySq59DOb+PknFzYeOSeNsyH2MdaXIfMLj+Wb4CvAIahyc8KW9AtT3keD9Oh
h33MMq6DEMioWao9pK0bTw++c1c954F5a8zhsS64fXuBg4jr4YjNJiA3pHorR/w1S9WYYXICDgVO
PupWLZUr9j9n1dJTo0CiMmdNfwbOuRXZfJvy5APVmiOiyxxDgS6C+V9ZYYYmABGZpuVQtZf2zECx
BU8HiND2nFPJmWeCyIdajiO5l/cuKz3O5I6ldnVbEOR+I4DoxRMBy6yMy0Ze+eL29uDfjd2dW1sC
rIn9Zcj6mTvtiqA5KNg3Ab9c7KmYme1rXKX/dDe/1NQoRDIOd6kFDc4E2FURVkoFfays+iGD4A+Z
rrrLRdVtYtyrlWY76RMvAg7F9Y1+V1nR8wKrn3W1tkSN1C38p2vzq7TacRW4JMXHM6Z3UAqcZ7u4
950T3XVGi9F1Nzw0t6ZoLxmGfNoFea1LWrphWBeioNeV1LIsncSqtHL62C6/c2LkH5SfFc2PH00I
dmICvHvrhYShoy4lFD4LcShDObdFT5pXKC4x/zdDb63NIX1konhPW0dG4TSshrEmhesj8aj+DJnd
z+S3xdB10a4PNJb+1tDJXT9n2L0qRg+Mpeieh1MELOFvPH8rK//IGNQiaBIfxIL8lawVse0hmLbL
I8lP64hMaoLK/Xqn35Tydr2LPLODiLGN0uRHm1esHKw75trH/y5I9vIBiXf2/D7FWM4naJJWfAOU
IzEpIqS3tXpGr5dtjckVh4QhWBdFz9prF3UlOFFOg3WTmuNOFoAt4z46qMkC8NIQeIBN78QdnT13
HYtYanBWL+UfOANkjBxcYvg2qoue22JkCASajuk3ckegR0w3TfePHr2vwSmfqUQJCJqar9azPywv
uZXVlSMsOziLWTBKz33U39zav6jRYl7J0oXs8h5mmPWZ5PVGtMShDukHu9JVT85rpEmDTrnOkZgz
82mGx2HBAi+5VN5fDpyG3B/G5Bgv3uoGmWxqgLHCWzFwdYoiICC+Stk8YeMLuvI1pjlZLb/DigNq
ThL3yDLus54kJIExP9UNa4m3wWa4l/umXFMb/51Cf40zptz7XnFHUw9AflGoQDpYT+MTQ5tNB4UV
Lu4XonJj37n+m2/Jixm2x5GY8iXTglrcPYMEfgAqCHU/DC/zrD5C658qgMvn80SGqx/sk8ahiFi0
apDvk5j+tPCJ0qoltSbL/4ohdGcccnc8SU0owJx697ZPcqu0iFUgAmYZb2CgL+SjFN4Pdop6PUIJ
WBlJou/wFbDeGhv0K90jQtR/zYixtctKttzTY7/8UuN++NM3ns0s1cKp1RMaMrecnikXsMUIl6m4
e9XFE7AzjLzeu+l05qHJxIMwGrJv8oXJQaG9ZPIqt/w0zDzjW0gZLji5hyooeYGkB1zPL8v1HeKP
i1emzcbWHMXWIl3D8T568NGZgbJRhYGB6D2wzl4S4+RNZzipHQ5YJlf+NvMFrmwuYa4/iahad+aK
G7YgYCQ+wERDnQPRK+vfyok0yHGs3iZBAW5RnNF1Fible1m6xFzSGmoHA3LLxIiuWQ+7rJmOkNrg
3nvinSOHzwkXMtc3gfeoTtiaVEPx3PFMAHbTUjBPP+jYqOhLCTm87VO+zhHNdUBCJxHO8Z8gpuA2
ivSmmB7aMnxSYUvhmyb3yE4EaCAbuljBrWM241UVt9RD/oP9sjHbHzNt32YSwKcSdEWmKSEBDFC2
XkjfOvjdZFPJF28p+wa7SD8rH6EHgHzbNQ95jeIoK/s3Py9e2MizbWfcQSmNysQ/RZJvvKbfNZme
DEtOhBJA2VlN7Nt+55YXbXQbWQzjzgvrGqyseWcTNwbsNSYbbeVEZoWTQN1F+X1ocytksS6vrv0O
0jw+jfl8E2b/13Mk+6SGxbEtBq48VPBGLY5jTQQYJsh2M3d04InFvNpoHgcWcwfKJbCwAoyfceeE
qlgBy8H2r76ChpkNrVzCNnxPnMxyPJs38l7kOvINcXCtfmd62Q2fxh79mbFiOQsZGC03lu16Z3Oy
qozzw/DoUFVfyiPTezbKQGFsW38WMj+aYsEcRp4iEHqJEUcWynOuc8jlyfeRWZuXoeLrqhnaTB7E
tjZlBEUqTDvp8NwpAk/87qzd+GXWZnvojMxEaWf8+OI2TRVSlbnGO6bwByPcQwNIkTg4MT18wkqv
ISBPeW+AQjZVXOIsSzUwtBqoj2bm0fpMlHqVInjnemnN/pwEwlkbnv4y2IhsiarCZYIcM/Tp8uNx
5DgtU4iRo1/vJ/3JEvDsZWxJDQewTormf4KwA+7yaKCVZKsXavPR8M2dFalbWpLcCdbuFpROvYnI
L7SK9HtefhbwuFyw9/0heGuqMKeub9cGI8FiZuVoD2+2D8uV7d+lCYhS8TEWEK5S309lt40jfu6p
p/86tKYEXI6PXmyfmoBF6cTmBls0seAJK6a+id84Jo1rFcun3mZS7WU/RQjOvj0ZRuCtxk590GW9
wR1jeCK/UJTfzDRlD+sTjOLV+XM1uz+TniGMGOOtseOB87chGxjWcVFDHIgqsQEUMSA2im69p48W
MuIjlyvBWIEW16wbmVIHEGtqi/k98SBR0vy1yV2FN9ST8UmwQo21yyfKl06Ocj6JnpH19VzT/aXr
rq3TIpZOwb/UtnuZKxDKQgjcgzOlyjKMkjPPgLzdEV3+I2KDZ2rMsSAgsfSW2W+wA9/KQtib1ue5
gcBiBcN42wrs/ASukJuAFZIfGlbIKX7i4pYMPrDolM99NCG2FcVd5IinrmD21hb6j5b6kfUK0nM9
PDB3RtYfeO+eGMgG0Rnb/wjvtWOSlJiF83lgzplkYbU2akkf0MJamNDPs1UM0CbX/gGodEQ7xG9E
DwNzy1YzWszHrTVAaQskaI+gKTht7Gnv5tgfEPZv0hqzj1UOf9JaAYSdUhNlRRbS0llPFoUahppP
iNIlpmsmQZT3LS40JmOQxgeyYFjcfVLC0BTY3AClQrTe5fqiA3EJouqu7kuEcWH2WWjkls1oXUpx
nO1oZ7rDwogeg1Vhy5c+9M1zIqjuslQdRH71ljEpvp5kqxJHHENcXD63iQHxnuGVl1zYVbzFAxVj
7UO7115Hbs5wRt2b3aE/JOq7X8aBuPqDgPzhZJqhmnZS7G3aQAZsf0sDCr5dEzPqoUDuKmSQ2BMh
pbKU6kvkN3kHW0oYZnwCvrADlcPszvJeCgwjUB8HP/rXSqKSKCgASNc8+avgpt3yIXMJoMZ5+mzW
SbuKscutcl5UNKimvW5MyLEWkjK7a4+umQ4bEKW3PiaFmgwVkKjmPsc0cC14reFD4p8MU3PXWPQl
szefksiJvgT7AfJvqrVXkgwq/WHduM49YGCFzqT/mskn2WSCyXRpdJisugzSv71M01EYeeA3Upt7
MAglg4nZ/GLLW+2WtNB+giFqOuYe+NTflCMUO+v8RFhAQMu96KORvHJ9TjZGOOzweGgDC7O/LvL7
fiRNKS6JuZ3i5JaIMd3z1LsC9v9pG3/eLwojY0Tl0kbdQSIy5yfJ8yQdqsssO/jYMy/FuSJiiP19
qgz2HkYMQMSA6iMM1o0QKFeOXym2q2AgGy7t1oufvVGHq9RZqp+ZYBjdfNHo5TsILYrmgxkekrQV
ilXMmBERV1UYHVrlf7ZssC5xjGKXyh9JHVw1CIa5caoy96fAaS/q+Uu7C29sIoYGnz2jchuAZZTD
ww3MZ2yB6ZaM+u5pSoZXsr0SojfRPuo4g+XMHJPxE5vSOWfJ5TMOHlC7gAKjsCBMKp2CcwFfjdee
/QyzKIRcaScIjYjbzgGs9CZfU2B1j7gK8EeL6DUMSdXKRveDNGMAVB64qMKUhLOMHDfTYvCrzQ9/
INIjndsH4fsHY2SeYkA08UFnMa+2Px1ffUiGYugFdqSvf2dGCS4IesLk2QX67lU82GpXjgXIlHhb
sPNw8S0hdZrA++J++cfH/Z0b0G+YSth71c7pCkcPppeQIbKO6kOCZwajFIxRLw3OXeYTjTs5d87Y
vqg4jL7RAx0J1yHSGcRSOjEnrcA20V9Ne/TSLq6w5kuT+rSthoAGAkvMWcoUQ1VBkGkbGJQ/iJ5w
wCUwo3L2aI7fgl9KyVahQsQIm5orNcKRSZ1zphO8ml52kF1Y78nvW2wxXOjBWLrnsPWfSWKguTHa
hyqOaGVhY6xGgzi+YcvXe8SzUT+kkqivYRB3bYpwX7lzvksKwa4mpqvqdY2Kqi3VdsR3zzzFOJs2
YvzWCMq9V33ZDNwVWGmkrXKT5FBylCXOJESUu7pESlm08qfy/GYftPPHLD5o4XAeR2g3lepOJZks
a+LSk12GiWNTuKhAMDi8M4zFQxiw9qfU2nVMSbbSpwQdhBy3UrjGOsj4WhsvypAgXpOccPW8bg5O
aD04qMlWpei7TZR8JYF0znXCjNFhodYSAmRWPLkdPEWoBCbgvjMxjiAAVmw/12kQNyfEmcDrff7G
AXGRHRATGle0fiWuqw0U9XDDc2UFI76hTzZjkJ/ORvFUeU0UldlEcBbSVBZPEZn0TJsOo0MMcVjY
AJlcLK0RakrPpX9qswzprBPvOuaqiEO+M9G2ZL2O4HRndCS5jUvJ6Zm6p7Vd7O0UD+bMmLsb5ne7
9R5tM2MLV2R3oVvtU0Z1ZPlG6QZDKsk0QXr2Ag7+qsQpR1zuQsswD67hUnj6bMpjwpVOTTqd8fjH
FxlVh7kDRRgWMWFsXsTUlRjfzeASuiODcmLPkX1NXqzOJN2uUSxSEcgIbAz2A9mP0O/gMZ9qvZ+g
b5Exj1FAER0yGUwNQ88/ulNVr8zaw1SlOR2Ldn6OZsDMdk8LrUT5ng+49uHb30oU6mDQ8oMrWzS4
StzTNwP/659l7YkHr1Inw2Ndn8A6z8bivYVIcx4UHTV7xwxRujYJQgdVkDb+3hyN09wLtQMPANXD
xnjjJxeydzABduw4zcTZufNCi1mo82LG0DKNEAL5JX9X6fRKrAlai4jfYeGtfJcQiTiaHjLT6rZK
993WN8L46GfGypPhsJ0F2XDwYz7wxe9y6+hY3rCv+sc60z0OAZaMITUeFVgCJ8rK4YJnzhdf4odT
UfGACFJm/4Cy4VP20QeYbnOT+we6XMdgUlvV3Q+5hOjFSWLYsLLsiUnZZpHhP4W1ap9Nj/Io8Esf
XqY8y0Jfk9J2N11tkn1FTIZX9PF6AJqwH73wo9Ymvw8r+rQW3sToQRoQ+r9IOq+m1pE1iv4iVUnd
iq/ONsZgk3lRAQcUW6mVf/1dmvs4M5yagy11f2HvtWdi2RKuyA6mEi8mRbEfHoXNbLHvX92xo5jz
EfuVcm8RMYwuyccj0NsMYWPiLVuG3PTBNOMkU1gVT2LfLyK7BmQWkrVVkyyQPfLBeAHxYkcWntQA
8UK0spQPUwpQ7zomLRDX1SB3UoVvMbc9X4VRbt26vVk1Owe1eMqR4nNDPQcBkkx8TRDNcuIeE2dn
M7Flmue9jrI51GM28VgW5tbonQOlJ2Qdm2lECx+hjtAVzdhW1lXrvHWywOMNRWfjFenBchDW9xE4
LD/Mqdoj+WoQEXLuN0EQWkDWzeI8EsBso2odyDuA+6xRBhNMldqc2iY0mbUdvPeuiNZVhqV2MNOM
mq4Fu+5IlHC1Ouq83HfmWN6P1WkCvYemSkb7oFGAFGt4aj6XOyNjQBB58o2IL8OvMs9HsM7PTtO/
wcZ+b5Q2uDGYPo4kwG08zPQW4Q68sdUpXQZ8iQPIHDNKB9RnKO69orsb0W8ffJa2d1bpf0aDTevN
AnprczAX5cYIyc7x2YMuk3oqoAoNJPFRr2nnH4vgwKPSXJhyw/jQh1KJO9x1EfK2+smlYDmwbyHE
aCjFHWseJLApZm7At4w2VBsT4pl+6ZBCFYsiqlqHajZgXDHrdRdNh6EY3iMl/lQJry0ng3OrHb+G
0cY8pDU9MnADMzvaJFewhOjeutwyDn3FgDjOzHPQV/s8dottn5FZQniFt1KpCSuiDHqsdFP6NBrT
o2rC84Sh4tkbxJcZC+o6G+2hIwJn7/U41xbfDu743pz/yHhlFoFhjslPdbWW3A6iEmZQIx5O6Tj4
MWLEFsLi2HWK6ZG02vbYOc1nipz/jC7G7r2HcSBtCBgWQL8NOA4GXCp7RrqT3djJm3vhxY9ZnICV
UCHSFpPcWbWc0BQD92THxlva+3BXUaKHpuDtShHk4DoKO1GuiAhJ72Nn+HYl4A6vK81jbzoIx1AY
x4KCyy5rnPYLGmsybhl1ErNynqrR1vPel/If0It/TYDstIY2CNMBMIUMySlX2TnQvr2fa0OtpA6p
Ve3qflRkQvSQxRAUkF+oCGpH43f2H9U4q3Nt0DCpoTf3nu98JXVOZSRCdB+1s8MYNDPxjbq1ESfi
yFEaEsvRuhp0ArOQsSVuA0Xcnt7S9+bFZNDA/bUgFzSNeHVzJlSwghFq1d1XZOKiSCpCQ9vvqMaD
Psb66NrNs7FE3Yo4+YoK4+h1fchEI3meR/Gs7F/TdU92P/7knYx2FQUVNSoD9cZAf5IF8NIzCPo+
Wp+gK7gkSF+f3VOsbOzB5Xcaei+6FMdGTM9l7V/H/g/qQ8M8AwGpKh9CumBMCxerszjVyRnYTLT2
PHIl9r4AHD3GHaLQ37u0vBCXvJwlDduBSixA08bbkh4Gjo+sFM20HdHwJ4NiZ9n8pwapEFQ/JGiF
gN87yu4+mO5Gy36KEj5ct/Pu4iGMd2aIt2FQNl/Fh0ncwKGbWdMGUA4YorFVWCCyuFBXbsXsh1A1
SKR8plamWcX71l/UqpDIvzZceaK7qfBmKa4mhNLkUkryMpwAOF1tRKtkzo4oW9iZTQyHVJRmF3tk
pMlEuLWdhhE113hnczAXQFVW8jvUSJ2SjNlZmGTfsZzkpsw5mPhq67G4hjUBFp7pGCuOMrKiBsJ7
e689z2WDrDkmCJx34Ge2jOdIFsVp+UsDa72GkzEgWYXKUnk0bU5SYJhyTwOBRigrnAcwexwfcXse
+v6FH+vhKJ9ru63IB4eNG/BkO/7OIsl4lxbOT+6S6TmnM5dYRcuCwTtvKxi+TjDsyjkfyWJmI6T9
6IL290830Zlyk75Fzf8y6ttVGmFDClIgsISZ3FL+cjtjFKcsG7jTWiaUjklwQ5MBJcpzCmQZEAft
myczqj4XLSbfIAg9k/WCOX3ZJWDKsSC9IydchHAC70MGFQZFf7iKRCUA7+EE502a7VM4LQ1VJQKj
IT8yxyCizqB/QEaJZrCJ/pVjH+HOgKDbt7cA5UOXc774qlMbTjYCR0w001Ye8aawwr3q1HvLaAlX
hkrxVq1HNDyHsrbiHWWBH8U/nhZ3o19+T6JrVmNl82ryMSndAQKYfwUSPrRFzdbI6ZZ9Oic+lCe2
QkAR4LXhTnJY+o/8rviJ49j7HZjyjnyyA5h16uHxN2kRD1r0fg4F7G4aXJQ+UPtEW7AfAe6+IjDb
EHS/fkhIWDLDMyw1f98ynR/RZJF/Pq7BFmGkqARb5CRGS0xuFw8+RE3i+1weGFuw8YsZ10BBINhh
5TvqSzXvjaM+xz6+lpIpeO9FGipp+t0tURX+yEplIuZvPxgR4cKy3bEGfQ8X1GJEAMi+zZ+y3kbR
DSPrAHT3ACoCfGforeG1FAhu5Ydf+QgzuP8j6f9mYVd+Jq73lTqwrsg/Und9OF8aH7hLVicHXcn3
PA7vSR7mPS9A2eQM+qQwnhHwvfb61Y/4jPD6+JiMGkT8ARrX4AVYoXMYcVXs3ay7n+vun46yz3kS
wFdiixWl+emy1QRqpdezwVlCPW+vC/bhSiZv4B/YIbCBCVUW8LPQYCrnDrF6i+THfC/7dwds5BaC
0V1TW/VaR/tisKxThsM24qRAPFuwarSCAEi699WV4ol0kq9YqHPa8Do6BsM32Uc7NWT2Kc3egNGc
2ql+JzEPymCPitAeUCMRAAYUSLUsTj0veywrcsnh3jxmepBoFUlV64kLpnhuD6LORvT61Rbg5qI5
cRC6d1SYQfEXEohznGvvVVOicXbtJxl7J49xbppkP22/rBGo6Lampz760cThexZVnD3Mlb6w2f+Y
q/YyFjLcZJGzI8QnPHkEiuGYx31duyg6mVxi87J31mSvZEZtJauPIk+XR4/xs8/YgtHyGzrtJ/5a
R183jwRt3ee9QqCGvhn2j970pXvPm/RtwqdA4epRuNBL2q11yuP5I+x5K6Wb2nAK4gaPQYX/sCeD
sRx/dfM+s7eK+DZW0k/ina6md8fNnxet7hw496OviUxM8u8B383aVs8V0geL0AxCoxWXjPTPhCty
prnxofBSTLzozViW/blkc7CxZvW58D26qLgOM7IG6FXlkQBX4ef9XayY0qPV3ZtMbJFf2K86BvWg
zeA16YzwIR9fKk/xLNNLCZUtiz+jBcEPGptHljN/12FvZbKlLz4ZTytI9buYyMy1TT2x6Wv52oUd
4s5WUrjUqPnGOSEVMeVDJg5rQLMYRd2IZJLxhhPfO4FTXzI4GkhDCf6xcMiWNtGfKGX8VTVhzM3t
OtwTQiufXJDvCCnmpzkOv/CoZLsmyO+Tiv9CaLOMzfaEuQsk8zD+mVbFnhpc2DaL5TEZ1C4gGhA5
WZiyHKAMGE3sHraLbAd4WSBA8qfhWU4Riblx/NZbUFcmLHjLuaC5WUdUH/k74gKP6XRNPRxXHF0+
c3a31vY6WKgOignzavJAwbTCO2e8mBvFNNMNUGZId6sLB6psOkDkJEknpTlaPjOGr8Fb0EVESYU2
vV1XspOP11Vqi1OtxRNP34vIuw2bhYoBWWPe8TbAP/K+7LaLVg10xK1+aLuGgjkCdOzIjwlu2Vr4
xzILhpurg0thSCJW/jM9t8mfUPOfO6v5VDZc4KEQB0f0TyXnVpiMi0CU4mTqXXdHkDyTBQ+tnuPD
0ulL5L5Wtl5+1dFsSVeY0u/e6OzdSOaMAQZ0VYpJE5s+P87MYDZDsCejG3toRifTlfnJH5ol7IYH
ByBLFV4GH1E1NE2CjmGOto4fEKJpvNilh97Mrdiuio0LiGJVhaileRq5TixxKRzUMpkPZDYV7rFg
OxChFZO4Bba2Z7MCmeoHxzI+vYn11VzTjeLHM9cWMEq+MsRTaY2DG42PvIvNBfMWcFWj1F31DGRX
NW0oBBr7OKIh0P5UoDCLFS1VjChNjHhkp3oJ3+IXlKJHfNyR/NsIAghlAWGpREW7M1DOElbqbvu0
mjdkCMYPCQAiH7aSsdAmYYMMmzxCV96AR7gIHRApXNjoFEoUHkPX+ptqmcY2iJhKW/xMFTA+5Z+d
Cb1WTYgcvFUql/zB6miPOvhQEEsQJzlsQHXXztsCLeohQaSJY8Fgn5jpi6jj566KjWOK67ajpe0p
NUfL2iGGiI9jWgFeIS2olyOKyqZ651rg3DY2iZleMovgIGUHr1XZvQZdvwRH1FsM3Oe8hNUUpsnL
WBVMqCf7QEoX7OIHWKSkGSBrjyvxavv+mfmF4gi6LySlftSbhy5m12R0GU9zENN1YjxjIbQTPfD/
RbicGA5HrTZ3o0A/4NKKqFC+24HlbqpC3sbUAY0jxNmouo/O6X/CCIUdrJJzFsYvZZ45wDqG1zJl
pJI5vJkoHb7itLvOGvG23VVrwmlXWadICDXYjfKovpYUKlsMGa9GnJ0jPJ5EfJfvUG/1yhIkTzlX
YbCRmoR1r11d7FylnnTkb3ArpL3aq6bYG3ATV9HYA/SOlzFI/FOQfm2Fkz7MWGf63ruVNK5bq/Xv
Clc9ZOXwrbGhdy05i5XwSJnU7jqpGP/ygJDO4LZnf+bkQA78YHzB8OCVkYh8TNu6z9TXYvXLhv5q
VeaTJNoZyXDF8jKd927rJgemCJfYMeNN2W2AQPM+uepejMORNT4/kzjjmfCpS6ebkxQH2yn/hhpq
Ei8TNB5XXHMkKkurYoGBAUxJUOLeZyq3aub2EhYNPKDkjUDGYzq0FxP8W238lt4IYMWefb7KwwDG
S6BwpOor6Z+t8cWdjHvZYMyEoiMrfiPULDF7ulAznZvqep340S/+LXsX2fW1NMTjstByFfV4ji6Z
ig4mzYCqAVx+u1WGeVf0sDNtu7/OaTmvKutaBS4R1hiZuyZ4DmhgQCi6zxO5meiUIHcisrtaZfsx
KQIPvYoJSk8464dCObw2AWCiuHbFa1UTJ+oN6TGdAxbwczdto6LY4j57TDQBbJUs9afOCnYX8bhw
D+fT1PuXgIEsGoqS3XKWsma1/G8/8etjN1nBtTc1NjGRfeimDRnGZ+iRlx91yHCxBG4gJeDCm8xW
Vji0422lLSicxNU82c146TuGOQj7Dj2gtDsTUz6RJNGpGCf7PfS7F3N0niaR3Fxh6kPUJpgNx6iC
GCEPce/4zzUyqHOigg7RRHsaqqpDYwU1aTKy4mK1rnnz0uSJnxw+vA5mG9BwsVbaaZakguLDt75T
HJFvAs/pycWpvhmspQQraMYTq2nvUErtcxW7N0acj90gi49qMtBcgS/Zs9grP2hSNq4d6ksdJO91
LOIrimuE3oH3IphecaMICiXPyVHLIbG3W/WRTOCruXeqO68MsjeTEce0/F+tjvQ+aNzJOq6rs2yc
4EYopc/uEM+wNTGclHCGGEN+RSzMhe4E5YDDXaX8mTAaLyBpuTw2HpowHJjxC7dPcjAngtf//49z
65x8EwnVf/9Irkhwn8ngo2W5cRq9jMA0r7EeZ9s75ZnfYDg1phvZAUzUS6wpADz3YDvajanfklTC
wIpx6gS8RlWUeS9B7qRPVcJOoqmL+ymZ//RUb3oQ9IWx6KYzhmyDRb0vwxC6boYxftnvSZgS9I5E
9kki/wDVjZ4mf342P5x9WxfFxoiQZpRUE2DjrJVpxCfb6CaIkUvlG+YfikICAMpa901xK6yDiBv/
IWo+MEiGy/j8ac6m+yiPc7B5KMQHBoil2SFP835qu8SZ4+KEJLkcUTMKB4X+dwisnxGhtQgYoQXT
iRnSi2jRx3Zu/uta46cxZpcw7pk2o/QE80CnYIEid4ddC+10VYs42KBt+DLrCdWeJ6kW5FUo9y2u
y36f4U2CJIVtyYuW38P8bt357KfGY9QbPwbhebtCMGaR3ZsZz3+lZ78OGXogq6/fQrP8y5Lq0E3m
C5HK/Tpz5btEJLoeEXmSCmuzSRsBpCEDDzqGOlXfhCvgIMdKBP86o57WGPmG2gYRHzG8aOzsy7CY
EVIZx4lrrOSY1VtR10cEa++6G3+KINxRSK8sh+hU33ebrYVYmQkAoZHmWGxIuT51js2qtfdB46Sw
NZAhdw1KbwPzZGvs57b4F5gerM0lPihA+18iwRD8fUPhn5s2+anYuRlGQ1+NYwpe+ZGpIPw2k927
dK85S9l1NqOOluQKGgswJ2FkgT7VAjGl7HkHJPvqByhe5vBnDlzaC9wweXztKWWzufHW6TBA7IVT
FdUPMv60fCbbps8yaKTAXnmDeygpbIRLbWxk6tOOiKFlD1JAs+43nsJPWkowgx2TeWTQxtG24bMa
99UyEl9UFhZUnkF7a9wPh3mY5SrKa5NeIPKx4ONyteEot+MXG61u21vBiSRY1MrwvxhtlmQXu8xG
mccelW7OBeDCFOcO+I3uUefWWlIAdeEji5FbwLx2qOTGbAgmbEm9wkseX+cMkNxs/JqkLikj3+iu
/Il8F6weYv42O4qppRxb5OKTyxCpuQ4BFSVWroc6xrpHt/IUCOMTL/NhBN07MEoZUN0EPr+DJc1d
oKNrOaXPtdIPNjMMCEPPSWzdJ3isV6FFCmGo7Oflm7UlGlzp5M+9iaTULMBVmQjZU7QNsMGJWeCk
Y0D0NPriyPzsrQ/cixP4CFuKjxwhFDR885bE9dFVIzb64GI7Bfid9NmGNCxq70np6MHX7hfi9KfQ
u1Y1txHDXJNIZzKqY6k/fH+6gKnCNGqIzdxxpUIy5i607iAvrjkT1qk/F1uQSvNKOuYWFNAbtAB/
5vcRF4ywKGzFTJLPJPjtIrQulmse0wLbt6xeicba28ZAIOwMEo1vcEXYJEnynvVFiAGDVDKEhZ9u
aXe2A27CVRY+m/opz8pf1XcTGiPJoiZ/MGPJeyem+yAn+M0JXmRaAaHQOA6pa3zKtbXvuMHOn7oK
xCPPc6ev1Pp/SguAbRb55tpgRy+c9KKH7I6nH3ip+ev08bK7GI+J99B5+AcihgQG9vpYTcST5fhL
l3AnD1n/LOJLpMXWFhCREDitR4CM2FJKIR9jGDA098kpJU3KauHz6Ih8p1weVdwTRj6Ve0u0PyRS
4MvVzKBSXr66YBDajYcyDrwbYTTvzcjV7vIKkVZBGRDpiu0CooPUKEircA/eFGD7K4tP/HWanXh3
HiQkWpeci7kS+krx26zaFyERyrXevB8zvrNhvnMsjL8cCqz1Qhi7YcryaCZnem3XBaLpEHGaT8sC
WBwrM1Y8uZkJpvO8CFaDGYBd8xnDxIEFueYIGZwJpjUlO0ey06A0wwGbdS9VXhWHFIiJmRc3a7Yg
ZBVDtE3M/BVz/B35Iv63AItKoK7aRB5v2GwUv1HT9DvfQYMeaTZ3MrnghKwvntcmt97zH3TZPxAT
gGk9tX7oqotTjwh7GwA6oBkAdInT5zFi+T+SYV2FWEiqMFhn6Ld6SA0bLzDuEGdCsvKT80IgOVUq
FwQBeu9mwprRKBmtmSbL4i6P1IOO85M5jPm6IIC1IErjJrPojIWGtbfDjgpH1j62k7MT1NmGAGBy
U5RdH5KCHhyGQnX1UD4k5KdhS0F4ppi9MeFBOWl5GeUH4cd4HqOQOtbZm4R+oAxcICpyh53Xuy/I
6p5Dqpuyxz8Fb+YeRtZpHA11MSWz9dnFcmeNv2ZYFchb7S30DPyMNqJYttKtPSOK9ccvz+lpTiKv
Z0GCrLuuZhAiwDdoaWBfxbnzCM5vx4D4e5ST3mdoP+9Jh6F/Ae8NtZC9CDStFR4mFpJy9vk1wnpv
hJfadNBVTJu5dBnEcRcMlMrb0IYvSZ8Kj2loKah7wa7DenKaKtiXufeQOYBGuP9JMRk45iNODsY+
a08gSPNUEK2K2isvdZ//YwOY7CBXH40qTe9VXrwpycXXRnh26ITWLmbaTdiqbw+Tmu45oRWB63zc
+LWrxxa2+tpEI7ERKTaF3KG4C0ekSoRiQ4CY8t86CTDojBDUcNvde7zfd63+URZGaysJOGJD2mpg
v2v320Y4gUBO/xlkEq46P39JRdbd0rw6lyrOHz0it6l2kmpfF2j+pGE+jI1hkvccERw/+FfRDN11
NJCATaIuD+O0N3U0rFuoT4HS/4wBdnTkNX9+r9Vj643fQFSTR6P+7Bt49wZb/EV8A1OR2HAzzTe2
vQQH4LHaksGIakP+JblJaVt7NapIDl/SU1M0GK+cYeUObc3fmNOsu+b3CLNj0YtxXHHfFd4q7We8
nXH8G3WBwWC2eRjT5qmYPe/UFQvIKigf55ITP59nkJ0GCj0ZMfcnocuBN7Q2jB6wBLvpHhuorCso
/3N4Q5O/HeeRNyJs3uLqn7BYBjeiugUehJ8aHya+itucQaYoPNKdeSOeFdsTFfbptmFWaCY4wQXb
Tt2+IWtCGxejigia0F2u05c6nd/BOiP+srql0Fx8Tg5lXjYcpXTEOq+iF9k70VXrDbo17DrMsTa2
4UIzZdHaigDRbGiRiGwJeSinocTghqjBH4fmWLRqeEcKu62CIXnhis8vU+u8QrXaeBpaa9FHZ3Ls
slvt+dVjiAKsctyKkS37Q48w65twqvzYtxMPBZS8238/G+EsZllAh9fml//+tbn8NxlVt1Sr+fzf
H2zcagDBNm1w409cmI63MxoNhGOS1mOlKA49pgoGRajVmtQldv7YoaO/o2m8gBn56FNCuJt4sFeF
7/+ErqGBnaD+AO4pSbIyqx1w3i8vV5ygl8QsiOYmfGzLZTG+zWTiiAbzocXwNAtEtC9HgyBPJ8t3
DnOQzhUn0y0Rk/XR3uIwOTUG4XUGxLEph7td9Cx7SFn7BFgHlKlvX4cyN2HjpeNuLL2HIr8N+L09
gzS+xN2WpRlwQEYbuzK/1fgjyse666pN6UUBvUj94Pudu+GIgqFsbCPdoqJIl33TxBDdQx4Jqjf4
Uf4VZck2T4m7SjTYA9LQgxGLKnEG+aHg/grb+BRVpfXFHzfByzGFCWR3l5muQHBVGKcIapwvSeqG
DsRQ0qCCYeBcgFHqhtpEv995p95mKddGoCQTD5QYyVM30PLFYzem5qss/9XohfZKDHjdy+6tj7Pq
PKbtAd0yqpPK3NgNoSl1VAfbqjTPjWAUwR6DibrK3nuV6rtWWdNVSq/iG+a4r9DZ+ha1UjDVsEkE
GwTXq0D7E+9owuHgkvieooF73f8nAkrTIMOrXzbWl5unrMi4KbPwrY2LDJhfE71Y0v8RhX6rYORv
G+3xeaovmWFkkCQ51a7ahI6mRS56DKjp8O5O7OGDSqwAS4HpmuW9NtW1CZ4Ib1NHW2CXzB3VvMjK
ZvbPn11H4WmIsfzUIoE/pRATl/jPVvYoKStS52VAXgOpC7onaM9dF3Gi+bLszn3y7ifOnyFmiZEP
NRTb9i1MkbMHXQ6OYY+hMtkj++B10KlznQc+mWXVR7jUCEaPhD9L4qkui8e+SGKuKO+5CibvV1mL
iUPljwplGVWI8Sh4z3YYWd5lGT/3VGioJwdOKFZp21aya7LIYFyiMBPL/R7RmxHDy4jT79NnWCTv
acWSJMO3TjBnGG1zk8vKqvTdUGBMMQSzazJeYl4EfAz/RMeWhgeJCc4X8rTxYvXmV4IO5Eyu+33r
UqrPoLk4NIH2ODPuZ2+ImLwm76R21ITkIIhJWOYGc7yQwNjm26Ca1o1ig9bMDxXl2caYPWMrU38H
ooHPFfDo2hIFeXhdsqv7eqA2sULcLUGzofXqqYa9k5Wh8yFw9tPU0x8+QITksdplmm69A/9QizuT
pJazhWeMmcKfzWgT4wvrUr+xbxmQIVqVgm+bqfDKCbzv/mdG2n+0ewnYr6+2hKhZmPaiah+ifF3F
vr5VtdZvHoSYcXCfw1k/uXUf4OAx9yUseJJQL1PU98fGKeJH10SgHeFJBE9fBjunEQ+IpErKSr5/
8BHs7OB8FLiOiX9NFuhs57kOH6Uk1q57CllL4ZRs/xm2Sw6Z4eJEBT2Lce7Oy6mwzSb7RF3U7EWV
n8EnUsramhPIcrGFBv/sNsDrnNfdgeF4vp0klULJ3H1ny9bhMQf6kyC131WOIpYlYDufNv7VTptm
6+oWYSOPZeoTduA1GBO6XrmgmHIo0mhvfW0ehHdfW5i1S7JR0I09Ddqwt7OZXUAPvqqE4S/7eP+O
WMxkHw3xa4bdkoGXoMVMcdTkYwVMSOFIxSyD6I/DPLW+gXgS51JV7j5BuMuSEit1RqfAnutXhLUD
KcBlz1EijkORBBHQll8KY9XoMg1qpfkMjuGmY/s5wmKJfsY/5JX35mQjUuScqfE4AmVswKPxwwiC
Qlffm5+veG7znQiTHRkMdxaji4OwbdwqoDLquH0J4+I4N2pXu/1X0IGLJFIC7HgXPUZRdo59jmVq
CMufbwOBjoo5XB2JQ127d43V3GOug1mM5S6lTWo0LaZ6960NKt0AhZk+tZBp1mnS/MUmKs5+6T2i
+OoE+abXIwRCUsvpBoCbwEY82qF8mGI2i0OzcRYnNQGE5LVqPW77BskIO3Kw0dvYQj9dewVpHeGz
5+gfxyKWeTKLdzvX9Re5dsfZN4kEq4HWgndsNWq6Ih2eXWgDulryMh4bpRzEMtG5qcqvSWJDC3CS
hPqOof2775sXlpDH0CKyoQucD6unwGyc/o7Es5sfercOtHRj8eQEZvPZdPGz52ZfoR3suIu3Qzd8
qTSVZ2q8G5TsbfglA+c1mhZ7yDB+AEoC0TJFP1KXS937FJYA1EYJEQsiXtBVL6oqfkOjxeWCD1fy
OKQj4lILwkiAuYXeVn6hMWQIpsptZToGNGKevBJJQhuTy1fZ9pYpPh0xIZS+z7Nd9Y5cIiKg6HX6
lLnpI+Dymt1X+IoRNTmznt0ODMXuzMnxD17W4q0hKyhkU7s2o+RIss9VLnZ2zUO0qR3jQTEUK4Lx
x9IjdLg3UzuI3uuaaUPubIH22nz9F4nueN1UsC8LVYDtHPsvkXbbhZ4GBr38rZv5paakTKPy3kKR
u4oAW2i8vmM13FsTePL46NHHcDliumjVEwVcchjLHFcRDW1Kgu+2YF29ZpE7vNh5jOiUM6fCRRQ1
HTUhJvzMVdlaSB+Js0IV3DXIhy2ED1QJkWQxiNCgWTVo+JKZIUhXjYec0OjVfwOyCa0gZzv7a22j
tgyjx65JZ5aqI4o1opm8jr1ewKKQVSLXXyRRoqMsFMeZhIVt7HNZM0X5s935pPym/pcvkVBsrmrl
6LcyqYpj1pPdLnoW3o1CpxzRGdhO9KUCp/1wiC9dMcs0nhFBUBvHVbVP0G6u+sVcQJkTbhq7P4eL
mIDqiLgfHh0KSYaLYRaDIPDw6tRt9eTge99OKEUfYD48/vfkVNy08D3+gnJ8zXPsLvBWsHdQQfQm
C3D0jOkjKdzWJSKU3IG5aQn3SlIA8y+j8s5SlFA3oT4nYfacObHe5bViLUmhw2SqZWwzsa0n/hzY
nE8jlM68tk0bXao8AO1k6QOpumTbyXXOi7JmtRttGHlD79XOJRamdTKTGxObDo5TUV6BCIr9ZHQJ
kJoSlDJq743rtcUxmBnL1p75MUHa/TV9IORtbZFZAzaTnaHcp5G9t3GmL2FpTD/b/Kbz/hrZr1bh
WW/D9Mabfdc7PVTIxrAOQ0QkbuoDzpg32i7QuXk+p1b4D2050ETCvAkEN4OHOuhvIi3sjRC9IjDn
KSqZ4oYzalsFC7OfJHgdY3xNWSSzJMK3UoARclKKSWvtg4Iqa5y68cKTbJPaXjI4LlpPhBHpDB2k
hTS+GY3VYO+SCi+DFjYWwICzrEL5zMCCVX3EKMqsgUsYcox2ZAt+wXNZ69J/iVus/d1EX2NhbG2z
AveO70t2E821dpk6sRR9srvkvTRJgaL7dQ5dP9/hM2cpHc7XIatfAdPdJh8ldDretyHYCGeA2h8k
xQSBDHiRlMG72jkdTId2Sr+aElGXoV9YLbMDTxCr85QdCpQVc/w+WXV+jxQXV4QAbmB4r231OHe1
PDlq4qwDudlhGt15Ka5l3M+5jtpTUKTmKet5c8KGgPXEM+1dyooVqpN11FnLQ7XEbXvp7B+iYIyQ
JvFhEqnL8i8GOZJxR3QOvA2vIBwnND6FqokqliBFHA8LPwf5FOHN8KIbfflwKt3qEZNnr1THFDrG
VjSZzwppeBJyGuA3v5RV/+OM7kuHUm7lla0iP5dYQZapY4DZpjd/JqyBZmm9Fs0PiJ7XvKqZekh7
W7nhVzSNBOQl/B+7rnloUC2NefYW5/uBdlVG6i7yUDaRJIe0ZRHZpc4FjRQeert7zdjyI9jB4i0Z
mLMUbY4avGRdS3dtakVSt/mpnPIu6kpEP3NLJF/iYHEdcNpYyLSauL3EY88OuD5XoXOrSSK0TRPt
v07g5kUsSqERwrpFecZ2gpFY28WP/iz2cUNsSJxEGMHOmE5OfeqD2RbxcAya2TqlvGKIw5voJOui
3Ppsks65tmlCq7F+smDAob3NCHlwgr0XhVj8JXIX/L3YOFBqhCrd4GHGhDeaNK/qLm6mU9ISvsHO
53/cnbly5NqanV9F0bZwAsPeG4DRTs5JJpNMMklmlYNgVhUxzzPsduQoWqbkSaE3kKnnaan1FvrA
e1qnqu7tOiG3nTyHQzGRGPbw/2t9y9ia/cjbcD2MyL0LjYgVU8w+J5swDTqpTpmYIHj6DqTiFHSy
AvbDYQ5WNKnGVa6drX6Am0eguZpYqVqgWFf2pJFLm48raK4lZqN0mfpAoL0oSiiTIa2YQ+DDduJ8
BJzgxnnwmviAC1Qdu4o02joItm0dvvZImoahuA2nChstDSxVdZ/yALlDZzm06F0+Tlo9lB2TZT85
B+QAPKzxRNponzxNDtFIQffpg9GONLhfhnwa5H8Hlpw4bjt30Q7EbzpTvlNpcsWxWsFt9Bl5bML+
sNHcuZS5nbKtSMPxjE0d+sQQm9g6msDno0JZ4hnX9p5XV0u7ar84foRGUHcR0dEep5DrNevBKoCR
UFkkj7K8kTwrT3UOAY4iU3TncFYQdyLq4RQXdv6OoJdam+G9hip5JVO5gGPg4xOe2DlMBibZijHH
n6BndBmyDN9nZ0kCU8+JXvVVDNuiBbJgq+cubKsdTtl4X8HP3Qi/la9u0SGuiPXraM8FP8cb7kvH
KQ5xbVFeMSf9qr+qgAjV2urlqkHJuM/DAG67O7wYxQEJyvAKEQwSVhM0PEN8iZWJPFAp4s3Hl3Kg
2ACoOz2YnhL7HlY9dyYqr656U02v3f3xEujq9y/pRzM+WGrY/vG9P35PDSnaXJ2ynIQDOC0+foJd
SrurGy55M376+I4kJ2Ff9SGRe7TrVYx0TPkUpbSkdBAEZPNNBZrfJKDwu5eIwMHvvpx/+vF7fmzO
PBbAcmgl4HaboFlLazt1zcxxFMh7odksyyoez2JgRwA8v0dKb6B0rQfqsCKzbxmnvb0RY5OPBbKd
Yeal95eKDKQZVW0tlBmeKz95nLAWgcExqPn3846g8C+11TY0Qaz3aSoAOEXleDNNuOgQSI03YzoH
Adr9rHVz0jtRx7gwesqOBd0gSjegVDAGsMYL2CqlBa6jKoA9QMyBbR2RlH4rZPAlgb7H7jhba5W2
HWeh3Zih1XCcHn4KZeal17XTXRCE6zafxc7hE5OGvTHJY2hyINgtURl63d4NeUFNdGFXz2ERtatE
8+mOle6bV+wq6uq050KTtIHmmx4OTzwtT0FanPvSeEp790mfIBMVuLS8PrzgOEHjQZBcYLJ8tkBf
hOM1LSjNyeJbmgPkLaBqFfkpVOwyR/6E19q0Y72jHrNASCHA1IAOKtSxrKmdfWMYA8sIaGWN9qrE
cAezmG1AP7w1kbHRIuslctwDJOx61zrybFjtwghCPG2SJDr4z2sVkM2aIA4RChFGjwLGogvUFOpb
FwOhJwIBxeLG00P3dj4Sp06uVChRJbTsPqvIb9Z4zFHKVCNQ4SB51IPZH2SUu5T1FUC/G+wPzAzd
Zyvg/hgjE1xDoeBIYI4qaAsaDwaEHouqbed5b3WIWTwhxmANhAWq8KVLpie6VOUidUwANqrgPJju
Km6LTyWe65FF4ap0+cudNWfhBNg7tEre69pwwkRhcWdieCDBvjh8vLDetZJVFqid5WjpPp9UcSjn
FwdE3c2/8QBwnbRsEs7/lQTw//U//ts//ff/8n/+53/8p3/8hx9yw+d/9nsEuJK/mabBmgkpjeQ/
Uv0RAW7/5gqhJAYmk7Rvy7D+XwS44fzGr0rh2LrSAY06pHLXlFdIBzfs3xxHSMOVNoQBZSn7/ycA
3DDE3/277/K/WaAZDqJPZVmGYzmYiska/z7/mxQlv0uoBq6dkjoXiMEU8Duc4pvMUZsK8QYRDXsw
nE9xi+OnoqIVINdj3Qf2al0T9IsdbG8lxU4QaFKH6Gt8EX3Do30o28d0HG9NCIO9InSBvSAxkXvP
sTcd3bsxVytDHwhky9aKZA0f66hRFltR6auk37R1cQh0sU38gA3IeozzBxQBm8AS25x1RSkIyWzs
PR6GXRF5i7qsbtwp2/lsUfwkuTElRkeVPygzPqieZGRjuMWwsJzwPPTI4caGoM3AOdqt2PZZ/hCY
7oPovYc47O+bienKOQxteuiD6KyRPtM5CGljbz3vDtOm3lAmJeJpVZLNYSbJIQpY5OApa1vK1CdF
uEydDrdmtNEbrBmsCOLsoaJ3HWsdnb93SOy7vsufEAi/0STeUDRYZXZySAe0lmQKcvEPWQp5z+o3
rtbfi8c+GI5tOS85rV3mE2iVdzctPbbvbt/f4+G/j4O39J9uBnQAjokGwXVcUxDS+FMYfF8II4Sw
mBJptpdcShNf9iQDUBvWBrbl2ivAaKJyqfkVF4NKAO6+LjBpg6Dj2LG3b3QUJhjRNombAVUkOKT8
atKYMHBajDV1Sv6BA3qapQ8blRX5LGQe1atff475MP/ItCddTzoWx68MUyIKVAbP3Pf39ATptIH3
SKR6KXGlOMSjezSa7Ozz4Ct8UzSTY2JCfv2m8x/91ZvaP74pCI8ppE/qr6kIPLbiMuC/KZnBcX+5
51+/lfHX1wkHoyl0m5BsgY9+fqi/vD1il6kZIf59Q5xTRnXeX2fsUNmq0rNgx2DGeKAgSkvqlYkW
vZcQSU3t+uv3NhmVfv6c0rUMTM4MP4rWw4/vrYJCz6ci1WakFxC1Q5Cwj8zXjc5qjYwYHr7bqSgA
vINmCCm5emxDS3fZVe1zVRvr1o3uKx8duFaeU/MKfvEQhKdQqw6pMzz8+lgN+beOVbqCDGbDtqij
/3SsOQKpAk3myo0JEwNqJTDCRpF5wiJ3DkgsxZ7xxKAUIT6g4OxejNH5UjYUoNwzOc1/cur+9uE4
zAKusoRp2j+dupDmEUsVz1uV5A1bwqZcWobXYMApP1aXQg+hlxGdhjRg1hqQLfReF9oaLvtBttF7
p8qnPzk/uu3+9RlyXXSfCNQNQ7ed+eff3UmkbWliEl64DhuuXflC3eqY4NkEPCZfG/NZqAjDcnvO
cQoJhVNtAoUSK3nyAwt8rM0ex+M+yy02YuJ1Ku7yKH4RVvROntahMCkM+ymZ8/rknDHdnoJUX1eg
OWXtMg6L5FtPdcrxxE1jJNcgYjnms6JCzu4U8ppb6AMx34by5BqUfv2rQxujaj9nnfai1+Jogfho
uumEUarjEEf6+nlQXiXBH4Nl3NEq3MggO4ILO1Q2+zwteE+jYu8a5SdKkCOiXHdYFBWVI+uJYvNX
0qHgxmn9qsSDJMkhHj3rNFkx1a0pfHL5rHRrj7GnPj4LlKBTm9sYfntxErb/3FLBG5KDHwGmrkeP
ckx9W2XU2xDC5aAlSek5tiJ+nw+9b1ipz5+sNuDYs7F0Gf4tKJutIrbe/FqTWl8MxkmOak8pbZ/A
6fNzCu5QBufGs13LbTKmV/KtiYstM14S71M/mXcQgqGz11YHaEDuG47NKeNtCc1yAcHGXHaOvadW
+urQBBp1Ol1hklFpkWcVuacmCK7a2Fy8wCYFW+sXEUmzS1HlYE9Q9MOYScG044u0SCSueaDwVsNC
isQdzZyv8B4O7AvfMUgjPLG3gl3monecc085f4jFiVDqW7Mo7+MxJMCJCTNuqPeZ067pms+FGz95
k3+wQXrpmk8mE1Kjcpqlljg+1qPmf9YLrCWh8JN1jkq1p+dF4gVlwahYjc0bJHR4zFIdS4sVwiTV
J31mRCPw2LfwA/5yrI5JsyMvt02TU05oanep6/ohtT/5Agp3iuRNxsjSKKVxffryHqyJCPxZoz8H
jqdXldjHARl7PpJFW9r3dfKeFtxGowkZyqU2mWv5SbOBAQCQSiN+kmB5hKYHwC1v9wQWH00eDbLb
2BQMLMURfSH+KV0ItrAggxE6sVLI/zX49LQgsjCjgK3bR0NykfsUPwI0uUEjwmSyrRPwhY+nou+/
DFX1lb/IRoLnxa4vhQtKt7Dcc9e3rE7GR5C2XEEgEcvBl597GKaBre3mZwoM3yFqKMXaxL4tdZM/
TpLHe0uEbYJ+FFr4uIo7PotmBdd2eHS9+tIVQlvPJqEFxVz+5Hwj0t5dFprqFrjwcdnaeY+690Z1
8VtjlZ/y0Mc9XmvfpuHJJ6xnbUOVoALinkdWcr2fXEfhv1OapwHrtI+GrT3Mz1iZJe9OaB9ZS++T
Pr32EiNQgckLiTI3gf3VI4OZ2rqimN8lgJW7jeZl5O3UlzHjKUP7svTn3PAM2bYxfpORdWK6OHeB
e8S/xFjDWo6hQy/5uxpnooxQ/mnengWbVUUPbtBcWPdxJ2Ne7t3hU+5U9erjt5s8fBYE1/p5xGEx
xAXJu2mpO812HmVGFBIcgOAvh1Z5WPth/U1Gc+v5HjTekfKS09qHKWkv85jizSFKZIGu7MaArZYc
J2GdyjKhdZHA5E/x/9v7jxPeJRjYtKrf22l+Q4Vkr1GVytqew+9PkJHfrJQwSD9bEQu/UZ52pvq0
7aS918mwdLTsqrkp5sPxmY24RT9BbL1C7QdvjpFN7YdSbWKif2MffcE81IP2eHfVcNdWs6i7M5p1
g0QWKuqjb6dUBDgbTjSWO5uH3CgfIrP/orsAC7MG5vXI9Vj2LKWLmQCJX/c8X5jcslGFHON5pqED
wxPrcEbs8FTk1Q3EBdbBNCRrDmi+gXUZIh01mExoasSjQyva4IK1imgJuvVF0JC4J8N3dOVPbtXc
5eCmA316mWdVi9kmSrJjqQk4BNp6cJDy9Rp8ayR2UC5BnUURMbGhf1+jWiN+yjiVOA/qyLjvPHEM
O86CFuECKYv0gBzqGgrvPNk+NRrnXFQ3OExv9ba84DpjfuB0RaRMWwBScxltqVdS/CDspa3Orpmc
M1FdEiyyNOLqNWOsvxjT+B2oMiuRiT9dqWMAJAh9BP9X6u65aLsvRTYH2ILdx9QtGZu6IP1Slse2
Eaf53A0MsPMndTrtTK7lab7QoWdyMwAmjwiYDC5FO9w2Ur81IuzdaEdItGbYcNTRMpuLT+w3Nl+q
jU3mHkmqPX0coan8q+tziigaMoGH6XVuvxCAeZFUxQS4e03rTYR1PE3mwaGR2UVYJ/S+NAmLt76W
6XhDGBfQvYxZYHRBcKfyqavbFxrODds+Hs1xaletcu8rl1Q3mjKBFqItZD5uouqi+8EVR8DJT2cS
vKGW8wetwvKBsJpZJq6dQbOl08DOgh9Yfv4+RNZn/TkqvFXtGE+2sM9kPl+m9s0ewtt56p6XWz4y
dnJgQjhZzn6e6KPUPHHHHOffLxt5BPhyoqRGHFDxOCjjlp0Z6wr1xJT+zai8dZTVlz4Tp/hEHZAZ
kn8OgIrZggg/iIzDQxkd05DQe58btdBFuZzq47xXHedbLxYkfRInObeojEeflXCqNAb2EiVJy0Jw
4kAsFNRoTVBvrB0BXRU7FbKKngxDvfG3djE0a9pebHIQ3Zg4DLg+bPFXotee6GLEgH36reOHN7UI
rlJz12bP1KEFai1N49Kj/qCXk1zn1XkUad/iyb41XW5Rfvtj6HchYFAwRz7xyciY3udlPd4v+pS6
sQ5T9GZFLeK1hrtRkoecTsE+5CQMgTiRdzOP+0tRt8u5IFDZwbWz2kvea6fIxy1HUxdisbm0FWcg
mJeP5JaRn5qKIybUVTYDrO2FwarzYz6iF3ruNOc8hO451PV31+m3IMcPI66NRYkTEhbFySs2ueFf
WKZGi9bgpplnXWyVp1Ljinip2veR/xmhbg14nodkGON3W1nIZ+n1Vz068Mrgw3Xc6zF9moWs4i8Y
mb/VdY9qf17nkmOGZHSo5npevygNsp6ditRiPSBzKGLSq1RzIg3oXe89aGpYNIpC0FlH3tmOSz2m
tp+GBAS63jeIz5usd158FmeFtLZOEr0XFYsBK2NMGt0MRTQsR8l9VDvDDjDOKcEqTaSSmsVg+JP6
bU7Y0Fq1/jXpw2uSCHolLn0u681zWZKBEKXnIMd4XRcn3Av5NksTkDMgYNe1Rz6zS9uqE/LeCJGt
20xsZH772MqS9ccta8zw/0TD+p+QH6aCtCSZ7GQi2iZaYF0WKPsCPC91B8TXKvldEchH33Hu+som
Td1pv9qV0MBMwayUmIe2YRi9y6KpV9XYV6wP/G1SaW9pjdZaDw8iZkdhOSnY2UxeTKPd+kh/GGi0
9QQRRLrBroJhEYTRtdGfVV0dTUzQa0+Xc5/VonxgJisf8K2fEi2PeQ6jridPskoYZLB4L0KkhgZE
+H0AF84WbrUJI253d8xtdqkNp5YMtgq9G1ZwZ6PI8jEH01qQ+adjd2CKMAx5q5B/qnwCrlLoIIIp
jzSMalnHIx4alI2iCmkV5yKfb7mwS4eFjkG/zAVIvslZGcqullET3YrUOuWjRNw3T4demCzGVrHk
Gkhu1qS/hmrNvWJOArsjrCbEdta6KmEJJKm+crrsUYMWf0NY67QQUj3JSr657oyuNdJ6Ra7DmcxG
6jNdQSvd824SlfUrR+8IlEu6WWgJIHco4byajYAKVNJvMzRnQFpEmlKULSn2uyvRSkA7xrjvu5HY
bcGehsLWHXENV5CNDX09782tme2MoDWRD0EMBVZr08QzSVD4+MnEkgEuKrWJWOCD5qN+fJt6KAEB
kJJRx2dlcx+hr+XG5JkLO4TktnGOlXGySNYFVY8dg0E/DKvHqhMn5WFlrFrGLlL8buy8rFYt8hCU
N+JtkJIltKKSR4JaGALTjf15ju0IWMsUhXM2DKbHCTp4tE7o5TcXUznfZA60KQ1gUnZqANSSXOft
W8nicaEKZuRyiommc1gVWmxoG6hHpu3dF111+di9UYM6cSMf+caqR3Kx8AbvExsU9KEMTknavfcY
NeehbISuiRP9gtP2ML9F6sij20TXMpL7GHqM3fgHMTWXmnV/1xGeY9QX/E0465kN5jumhGGCMcWW
0XVe2momKbBJfoMcc8EgdT9vLuZyxZjOCa2M5hP3JlRe+pxIUIY6fu80PsU8A/Y+GHJrxsr3vreU
jWIhmUVXe4hfLFTeydCpVbArTmkegMouv6rA2VrBiXiDL6EGRxt87YgatIaC2FCh7Qp4pSUAprFZ
Op35HOKaA31A5DfcnSG78d1JALCMQZwyJPaf28J8IJ1zHdV8ai/a5U2500N7VVXWPrPj2xhS7GKa
mHTqIWArU6dbRL6UC0hsjzqUwFXITEuaHelGrK5jzlE7J4agHjw1ms18DgdKE6um7F/hwjSEaJSP
XQtjUU+eqQkzOI6vIfyjUm+LzQiOdo0hnTniCTP7AY7zW2uonaTl66evTKx7M+6eOmG8Ulc4D4F3
Y1mHnuGXpGNUIwOiYa/VvwZQVhZVSbpKz0JVIGlc5wA9iuJLVnDrI/e6+LF2djqmEpNi6cLj0Wz7
nCzS4Jp0PAO0LR/sykadPdDdY/vVMuGNRXBFkMeMWYXvkUImTJrqzi7bp6LVdx/3oO7xXplRXUbI
7f7oIXad6WI1awyTVGqvM/aV+y0c/Zc/qRz93DZwpGtCh7eUrnhobXuuEn5fN0rpTICZx4HdR2u9
1UHH2yB8KACUQQffmbxBKcBbLO2w2vVhZS6nEBJCNLDH0VD9/fpw/qrgq3TTgGUwNzCkwnL249Hk
hc3WllChlTLZNXcJNiM6Mns7+OTL6DUqmBXnp+DXb0pD5ufiGW9LFLvNWxOjSPvhx7c1YSo22Ia1
VTaP6LmHLY5GCrwKJFrLj/peMjK9Spx9bFhgNcTvzYCjigoJa0jw1fu5FESgOnA5ZvHOc44aexFU
YqhMeITRBF3m/Q9skdeSv4KbhIrIvCPs2bfN28PU7O5QaI9WfI01uiIUlKrBPQO0v3SZsx/DbhUH
9QU/9CnumOpSOz1QrsAUy86I2D0P7cmit0q0V+I0b4zJDmXUYN8PDh+KPbtha148zkv+dh5Dcq+7
dGw8VMWGnEDPeHLv5wqCNinwb7wjn1Gj6TGxhpnrYq1bXkT2taYYwZaWJzWVKZaG7oI56N32BsYx
fTUO5QVw/97O5ZYu5znP8gvVzsvEbjG1nFOarBFiXc2wvDSafur4m0kuMATY555eiJjotxYX+DFH
s+fw543Z/M/ribnYr8qtF7JUtue+xUBwBJ3V948dDoPejH+KlvE8Dfkp2C1650hmINcxr6OnIR4J
h3DNqht1qjihvlu1mn5mpKHhkbj3rmGm28LS977OTKk1rBjcmiVxGDOh6CPr8lFprxqIis71T16W
35gNlzCMEC+NbEm6pF5RX7xWNE7GjpnS177NG1CLTzpXivy8uNgdWwtFfSSnhJUlGFBFOFLd4oO6
Tge44hq59WvA+P8nD5Xx0Ub4oaWhdHqDaNrxL1Py/7k4PIxZ3VKfZC1nd6QVGCtCp7GQAP7daIFc
7yJfv9cm7R53L6is4iZP2c5RzUuZx7BBLieiy65IpRbg1VcmSpXMYdGQw8oqSrTpHX6X2aUXbGWt
P6IA335csbS2X2Mir+b7e6Y9gOe+nx3zoZ7S/j9kbbnRoUBH9wZEHUmA/ASuq0kiYN4ODI85hYw5
7LPDc8mCz2CZMW81+4jEezTf0EG/aOF4LMfqCQPnvvVRvETx0tb8PRNH755rv5p77URB6bPgctVK
ns9ykDMz+dksZk9du2Ri20SwjxFyUmFRBz32NmgVSbVsl57WE57G8Yzl2oJt2hLK3NKV73u1korN
twxIRdRuobqxc6QclztUWnth30bpJRbci6xPWUXmqKKG+sYenIf5SYgNubfYU1kZBVUadEY8bfqQ
+rMVEgxOOVJG4piwxCiD8NoZ8qlMxk3ooeyHm8dw4fUYI1zUM/F9xbynk7C1aATpu03OqooPdONb
8smX23REJS8FkxXGHp4y8c3Vi10pin1RjXfIyfyoBASeYLEg60fh0qWEvFCDOIygCHHSkDpl3bWa
+W9cPmC4zIr/unzgn//Tf/3nf/yH//0f/vP32oGPf/Mv2oHfDCQcjqtoswlHF4rmTP+tbv7+7zTL
+I2ZhwatK+kD2jozT5ZXsz5AmL8ZzIHzT5TpOo75h3TA0n/TcaCY/ETiS5pVBf+ibfi9OVz/9PX3
zWJjnt2+Gx2UZXB4umOarmu5ytB/aq7BxEgmMg/AiLtRuG+LrwCJCYOaBEkgDcFBwj07Qa2tWaUf
3TQvTl7eyj08oW1XF2fUbe6NoQCvOfWwKRTxKN+dzN+P9/vjEz/NzsoSBkYCne4Wfa1ZhPHj7NwX
4AWDuW6kDdiD/TaqNjX7rEV527QmrkCoH5vAdXYEcZcLnvHoVPmGWEuNKmTRmDc2dQ2VhvlzSVpA
ZfBgY6SA7OC259hhHtGdtLyXmDv8Ibid6hRNXTYelVu9lQCIsG34wT6tBLUaf2wISk3FSs/K9sYv
wzd9NIZjZiX+S5lEJ99ifKwCUhlyy3jzVSn2rkUyeYeH/ViBVOu8/tEC0vZnp2g+BT9cQuEYYh7Y
lWFLYfzcKC+hzdtM7XgoudjMQLFz+/GSoH+4LXv6FRKg6oJNN+ZH4SWvuvLnKlJfbkGtDcucJMfb
OIq2vo++IhgNbWXECQ2tFpA0YtxTMWjsZJLxNm5Nj/Sq9n5q++ScK4TvhSa2Neq4BaAd4igzOLrI
cufA+mA8GGGzcsxgi53Yee05CoApFgMkOU6vU6cvUHshVrcchY/UYp/uW8XjKDW1/PVNZP/U1ecm
ckyXyU8ReyiR8Py0xCvHEWFoYCH0B1g/DHOoZI0jK+h7LM+WByoaIkArIyCXJTLqgrCbRak3KKFb
ggdF2xOJZjV3TSePBc7UjYHBYe3Fg3+XVOp+NEWM1qRO7oLU/JxEAyr8+VsNVNmV2w0BReRBZxYE
bpBQct0gsdNPRJPop1RiDzB6vdpNEFShOXUxmdwRvThfvY9J/QALvThVE1lKk1/cfgT6frxIo/j9
S+UV66ww5j59LI7VJK2jHuUhO4uKkHFipmIqUXcaMya5w5a7aSAGRU4ef5ZYyDeCYHB8HxJuvF4Q
kxUSS+6ENZRmvvr4Vhj4w6FAFXcTUFuyerhqWjbSXS/K7NZh9+lFI5JjXxwL26sOXl7/2Rhg/tTe
ZhNi2hYbFQyiWPCAQP84Bmho3RIeX4ASENNWZm4mR+Cs2AZ1IP2tVZE2lTerXHei5x5j26J2yuSc
wlSDVFyTu4Xyvxoq+ZT05LE2jfNIpHI+L8COCba/A+Hu8bEmJ33hHMGY0j7HJbWIc5XfZWbg0ESf
UnzwTn9XiD7a/vredH7ag/HhLNNlYrDEvOmhhf/jh0NHTLWkiXqaYP1VuOD9hiwY7khTDPe+zyOl
U+g1BvkERvkTtpmX2jDCk6a8LwHArRsdrj/tZ75FeoDGRN5a24/vfbykymZPR3TOyhv1bQIh8cWr
22AH5xWhsRdHL1qdq43mEukjWrEUnRweP17sbtwXWtcdaVaOZKl36qY0qYB8/DCokvERzzK0P2aA
LSYh1Nz1Qwqk6UFVnoYLg1XSx5cfL3YV2ZvcdvzbDmjU0esRMHucmTflQmsYneDZRB+6zWj5Vwle
Z811wk8QoT5Bli9PZBjkD4YFi8YrwaUpDZxz5c5gQuXyJsU6nbL8mVTraF37FvBuQ6fdniTGAkdQ
irvf6ZcVs9VGt9tHlZmCfFLLf/Gxf7fSz08t4bMvABjWhZHJx14UX399ieXfuMQMQYrN7SzRsNX8
8++22Y5LlIPuTS1de5DGTWXTDSEcNR9z2r/1xc9s+YlIYbKA6YD2uX3zlxeL/bcO0jk2ZXIziKq4
7bJo2mhs2AmAwB/odM7h48WMwSZaiciJsXMfw4aQDDBS5ududHGZR7Y4pLCwbka7IX92qNdGaEHU
qS0D1ud90brmAXVFsrJYjtzqoiF03G5ffMpIl2AkMSyX4muc75vK2jVFnt2xHYejXJLeHNU6C+q9
FhnVDUG9QJLGmUQbWERz/+XFxk/y69NJYfbnCU/ZqMqRTRHj4vDM/CRww8RvjlUOUBd6W6BQfUdp
b0NT69GIp9JTCbLGrtkHlloAz5aPVCHlo2Oca9PSTxHo5GPrlLuWv3z7x0vZN2g1PNJXG+UtkaOx
ZIip0kfKeEWaQUMkxWmRVbhsaBjcjAngLgbPmy5l92ZBzSOd8YEAkukxNQIbDw2l72qY7DtDANUQ
pjhhZ0GeLVFsJJZ4dQ0eEYg9I7iaUj+U1lc4sGrHEoqyMh3GUz2/AC3tl23tFqtSOojSnOxoGKMP
nag66W5c3rYtfBSdwMENZ2pCjle4q3xIX8xguNWMWj1EfdDcK7u9CUsq4B8vyH/kbaIFn+XA1qDw
au2ujS0k+exigTjvtCbxHsZRhKdqnABSNPqdpAgKsJdQCa00H+z5pSQ4DO2FFR+HfMKu1mXyPg2G
bo2HvT3pesc2uoDtIqAq7D0/UtBBKvxXRnIv6QOwgWroiHeivwWKB6MqyfLPfQiDvhiqR4h+2V3g
6rTdPJF9LpIGnVneH9CtRqePlxyPuR6W5k1aTRlKB1vOOdXyro+0LyDtsi+/vuusv3qIbcO2IUxh
8nRMtL4/PcRgisxsbO1kGVSrASvcY9ohAK2wmi0iLvidRGuCqyoalo2pk1qTth2Lyph4pbq4ZZ9V
79Ime69kSpUxyN1mF4f2q5e5TO1V8BVKjbYNqH9m4ymni0sUcR1v6sLQHjEn9LumnjswIzHS80ta
Bv3GC82a/G3VPZPIucQ8Mb3++iNz9/+8O7BZeLPyYvSSxEv8lZS0BCfcOgI+gz7P9WN+/nhJaIdH
gTIfe/Sbd/7gfKoT5B74SgjTUERDIj4NaMXF4YvsdSrdHmAqMonCFycLgeB3IPE/fsqeu9snAopQ
3VvYUuH5b412KScCWMbCSJ6dCDetjUncK/3HTk+aR83SE94pH24+voQkQMspCOgVEizxPghL4Gpg
vhuxJVWFQ7wf/ro1a3owUFiFs5pI5W7o98VUvkRddS4jmrd4hr9GKOBYEoK7io/7Ogi/OnGPfydG
oRy7nz1Jvkc5UQUHqGm5l5oV7bL91mjOe9aZC/Bg5F9qtCuCePw8WExoRKAtk5wZM4X/RozU+Fb2
4Bx0K9/ayof2YUFNnmh3uLmP1CtpgRcmFevO3rl39sqbPrtN1mPsCI8GtfkmzR4i/FNRJXekqr45
GFrc0vEWhuxwf5cx0XLRxBhupfjzegdWewqd0dPepqw8hT3yZdYV4Z2WutEisuE5afQzizx+guex
aTuXVZT0XqIwulTaWaFS7EZb7Il7D8EvN5+bCjlHp/pXjV6M1NqEyHYEG8ag3UeO4c0CkmQh0uE5
Asa47NUmrPut2U1Pyp1Dhp8DF4ZKkLl33licYtRh68HvtroBYJrVAMH0RFHkJIBRo8nTTVrhtqsA
alZm9lpatYV4irAaKzFxiMly3OG6SnY6aoply/y+tLpFaYGVLw1rY8Qa1cMAv6RWyh1QA/JuKWBu
qBh+0YF8Iuv5WkJwC8c22phhACGdcIm9/+i5ArZ5og1H2cH2S2Sr03K8Z8/D6JTiy4qc5wzhGSWX
dUu0Gdq2TO6TisQkLWzpvgEnrpA1L038NTskFbSBwq3stAMZ1cFNJpuF2eYFHjw9Yj+9NBK727YD
adWeDX2+GPA7FcRWTYDtGzFz7uERLMoWGVmJzycZCXAtjPdAK/TbzvTDTRBALtem7LFq9XNElnKH
sRRL2I5C6soEdlkO3bQ3C4peLpCXaFAPTjHCvSWEfVGUPeA1dzbHmcbRjKcX/DzkpwnZohTn+0yI
9kYx6kHOhl5NeuJasNnddQME4q6jQJe9uI3zlpKyswp34G/vlDU4q6bRG3rZVXVOdfs9qbzbXorg
fqBsMFYsMHrB5YRQf+cHSDIKM9AejOmplNm19tU2CtCNTgwhNZJBz3fFjr7bpm3BNcMjRhn30MK/
WkM63TYBTIoJleKAWlXT9TdN9MxF/muSB1gT9V2Hhi2ewYTochpACeg875shvB8MZ7xpXlu34DEs
/i9lZ5YcuZJt16nI9I8SejjMpPcRfcsIBnv+wJiZJFoHHH0zCU1CQ5CZRvTmoQVWqXRvlqlK7yfu
ZbILRgDufs7Ze23/bapcqFWjNhO0V2reqKz3ZGh/Rt6bodXtKkaBBefMOHTDJ/LP4k3yxLGEwQoq
Ou9e0nKr9IscY9RlepAuzJKbeXSKm5n6Hy6gSuZ5pY89xwI7Fhb2ItTIRs2E3W28WDPOnT585QW+
YvCZ4xMyqV0dFjSrfTZCq62HVdHroIoqGIaGlf4iqsg+9HkFakPiFeoD11v3Y3nvFz2xgXW3A8P4
o+6zHGHIcLTGaCOCvF1PY0eVF0IzQ9X/bsVovRKVPU/KvcLtOfSCO7Dqh50sudPo8ZprgA6EndA+
3JXhxo3TT6GtCQIrN7Bm8nWQS33ruBigg2rTOMSGAAIAX0AYbmwzSOuB0eXBQ3Ev0wkWNqjkZS2D
99aG/U5wKiZP19xw+Hvm6IFXsze08+A5O7dDwci+jzEStIWOqjgQ6LK8Spxowdzxhn+RhAoKTmH3
Kk1tQgO3BEzb3vd4wRvXKRe6rLYKqNXZcxFihqbiTfDbnYMnedF525bE9YObbTtvhKOZ8mOkF7yG
utvsEcBtJNybpYp0xbgTmnNcNk8kQbm7FM0rP8xd6Zb6bOOzb9zi0f1KIORs4ji31sAUJjrVBvtJ
IM+VmqaNHYwvjUKxMpkQ8RWGzmXt9gTvVNy5hkagQRc31qbug1+GJT+FiLNXiUMlm3FFeA3lNbeu
Tp0/aVp5g7JUbsP0rqrb+7jZlL31mBfEVAYqfvAa+9TDTYAsN+3B1tVbKFefTU1coRyGHgnEEF6C
eVbS1vZnkGGSF3WeLn3x0Ip+3AmTEZdUWXzLPZxqpF5tYTIcywYJlJ9AmctQ2UIbxhDnb8wMe0hr
GTdEB92agA8S0BHIlIa4lPajAXQRf6wmV5Of3Sd4lPdxAqkMYKeqy5YgI2R1Xr7LJZHzNIBImNIi
Bv6/TDGV+yhjQeynGChTWZ6KljR5ORQ6oLSk2HArqLL76Rf8T9Zl3lYN+o9IieoCV3ydcJU/stk+
lx3BhH7nWWcGzWenJ0NP6QHSHq+/s3NcL22Sfqoo6jY+DMA+q+olE8lxlcQUYPoI5pqSawOc76fV
hgiEkvzJ6lEoWQ8Y/4HSFfWzg/J33QtvpZx6OrcmItpgDNaRlhO0gfwH73O1KgmqsJxZQGO3kAl9
8hA8WMtgVbVjjfSu7xkb5LX/Q4fQUyUSgGiKZ7gv6p8YgE8dnY5FVSGEkLB812FMA4sMTThTEXlb
GJkQbybWCgE18YfRQHIcimtzPXVyPLdUz0szs/ud24Q4Suw+2jsDmkQnuEGDeEz1cWtwjQVu5RLu
iQIKFsgFPppYjmh0ksm9Vgk54f6YBWvp9sDWc/uI/GM6+vIjk6a5DBMoisVgHptUQPuYH4yxZWti
81MSIxRqGUJvrJQKFOVoqR7oQubHMO3kMc9seaSuAIY+iC8scjW0Z6DZZB55FVDsJvL0jSu8dpEz
d1uyaaERWZFZBc3YdNtt8GF2JFE5HU2bvEPN0lrda5KBhiBLaSOASu3iYHhqm/49sJO5ayH3pA5w
PKo1mJ2ag9U0SctNnFULEoZJYuKg6EMhrwbxWivahNI64DZwjzQJOT/8imlELCynIZp4hmH6NjQ1
GCX6oULdsfDLe6ilxAqg3KK+Z+MDYWF6MTPIRltLnjJavd6D1DP9oNuHyM9mzazmFLQS4dRa5l2+
TFM8JbWANQCY5MV6taeUnPbayFamp29L1+7XULnqlauphR+o/qrItfG76qBqsMGto6dLp2BWPgIe
p/FIMF6/6ZQ861lMtGH4Hrlcf31wSbDHeybnoZ4vGHvOMaPjHX092keIjtK6/RWH7k6rbbrD8Esm
0CXNMIAatZ78sceK3IeAPcW6d7Uvs5kgyZI/4pnotwClz6R5cE1Qc+jAn/IJF0DaQNAC4G76ybQz
huZnMAjcQuTPBGb7Ouii2o/ToWlpHoRUNFkNQjYap72TdU9ECCsfHH7SlEtlE2sEy2rkbV/Q9uAp
MSJZT9AeDQw2WgCHFCxdvzWCZpFA7WSQjvyfaaS9SRWlvmdySzaAH90vWLF7VqiFbR+TIYmP0fwQ
ynLXt+huR0bGaE6LTaljRw7mOBCOTyqxyNJsiePTwTtEj+ZQ9bsUF8t6GloycC0tWeawsnC5AJ+Z
h/x6gTDHzyYCjysSbQy+tQYHuRmFc6F85ZSaczgamyvy13HRhaAZRAcgMU2MdTKVL3HQnfrM3yVx
cJUyNtdMAMeVg8J5q/kWOAE5XVLNfJnKdVEDDID1Sw4675vo663QkmoBKWcvEB4cXHapda27W24N
B7KO0bIil+896TqLQXGQtxyGs6VtQ9wo9olmS5gYXO1aYONu1qOfkbJuGVFHhNuQDWTDg6I2ZcGJ
y2EFRxk2Z2i4B8zcm8kCsTYllAnZWP2ycBeuDJ7dIj02hJSegsS6mwxPJ4crDlbmUJpnkLvAdMl2
cdkaqIKgNHV6Sfm2ynmSHONBsFvcxwv0ceWyjyJjlU7DfeLk08Ga6gtyh35f6PE6SCJ/WY0u50In
Ppbj9CGN3iZarT2XDrpJfyaWVxGySzwLS6+ktokmdAe6EltDt99GLJxAGE++dO9x0EN/TARpaKrC
od7GJPk6RAu0drYfuxrYfbbWoNpv0hCqp2K44tlxCzRDfze0PjtoFYJPEZfvdW6CP9P7eClBG4Kb
tS/B+OYV6SUpNUJOpsjDVULsrTF9ZLoerivT3EzhdIpNFM9ZwlZkKu63JrqrSLFduhO5KijgxTKU
GHxkeLbi6lc8ysUgYeLpFiktagCeVybRkqFL/CyJOkUqmjoWvLJmeLJZVBS4xnU1p7gJjy5agOtJ
W6V6dJvlmslo3bpY9QvNjeytdNNxMVZUwN4ctuOQXtj5tNrT+mQY5ocZdnvDkS67X0fiB8GkOiJn
j/VlVxlxRy3bNEuSAVcG+egdxFVuIOe+0qI3TuArJex39KzaEuP1U2raO2BPzkor7Us3vIiR8n56
xaHP/JuZNCPGFjOrPfcTRh9zlHlKU83YFgHEGamuoWNOvzIEHrkLr7zRzGvU8DTyKDwrVXWHMXB3
o37WTQLqpKmNe1JEHf64gTxSc4qJwskRacD93LqogzWAxmu2ueda2R/cYfGqRaZJ2FWFmE1HiRhN
0UcW4t6o+iWM9yCGZV2r1COYNjhg5eKoCfMiNwxtEYVNtWyj11RlO9XzA9D1g6vTGmgU4OHQXBKu
50y/klC9hhb6a69vT22CSg8cMts0nqR6sh8kaAlAvP0ek+pjyswsSqKjnboYVIEirSLHFJDoppex
sB6HR3pWxcpkQz5obrqPmXdBFuzLjTbFvEFdz+6qvxklYvW2Bg8WsFxNrfxETrshudwJA7lt+u5n
YQ/5vqirfdjrmzjNgcdfRasjILSMesNgAwFBOyNlGJnuNY0pRNNZW40EmAWBkvQ8OgrL0LmWk74W
Igx5wgPRbqx5VeKKNRkXq7KjxCpCEC4pGPiFKa0lAhV313TeiUMN8DdmMKM5M58BP7e0egyTdZGB
jUMCfd8HmM7uolGjPTDG5VH1aKXTqlwxEU0uadX/6noCXME0H/yBDPG0Y0/xK+PI2bphN/uqRf9U
DmV3rES8IXztK8oHOfuHFl2gv9VFfNRkg/JtXorCRgcRYaCCCX144Mrx4cSQgtRHR65XOgIaohUz
PicBZ/4stj6sMf/QVM6goZNL3+M+gwLbTcyiGXYEGzHYrEr2Fe0FAWMOb5JLGgV/wgYm+rQiysNc
mEV401uDpOIqe/KsBqVipIZ1WgbUtlHncnoACR9zYhgViJJ44nLUdOB0CoadxQzL9jC6z1isxsw3
sImc+Qv5dV16q7R03bTGpjflW2UfPE/i1A8cEsS1YE1ODWezcPDWrvvkaJGGmoYONeJYj89BPALs
vFF+/iCDajY+dmh3+TlTQfvb7Q1OpJxfqx4jI3XtfJ1oJ8zp2CMruool2gPAQVtfUzYFdmqSBlQf
FQO3ZUmEDUIpAgx6psyeRppqPFwJMzzYyJhXna6vHHIvMH5mI3pS+YV6ftm5r5qbHVNrmQRpfGjS
8mIJso/TPOU8El6bwElgcBqfGaCAZCJiLx3bB72OSs7U5awgzd5rbdj4sufSoVXHe52+R4TZ94pM
xpSArxrlPmIaaC/6My6QYT2FYNG6zDoNiLFX8ETwc0yEoqaGT4nXpitozT+Y3hDnl0cRsh5C2ZH1
tNkUX2+q0/ODatVNxfVZM/P0OITNGZNrhHR+8LnZnH1HDgJJXAQu4bZA2k5oQR4+Qp17JGchbs2N
nMAZ0NPgg/wj9st93jY7OLYJjYuU3a+oD6qEmAa16zKl9rDJDZu6hGr2+6N0YIJce9o5Jy/PtOoQ
tiA7Uo/p+pAbJpyu0FrNoyOiyejRhfGzqqyQyi15DD2rXioEJhQn3Qh5tQKbwl5dlLS8GzKtO/Nz
aGLt0AfTFp4SsfIzat1BYtIJZHYckq1hlWPV2BWCwJWUpMzI5GjtNoO1IBZ02xcfcU9biOdVwguF
oZRJJHMJRFnH/bAiJsDKaonIIqhDgty8D/uaEzi9DWZi3bLOmQ4mnGyGfnZBV+D+6BYY/hhupcL5
JnH3Rbn+WUufTcAOYRpMpkeHON/0k16uaH8/5TPvb+rcS2o5W78rNg6F+S4MN019X+n6eKxSvAnN
TOTUEloXnfu2jeviNdXDH64gH8zSsmvrDR6XezQuZWDe61HzlcE9XxKI+ho0/jrJ5NVA7nzwwcot
zL4LdhLIQVvXv1Ljq/Qg/MQhi4hlPgvPIL8lA5WldSwRCcqLNB/Xtk4ppMoY1ngj75s42g5+HOzs
RdKGB30YwX/USFc6y1ukA4yebqreM9KbVyddt+nhE4zC/U9csIFQdKhx1Eb2Uy5LeKmth5bccMWd
PYCLI5mMSmjUQQcfSqaLAqQHgxBL401ytAcjHjhCxtlZ9dReVUJ/oAUn5hMnEwsC4JviJB2m74Hw
n9lIZ0dT+kz+FJZPS9EI1DljB7T4AXNetJFVLB/oJtE8cOj+Iq7Ui+EoDc6CemrXrMcccYx+Wrqq
/kh6XT/2czGYNM7WHYxVSMdl4TFe8NroPIB8w/4uiDQmhWuTV6ol1oQ0k5LuBKTqFc+YboCRIt/F
x0HAc0ydVYY7GKA/iwwcVFiDr+RMHBoPFqFBsVshzAZPXZfk3DdZVnGcTXeoSXGamd3IijZ96gKA
MbqUHY0AbI+9Xe2TGbwiNYBI+TB8QBmGqAYiGxat41rhJSOrsB0b1kk7fclISWy7LHzQ7WEPYCrZ
x7ZD3JxevvVaMOybB6uyy3O0wltFzr0NmkT0ptq2/ngXGcYVbSuWdT38LFfwfanM9HYOPOeQg2Lr
kyHGgvvk1HJ7sV1glTUzUW99glsaGducaz5Yy/jFDOYnj1wJKS6jQQhIED9gqOEQygXkzNmR/Zwi
mVVIhyoD5EnuF7uJqMyFTMkIBDdoVsLaI7980+b3fGIuunMmbUvu4w+2Aw0tKTbgwtCWdU0CUNH6
W4aFX402fSp6gCtKrw/D4IwsY9KKtPpKhq461KncZf5s6XbCBh8a8/IB8jljQYHPxZk2WdO9es1E
KmRynvweUt+0JwjQJ1XwjO7umdY1LY4CO3tCjw7n08fgUS3HPhQ5I8PgNjD+gEiTLZsR5jHy33ob
kttriqjYhAkjhjIyEny22qYIdO9iYo8ysXgD7lgDgpgeAr+9KvKDy2CQt8zAPddnVy/GUcdRyCMr
eeFVIdlHs8e4/kxrh9cuo5XFC7klfuC+SSaxSP3GpHDWnqQGipysc7Ww2vKLCUSI9BvblDOY115M
Ej+Y9yVJ7aqEcUFTC9uxUii2XY7LjDbR/WAVWva0tMKhUuxlwQsH/gC0vAbV18nOnop/inS0t20a
0L+ZixWtHolo4tTZV2jwGst47EVpPMIZ3JqcmBe5PjBeEtTooWYT85nr49WDZJa7eUj4ltnsmdZz
DdhAaIN60JaoEYM7h4PLndCnibC5qV8mqqCMGf0jApLmzgoEtVlYnGLDq+400UfblKBZpT1j5vwK
E3Ygo3CaEwt3uyiqYNwiPaeVbvufTpQczVJUpwTvVtWi6xkMFV1VmeHkHRTHdprq69Dqfmh9QTLh
mO/JY6ddlxrVXS4JdTFU0/xMhkVSlJjJrVzfghRwNoC0jXPl0BNAJQt+XOj9uS9bIoFh4pacCm+q
2MqmrG8MCtfdVPT0wHKXsXRSJCuTf8+Ni0u01b4J3e4SO2l/EaQ97xrBmbVNPlrZONcER+kttibn
CK/nVdRafPt+SDqRbYCftxjx/X3kkt8QcGC+UR8ge7CD7tAVARPpGG69U+T5BnD8sA0MNd73QlnX
Fu9XYrx1qBoOURHE9+mkknuNg+xiaALo4Hyyz6R90LSaaUzXqVVHrMtaKFu70uvq106buqsBEvaK
aI9645HfePPnhwrmLyzRHn6ZU93Iaw6O/PGvEv7/Ikx164CpVJDM9DNU1MwMydWClDN5Mhx02hVu
pZNrrElVbZk9BPnZ9IazPpndg8yeRqHKGzV1/xDpVrUa1RRvvz/UJweqkR3Lzeh7v4qWG38546ZE
/pg5dkU2FJlofq6fBM7gR/jlHjpG6W++Pxk2Jat2OD2OVnLTy8h/6U3M8B5YiJ0/ddajQ9QSIwx9
EwiOoHpiDdvawgmgxXb+YBI4CF5NsiqHdf7ggcVfWqNm30mbywXsgvtakD/+Zcb4vBE2ynPkdAx2
Js1dQb4b7ny8Guuojq5TmNQM0L0Pq7Nd6NhoQ8pK7KrUFve5zZBj6NxfARX1vOnY3DQfQxa9h4ne
PVVWjLdJefeJ0EgawX6Ffmq2R0E1387901PklMnBnrV6sjQJ+JEKgazZflWV+ehprn4T2hGABdlp
Yf+G6hwqcl6ebItOua31hykBrBPCwNXw/5xgWA35UN15CWPlhqHrkmc8YtNb0wGqngAWlw8plRJo
yTYeu5fCCAqUlHe655CKYsj+MIY+7PLSDI8N5yY318NTjHJslTmPAnSMRuANAIM62bmad/O1tLhz
NDioedRH61RLwaFk3T7MeOl5UchY72XzLAnrKb1pTv0K43XnMpayC21tBCp4cThuHXSnEEuSGAgZ
JnM0KbQb/s5HUCfmwapEStMtH4hJUNGJ9sp9n4A6DPSBMIZ4MM/IbY050cVmzTNGuhcY9QY731bQ
iReFgx2lLzXnfnSz/EIDGjtm4z/kLXmDqfKOne0fSCnKNoImEmHfiDxmD0RryXItx+YGVHAepJiM
PURRnqxJOoeyZdmPnAwBKdE5ui2O0mfuQfBft7FiDcelZecolad31t8A+rin7duYVAW3cbchLIib
MTbFrppnmIX7atW9u3cUEmnVoOkXZXyHSPQ14bhwV1RYqfxciu1Ezb+t6/KaNghUwir66mtD3H0/
5AN20FJqO2jSQMPEJxB6NlMscVPp/UhpIziZgnOSC0axg2mfYvYiX2uru9QXawItw8Poxs668t2d
z4YHxL9vt8LlQlWa5+FzxQURhv2Sahr5i3tNtXzYs9f5aHG1k4pQwQAflrugoQ86DeBhNBu2w9Sp
8ehpXoqxNKYWKGcpbzDUMOyMZk+64jZUpfVT5tZKQXaWRq2/ZMY4npgPIoJIhvSB9JeVQdDE8fuh
iNFJa+FL1cn83pOhfcP4CBmrfSU1UW50xigQH42IIM76XS88fF0y+WWbnCNEOLqwI2dopT83diYa
tbXXnHJTrgBTIXXsCDRLTf3O92nFlEoLiB7L86uro+vynCZa6RkDfoqt6sP0m1/+xZggFqTsyjZg
Yvh6Vkzb020ZrnoZGpZKrKJRepskbJHw5dWDlJ95mO/GdBovJiDJJzIjfgEd2OhaMt7FA0WFSNO9
glmJ0z9dhqaTnHXw54o0nucRu/apFLW4S7SJW3RU5ymKn6yGCV+fhsZ92riM4iZYJpolyMQZQrAq
mM/OeZdgxEzJMtFajOwD0l2UEXjVVTrdh2iRb50YjhX5adgvKVBSI47OuWeHZw9losjatWt2zjoF
0H5SuZnTw8Od7kSYEFNWqK1vjeP9NNj7aFLeXTjU/aaos+aUJA7nTtiCyfzvg5VX6CAWM0f1mhUM
Ev3amujNN91CxR5LVNKaazw82L0pKp9CNffWE7s/jTlWnaEyDUYzQJ/j2oaiMwbTc2brWy0y449l
Q67cmVBjwq1DeBiG7hF6m2nclC1ppT2A/eP3Q0Y09KGBoC3qHgGs36L8F8kPETy1hiTwVXqMy1nP
sYaVVnDLYyLc+pRGk+Gnm06GuJVwrT8W5ZvJlO1iT+JGuCWEganNNt2gAKjjRViMQncOCTxQqnlq
w7KM74lbZp4fZgA26ItpZ0OHudga1kEjCpKRfvU8MeXeRrivYDKQWinjlq5TmcuT0OUuQt5DwIYk
qcrIjzktslWQtYgQbbu4BMBIL06bqEtoyJ1ZP0awE47E8KCf1cMXiNzjHTfpfYcZ5EtQiOJIX+V5
PVBbOtix/n7OAcuxZ4r+vSf4AtaF3raHnJH6yg2ks3JnZpMSIQJjvd3y0wjtcLH6tZVQT16vd+tJ
81tYYNJeliZUX2YLw8LWlX5lH2pY3/Lh0R84pFQe+d4kZx6wYjtX7qsUC3E5bGK9JcyIoPd1YY/1
hm8I4biTzpk0jffoduT2WqVEbuMkz+G00d3aPViFi4lv3MohKm5G1JhIcYnN7QcP52OtARJu9XFV
ea5kyJZ152BYu5148Bk25oXrPFg+/Shwzx/kzNIFDPPqVAaIXlr9Yisj3I2V/iANNzz1HJCW1Wvl
EdenvNZ4JL2BBTHQ6MFOsX9g6LkE5jwntXh07nR62cs08NdhSOsIVUV18jJJrw48Nxj5tNjQy2fS
MEPR8J8xFxFB6REvq8yLP0T5Ymoia2fLsNsF4Mdn/EZ6RfbGrL9qiKnjI0JWgKD7utjWeZ4cijj4
sJ2uRX5GLrzZR+2uj6ZiiziQ4CrDUCRHKXWzu19oQ/OLz7nhnEWUN/XknEJT8cCYaTkZxI8bcEqv
JkKjq0hFc4Syd4UYetM9MhRIwewf++TRjHTz6fuD3HpQPkFEWWg+OpyPz8ohrJyYBP9t9NSeIqaj
ZRdn29opg/vaGeX9P1dAMuP5TWrsEfJomxY9AuGYWLV+I+uVadTVHU7+RYzwBfVMrd+74BWgCcfD
2k5Uc/RnMwT5C+FCb0E45uPATRSNe9cn0cgK9HbDlkLqbJk7dFWnnjYampXIepZE29OUMLzlWGHB
qwvl0HkpAtqLlXWkIT0LNjbo7j2B2h77+Zn6pLiSSH3Bs9Sdvx+0gWFYPiCn+f5QT36omEG9NL0O
QJVY1V1d7wrAp0dEOdGevFmSqD0AwmOelAdZv0MtYqRVQpjg+efRxk6aV4mXq0kERIj5Iaq5tifL
GMgWFJyDuciyjWXR2bSwTqJZzp+gUjgQihzUMkWHsDVwnwn8BYFBUjnt63Q3ceRYTC7SVYpmwGI5
53l+jv1mef5O89Q8gtOPSPiMRSESsc26onnJBwAlRQr2SfUY8A3i0gnjDYpbS4d4JbLB23xfeVZ8
FV6jnctweDVJ/XxmJIN/Y8jCQ2O9DAhrbt8PwuYwhrPG3BTHIsqyuyJoylMaRavG04oH1cCs+efX
zz+Ihj0X1bXtea4pTAfb+m9cXsITvULv5v7I4DFNrGJYMrFVrH8AodbeWrdxlh0yHMAGfE2SNP0B
nBUoPpMulcJmwxuWbLx0UPgiEuccCUUKSxjH19Gr8EBHHc0duwoummX/KNpsoDRBOBEFCOCU8epD
I17lDftXLetbl6VqExBguaT4pkltkOqKb2D/z//kb9TwH91o/MlkyxoGWg0It3Bb/2x20EvRN6ps
qkXRFh1dVLdYpf64srqCDDsDmH0+IHKsTcprIzD1k5c7K70O4kvD3nyJdYRvBfFfhxg9nPLd+mWI
4RgXpQ4DlvPFW4uje5F1d7JNEcSPOW3Fgu8LI6Bb1UenB+9Trpo7wyQkh1cVGWkxXCwOji+R3eqH
oJQvItUPhmSUgQclOBoSBSdTq+RIT+CFikg+/POX5Hf7kid00wTKaXu8Ktj0fnP4hMo0ST/jWtas
joSeFLCy1L6IasDqD12edwJ1QOcAT+cui//FJfjtH/rT+8FvtwRvBPJu6NT6b++HnfsAkHBdL4LR
/gA59z6A9ieiz1+VUwLFwNAOUHSnrFozhO3hPg8fdiaaZde09e4//kLQoDB1F/Asd8VvgAeWQS0p
QibOgZn/GuqKk31Mtk8EL0Brj26ko/W2p3ZXlOZfX4X/8lem9998pH/1vf4s1Fjxdje/ffhv5/hn
VdTFV/Nf52/7+5f9258/5Lv+9lNXH83Hnz5Y5w1aoPv2sxpvn3WbNf/HZzt/5f/vJ//T5/dPAfvx
+d/+88+izRlG3D7DuMj/aCCeAeP/b8/xv//3//Hv/+t//v71f/Mbe/ZfDKpTC7yvh3Hmb1ZjYf+F
m5EtzPDQn/iQLv7uNTYtXMgYJHULlq0juFD/L6bc/wveZdZgVjAAmvznP+I1Nuf39w+XosNvIF/D
ne8D17GwUfx5aaiGfqCe8eKtTaORMRCxfllgY0qN6bc16Au7Ohy3WmX4ELeI/B1z1JZJE7YnBj4G
TD01PA9RyQwTRdrPwdSWbl5Q8kX2zimtXXn07Tg7emLs/3r5/Onq+aML2frHZ25ZliMoscF+OdaM
hv+jg4sWYUKqBoQpCYbSdyXhScgPVrJRp5gssNVYx93WM/Rumyp8yB3ZqFc7Qa5BpkHvBYeRP3w/
+Kpnm/beUp/MeRWsRZv9VICYoaqGOfnB5RWWwfRsc5yr3PQVn2OzJpaJ4Nn586YbdetR9A+sFGLZ
04b7F3+l+ZuvivfH4o9zXepJEgnd362I9DjyKayltinnJ1WOJnFFFn4MDmzJitkv0kZFny5BeOnq
YcXgMUWOI+qfYDCIxTBymhpNWew9bLwQY3BO5L5cU0bmax2ZEInQ9U2s1XyThRVHYJIi6SDE/8JR
yUX5+2VGY403CcqVia/yH4AXhC3IadTEpvNMB7g2uYtmHqu9TvLPIoQdt7OdzF4C8XCWOnOa89SC
KLXRxVuacUkaKkrMNwrArH2ii2E9mQRRz8kOq2EIxkeSWTG3CMhFpeyaDZlXcxc/0k+jDwOsMbsX
VY7lJdHcEVWTSQINlsfEhmEbpgJCvpMTB1sVryMp6neEM40p/yiIBvHN/trEFGmJk8kZGR8u0oRJ
HsOV+p29CW2/JUidySfqc4SQmCjerIiw74pfVk37ShKMTcz6so6p5UkZHV979wAjmaTDAWtuHL1F
qo0eC+RtjjtMJ5iEpl1sAs39RNT0YTRGdJcVjgB0k8NmBOd0J7XkwRZ1s88zPAV2gzYh1u07UwGX
+MMS9rcV+o/3mPk7Dt32DQHxwCDlDy4R+9Wf77E4xyrap11HfkbvHGflmtMEYuMjRaDCL6mC/NE7
m9q2iR/RoDlHXuFtDCBgzbGe0NZi2H1fak5ar2Mr6PYIYiISDdeVKvx/cat8Ax3+tJY5uq9bjq27
usGq5nzfS3/wdBoevPZWk/Kva9nE6rDV58aUpZDCaYrRvCpLbQdlpNxaZf+jldpwHfFlp3q+Sx1n
ONBO9RZhPzpwQeUzsc82fkpprHVh4DHU2H1z7X1MElRO9P82Ee09RLTcmKNrvk1aR4dKDua6CAhc
sS0IQOhgj4lXuzsituHUBcnEvuoVpCoPz2k6cUf3zcaFgYtqb9CP3DiAn5DSr9OKCY1Z+czZEhwr
RFhgH7UZeoPnO47e1B5a8lWaUo+33A7HGKv9Q++gFB4IyK5C++AUSBClX7fMmoy3WLEY6gZ5Lc4Y
taci1EgURn7S4/gj5SVbuYo2a+FFDMsCeo+FXkJo7EVziDKEGL4uz6HXPyWg475vPxdRipuYzhFE
lnOsB5cOgyyTbZfF9XqCvrXJTK761ADb5BHYNiJq2X/vGG47e+Or9IQl81nmfQHKwTHBeWOYUwxj
tmJI/EOtkd791zuNyPNmIUOvWWUgoZYOjjwcpdVN9EFzdoZoWiY+9Tf4e9b1PLHQnNvjDjA2bVgF
8MnR83yNhJfw1jymsdZlh4YFZIys4ar8ZaiUuCfeM2e8Ov6C47twSs+7r6zhp2dVd6Eloksf88ob
mRoPVZu9xs7O9CiO0X3NA3+Yj5gl9CWkXYxjAzCfIirKtT3abyLubh62GLCfeb1OUrgYY1/nKwKg
6933LoMmnORjcPCa89oLCMVMdk6hzLfcjsFRuOOdSO3xUAa0iL5f6qTM6m2OYh4cQPb0vXAVdlcf
tSa4mBKpqP6/CTuPHbmRbYt+EQEyGHTT9D6zfEkTQlK16Bn07uvfInUfcLsHfSeCGi2p0pDBY/Ze
myjxT3vynmnznS0aF5Y7cWzvbJvA11TG5s7DjsJ76S52YwCuUqp6VDL96VVMYLNoUhskkKRPedFn
mgfDus2dEjQqbn6sMA4eJoRNcrqZI5oHs9G4/uazITNTpIh2hPajRxIFs4G0eaeJ0v9xJC3or/8u
WLjJqVKkSSnFsoK69e9H0hgyOYWCEe+ZRfYHDd/NHvYI3DhjfHVGf4Rov3FGTx2la3O1Q9YlVKxc
my2zHJeLcr08uCGsRHtjQLDrzKgU0GqnIHJYI9A7blMP31zccSWEKW+YzcUpMkZ7SwpUS2EQt/e8
Dcn9TPKXBtkRSfL1XnJ8HiZnfPX1x3JVD0L9r6eo+Mfkw+K9Sx1VB2wYBiAcy39/77aMnTxAxbx3
tPwiVIiwlyc8PMqVznOCzrqHCJGtExMzJ/4ZY9+Nc2hj0jz6ATRlSZLDU2Qi1tGjnmEeIrcNpF3u
tmyaVi2MlhV2/uIbsoKPaiByLBst63/0GwvX42/fnwF5BwqAEFL3aDn+8f0xMWRPnOXxPvXR7bmq
DbeCVDlZE8CtFd/TrHwwKZmOMkJdVLXecMf8qcrmrgjYfU5F8kt2xox9xrMUhVW298P2LTECY2Ua
SOGXI8QsbDLvhu6YAIxNwlg/EAj0iQqCFtya+Zmo1ce2/cTfoZ+9Pv7ZdmQKTrVzKx1sFTxq3esk
mEQ35pmNqr5b6lct1r8H6Nxg7s1Td5gamsQzFrYDkXA6eSQO3TKqBLujHAzho7V7u8bp1WqcADpT
/NhtfWZy72Q1bP79QW3NHePfP1VoRag6TWMu5OVS5v/Xo2+khgiYSYQQbHlQlDGOhUjivRLUj/u4
HbfYKftHrRnjo0XHUMZT9+ppw5YVXPk87CqyJM6VIT0MkEzHRDnoVznG5YGtT4LFZCsNxvkOUjAq
m+e28hj9GvLdKtp7XyPL8/t+X2TyFylpHXSsLADI458bBuZ7Sw3Gfik6g1QHAECiGw8rjvkpZCCb
9FsIDeE6dBpc+VO+qdtha5pdvtdQzYGCC56bvox3Q4N0rgodse1M/fe/f3gLjOfvH55FMeHopKLP
NDbvH7wlux/AeAfC3LkU42cEQN/Zb4YrYhgcGLRUZo0hTkulk4iXkjWhVkfqmHhPc3onOwfTPJLP
jQyKie2/vzRzvhv+/tI45Txd6I5tGbAV5vbgv75XRxidM4H/3vWaG20HZV2wxZgrtLx/aVlLugIK
dt5aeaTjGWhH8GTSadlupB4l6lWpnGuh4nPIAxND9PSGgsI9wTFsAlE+GT4OFIH+VJ8iOIO9tbUk
SI4Ws49Sulx74Ot2pWg7dABkn5dSvw0h2x9yR+SRGAOisIm2F8zot//+tu1/tguWwTsDASlhTPHL
P7tSozWLBswxrmksSkWTNvsJzC9zZ5O2s91jzByPcaxwALRnZebylPrmtpgC4w2JCSti9gm+t3fN
EudGWrCAT9B19yV096i4+I75w4ji/sF8s6UQxK8cTs29Zx5ujg6L9Mq+DqxtWfgS9N5F3ZlFCDZ5
SpnldEGKpY5pZh67PGleoR3vyJc+62DfDhGZyK2VohbIulNea+TJR75CWOn4ZIRbDy8hbLQtMJlG
3hhtOs8S+6ChbKsL8lVjdOBPwXgxLdDrUtfC29wCkAuQESOoO3srbn7o/ZSfLabdiCaHvW01B2ck
FKgec+Py71+CNRf3f7v2GD1wT3hQvlDgQd74+7WXDKVmAhgdydoS0Y5JwZ1FypD7JuSIvtghYxIH
B+c6q0c4ln5WnINc7fpqWjmh111ykuODLR5UOE6Z5u57MTCQrtQ9T9pXmfvGNutQSyUFZYdV1Th/
+sSx10YtX70SfX0ROsGVQSoFi5VHQNO1Gqc+5NmgJBdRyN7eAmt5CTvNPzMARdlHBalkcUt9G49o
aX+yZ6QUCOs7U08AuHl4FW3frYIcR6kW1MZ6Qp+CNVaPzoNIsXFa5v+YvNrzE/mfn6EEMwcsSdLZ
Lqi3/7p/sSrDI7PEAE8Q/dw02zCZ0kO1xLc4mdZW6QjZxsp+X2DnjiIOZvRDeVQdPEXtnGf4cZIy
8faiZNs5iAa2rjvQ8ZWou2q9fkmcaDpmLeqoISmMdZs55Y4FAwrmukXdGkHuGfO+XjmAhcArWaz8
0TavvIi9exn4REl25rSZIrCMOridNIv956L1EVSy6ZXkySqngbItElwC6h7n7a++SLGge/11CngM
wiGTRNnykiVyPeXQdGhe/kbPyPfbt4yGk5CS6/9f2lIrmnpOCjijJp740RYzNkHz5fTt3y9fpqgM
yf7x4VMlu9KQUIcMG9rf3y/gXkzN2FCc7SwjNdYgP+UqGv1kHxoTHEvYv7QFAL7R3N3ckMfmgFwO
G0Cn1obIcRyZTb7uekc/Kg9ovMYY6sTc2L9VOqjZyW/DY9zS+BRwiR+DgwUxtTL9WMKKv0j4l74d
3mpZPKd9/L2OmuopKOpwj3YTXwtrh33L1JeRAOzX2sdYFI4QRvog3KNT4gsa8Vt3A2CSiaucfnpS
xpbdCHVNkP9c5CuqOksr084SrRvqwQzl/WTm7UZJ57K8plInFK5CMzLD+aeTbqgrTUPzXNf2NY4N
f8eOOljrhUMsnU3oSVjihVbjVO0rU/zyysl5/HlvJRxMHk/udmC3sBFVWu3zHKSUN5ri4iDpsWlw
Hj71Y4YSZKXXdXQnpplOv5qGc20NMQpcPlGEaXcV9AmxwgCex+psyoDRCg6Zc66pQ16O/SXkvJlv
y7ycim/L75TTTtulV2fTimGCj7cPwLMls3BBDyMiRFMGQV3YgaOaym/Le3RifdsPesFQbvIPgihO
uhM6IJht1d3XfWe//ENw2F97061vnWabR51ERVrTEX0MuRA8gZJL0CG5ouRGz8KQaOeCYMNU3GGn
co0zQB+Skyxtjwh4szwVsThOiM+DB1lP5QLt2Ya6hdXeZ8+2fJhQ9eKTE9GN1GgZXoumyNiN62Kn
1+hyKdbrM9qBjRZHFukoOoKZmZwbZFhJfeQ36+Vl462696L7iWxl2+eu8dxE8mksMXF33Mkw624S
mMpvNKaxJW6i7gldRAEn8VfjFTaddVWnTDVo1SglJI+eIcqjvS3ujcJ2hx74yclrB8qrfZk6eKQK
hv0Rh67Y5W6ODtuaTn9efWT82XdrOZOx5TZpLM9bZTUFoe95P1jyRKu2KMEXRtEfPExOj1Yzrzw5
pZnN0uR0I2cNLIHQ/noZaCA4XdNvdisPdA9CZ4egbJNtJqKCW+Bph8grPvgayWAldTrj2aDFzvBA
32NsRTQQQRlytLTzF1rXHF6JyLCx5knKHdClGw0medv4Ngkg9gALUOVbs8j83YIUXOCCutNm8LjE
uEJjBi4jx0XKKXWVGnVPbU0Y1ArbQ6BAKa9b2nHkplp7smvJEdCtbYimvtQqVJQ88Javy02qmpmF
821IYvFcDOkWNyJJR41r3HTV3nUzggI1+i9jckjn6365Glv6jN00qHBrl3ihmfhlp0wfeMqN+Kxm
6Q4KWGj//PlCT/2NEdfGUQXNgaz1+s6FezNaxl0Gjh5kjD6ugWT8JDMXN898Yhl60VyZxnDEz8eb
OY1c6GjhL3gI92MqDQLLZwwycnF7u/yRvHPuTWsjQKp/Sv3a4T99IdIO3doouafb5K8SXfWEHPIF
jop2UBkWQXsaD1C/TFJ67FPW04BjNSDgVCY0fk37FVhpujZLOTwawLakEyAV9MNsg/lE0bCbxZ5c
lBF3mJ/vM4uhAjCaaO2A5NoHcbTzWnzVttmGL62pfWsMd+pWGhiDg+djOMeSjOBN+RVy1uIMexOW
iFtn+9Zm4kwGCEF2ey7D4FQg6l8R3anvvBz1MNFP2Zr6HwNobb+XHkO1sJTqKQAeooT/FvRIlR2U
eqzSUwn18AtySLOJ9L44eWWp73In+p7q3XS1CgIxIA5pUJq+99Ilt6tnRtJ13cFIeQa3WomlxcR3
p4IhOKhWcP1KKrquQ7ptm8Wn0erhU2d29mpCPEIbNqQ3RjJ/IRVTu86Lhg1jCf/sW+4TSRH6OgXO
dkZ2DIeuQh/MgpUIBJBy82xNdzTcgJn7NpQmNdSoxaSq6SVG/1o8GSO8UkI1TkHnhTN3aeyegsF6
VvbD9+Lshn8CfsTUZz5iID1BXFC8pEIzXp3KxiMkI/NpGR8IF5RNamvPlTuku4G9BiCGtL6bsQ49
pEpzkKMdLXAOWn/VRF68Xv5aG6cGVhWcw7NYNhqQC1TC22sJ61FSTf68KF0GOHPyUKBIn04Cous2
tJpNTbuwr1yF1W7AIes15WybYOS3HABhhmJplUAcjLpX3Y3yA9brHZ0yBYgV3mfO1zEjkHbjBCI/
6SwQlr9m606KBt+rnqLgIPSrqzXjsVE4XjtkE2+gQz+MQD/wxVIgmdqd7TgwF41oi153y20tmj1B
L8HWbhDeSiAY21b05s6kcOcVOsZBlCTAIQTut3UxmNe03P55k8shaJnDb7TEuLJyXXvOe/hlk/6G
4b0+T+W0CQJGO45RNXtH0ecbliDnQRvVvlM6C/y0GR7UzsGV3ddBDtNwg5ALtIiZ1PJPRXb4c+hr
bRcQ574qG2cztr22i0Ttbv58iUbtbeyqPThVVB7IR10zssYzPzE7nIqvOmOcPSinRu5R87oFeD2b
zdJa1xEQAj/owZd07dEEZVtnWK0nrMv4g3v9TA3hktuegk/g1PayZo0wsNykQ18gIKGqUL3s4Ery
MJvKsdnG8+A+zszkqOnmG3Vpc3OK/Lut+6fIZNYCcV/SddSK4StGrSluQxRxNFy+boNNMQ9ZrRBV
xtnL8sYKo/tsAXg+KiwRa7IiqFOT+q3VXIWCpijJ5WE502LG2IQ1qSvLJ1s0IOI1gZVY1X6wV4J3
Crf4AzPfuC1L5ysXiIdk9k3PTWwq85eBVQVP/hBXhL2AEm9jLXgeknXTvGS6wLExOBTlaZ7s4oR0
Qol+HpTKvjVLi8y34Rjbk3Y0FGojOZ+NhpQjOnVehTNFnyHJBntOwN8o5sI9h16F0U4LH1TRzqOm
dstiOeyV0xO4SXOxYexpH0XqfUJ8OY9FH56CPNd2ZjHxMAq7n2jKfqnEwalD/mfc7dhwBSvJOOvD
c5McZxNek8mS3mUAkB9gYd1MjaE+GHhsh2wggsNrP4K+FmSkZ/29ShLFfY5z0cYkgWkuPsKTG6+e
9aMtwYdgDGmfIw0WilMU20aEHMoB4QWjqwj1scNm31mYdfruQEBa94rusdlXCdF2uGtWgO+aS1rh
F04jjl+MJQbPAaRIdpUyphacRA0xFaBip2GnWTQ9JDrG1zib3q2o/kzQGl1cVEpK0bLYJo0INwbp
Rq7Kfqh4uOcMRVkWJdPFINtmVA0M/tj+LohdSdTMkWrs4aH8d2VzAyjyXXel4qZqIA/wHJ092TBv
UcVSF4Xel+1DaI6IC8W1pKxDMDlEJHUdQQph9Kxrslml5QmdLaM2cKr9sGefHV8LQGmwv4my9Xrz
2YNd80JVSl0diqunkvy5qax7h6r7Uhf6tz9HfTS2h8QYSEBzWRGSlUCin4ooEqO/Kqm7G0Gi0CFN
Bjy9mhHuzQEGvd6EwLrs7BeRstsW4faFEfApY8MAoKxB8Q7RF6GgPAVJ1h6VxPO5/FcAvWa5l8hR
Coy4/BHQYo3OXdqZPOZwJxLu7JM/CIDMLnAeJxLVyismcVBaj7KI/pXhuLv1/ElsbK6ida5bDAgq
YH6calqnxg/IgLj0A9JDy8wDo2R9ueZ3v04V7BSaIGfEru6oGBKrAzdJldyzg2epI/mB7B3pU3Ff
k0ibKg+tUwenJSw1SjZOyE0eVxCukzZnQJBuw3S699xL5yJGXq0ycTac9s4oD3ZPzzgNAGCwahIL
R1jfu4feqn8up+QYJ3f+f4GRk+s+cT57zq1rSZ9NxFcJCARMLBpTx9647AY2UWueyrKrjyXE36OZ
5do6a/wEgp0SmwbB2wUU726aZ0HLn+gYERy7+Ttx9UgemQ0W31Ia1HULluJMoOkqq7Jsl5gUMrHO
JtYJm3ZvicjYOmGfHAjPS9YasvRVFIrkzQI0U+px9Zv9PnNVhIbGKk8IktGa9kdpqmJjzKOR5VpC
26gRg4EkbsA0jIaAp7TFHR7ZzTktPWMXcQX74PVBNdXTJp4dY0Uef0xu+REMo8MZmWk8xvkvi+9G
AxR09QlD3g78jFXhFkRZsb8qDL16MZnXKEBJ56FJ39OGkQWNi8SREG5HEweGp8XvNVSsrQC4ssZf
5e/Zv3D+oJGEklqZrMVCjOwGIW/HpIj1Vd+5uEe0/p1h6r7IQ//oev2997BHapAbEHx8g9AWvuhD
2uP1L1gayjAgUEexvJWIOMKvpVRKsxP+zh+8YX/XFv17FQ/RLcDMI0uFvVClJDuYtoeM0r4GouVp
Ppl35nLYdp3PIWWIbspnTSTvzfxNmhEidsc3bxTX39les5Gg+FmOdtlPgKgs2zxwDxGuGsIriTyc
mca5GirrZazNw1KPNBEKAN2dU4cGfVfM15Hf5+EtRrlDKWtfrbwWr/hBjdcgiWaxn5vdTTL0Fsmo
H6L2XIq3mFjZtURdelfA86YGPEIF8wCJA1mrQf62PL4on8tzoNlPJQkmZwz9waqa7svr0GJxCYDU
78y4p3VsbE8/6gc2h/5FjcNhqkvGIfMeyR3Ltwm7ybqhCz11svgYirnYR/Z0rJJmn3pU90sfuQzS
i8KexRN9srVHA3Sb31N+zlONdBj+o0/qdUBJ3mRR3ATdT6tQRws+gzY4wTGsDHH+0zeVBTSYpPwy
HWUyduQDHUAoneIZWsi2Zu87oA0yLDtnF9KMZkfTtZlgQum1sTHrDC8MjI5bGiW7pXvThC729djb
FwsW7g52kLvpSzL/NPK9z9NMrIxLAWt52nSjSD96PDUrzU/Fa5xK807szJtrTchamIDY+gO0tnlS
aBrPGhIWjpcUTbGDR+zXBLn2I+/kISMe+yipYxJSwre+mXtc1hbgzYIuSfCSS5H9SHI6N9QA34Ih
/xlsZRePD+n3LTJLB98/iMNX0Wi/SSpiKYzIA1M9qaiGPckboqpHRFbuvi6C8ZxphlrbvVfUewEQ
/eRHI/E6/vS8VJFsnfcjI9ax5ZkoymJOqaubvZp0yW3f/O6NqD+0BKFgl50Z3woASjYkEaHc+Pdb
VK0RZdwDqwBR3IhFokq6pLemR+XnNy1ou5ciYYTpNhP4u87idEkaa9WNF5pSZgpafsTvar/iNeH/
u8l3g+SvO/Pk4+iEwcEzkRqUrTln0oHOGFKlrs5Uf2aeae6X45OfS3FePzvm3XKqjFaH4cA0jCg7
MDoQYR0+Epf4MctoL+OYXF2r/qr10nlJHTBLPD5Og9UnwOw8qtnMGddRZUqgO6jIqhhfvu4W8JqL
eQ7uFfkrkRhfGnIESwT1qRxfzZRFQ0UNssvUeiIMMGGgPmSAINtuNDnrB/MAdYYEshY+a8YDsRCz
oMgKv/C/x/fC40T/T+8jvJDEXQ+Xb68Fu46zt2CHAgt/RD8BCwYmSJPe8VZhJKKdrcuqvpe5+sJU
WoMUqHZp3zOSdHXWgaENzldNn2Qbj2uJBXBdQN3Z2oVEAKZzuC31AP5cEsFxIKxcDVcFnnqN6VCT
0cENDIzycbKeh2rYmDwDsPGipBPDzaVV7fqiO2hWzBhPxrscLk1jt+LYN7Ro5qw0xCZFXTppwx6S
GeDaMFKnZW/eQMZ/uKW6QaIMKw8rnyCUVqtCQMGx3WzZKwtK8TpFVDH96HvMwE73RLBltU8qHm2+
3+ko/mIXJ4v7wxyomyMOwKcS2tE+KopfhJN2O57vzduAgcK3S4qZ+DU3C+Oae90PCDlAZEWAXTm7
lewFH0s7JnQYMKFmfcuzydtnunmL7fY9RNCzBsyU75mfkbvAE3a1PD3MWSCSungYLdM9Dg6uiFEz
H3nQyL2o8e64WbryOn9HH3gKk54ot+ZbN+PHOR1ehtD5K5/EuGlVWe0mGAg8Khhi1Yam37piqNao
dpaPMSVjYR6oyoIZ8KJEysWYPPegTaAmnaVXNm+LAgsGCwmhNhwfNQnCLFLk+uhO+A4Mz3myDJly
e0L5dBIfjJYUFHL2nDQ9y3uWn5h4JrOgWa9DTRMc4hZCW7UryQA/e+jhgrF85LLADYCC1CfAgyWR
zywiO5JJccJtVp+KcHqrSt+6qcA75JPnbIbe3QI1LbZmC1aRVUbx9Gff+hGAy90XdVeep4L2iDxM
Jrnwpl2Vts/tADzH5n7lysSYmAzfAW/dnSQBb6bZ1o6Cl3FKO290GvWkZqLpACwxwRSfITMAAkzy
Wn/GPgHBLlTGvqmH10AP84eKjY30cbOhLg3/aAkcrxgYYrkdwbdav7MtAdYMvvyQC3DwzMrt0rR2
f6RKJd3UToMURVfPkV43GuGK5C5KRY/DngKURwxYSMTju8kx9o4y6sMweW02P98IxHupejLZchjv
I9qd2BrW+qL3SjHa0HDEG8DHM9iveeoDsel9Er4ck/SphBakKgMCAxv88il7a+XNt0GWgT5PrRhu
RfTEWL7dSt0xN1b2l98YGjwC6sgUIt/BEZm6aRq5ok2Fq1IafXj3ePmgDxi5xbrrEIJFiT0ZHuGO
AEhHysqtUrG1n4R9t+fAEYwLlOwOHN7QG5/5p42z7GdZxHxJVfPtF883Yq1bwcYrZhLemL1NRWbd
qszfemDhHtyvPxjBIkGpCiZaE01h6IbnXCdYgHZv3PQTixP0AY+maoITCWpnxcj6IArJqqYqbaoz
6Hl648UH2VDmWILszcYz453M+3DVaX2yqyL3yZ3H+u6sSrZ6suyWxmL5xSk6dbUz60XrMA86tYta
y4FPCLDm0rq+PP+lR8T8hRqjD2cw/DPAaMKOO6NAemPxO5RFTLE5eevPJirbI5MvrMj5l5yHskb7
RkpMdsswtqfRLoiKTWyo8HkMovUyI8vkBgoMx6MDsFQghTv1Sj5XNGAEniUk6lo97D8pknuXtV9F
E9JOm2Z6DxMvWRN2Bi4uxR+rBGfqgKh3FZUkDFiyeGN3UuzNjHbMDOju8ThXG56L7BkTGKYOH8x1
9GFKYpckeY8wHhgriPjskW44ROwWHAa736Eq0ncjey5m5ko7RlgR1zYUkG2mWXO9miLuoDow8Nhu
YXCFz/BXMvkzidV0QLa1sg3l3Vs4Out53Hf0XfAuehEeE3Pc9Q4R0EGvxNXxBTDZKrXwLhqgZ1kH
b3PvhfcTkNvj1KAuxhQiYMhMjJ7q1RIgiRuYQQwcdprdRZ9VCusl9AtIbgJDb+cJC0AHFGcykIBH
Y1zbRjY6Q4umBqUwr2eCRgRowtqwfP9llJ1+TFTfAWCzTAiXUb/Vkj7G5Rpa1+wrYjS4GuyUW6C3
e+qdVlsR8kggotGiCUTSwnhCM7h+KF/LLo72y1OhJsAWMaX7FTbd6wAJf9MlTbvNkaNvWf+ka9TL
GN6Nbr88cxKZNkc41uwm+tfQsZNzn8bRdrLFn4vFjkN0hpabrZdvObOSs+kI52T28ksl/Yy6m4+9
Wt2iwonuwBL2kIpo/GcdWGA4RAcGUNSGUKPS9AtnxR0DrGhO1cmAWEiEqsmWgTB7AHNrRU5/avX8
aSgovugR7llU61c7LohHho203NsM9LtNGbTBzmpg7GB0QSLg2G+y1E9akPan5ZzRlbonjaZO+SCb
6/JQq6VTbUWlnm3FyrPMAqL6OjpTfnOqI/dIw1s/BbW2KQevPXkqBEfpDuXB7vLfFWzlPTE6dxYL
34oKcUbQaqzIjcDlaeQ4kDeqelvgyaeP9yhDsfzzR6BeYWA8aEPMM1EfrXOldbdKdf45iJ0vwBWw
x6Bnb7MZSOXYEykfoN5XKGnrx5SpYFcgOOeyseOdOfDd9SFEduaq7m6o9c9ajs1eVz6Bhn08silN
fhelG+7DeOpBNTW0ImV8XS6NCXSV20/G2SH1Y7OIZKsS97s/Gaelj+ps5id96WwCrzXOJBN+wTNi
x2AFwWaZrsaT1e7QBf1yysI6AyV5MIyfLtTFm3He6GBA2S6ncEno9zpt6nRvyAFkLmOAW1vCqc5t
FqRhZASgmTmZHXyoPNPcX3Xh+SfqBQ3W1rJlKS3/VYOcDXkBQ1uDJWdn0V0xbSoKWl493OWhjZB6
gDcfVd/RKpBB14TOeRSQhyyURbiOoaFVYiMizWGqbAFUBgV/99v6HltsODvDgxZYm9laZqxd+4Z4
aHqIOa8k2vbODB0Lyl9tYCcHvhuoH6X+rkvuMcNs3gHNWqCjLqCCEKwXaHtdQdqAROEAOrbpdknU
mWyGR4jnFRJCm1++tbI9hLIuz5Us72Va2pciJWFnrZTH4N5+GazKeNG4mtejUb/UhTm+AMtndzEA
DIoPXte1H7YdfqWIMVYINLudtLRDNXAqcTif68B6X4qw5ZIVJnjSnua6sA9hlmPBDuN8W7mINOFC
n5aDInDbDHZCdO4N9ZkHfDJ5gdcuSRPwpqo+epPzWqBJ3+JN+cDRCL0HQctGxf5vhwULLPPA2A4F
jnBhr0lT/oHQytg5NRnkHdJjXdk63pbJ2hQtpAMJw3g3cZCjlwJuAWOrkqE6MaTifJ3tIqLNXgJ4
J+vUysfnAo3gugNBPz9X0AVq0RyHAyhAC+MfYVYbO8b25AKPodh7uRQbNJW/PNiI0EPx1Gajc1y0
z8YkUN46yMuzuD8t1yInZ3fKJobw867eiwIydTlfI8/9K7K7blMpFI5Iq2LCWu6hFVymIrS5FD9n
j+XN+l6NLcTrDhpEndCQmr5P9oxdHhbZSR/UwRpFDaBIzPDnlgCwWyQ1IGuFC9HPSI/LPaKi6OiU
WreBjxRslu9NWbO2Iy/ObGRJFIbc4nm+9ZPlzAiU0K4l8ASQCKvYZOAivewB0Tjew/FmwsRFshZF
4t6CgMWBFb+GvmnCoeSXenDXICXrS4zN7lY5Z2RtnwErzOeos2GNpy1W1GldJy9VJF4WBUTqhlh5
UL4FRcAuVmfCaSf9qkU+u9PHBro+n5vf2OO1sj6WfqB3X1OCb1aRoENYegaGBLNYKnvV3Ho7lB4e
2Etok7Tn9/x+amcYw2xxaRny35Tev4qyk29gbt9ozcut2wThoR2wpNiYeUBMAScmtoy/wOPf5lnJ
Y1AOWbF1A/2NYqQ8+BKeRDNrp8ts/KjAzwMoFHgWEvMEVe27V0QG+fT+YwrhpbZt24EFMuWF0rff
CG+w7prB0ySx7Qekg+rmtk2EtjHdpTQAt9r4bTh1fi1F7uLKL7Sd6zFwKIVxqWMC1JukeM51tz3j
7H8KG/MiOE/fugK4j4GYAR59Cm9ZQ+vqB9U5yqo3LPr1cWK5Mc5bjiRmOUVdNsCzRNH0WB50ls3s
KTCTZxEF8Dii7CqG/h3HHqEU5tRc3F9jLJwnV4HFrnc+TLttazrGxp9ech2OayAsyq9Z01Wm8gIW
vEPYaB88O9w1XYesJeisS8EiWRu18i23fPcQM2uD2fhrWcUzuOFqi9pzM4dNx3q+jagzv2T1q3Jr
lhtu8V6BfhmtbnYLxCA4UOecEs6VVTORLF3SkmN7TjbZlLFnm/EnJVPrIyZwpE29J4/ELYGyzMNP
WWvE8mZwxjYibbu1Oa+qiiGrTpoYr0YavRSzJEdNRMaMkwFsEaJJOekwCDXZIjWnL47a+tqG7o/E
DSvWt+obUvdpzS3nH2zDvWbtBJ56IhfPlBQeHhlp5Hghy3LYxRFPz3VaB8b8+Db/8nOHDJ1aQmtq
TtirprXv+PIXEx8jeaGZUPx1hwl3PXYPE3TpEXArppseFmZL+39NhgCWtsWQKsmgSmqmAzSMKg1w
gaCw4BleaoW9zktEH9Zcs7s8n7cjtfEmCWxS3nSXGZA73x9RZFysVWzX+QN9UEYoS2USo+xa1kcb
DWB4Oku/pDpyWs02kg/Z8emXCP2+xs4On5kupayBNkzU/avHoQdL35LbtskpuAS9LI7FYJfAfV75
M35JWBPgc50GNi5oaUGl7OuSE9Tyu2dgHP1G9q3xTZTTV0n4yzIJBeiFfqxuDXh/knQq5dZf2HcG
cDWhuhWjhoM2bS8BWJy15KevfA+eXyFsAYkd+QzMzp6xYeyRFHONgg7thp7+anVEHEUXGN+sEppt
nb5kCJMuwDfOGAm83dSOLSCI8DktaX2CftHYCdSWubUzwTCtlklooHVsf1lqde9ITew5OY0YkBEc
wPLiQqP/1ttjeFyugzChac9LNz0WXoJI3bXKw2iGV12vxbWRrXGHIh6q8Awtqn3p/c4/zlrpoE00
zH3lRHo0qymyyLbEGb0YPRYOvLV/8U60faFhIWlkiGTBy49d2IwXOyKbRSjkA9jG1gY5pUDXmedO
gP7OnvlL9ES08jAuv5Vt/7uj73qYMfUzkVtiZzeMUahZUVq2hn0QCITXMid+1S8x3+O8kle/lAc0
dT8zWF0QA8YAKr/GeCcpIQcyo1kPDCxeppRRSqLBdc1DyedkJGcktJ89yJm3Hg7uBLxmdHLnbjM1
JE0VPHhiPol4BkBhOThF2EUOKswAhFRwkf6PujPJzVxJs+xeas4EG2M3qAn/vlUvlzQh1LJvjaSR
3EVuoCY1rHUVcht5KI8EMgKoBdQggPDnz59c+kmzr7n33FwTGkeWcWPlpXNjLIdgEuV77ivrAFBz
KvtbAiL6dnQvbTvIwOtTueJRgKw3t9HBB/M01KCOSHLvtq16DBlAXrsBqF85sEBpq+ogACXduQmL
y4m1bDGqc1N0QG6tKLtpjGntxIk8Z8yM/mrxQC+pg8F8rM5RSIH2AsXqLIOI1ArzK4uqySxuf+cy
/sTq9+8yYGbVs2ktPTuHT7+7A0UrsdIXn9+AtODvQx57I7uxuhEryzc/jdntmVVb+jNeYmc9xb5Y
Sc95+v1abRthKgujbKuPAJOCHkDGmYqI4vZXGZeALd+6S3nOewAQAkzYpnAqa0/YyQ0xcExvJnp8
8lF4fgU3fqMhhEkGN7/RvmxPY8LYOvcsT9/rKF2+0lQxhJnZww5u9kAK4s7I+0NSZv5ZgwvPZwfC
FHEBE1A7Sa56WPS3Vuhz9nOUW8g2H7XC2EufmWhJ/g7DCWT4y55QATajMk61k8Vq4NltWcS5E0e3
BOY4hHC/hTDxlY17rffINtGcJ9fI/soL8G5Yh9/K09HC/WSm7sVeuLXF4KJD9phTRnYnYWLyREqL
MzkaQhqJxQdQFqX/Bz9doYpH33FvKxeYaERVQCAoXqROTjqCPMOEVU1p8lufkIxIZy+QXDd956Hs
JhoH7qTcMQ7+agCn3CSZ8UBeYLvVRlzBhAeza7Wti9X7GwtR+kFnokrAbe/fuOQorX6fA4J07uNs
Q+hK8Ul461MN8ZLkyY7gOCjhUWvxJof+t0/uC+hydcoZKzwW/jIB5QA3iRRRZjTdplhmUBn04joy
OEiY5tRpzU+3PTXL+mIeHbn3vNe0lGA5x+zc1d1bsfgZkSf8spMbvo+5kMd4mbykiMIEGt2qNuZV
Ng2sCobXGlftJrbgcDrE6gVxk5NENqSfvzubwajGq9WHxNQ0VrmXlYekwLrTKnGnKR/JL8I5CJ/I
xnuv/tI4Hs5OzFrClMnbbNfGnRFZn97wPSd6/OHH8pgu1VLX0QTN/li/dva8m5emMAoTokFDKL+F
BqhZMXmaUv9QVuqLxfR0UAkoCmXr2hFyPtGQBjMTGO0znkImY78DirrInbOjnB/UWhyvbIoR/CTz
YkJK2PFo1UbhWEP2iwoTARS8zzLkaIj3Y8az8KtC/JVu9iTP5Ogn8VBGDUceOrGwtkmBXS6hxR9Q
kTWS8dKfKyW3gwfVMHYieWdi+KoSmHSOh1BomPDSZn1c7xjQpmu1KC5GBx1PlPVy+3uN8RHd5emu
sjIa0tjL72boLouMuI0puoamf+EINTGi2qwnf2WUmHTJ34wRkfdmN5yQ4XZUaItkNmqrLCiQHp+Y
VFSIsgha/30Qk2VaClKBr+N1MKr8gqVJSoRDYjrlXRRBBCNjAaA3kRkRawvskiSAoP2dtGzfhxlJ
Czjo/+rIPR+tg//NeUhzXLUMpZbtY1+j+EF4JQ+RmVxacxy2KA/FmyVoWvJpr6VRuC+9+AsVMQ71
wfJup0E0QQa7Fi66llxE3ULENWL54DaCcAH9Q3heejVjOE8s1D98fUqvXvRqep17N/Xwg+fOuykF
ylyzU9qDG3/+vn6kWw84e2HmfwCMqq6WTn7Qb+2AK0rfxOX41NlZuWeoaAW52aS3tds8mE3nr1CF
/9jjmOHMkA9KcyhD4nu9BKX++2DIFK8+Mi7rOpTn3zfTRAS57IK9o2fkp9/DR+NJdLpSXJsEcsvv
nyNZeytm19uWTjTe/W7Jc0pxbBUuNjJ0xMHAMnQ9uD36iuX5qmbnhhUEYnnttSXibl8gdtimwGqO
vg6ZedZ6NOyLVhvB/nAOl5VlKulxUj8ow1h7K7PxOdzI0VRg+5P5+isE/606RG7Z6DQ4JcM+ocLW
g8wU+37oLFhrokaCiAVbMKw+NiOpUb9/f2CY6Ih1p9/Cj4F1jwGyHPu1v2z1+8l8BYS91ar+YFZu
fW6c0L1tvZCxwaS9ljahQ5UT8QIs+bG0QuDHBYRpkQnjVIGdXZkW5UTL0muFA4zDlMHzDRjHl8qL
8ivrQwMw9TCeTVzbVV+ffq/V0dc+oJW3u98Q7F5MqDyWi0qOVIxJzpgTxq44lfZwDyXQuP5+G4bq
Z3JDGQf+Vk5R1af3zeDp5Afa5QYKryrKfpvFrkWMup5zMbjxJvWI2iEwBpR/KZ3bAe3kUg4Us45M
iIAV6bHAVYU6VSbRRmnjyn2m9eIWgM1dMmlficyKF5I7konAwkR09UPS+Ml6HjV4nZCxgAf72jVL
/Z6UTxzUneGiMDGezGyqbhJaVt2dohuAdOOt8+GxdLrNhGIZ0qLLUPMDwilUrzquSds3L4af/iz/
U8JFEdvZ9j0Xd3vnK4gWQtnpobLIsinmrgGfwhCkKeCdOw+RNNPbmdxO32nOnGQZnuOi2vWzt2Hg
nB2BNW80Lbae2uGQlmSkkgn5hJqanZ2HaSJMQ+Miq0IGY90SaxnOMNAZtDixuKCL77aVTTNYZ6o8
gMQ/5ymBvuXfqQc2oPnFLdBY1eHdHHraI5m1/JY1Mx8GkOLpP7Zp9YfCRJC3aDMj1HclGlK4BsOF
16NmWjGBNvNzKlSk4Stp9cWjpzdnVaNpdRA/Hoo60a8wtZ5lH2KgNrJH35/SS5YT4Rhn9DJsE+or
eaT3ysL847OJ26FFcQKLzd/WddK7DJfCYx0/US2HJ5kKEkSX/nLw/e1vZ4BwT67R4iaPYBPk6u+z
aMQYIYFvx5uBP7FCFcWMvK3ACWbkyBe6dtA5AP4Whz22gq1GqgzbTS6mCPLAoa0KOlF2E5ozTjt9
KCie1NTelaBT/n4FhfCf5GkkFLqv2YFhoKf5PS7hr5JNuDwzqiWjIOLIWrGgiYhYI2cNacImy9Vb
2oIQNQqIIGBSzr+lkRd6MNFNlR/CGj1jojBxKT21L6WERpAQeLFLBtwtdDtPJoj/La2JxsISRuyC
byWg11lcNFli3Wb95BCGFdkXf3TWqNj6PQVutx7y5s+Ue/rZZ8n1W4D9HmTWa4xpKiBfMzm6LZXN
8gN2JKPMEqUPsh/9Wi5CdAAn2lpH3HHWw9fUKbxt3qK41mU8bn+bOJwlOvGZ1gxuvHoB9scXkd2p
ic/erCF2STe5dGDe6uHZKOzugfrhwlAl6Bcbkq4xeEkQoLHk83UWdOC6o/ZikVMKMNHOURAzTo5I
syVOSNswSsmgsByhWL//lqpFVx1TrSCj3vT9Ta9f04GhETks4XoyzGpZE74UuYuFJZYA1hgl7MC3
Wbd29VxyHa89M2bvYZePYnQ7dL61ezALclkwgsiDlqZfRij6j1qS5+phmjJs7x6FEsNLt45WOBO+
hSryW8V2KWn0NeWJ3Dm1k4cB7NlDoo3I6pUstzYKjt3cz5fY8ufrQBDpOsYxqzCsRYGT9+tW4nMY
o8esM7M7RzuyWLt2SVZ8EkpYBiKc41PXTTQ9BbVoybYCtGl0MzZLsE4ofiZVO2e9I1VhHKtXMcab
pGE0oCOCct18PLZpV62Z478qgrrwiU7nOMyav4Cff2C3bv9aGv+F3vUvv/z/CuZlmjg1/980r//4
9//1f//3//nvNK/fP/AX52Xo/wYXRzhwKKgFITPiK/yL9LIBermoObGyOLqNEoXfKSl24//5P4T7
b/TllsU9zR9Co4LbFtTf72/ZEL1sx/c8kDWWr2Mi/S+K2T/94KPv6h+//idmjzD+mdrjQoiwQIPx
13AFaDtwOP/se7QSGTXYl5aEFOgXUUJMfFcRCjHz//K+v87aR9e11PBeaBxzysOgEDGFTojjaVhm
4o9RVM3Xhi0sE8ClGx1Z0viOurjmPRdKEdglzi3crptGEM+Z6d4XmvXn2aU1EckD461wP1af8dzA
5R3g1KBCfJEQ+A9t3e8U+P1Ao6AI4KVXu1zHPIfRD428FxG83GKtEh7cTYNTzBa8OD0AWN4+YnvQ
ke+MFjhAi7ABmbC9QkjLKnfEYWtqJo5JBwREqd3WSWjvZwNPJqinfeMk3Uk2+H7yBCQlXS9MVW2N
46xfsY9q1opgrICl2lMJWvTYSDJjymlp/RDpa0SXruM4aoOTaRLpnaRdTxRc8QHk4kZBud5FzliC
lhb3Y2h+10BqNnHfQxYVj70DSNaitndqXV+bI8tmJ0+/BzF8FpkCqChetewMBdlAruXqgdl5x8Fx
kgdlkOtbDzRlBODAUVGIKsyCMk/LPhAdG3tvUC8jsZM7shYOHhS/AM33TVfgfSdhjOqaIXPTy+cx
bV7Bxk+Bww9dNlN0ZF7CVpBJZlcnRz3W4dXgacWZBsFAKGQU3XwY2RpvY2Jyoh7hh/ueUHufpjl5
gLkcoqb0L8hIurUHxHDlSHotIy+3jjYSNdTWzsb31BOoYDQNddgEuuKkmi0KBEU4AS/WymR5oCqb
pERz2PdORcwjQauwumCUxx+iLRY0tbhv7HxcEc50KlIiHItleGdsC0OP0VWX1hb7GUtqK34KjSbZ
51hOFkLzteu6x1aSzFiuBHlp0bSJXhrbZrJjycOQcIl5zLcChHEPnkQ6VKCj82PCXLm0jxoCQnQp
erQKkYPeIkUPutw4MSckeq5K7B0zpnFH+A+hH4V/IrBPbfJwou+J9w1uAOg3VrwlzYcYVkwKO0uV
YjOoP3XvMhkP7XjTGam7spHGHn1pPhhWXV7Z01xl7GyNVOAIZ7PA0lMMgSBNNslJ+NPpluHuaOG2
aYc/yYQrJYEPiOUqukr7xRXjwyxs69RV/lNW5OOdHbmfBd7tDrnrDrUItKrCIGeT8ZYJnHsFAi/b
Wr2YT6Nr3QEaeGu0O3O20QVK/RmbV3jGyvagTQORBqU6gUdgk9U6VwVYd28z9MONOC7BCnpegghU
iE9K15vXdg/ywBs6dPKHcaYkiwuDlYqEfzYgjer6aomTEHujyLYulvmN59rVBl/rLiwJxihK6fNd
GUFIZuA6bu/JvggMmaqgGH1j5diUVnrjEJHnObsqmV9D3Up3Wt284sgiwQ6wEUX/nZvK77GA7x01
o3Wu7bneGl0WrRnyeptW46Nsp7PBPveWJ63je45Os2QThKXeyiY7qGc8dabDstC21iG6RWQdVBPo
89vSp8W2vurazPg44+qElxqtv5bgpl8izumquId1j0MxojxvFDlusOhRAIYfFlm3/iA6QOTOUyro
a2xt2nfGfLXpeRBhVgepMzKLi41NhZnAVG/08b0mq8n0GmwUpsKGvSgK5i7Zd5NkTUtVAPAFP2rn
BnNi1Vth9H+KtP6I+SMHxhbYCm/IgGx47X0PXgRxY+ShrWOje6siOLAcPfhJUVOCbOCARe6y7vnY
oLzYkozUkty2ZvHiaQPo1h6FWnYsUM4f8TPCgYw8hFsgx7ZUzV7Qm2SXOKm9MYqJPJzlbFB8bAbs
lj3t9pcLdYPzr1ni8zZuqOIjTxhzd9T9VWWvJ5Hra3es/og+xGnp4hJx5cVoRvJKWISgjgha3293
iWfcJklRbmP8ZMzch3aNJJzJAK0w4rVd7H/XKf/eaNjkdrnzu6+TTwjU6egV4Bq1SGRBO4xYTPbx
1BXrpg4JLE+8Y+mikhkc7ZZJhlyFaNUhc/dH5pYYTs0k2bo5OeACHmysdcMOrEMQ5vXJ5h/4PAyb
SQq2ci2SZ+Qim4UbW9kjMaoaC0SLQt7t0vCYa/iY9Ww3lSMb85wKHhoxMReuaDdxGPJwJwTbauDO
fAetvN22MDQi0kjBpO10ObGKY5odRzUKaxfnX9o4/qvTfE7aRKbHcAFWrN2HpXprNUK2akRPAYpl
Su8KAlRJnW/PBDTwe9jM5BH8crkjrcczsSKqMOrWY20AqpPdC5PiA8ciNmXCK7cy1+7Rp34t7zu7
y3w/dMMqRH29y7JkrSVwYkdDPBaezLcMFS4ucqm1mHyxTQeJPFSD1iQSVLDScIOwsp6Rf/MKTfBm
IvYxG/Q1+Voy9mK33U3WZShkDvCN8XBfiCnoqslA/srbXLE9NjMMTQiPcDEkw4tFJh3j4D5z/5jt
rK/GlJ1DWzMhay3vOpH9bpPgt0aV47Pl6suDNtsZT539PrdqC0tt3sVK/87IG3VJ1AFwqNYgrjcg
SpjGe55JeFXE5tYYWKKr57jyyIAwiW33zPbbhhi1VwUSQmJN0ra7s91pP/BravdyvfwGuKuZsZyL
LBARPH2Gk658LqlVHGFk4V/9IPtgT2a1tjdbK7wyijnpuUU9YjXRGnH/3WikLItd2w+MrmNfRaT6
JLBHkWDTbN0pXwmX57Ufj7AEwgtg48AzREGwGYat3icnQFPDlrNGIr+zDwXeg51K5ocpGmElrEZy
CBkEsY7kJj7zldNVrkw+vLDBtqZ0Y4dD79gsqvzUfVecPWtMLACJsC9qx8JT7Wb29CfJRG3VqeQY
S7PfABXOufcca+WkZEUVuXE720Rc4A0zRHNubANpXW0CTPdu/Smmn/ZPlvQwgUlcA0SyhxxRwmKm
6+77mVbbWS7Igli+hJMJyyzT+OTd0OZqxfcbr11zbxf6R+6F46oF1xDkbUWF4L4TzhIh8MhIMOit
K4zF8Wh6bPjMcdx7U73X46k5WKrgbU5Wg2ttTbOWJ+SvaHWjkaVloa3INhgvjladcdMTOsgMq3Za
tLAoqNTAee8Kbnqv6AAW6KwRoogYufHMV77lXeSIrQei8YQSN3NHblHRrbNE1pj4fYfkxArpv0n0
G6y8+zbXH4dB++hDoQ5YUubVVOSsz0s8ukD+buvZwkGNyEJphBH1rnfvIsbbTjNi4JIVnxji/I4a
DwGPRahCC0V9irOLn51jA+FIUlWU4pb6ipP5NneNLziSEmKk96cPMSToy0CuVg9oFiXjxZBRXf4H
O1b5J9GGB4J2rHhnLG8pCCpc0tPOCR2NzxO5pL2ICotj7duvjechh2WaWVjmFYgFbCP2o0HhWCTd
4ZeI/Nkghh5xxWIJSU2Su5ywqhkAHqtKbUoRPdmqrNbK4U/h7yUavrT2dQ7RrOWqFOGbI3QuYVNC
r0XGNC2rEFhFSdDEMMIYJ1g4uvhnAzu2zJmY2ImCDIvRPuhRBByz5hOd0k1tC1ZvWBZ3VcloIcIs
IKuYHZGhlyffKJF2YrpF5OfDPIdtfRZJNZPurIjiwG46uy2x374XI56o5D26u3tZ52Q79fyEHGZp
rL9sUqDVfOp0gFC09PaihUejKfA4DqrqdxhL7mLWolHuEnuCs0bDFo/dB2JCllqfOoUi1uEXz9G+
fTdHrdjWHEXVuzE0zZFcqRupM60R4USCafnhNk6/w2J/20ay2M9j8+6BOdga7Dx2Yz89draWrat+
FTNv3XR9Px+bBBhq4R3nIopuG8QoG6qSO/hobwQWAfOpJ+4lhaWiTq815vwhr9bCje1VGKEyL5Q9
HWdKcC81UKSNzhjUfYQzQAsSV3wt7WLfVqdGrD0IRHdMSXWapJ6Oxgi1vW5MF63uyFmzrK+m1PKr
Y1ADheat0c3uKc0Td62SjvUZ7gcypY3XgsccshT5S9BsXPxbJvHtPqdwzzeb72OtxqyqS0z8WBsm
xd8d5QGTFabuvcpu20rfV34rkQmA6Q+NEfdMjiGBxygadBwruv4cG3m+DomNQCWQBT1Nc2B5hb+Z
0Sn67nAkmYslXtPsmzx8a+2WFJuhCxh8f4A/d7YaSQCOKgfav3hes0iiIsj57wwhjz1svaRX1s4Y
5ph4wI0tGUr1ZfqzhLN66QkO/RnhSkUd43XsngkpNT17kzps+mNyDbeJ26DbmOSubRHiUskdEYul
BdqlBDNv7o5/eh2B7Xxn5hx7xKPrIyQWXtGavnmNtBOnUGVEW1lUN4WDMSO0upPt6vwt+KnbfY/P
0VxQq6WDHmxynwEO89Nnezxwz6wYKTfQZHguzDl8bUTUnGGBMDDgoOiblok6hBGjq2+sUY8PI4Bg
qEz3nh7/SQpFEyXcbd324LbG7khsC+XhQ5TH8AG9UVvleXp0PNi7g+Z9jpqucZMQojOXPAl1joEJ
xymaD+iKbXeYWh70Nvf2HlsNbu6nyKVCGLhRhxY9yiitMFBqIlGaH07tJWLldTbhtLyyOBY4JhuN
UFm9zT5lG6fbKgWe920g90nN7gbQAZlX0PDhi9g2wz3Yrhkn4Txy3aUnNKN4g23CoRP9pS36x5ad
A/YUl5qqd36ACHAJ5MxIcyd+0fB9t2WlYxoZjyqPbklG6EfduUBKiNd9M65AWZKsU6/9fEr3tdIt
HulTbuXy5FfuW1bcS/+b2XjcSnVwJOxJPaHTqEn82pQVweT4oQ+5x9rPZgjFgt/2aPqHQ68/+YP1
JT3rBzfJDlY44jw9+xHZZO3I7dzADScyh9KI0wCAVavOXo2gWA3z1m+dQCdvOZwcEpE6/5Ef98xY
l0BQw2ski7P8IsDsADlOYbGNhLQaM/En7riv6ugeD3vq293FbAQ7be1rEsarpXmPvT1PgdGSiKyY
9wRyCo8kBmzrovuc9OLdN+tVy6uUdgZvNhhQm62OgaYXE3Vjm7dVrQFC0rambHEi4jNxNJ3hlP9D
J40FlWCjVRkmPrCsYiP6+oH38qeTixUEs/Ka+e0WJgzaXLKBVmFSfEvd+VQQ5Fclea6EbWM4tK4u
bUYZmcDh2qU25bJG/N6RlxH+kDj1KYv0rVEs5yrnsbRlSAdqHjInPlAn1ttBtUt2OtWSZpHoFcG3
m6+y5nvNALpu+h6TxpTj+uAIThy5+MHifE90zzkTcC5Hmt4yefKhkwQoaMbAKvLnIQYHParhy4lQ
eeA2xUAh3yxpKZAOzXkkb2M9RRieZI+Z2NC1Taqh+nacM/OwipEjv2s8DVrzhunyNurKC37qepUu
fFizc811GsqVLHlpWOBiYhKfeenV28Lqz0Jn/1bp1WUqORMi32y3IsiGXNw05lc+1Y8j3mb2dzBq
YOCep3paz5Vk0AKfBeAOUEDoK0ncP8qNXszHNqcrsiKoDpHYwRBlupFDbo7a9KCUnmN1gU/pNY9z
Xsggy9ijFHV+mzvuG9fud96OEXMmwoWVHd3UWGCDKiakBz4JsKsmD4pDjAh5bEgkbjTtTNmlrxME
3H1k5Vt3kIcxqtYjKbVOaOBmyp97ARdZ6+d3m7n5UFjGmXnUTiOR26pdfwcg1jzm/nAkU7k+ZraW
b1DvnFy76Y6dElpQzsUGMt5bLNpph+obdZrF5+9aGS2wGX7McXjbTzsx1/0DKhoauVEUzBOqERFj
7pDHA8ZpQOtIkJFazRiqwMsRKR5FPyPXf1LkRzdL7mPZe7tRiCBnn7IXAOVj7nzYdeQvsys1AlNv
71HMwF7r8YUNjJ0au/qxuK136UeT4xVm7Fch3SQVDpKgAeMJHTCgB46pUvNv4LWd/bx/dSE4bRPE
RMHsGpgzH9Omm4/kVZlgOC9ZCjuJvPY4Qzps69YLOY04EkbM3FymhCUp9dNpLikvzn2sewz4+oeS
eeuauY6RzH+KkFATbL4BLsat7tagMjrvniDnnbB8sLTMhhAPW/Yax9POKPThgiA1B6MDg0wbxCoe
Y+Q+Jminidettj0Dpy+4vHJsNhx0eC59LV+j9nzMNexqjOCjI5ibhxgS0oRZIQg9OIphgnE/wtAI
L8w09p0m7hL1J7Zq5CUwDRmBD6tXuv4KZHKFMYznykCSB51BYvO1nFWUI+IAKHk1cic9lw06vzIl
PoKx1qqykFZUXnXq/Xi8iTKabdEJO1AxOxwW2NXGSMuans4dSGeuF0wTxMvZ7Ms98DewtsuAEKjl
plVRsi3IfgSbBhcozLe1bodbfyR+rXJZcobyHtX7o+EnJ3QUJTMaYpqNqCrWaZ2gdSlvDQupmIfv
ZOWn7U6qjFInqp+9sPksYufPbKjtOME5ljE9+sTmk1XCxSVXKzBZmuOkFpeq2Cat98L4h5VBc9+H
ZWCULvS5pp6Y/cWvDgO1gIjs+8TAa9ovxY6HQ6SC9maJbayMN8dgVDWXhMtSOazdeR6pnpHrFrH1
ghWTDvdSzlb26AJjVhXljhosrkv3Z4TRsDIj76U3IKJJ/Iq5NibBTF5ORfhA27qbuh71NTI2Kk59
O/vyWBqXSMKvm8fijKeJT48Mv1Mh7WvIULRGx73vUvcnY30N2Z4pvNcBzRYaHDnk2TYoc9pUpB/t
SzF7b0KW7zU5lcOASU7XBmSe5FX4BQISYtOC2Gg6ukP3OJbOd9XZPZ7fAdmLHqttkjy59Ux91hNz
vIg+q/jIxBNxiq2Q7M1dCkJLHmejgZPPfQwHMybqVWeyrRRkjLxSTGw5eQbDG1fUSXWOtTGKfXOl
5fk98K/hhBD3PkNnt1Y9pQpZw5w1I383gU5iquoHnKRHo45fjA4dEvSgABO7VZ5YqPPAKpxFkwUI
Di/1kKdfTeu5D7qr9UFfKhW0TI+yCFUcny3jrxR+ftKpDwZosGg35AeRRpg25wFvBLLklllAmWY7
V7nPyQA2qYy4+zyONDJR0xEjYzipm6ipTaIA+mdHRwAy4B/l4uCVtyIHhg5KupWu9TCeoJPeDPVz
k9dqwTY8yxTPc+LKjADn6EmW7cf4o8futq3zaK8nT7VvFefSbXk2CLKjV0b6M3EgGotZjIjTeGsj
YOHy6k5+3/+B5p0cNZrBjQkJgrga7c+UjKdoRNgmoooULA0MoSWFutQtJ5tlY8azVbF3x3mRvpnM
XzRG6AII+EthO6y6kveq1PZK5N+zNJmAEbxyM4CwmpPmrSAJgNFXca5xxCRDva/1wt6RE9td8qtB
9wnYVQ53EJPArkahdsmjbkXEIdO3jDwIXJkOLGNaCnzTzX7Ired2UNvJbi4SzUdcVN+ZP4Y0ZjxX
4E08AJQGYW9KWpvOH/CwpNeQ0EX2VySOlG3HpCfJNnnchIzpc3GQONlX5burj+KmVgkjoHeS7nA4
e8YHXkaOLuIsjBTDnGzArEChNVZtO+q0JHLvoMPL6LAE05raWHZIxvTD7EZDMVgR6IWJ3kyZC+tw
0Vduzow5MQAcOKZGxKHTXNBAPeQxYz6XwsGaMPczL38WVfuZ1aXA916BFE4ZsDQelqoGBzE9fn2t
Q87c0cme4So9QAm3D3bKiNFRnEEJDka2Nne1GG5cSAwtr2PghxUtZlXWR+sWHBIm2Glbm+TnJJ35
lOV71GuoBYrZWNm1y8fFHYz8DbtEHb4OGpN4De4g0dNFs7HZJ5W8TCNVGlqVQOriK1neYCslRqC3
SjRa6bzui8bgcD/EfVjsmtR6NIvJWRXj/AfzDXnSP5lV38d2cy2LgghCChrEvu6Hqr/SZfCnDRzL
KOZdvbx3AS/aUDJ0IFZERptVDq6r+B4ccnUBKQR8iVejIqwpcVl9WokX6I4CH2jVj72PlzaZcfCz
xT57HdMTPxqepWNvGre8OK80IEBoWiKEe4OpAo3yVN4Pjf3ZOBXFerjVfYJ/nemA7XTfxeEYlK34
tApiXBw76DYWYtJAiuI96cULj/QErbHGpmhZ9rXT0QsmQ/Ueen6HZ8u7GvVG+Bra9vbad/OHMcXr
Wk+v1eLuLQr1k8+LjNq5HefyVjozB6rP8WuV2cHTIuOqXNrlBXicDfE2H8DdEGyOsnr5JjsPhrdm
c3V4vs1ptNjqw+M4YJAxisFmhM3We6z1CYoViIW6Wc84eI4d8YwTo0risYdqh170wALxQIpvfCFb
51UnAuIIJS6QavK3mhP7647dEJ19AuIaN38kVIuvP5L7wYcvizqI0Qg/JZ152aklzBkGXSQY+YfV
SiOP4AhWuF67Uhq0Lq4kPIV0CmGDBJBNozH9eoij6t3D/LXFQPWYoobTF1SLPelyKwRpXNARKI1N
4Jy6cHjwQ9DnmbhQrjrEFFrabt4Ag1x4iHpPpFJ2bKfxZsqtO0HaA/EycX9o/P5WOcPr7K3izknJ
t8A2UdVEGQJRn7bS3g8zK5XcRtLXQdmsMCZT1IiMEAzFoj66ghIEiqYt8mUiuNnSD9t2wYjhur2W
ujDOVdpETEDd/jghsaJUoNpifrCvK91ZgVjg8XbuK4N8xc7oIJtELL39tDumVvekx+GRYkrf6lqZ
YVvEHx224x4RuoaMgZwVYtQzIFD9CeHDxGHE+zRxNZwoBqtg7Al2ynVrRYYPJWvN/jOMQzdwU/Op
Hys2B1lLhqsCPmDSQDZ43RPPhPBrYg3qMgznOkvXRnVsbLxsU9BX08VAEge5nq6GqIqufs+pP5ra
FsneQ6LnBD869Ph1awBodjyEh7b+Mdow3q2SHSlre3fPQ7G3kNwiaw7BYJnRUeMgocrei6nAKom4
wJ3jemNUzaIcap7zyX2Ik+5x1tx+bdvxR/IHFwVbVoukqmkkyjTS6bnz7EOYLIeAqQC1ic1XW7aH
mXMqhLvMylfWR2QRzpeh/WQg6dZDm0y85F+m7f9hX5CxA5rfeulFG9dy8ErWu7iPWOnEM7FG1drO
BvtO4OK1QCGuzS7VeBrGTULq8puTUg72wKNZZ6qvqfipmuzbyccng0t9Jukn6MJ3/NaMRlk1Og2Y
6wFKEuVmS4qovEe1xGNgpOl/cncmyZEkaXa+UFuJmtq89XkGHDOwMYEHADO1eZ5uQPayt1zwCDwA
r9PkNfqz6CYlK4usEm65SEgsMgKAu7raP7z3vT07oJfULj4hPaQHo06/bbs75K2FTLAFf4KleeL3
4bcRRv7sy47xNSQB7O6vjGXoco3gpRLZS2w5T1rscIXEur2AYrB3KoN09gAFOwymWYcIIUpEmDp9
HCxNEqQzVob3jMeXrxu31nUO4EMwB0zmOm7MlRbWLtYdNoVsHd3W1NCv8zQaed0yIAfCgiVO17Ly
8GfRCJliN1mCZesEzzHXaC0ZdjZuzIiyg9DjTPaTFRPOY0xOtNYRj49BoHaMoNYmfoWzKFNgu1pN
04ZonOC6ZWlBQssCdv9lEzO18veUze6OF/2jM/iIahFh4MpjLWqyhO/raEYH4O+UX4AljUOUAtwZ
xh/NK2+EOjFjaql8Ycrp57638PW132kuP0qf2jKbZ66embEcXJRGRE6xW9zazL8yKDprfpxux6Jm
Vsfiv8D0Ecu2XUztMsL5t3NEwIIOQlpAk7TgVBHHYkdffVoMaNrVr8BJBHvYLGCyHC1CkSWn31+o
u5JT3YEnHyw4UrmfMtptqxq/RPgtQ/Y3AEAiGiVzWDeq/ZBWsNdlZJyUN/vG9W9P6slG+AiQrZb/
0exY+Wm9Hp8Q0XEJ98zR2ZM1a7JOccDFcu9/KIpl/EgQsyv/k2qG7O7Z659bn6I1Fk7pP4a5mfOY
G6hMCPQ2+LwC1+2t+CVqJPfH2L6XtrOZOuZL3fjSOimx3W7/mEkzuqIxXdH93DeRPj30RX7xU0U0
dFJqm8RwH8wu55kjSwDHI7ex4QQ317ZQPvYV0VXUS6sJ+PqqJFR3NbQsMUldulgdkDCv5y/FjADy
2Fb3MmA63VkKORb+7bVykTxUJcYwLX5FVRQdhhLIS2FPLOcdmjFviuNFZDrMiSpvWokKPCl99w7C
5hUjKMNO2/jqW5uJaRq0m6aPSBM6MGAfzjk5eOz2uejKBHKu03HJ86p1Le2QPb7qPIoW/hQHO3T6
UhnDptQBqlae9Ro7KQ8TUzwmhmADT421LwkHaCzIohjIV6AxumUqQRJqeiUZnwS7zySLorsqfdWG
a868uPNFtQoJ5IKGkS2TmlU6AYnrlgiPiOg+vKoIksN23ekhyJF8uu8yBeLfyeip2bm2I+MdHft0
GCqgfGPyUQFPqd3c3xSJuGKsIaMcf0JaaR1ZC8xiOKN8okVv7vw2+MQ2oSHifShTw4amrmoG0x0+
2cIkMTipdrYou1cgpccmdmD1i0CnCsbKMJbFeiYh0Z7+lEAqsLCbPlnwwEHTFLp1PoWvcLzlps+m
I9QQFzWZD9MKsZYTbZuMO43376UrR7FqEdktw3a4pQZNY+8kH2jgjJ0/5c/NcCHuqrrG5Qw6N4Wg
Cso+22YUNJbj5+Qi+o588GIF4C0YM/DX24OSUc0SnIHxUpvben0sd07Xf7BSIe2ryZjZedNZ8kwV
Ep++g5d2ERJysPCbdBcVxPmpRry0o/s9VI15IDNQrvuVE+FESzU0WanesonGZmlh5EOiPr2bKQJ4
ZOD9oeu1YpdnCuBJ92TOE2SVnTSEI3jP4WQMDTcIadysSrGWYXnatRXbMp8xg8N8OvGOuR6qD5o0
BrzWRxQoH2UGFgltXJQiQc8TRne1R+/ZdNaPJfWzljSojKrkNDkZPZolyNq+4C0uqEFcd+VhtCz1
5lp7He8vjhk4dWi35jX6P+VWWk4NmTTYGpDlaKb3lbHsNNr+kfUuOif7NYyJw847pne9lmOI3kBU
eYq87DQFE9PzjsNO/Je/iKt3rURu8U+tA3xwspkHBTYqjiGhDaaf5ZirZUv5F/XM0jURvLeMcKye
pZKtqVstokf44vfSBejnubyXhiIsIAG/iiF82bJVX0SuQ9cDqCCRwxXLdnOIs3cRg//5rX/9/1bg
q7sIbP/vAt9//W///V//83/9H//8n/7nv/yXP8p8f/+1f5f5aq78iwNjjxUYK0+TbTz5Iv8rutf5
i+06kiE4OluXWF+ycf5D6KtbfxHUUCS1SXLqXFA//1voi3DYEQ4SX8tiNSV4u/+fhL5/k89jwVhF
LUxCj8cu7Xfm6h+yZXi0UqDgsd6IAu5VUa06r1oPvsMIHCiKGo9+eqPM4Br1Fl1c3uv6gEmUMaIg
ycMP+3fl4HeerEPuyyNChMtosOtOsXSAYln84dX9P6iS/yaKhWWDsEz26Sbpb8QK/bUkGVpyYUXK
q4A8zRSI5hoV8dbAEmUGd31pMSi/b0gM+PvfVJ8Tiv4qfWd+73TE1kgC5qy5P6VnxQVe/V5ZFbM7
dl5UtYmG4Ndg+j0uk9g+1MCXZP3R6NmqiA+yxaZiPLpgoWOY/WrdCDtf6DMz7x/8XH8t0EZrOv9c
HChhS6KfbfdPPxdrSgtSCT8XM9LN2AbrNNAu5Fj0oNSHrlxPqiNtw1z0rnn++9/696H480vCfcG+
jpPI1z9FCIJMhVrpjhWCLpajRUPmCfi5Tt21LmuYOXto4ZN+gUWINc6YwCtAHo2TfGsNbFO9Pvx2
x8Faa4K9VlVf0bHeRX3/oA/MY8T0nn+DInpmQnGOvGEmjd2j40IpZMgng/q4GkEyDT7+L7H0akUQ
sH60JSc4ipaCwRygiK3wnpkpL0BFLG2WGr6PSGpynt3R2jbcdW4Hudgu70zUqwahWExXkESVKyDv
z/z1h8KFYVIe66olUiS3vqy62OM/ZuXg9jvAvyg3cv4F0Z9Gu7rTg/aBH+7FbDDjSn9vNeO0cO3x
FzatYcG0YNOCbmLXgiGooC9aNB9//w3Rf6vx/+odsW2b3DmHU+oACJlvmT9GvEVSUMt6QbLp7IcR
K2W40oOHqjta9JQKpfvKYXHDiJAOgXqOONdnppTji01bgIGvOZhiGTTITRfjs06SU/yEBJ6hl/ys
vMX4ylDIycHZo15eVPTbaqdD+s1XEkuheecd4hDl9DUdMJZukwjnUqQW3QROtSwBdSRrWWyG9M03
L3R+1NUE9y7s8U5XeOCXmgqo/B5jhYtp2Vl3Iv1Vtyt0gU0xf0fEdTjza7lJsn2RssTmMbk3nb3v
HbxmM5JgGaHe2STpFsUh6/cm3dqwDnpwnLswv29dojb3rKU0ca0Uvqd9S3ZYtpoEoP81kR4ek3s2
SEQgI4zGhuQgmHhC054YW7ybogDJMUIuXpfeJi8PRbeCUVi7WPJaqE27gd+nCHajeWSFo/kPurP1
1XVGkzOOLrclvkjnWRUXmawH76Ga3tI56PwxUHtwzWaHRmTmYrNWmorTkDOdZ6vVsaJw1EHvr8Lb
xN1lrI4ocMDFMuSrvxAXwbf+B8dH/5unwHx8PCl5FAFx8v4cgz4EYctg0AVfYB1j79WhSkEr7BLE
gg5LkcRhk+1JyPUiHs9WinpLSozIBJME9UM4aneTjLcd+Tz2yL3DmrXEGNY2z+ys8Wg8ZrTMzB7R
T6/hoCCVBrXdv9o6kbb2d0nwOsivHVMlQG3Iq0kGyllBAKzOB/ISfHNRwlU2OK9D8i1omeGerb3k
2ymRmaByoTlZ+UwmQ3Ye9LMdvkLMCUm9QTXdyW1aPVn+fTKuhLnTshAc/DVqbhPjOnGRyCLTR825
94gYoVVPznG8IXe6RfaZrly6DSI45507fAoH/4ZYmgxKcYwgpKf8JvPM8O4N79L59269wymeYgYv
n0XziL/VjO8qOO7WrO2zXg31q0GrMXhzFV4wB2apOhtoxbokCjjU6q1VvbGLXxR+8A/eXuNvEl9t
SI+IbwUTCofCYQ5K/MMzXrmIGy0H0HupTZ9DWs/zHunMkrhZLwDFyi/K5GCCPtaKVNwJrj3Q/Bxi
kaq1Po4nGeZXlAxnUgRujs+Kpor7H+T17c422gMqhl9J558sOYNI6O+WtoMuooMBbE40JExB1vQc
Zs8GO4vGYNtm+o304lVak074948yRdKfn9fUVIaUlEc0Mv/hkfrjb4tCJ2en4qkNDQyxOXXaLVqN
/qLSQDGwl0HA0X6lEtqG6kC8ohXnsvLbzeCgx3Tt4tANERE1OVd/QWBAExNnVpo3+JVnUfew1Z3b
0MPBxQQ7sBfBeQiAYtFo8T4MnHvNRIBEkYQ0WNt7EUMxz5i2hcr1TeB76zpGaSnf6RNJYrTzBjXj
pbQxQgGJSZdJBBQ6SXdlpK+tsj7ZlySh1GIMCOYn0JgS5zvhBCBkQP4gZVp3DCiXgxERs2meioFP
VAyXb6N3MajwnDtb+C6T1DQ9hf3I+5FWlwimGfvjJ5HG60jiDgErBi6H1psIC3fdZAYQ6pLZXM4+
Z1/D63KrYz512sGxOZqaVRESNTugKxOBYVjccjm2K60u2B0lBQomPQ4fBVo9qQl5cIGC0M5rCb4S
naWv0q0n5jb8TAxSjo68pfZo3Uu8DghySW0ZK1yfnruUppL3PiSce0u6z/aM6SvJEzolWdetHSwe
6JSKZtUwmFvUWsXj2nTRXmkWL6uF7FVo9oFLaMP0273i72zv+5ZpC9rvbOortFrwRRJ7atZJidaE
Lv4uMPAxp3w6rk5VvxppTUyl0V4wTRUbuMjNgzOVcAvCxtuWZbjNYqIbQoluzEj0mz/WhKoGGtqg
oD2Y8S7XjQpHLrq4cGZb/v7T0EpUjQqxjhbV1CWN+s7IIcCI74tbg615n/itWFSTpTYShfMpcquS
cxR8dxFZHnGhsLQGaI8c2aN+9vUXlzdjE7U1D4w8/BxdJO8jUVqbpA1x4VgwZxrXLJcuzprUS58r
2MwH6DLREv9Ous0q78svO2dPaDcpWfGmxvEAdVU82rF+MFN0WmlY+we9fqSIIz1FVnzGDYkSnuwX
uwYVOCY8fa3blDBaYmSyM5rw2RQjQ1edQi9jG2R1MYHkOYKz2Kk8rEyGsYCEt7cyuMS6ziMh9fJr
Av0LeZ93MazgRpRtsw56rIdRP2A/JhOVIN9s2sylZBdm8FQoPDIfONbgM142Md3xHFBm+1r7sEeI
ylsVXvfSBy6gOY3Q2coChKU1x9BFopPw/PTjbF6QIp8fWc77sOEAISyzoCbiY8Ij3uYMW7To23Fb
rIA+8LaM0KWo+C7ZzMFMI/FFxtVO6aqEZ6b/jICVABO3pzady4qEBUedG/o64bAd0BBVh2SQ9xKO
H8+oNj3q0kiPVm3w2XBNLpsixosLJ3gVsmBYkYVLJS/SW8X7dPTCaTgkMTCl2NfSxzzfIvttLl7H
9RNXIR9JRiRLQtO/BjOK9+nAkI1r4UAk6ZEAG51RtAfbaHSufq69pLJXC0ObbTotE3Wc7bySLK8g
nj8UFcBoHS+LQ9kzo90NtQ+qadr6qTducPGtUWGGBLHJaJP4dbOB8R9CnmGPWVUxQrfYXFdtHJHZ
1pXLNChfXUtjEGiYR+5rfa1DB0FZma6yIOGxybQDUBfmvtcuFlTGwTnKvwHTWGv41O9VWqO17c0j
doc2QPugTS36rcp4gbtDvDaD8y2f0nFjxW207ZuHWMU2GdEMrGz2mksM9cP2t60+wKm8TgYuSTD1
9cKa02OjgrASbYMyrziUGUox6cOCADuOLrKAu+v33WqWWqQxG7xI8DbpM/iDfaBJT7GKyuozSBD8
FiXOCZtMJ0Rl2AwJQ9qaNe6/UFSIjcpGUGwzFLLI2yLbdiXLsVsJd0CDhFiRatZ0ob3WX27EAzZo
nryOmCrdaSzucarRyK72uRPsWHu+j0yn4YVTold9TZWM610V+0j9/hfQkrdQLfDQQSlVGvSVZ7aV
ZBr2g4veon/l2sYLEqKTV4ZurGjtNrJrRiAvA0HQVblF5rpXYxxug6F9piRplgyYOgZXuK38psCA
YBBWYE0wsJCuLjszH3c9yloDBHYgHVQeU41UbpRXFtgrLBXmIhq4klOv3NcVZLtKOqR7mfJxaPu3
ZBwtkDS4U/va32txsBZ8Frj9s31tFAybs7om2kaHD0ampdaFnM0vawy0VY02Wdjwy+mFUjT61fvI
EnnTlObFGR7QXvyaBGYki9IxtHs6Co0WsocLtOIl21WNDc2hS9p1Ujl0jmpmw8aoqVhksBlOz3Eq
oXFTb4sK+2brCIVmr/Zhd1V7ryfpNulIqSMNesl0MzUWUnfskyIjbV265cVqq5WmqRopctwtizRm
2CyBWnnNvkvNamO4xRZ6P8QkrUF90XX2GQaxXwvjDN3SwHSkkyYx1NCqA6PdQhepaTzNKLAhH+TT
pk3wPYWaK7YuFoaqY8Tgi97bGTAEZfgtCAN8jDSah4SXFdOedojpF+8Si8xFG1TAcUzUMWIl6Wrl
sB8SVz/4FYDgNEK7AEUWfyaz8GPjfv0OYwziyT82XzY1yAkgfXv6/Sfq7GgKtfvaQg8QioYsBjb5
iSfOvg2/nP3OwetEse5GsN+Th4/M96sjCuanMJaCMKXKufz+ElOuXoKyqza6XsOgSHL81wRJc1Sa
9NzMX37/6feXMhqfBtJgt8b0Upo1EZxZPv7YY6eLZVQJe91UiTyyCMGHW7oEPMaxvmkE41HqoJ0o
fHfvj5E6ZdV77w3mRaparsyM1D03d3wWnVIADgGDGY5ZeggHmt+4m/zDRBzaWpZpvPdMc22rOEfX
43gbK0SUn2YYEImVs7MzhLzsnAjST+IgP4UpzviuDLqt3ZeRg3P7iEGPjtTLyZgOouqOX/TOj7xu
1wUNruDKw91qWtPOGTUsRGl0Tcy2YinheI9ZE2hnpwiPEZPqQeTxZ+vZ/rKoQwcdiVXtol5X8PWQ
yrp98pTF9YSWp+ze3aC46gYMVWIGwNtk7rH3kqMLQxYSYNl/wAetrkGI70Yvev3cqbi5cBsFyFex
5IwiuubUPE8FZ5ffIOsPRuvcEl6Dc0Gg0XrQuKpB2uyVHwXkbowDMzHra6jDfuflBP2w23IXbL3Q
+NW49kTslMfY8JfeGMRUSzgUByvxThBYuGk1kS8HJ2NfN2X9ZRoR4GIyOTlsS1ZhwhYurqAi4TAj
E03OUU8IxipQObFFulXpUH712i1FJrxrxwAaaFE75xgBzA5Zw0c7vlssNBStJYekKI68SOZDpUXW
Q6azDI/mR2TdtncxYoondiCccX/aKAvOBjbU7rEtjac6M8koJmDRaZiYAFfDlsijQIVwUyflXRDv
PozlFOwzRmKU/b6NBbKuFwgvXgxWEFsVeTHbbqZjo0qXQ0vXOwjuFowBEK3Fi44+dGeGH3FcBnsA
/jttvNNcxoyDTrwE531JDba16vyEO+M58BCvloP4xGoFIHR8nfW0SMRZAfT3XmN4O4GnnGjCYG34
x95U7mpysbMl6b6SBpZFv6I57zd6bwA46FkMUH6yNGvtBR/2pR2wf8EKwxxx7pKQn03R6Gz6Bsep
b6ffsavy9eyOnq61fg8NsYC9SAAISc4OymYymKN6Mzr5CavLuwxBqpa9tcrhRS9oUl+nri4YR5E5
NuWqXfrvroeMDWUS2QfZSDFZMIAa9Qv5Ays0nTgdEg0pK7KdhW82P8DKrBofADhUEjLcG7rpd0e+
BWOcIx1sqbilunqCjhPLyjcIhKVZkr6nxSnkXlTHY1KtsnDc1cYsq9Z72Cf1bhpx9oakvTZJ91b0
5A/SYeIT7V8K9ob8/809tiCsFrgFKtneKFCB9aBlbt4p+Q4cFNKxRHfAJOosoldyGXE48+JJKX9l
bfMSyPGUoSILM+MmimipZr2SiaVmtMsr7yYzr0GcLJWzUU0lTQVxP9iDJN6clRaIxzbqr21fPk56
TtkQ+9+qruIZFoARxlSIC7vT728NfwozY7p1tIIVl6ZKZLfzTxQlWAjZ7FApn2C5Kgixxc/0jQon
WYrIo4ktrUNPlT+l1obFqt7A4Gw5wbWWXG0DQWyaPGNieYtG89XGNjQjQZhocjeyDlMW9VSkfbeA
7JcpQYiGfgEt8txn6SVCAur5/rO0rJ1bsOqFwxH3Q77D2vZk6P6bcpNfhDdRa4CwMiyNaBEfR8+E
VyqafklgTexYblVvglEvVm2VEV1XVC+GFV8LS0caZ4WPfYLaKO36GwK9U1tk3aH20z3cqQZV6Jfv
qCsqjfvEVTujqNBnu0jBlfnLnHPdVTwlBLrWr0phNO5llK2cTPsm+YMPMiKrErMVTfduyIKbiP2H
HkuzZ1q3yOC7WDThIIT2iFSWBITG8VVHjulKH8epll1zTyUQf8nREKjzkNXIHeGrN+RG/rLVHz0v
PyMZgNHm4uRs+o1nucfZdRKa6d5FCzpNDwnBGCzrrVsxjnfu7MKU1U4gRKZ7sn/lqXaFR1T2AfPP
LrvTRmJxtCDaOL89OSiTZOM9W7YCTGXeW0H4ZDWcmWnCrjs58pC1A3pUwohwIWWp+dzWfAwL0H/I
E8NjkgxqLXKJREGgGIWrlkXdUxWqq67cbGnYACtt56JXcOMKmbyAN9pIm7JZ8s939BSodOxjgR7G
0NmftwnlTWjaKHTtX6bbkO0qm3bVxndKw609JeVJSC1YpKL/NBqc1GMA8hWV6CSmBR4qnHFqZMaq
0jem6tkiqm96TWnpulwbI7iBUZTjJrZZFPA83VLbtkvLGnkf24Ffw/RI9QxBDxvQ4ufV8mhYWy/O
H5NEPfFYyzcTnMqctX0PEIStvHPq0hBYXfdCOf/T4Lxe+V3P798E677vAVamzyQ3GAtVk+jHf5GG
4SsZ43vQFHT5ZrYRoX2xEzxwaR2f0gZzCtxBNLPaN4AdlFgaQwyB8wsgKrgsFW8xRXEIwQe3IeVm
FKYplLD0pCwdKWaOqm3KyemC3z40CD99QfIKmAFbQ+oTtPJCvk3JhiQk/CUet1yJ62GUzGl8djNJ
7C6ILd3GdTPbH1/SzEdPlU+33y+6b5T7qC7uXSvHOhAH53q0dJYpezpnsLMOgRUqsL1NVNaQbAnA
E8Ewu4fGi5DoTezIuLpIAhb8PNFWShe3j8OyxBIDCnALLF0Qc8ua7G7K6m5EnZk62fdYm58pV1Pm
agjVtY1N3mqsOW92P344XvtFVtgW4tFHZqoPq7tw6qH7i0czx4DUDx8qE49R1l3jDGmugyu7czFs
AxTUScRasNzRWbwjDMCCWs0GIfjBCyNJLrGJKMsgAwJ3jwUuEBF5fQAQ8ZpNu6q2z4HJgWZUS7NK
ivQUfjWSxtoaqda84qX11XdUzxI2asY6rk910TA+9MMfcPBvfEyxHZefKCGJfOqzN4n3RITRoajM
D7vWfoymuMcY2C6cToUsOXCIkapNxED5jZ4vklAtJu+jdnn75+QRBkV8JIxCgXb2hls3NBcrZUQh
ofSuhq72iFE2CYlBimqUzMzmBUyAHIzgJ9AYYbipUMWU25xpAUk26xJdHMJf+RwU9VfkJM8IwQ5K
VUu/U/jKA/iU4tEZCk4aXpkl8/tXUoFOhfbkJIBuTJOOmP4LBUvmridhf9odjzMS+Oib0BQQAFHE
2UeNXWuJrokrTxlok8OS150pp4dbwnLKD1V5q2qQxZ1ZEujcowoGsoLOpXRpQ3wEVmwShzVxSS+V
4hePGcBKMCUayttdD5d5lVlcC4pNjRsZ96RCP4wpDaKpnpreP8GZDNZxAR4t8CoCs93UwcmyT+t6
mxcdRCCP9a1L5VWV3REt8TzfGzYdPhIuAHfnu7dZWgn0pjXXNZ4pu51+yHO5S+z+vUCIktkAPaax
7FY2GIycMSKFCVk/YwAFXK+nR1M6Z2KzQuBRbBtg1NxHarxBdNhVANfDOgGn5KF1V5oF+q+rz4Lj
EPr5wzAOXzadLU+e4MG32WamQ7kqzReSd+WdScuz0k32GU71igtsXOlqfJYtKwrXg03hQ8PvEmJI
pf4U8MjH8dF/1pBo1l6TRBigQC5a1XHQCMHsfJTHmLE30Fm+swicvGj2830C2QpDZFQyS8lQHE1Z
tqlbpH1TecE1XssxxMnhHXsNhxH5NC9+wGhTsBt3nf5pjlegOiPqrneMj4ATsAwJDeQzbXrsFeBP
qaK7t+oG+VRy4EMQLLuOaFC77F/ytn51hBmtyPAmWWiA0oUOjqsNw9VEBbLOtWoXVz0WD3EPpY8k
pAjxW/AKipalIkbh3HLPLv03O4ru0Zny1/kN8zuGhXUGTE9pa7yO0aD/clBRVswq0iB7UD4IQroI
RokFNGus0EHp+swngdVn0afXFz9j53Y449kj+11zSBHRsN7n0HIa3/3glxlX576urFVJIPOG1PYG
ldS6DCSwfweCBkxHk1BQUwUPmE0QKs767S6nasPJvmgKGPPOpB2dHiN0awAEyJmN1UMJ9Cf+6Xys
S4BI0pWVIl9Nv6C2v8bEG+QusxzB4HqYJcFx+BTl+U0QtU5QuU3Qa2XHX45fHqwAxyYHk+dI4jE4
SmPso4AaPJIKeuiR9CjfWo3b2U1Lf+nU47MxRGhSGaw71AKa7aprandfcdN1S6/wHkuf4sYrxuew
wlhBdgf1SNWXjP8dSbnpcewF2292yKuqpwJQx6EOfjK/X49x/WkRuhL5v6EYX6kx3kti91CXzN7/
GrRu2d7hz8ItAkrEdOqnNml/JjtbEYT+1BbGLeyqbn45g2XuMAcbbWIDDBDBGZs2J9z2Lto6BhQO
jsyD4TLnq99xgK0MlC6bENHtsgWKzshSMbST+6TvGGlrxk1LG8iXOLqE96nRgAAki5ivUJPgpNJt
/SeiGdunBuCJfukjUxywbi2CaKXj55+SdTURZOPId19VBlmwZJElitByRKXwT6+iKpEQ5zwYejAS
y8xuHlzXPcW6OELi++r0OflR/7AGOB9QUp9Cj2VzkgKbIgOM5nkwKb+FfQuG6tSFFub8qN82PoN3
oYw3ionnyNMr7kMLCaOst2QQMKoDMDN1zCNLhqdoMtxpW4/VTPp8TKeCWZJNsEwMJdJ1q23TRD9t
VWQsN2cakrL3dSMw+7KU9A2vW4PVPtQjk3xNYpLWeh5+Q8crEWB49VdV2qxbG2zMVJpfnRlc8aaZ
VpWtfC0jYYqqcEGyOR/5AAUaFLiVYULAEc5xgn+8Ngu5Ut3UH6IY6/hUOwyXOcQLhaGxs0BHZbjb
WJF2j33sv+MACpaePjyMdfXVDjyBLbN5HQAA8wpOBLPNkvpwxej0DNcYMTfHyzOYJ/eZi8WzIokH
t3WzYTLFUnQCCpca/gE9lg7cMyCdZRQeRynNz65BUhRx71fLJfnPSmlden3dK/5RUVtQQFvtErjy
2a50HglArEPJfQmo6QMc12MV+W9QKdAv5n254eriCZuEGxwP5rz1OdVY+BdtGBfbqYNRHvhnxO5q
aee2D9q+ackVq4M1F7aWl/ASmcBvwhi3BwmsB5L+Pu2qeA+mvuGK6S5NCZVYM58zr78OIdOdGJ2M
ip8NVdwLCWjLsxRNhYCxxYDiPtSD16oHAJ+REjIG01s5Z4yMmv7VNsx7Rpc3Gha7OvbudrLwAWSs
qsvIO8Z18ejPtvs50MhFPXqIsDfbbQ0qVIb1dhTysUhCb5nmRJpo5X0wjQXJYQNa8BQ0EADguHVY
C/MAsmse6EGVjOva9AV7UwKIekedSZGuEN1Hv3QCZ5lWuOcs4DEgWW0pUv0ADl5xBrPYCXPeZUgc
TUAYtkfNXzZkDcZJhqWPUPtQbdiHH8cYMUXjfQJ1qFesMjedF99g3WAThmUxoK1ovGTlsCZCikqd
kIV8CPWIjm0ao2DZVxZBsMmtyRSuJZ9sYton4Nay32KmPZQF9UQ+vNmin8k0zpu3VVCMl2mkAZTN
fiy91/dVr9PDSvUVq+jZboNxQ5SrwzkNrqrNo1U9acxeOgQTDGo5lPh7jp3FCMmb+IyJqVgXCo8k
c4sv0/J+yNLLLNYg48TKAsNdD29wCtauuxt1XKxJmex5OsbwY5B6uxWP2ym5wMpF7aLfp+Xd6MxQ
qVCkDxaBfrlprBCA8LHp9Ideam+F3xN3IsOr12DuteVhAtbCVTdeQU+ckQxg3AtK474qquow5NpD
Ho6fkawg4Sb9UZ/wrUjyi52Qs18I5uctlLeTMhgZTQU4e4aCYs6oLOHE+QErnoJPpXp0wLYw7gA0
GS06k2Yx7fsGwjzan0D7jKpBrRzNg1wEqYuYsrlYrD8gPGtryJBPREVC9bJy4yxj9+R0A94jx9UX
qdlhBZixaqnurXLy2EUHqTtqursOPzsqTKBn+V0y2FgmHApa3fysy+gnSHgmRPgsKtXK2xQNbzOR
Ly0ijLIsAJWZMKm1VLQMi+hdz+xuL5DApI38HJFI4AuYW81e3/kZ40hV3YNGJmMXL5WIYEY01FS9
6G6uoy4uFN9VIAh3hj31qQfEGtnDwDcb/SORWRSrN2PMs50SWJ+1US5HxWDCKklssbR6WX17EYj8
nmQ75Tjn3FdPteaudQO1Aj7IWq/fcnTYUfU1Oc5TlhPmotvNcxwNj/mQY97yY5o023nURvfmRvLN
MFB1hwg5kExAyZDIQQFONlsNPJzuoPWT6PjYAT1NNpNfrDIbV5ueQ4JNivEB3j0WZVeth4wArKnb
Sk09hfhm2F/+OGbz0ASq3prECyy00X9g6duFY464ZoRN0OW7MnWuYrDXZkd2VE246MINmjuHgTpu
sX1MhNoGt3q9HqyoAPdQ0YbrcXPQJ0SH/QTaGTPIEVnesOZKKhadJHGhKCSn5fcfVQVTnl3DXRHZ
CQUdlpO6xtRXCHBx/r9xd+ZKkmTrVn4ib/PZfasxT5mR86S4VVZW+jzv7ZOGIaEhISAho2CGIWHw
NnDN7lvw7YY2mj5wsKte5XR39amuyIhw9/2vf61vfcUDZv8m1I1XWffdEFviYxZ7G5gtZncMaOSx
oKSuWIHUl6wKPrKl649j31h3c6/hBFKiHZPhsDFLiNaZbgUmc9D98biPaHLYyrb8ZqqdblXuQoij
4Rq/CiUOFWJBFE79ZeYZGnaJ8SR5yDFIx+ewil6GwrY2o8Kd7oRpfJIlO303N64irsdLJsQPovrV
IQZEsBO9eYEjAryK1InrZPbDM53gJQ3LglK/umj3mZS/+pEYhLKK52Vq/LNq8gZ3RuyeojhhA+y3
2bs/ljPZD4LWqRGG+OBy8dRjWZmrqntLkSGKpTLBAnnlQ2hRYmlXcuODaNkKbM0bzz2QZT/hgeej
rNsFtIhHDfuQZTBOj6ycOXCMHve89JtGbkBuxQOBcQMcVFya52hO5GoKzIPlFEcrMYH/4qoYoYTs
mtRPt+7MVeDTqHhQpfcqMxtwjOCuEDbWiJDQWncGNFuTIpC2bNznpQd2KaancWqnrc9j+RgULPz7
prubjdghc+18eSWnBFvXwbKUMLdOZoa48uPmMLRASVsUlhd6ijCZlPKpzhpqQWIjeMIQ+lh3NDlU
rROeZg4JFY62Z1aCnKxrGwBiZt5yg74Jl4xyXe+Mno+dLqqZ5Kv2sypmDmAsfbYebCsWwgTjnOVh
Xvg4KrhqSRO81sp3z5ZiNdhXDe+avxBhLihkShGzXMgQWuy/ZNQBNIM7nvlyofWyXFyb+dn2OED5
oxxwrg4vYVoCm4G5fIrIx65x+kzDYWa6e0I4y/BPVwGPR7HNSnMCJ9BRDE387FLGxMyxRc7WYHxQ
z832PQuzq4HLDugB+xtu39Yimk8MdKzlp5euz2+GxRm3sbT9fbw0wys10BzxIZFAsaSFcukd8dAb
8t4qISOoNnZItIl438cBkWLTfp6H9KEGbv85tAnWU0viyBpn/CHTSHCH8NgAMdhODJhdPMGesogI
pWd7D0UTVqSTLfrulOoOCduEjRNjFXL51M9h2t73zlwBJoIvWEOcpNwAW6iTEX12pu7qjkYJ98v5
DvzBfakmpsgs3getg8qV+FB1Rq7FjPBl7Sn1EXBGRUb1n1rOlc9GSoyn9FvralCKtzYM9Wg6oru2
yI0Gx+1rPbict+ryFveHHvdIO09UJq5aF1BcHzb1YQm4QyB2pAcGYZ8vuIwvU/byex1RTvTdWZyv
ebLzjzRdrqCXoMZOBdz8ChvpZPTpg8N3uPewPwC6qB+CSX1Hhp/CHGsuskg9CglryQOB9JEaFsGF
ucnNtH/zk+lt1E2vIuOGlET0JdXdxDe4qsyzQWE7dlpvW3oDNb09P9tcc60OPLpgNyXOZcGrNqJs
AMus0mND08hgON7Vb4ti1/PSjLKeubGEnJw5AwOlbX4CCI1O36ME1pzK5VCW/E8a4xWdwp+Gi+vI
VBwvhwADXai6a+6aznmOCLFj6Yi2o8sTo8SKd8s3Cj8YPxQIl+FOmRnBvXO4QL/HOtDTZg3HrZNm
cFvFxzSNsKqDp91XpTaAt7inKraFO0rNTCxA1Zdww09ZDsNT448JUCyaTEbfIoxjWjs4Y/02whAX
UDu4Km2VPZPgrLakNHk0SCoxiqaDNVKP5XlR7x3rQ6I+G8cUxVHU07CGCVldCgl9uONkaFB4TSI6
2sleKjyACJZVklrvY4R/AKfWno9LV8XO732okGBU/OWY6p712tUQS3mDLV2y6hSvdrEcPOrGCM1n
a5Sw5hbJ7ACEzdwkKHVMoQ4yIyA0lTibYUyzB+gV2cMc1RhiLaat338NxBdtP1Hxi97C+uRS1HbC
7/BqBbXc+zCVwHUbz4sV5Ldjl3+FD0u0VE9DEBPqVHewOsp1rsL+2A6/gpkVFQkSqH/ureETiHDp
pvP8aNgP9vyLXgoYSQk+ZiOoxH07LuKefCWJeurXdzKnrCRcIDV4uSHuwxLzjKgidWq9Nrov6DOf
IFXfFnzF+koOiBoYwtY+5pXIyXeRmQPBsa3oVfbg8iDh0sek/zHWtJ3XuPPl3UzByY09Na99bYFy
D503PzPgRMvRJ7PhuG+C6q4prm76LB7uPbfE9JbB5hmmauvQ2NZRnABjFqSkKLvwtR/YW3dR5JzN
LqRjqqxInlN/e1/YF6GwGEFBLtZLm+uaZqrVDDpFkjzp9rDhljszfKqRiFZTq2EP9CE54ESPo9W4
F7If/m4+JxW/ULYdyV5MNHbR/DCA4a/sUzynjBhmeVHW5NKCWX0LyFgN+O9T5aN6KhVzYnepqAga
deqt5eTqa4++lx0cmnQWfFiOcz+24wOVPzYnQoSbMilfQPyydMvMezcP4AEQA0G2lfhWtNKCnN0q
EHqmgXpnZ8shSan4gFbB8rAASTnDvVJm+1JnV2TUeyvjldDpmW5V8zpOCC3hBCEozDm1mio+eClY
8KBYZ3EGE3/EUOP26i79nUgQ4ezCOjReo3K5EgR5SmDa0V0Z/2yjZwhfnCWmx9QPfrQmk1xj1dXK
fzDn+EcceaxgCQu0c/uKZfcwGt59YWavuRtR3N3UL6PstpLtMlT98C0IxZNR4MUf/eyn9BC9Dch1
7jyGDIP5oXBAtgbB81CyoCmNEebQrzm7wk9fNf0HwpV1jmwJ8tOTeFjq6Ae07ps5y2tsgna1FkP/
xQPti5A0PrZJHGP2IAWexGpCv0J/sFdTmD8avXhYDPpZCUCt2pR2hC7mgWnSTZO1KVbNhIVQB9AN
hVxXrLQT9yg0iU2TDN+ExZ88t8AqBmnBof8RN4HzrQbzs20pEDH5NkmruzUQxGUfoKhzVAYXzDqc
w+q6pZyRrbBEbc8e0fcAchQvnrRvFs4ua+CoXgsc4Heb9j/bIGCIyfz/nQP8h3/3X/7xP/6L//6v
/9V/+8//9s85QP27/mcM0PVJAfoeIr9NQsAlb/dHCtA1fzPNACHZtj3yO773p7YP5zcdC7RCQj2e
5fgBqY0/2j6s30zPs1A0gtDxheVa/5QQoPB0YOt/x4cCx7NwzBNFpGyEkBse3v8zIZA3ho/uxVVh
uwxBPDzS6M0CWo+CXDKTrDCtBusE69qlZy2qISX9PTnueRfAuCEJYkFka1vWIB6VG/lU+g9G01ms
OWmgzvyJyZj76D6lIXNDfZ3Nbb5Qh1ayfTFnqzraozDxkVb23kqcBUVoTt1N1qUk4s2ZLEYwhRu2
CvJg9nG/5RJFcC5hr/hVV508ExRruMzBftYOH0xPEwy+GdI4fUrf5QzABzN2yYvOqBKEZIsBHxuc
1Etyly0bsPJAbjMYCDhpR/HVKryLtROyk2/9vFzjcCNflKKzcMP3ruycX00HqgZh32nNkyHZ+KHu
A29KVLuCA9YmAWuwKTEe75ossI4GFb+rGWnskVkMNHuuyMHwB+Bnrj6XNE92rFbmLV1QxJtjRqJi
MAeILr3QHgKfNyuxtlzb+d4TYL8TUhiUeVKKZqsh3mdB5mypXQp3ox85W2cgo4VYbp55YJqrvql7
alpR+BtnEmtYOXpmpojQCGbzvh58B68wbwST30865rKdJ/3mzsI6vYoBLWxSYwY4E2HpsS0XyEhc
fThGfhtOS3ds+ogsFFQxYtQTHd7UFnzOzBC7Euo/XLKmxWAyCmpZeLAP7UxdbQE4BaAux9ZE/wkL
k8HKIwG7Fgm1rb2pexZNF3dmy87XKFR5sAZwz6Yb4L2TsfPe1Y33XlGuvHbTloqZqBM3IafBSy5y
jZgkM39T9v6MwlF3DOIg6l+Ux2705ESjtfHoCwZ4Azw6UFb45gViPOSxLnAjJfk+ZVV8o+zB3PeN
V79P4EfJ+2egY5DKwIhalZwfjFzwi90UvcEHYKMEgZMBZfADazuIAkAJF9sHE2FxX+epd8UnlG9g
uY4NF9FQWivWw+5ppCV9F6RUIDi0Et7WTe5J9tUivDEnozzMStnnuEnMB+qWkhsC2SZNjkNzN7cV
B7q6jL8XUL9YgGXU3eZw5p/Y9FZPdsmcnmVj/d6S+7hQMzuejSpY9iKay2RTYf27NeuFMkBV8oAy
PBI8jdCVEWheGnuThWu3KJtrXtnAgZx2vgldOV7a0HdOvj9Hj6rI+j14iuo0GmP6ODi+sbeWDkOU
4dGkABaCCgxRtv4159BN6r5IuktlDmO/Ikkx/gJtSVU2uHz6wYr2rhnCCjIIuijUU6negigv7gEl
Fa8QClCMOBGHN9McT8faSiesGS3rrx4rz3fYU8xojItxF0ov3GdoAWuspEyscaF+NYBOIMs5yT2c
WHsBT9qoQqvp9kkFA+1awE6Mm0ao+KdllNkzRThyh+iD6jzYJZ0Llqc3kgHvcrVeigbfd+556qMJ
kvgeJhxRs8CrTMKUNJOKrJwe7AmvO1NBx2YDB1ByN2Y1TfMFaTQj8p17FufGrq+y4D7Dz/HL9CSi
GiIHf2JE5+hbVgqBIOLObwXyP37LLGQn78Zj/2W4vvzJId04pElufeTxxJfJaWEGb/w8ZGGIAbXc
ElbBsYYLtAEi2I3EglELUUjpS/jRcICL+GnC7gdrP3oz7H7EhsaUzxlpbD5s4lDbsHDbL9og0LCp
3qtXddOXR1rurIe46IavIgu9Oz8C04IdjwgJHgKKoZK6LvH0ctLe1kSmho3lJ5xKVEwZZip6LFxG
luy7GQasnxOwJb6DIsaVc+Zx0R5bqFY3LH9Z4TL5snsDXxtcqcoODgLV1sGkVZbP6ewl98palvsZ
NQrlFaILOZ6mOsIImcMjjtuWS6PBWO1Lj/EplohGs9UeqzIeBHEncrMYEw0f5EqHRzGr/Aa2fD0m
L1MXWD9AlTk78hIGBgygErhqkw5iVAF0edBE+poax3XQjtORz7M+JUhZBG0olC8W0DQ5VkjSybmL
pG4oNGgD1iaN5wZBVADrWGZEyP1cutzyUgdkAzqfkBVmv9a6gadI8NSfrYt0OvNhKYnDYppKr/VU
Rc8TT658ZbVe8ta77nBG9fC/IY7PdA0u86s9wgrNEn/et6aBCZMHByaQsJrQrevhMRL5wk61UPW2
7tucfa40iXTS4Z2dFu76H1xD3Tv/pviCMcyFFc/ijpU1m12rJaOVpwbleGSl71pg+jnvYMQ8m/ao
A0IKcBIz1RnHwoo9AJLpZLyytvEOudEkDCUqOrhE6x6t0ne3kXDcn+iZwauiC7zY9hn4WJGH2Q1c
mOCtBYt2tpg+3y1Ikm/Y0fHSUEAH5giO2Q7TWf/QxmHxi/KhZc814VFMK0EVRY1SVHrIvjqFNhOJ
KtphXaiiPqQOu04EMhYOqJ1sfDPYrWPMQr9pCE2snTLzDwbNfqvK7b0H05+dlwYkzi79HR3nem27
M8MINCJHIzJAPW420OADiWWNXRrJ/3ju1uNbtjMhad/SDEM5cm9Z8dVEmX5Ja64Z+GhAK72hjtE5
R3DKVamMb0mQ9k5CzLxo8jp50M60bsYwpQbaMTk/Za5r6CfOrAMcTRVQEGO1Jg31ZgwLaAp3Te+L
u1ws8bRO2rnx131n4V/wRFVeZjt0Lq7sFrQcOy7lMQcmx0xmlUyCXCiksaDNFEfu8G2FC6yKAa86
s/hcrA6Pduv5zVVBnTnVMmIWoL7GgoGSoVhtWtkwM7BFV+1OzpKnOMlPglcGehyAnGpiqW4Wyv8K
+eZ/cP3yMO3jPNuInhXzGagMAkqpFt4na67nW8Orx9cxS2Ke/AkbrlVErSWVDmaNvmJ0CR7lEArb
2iKDWd/ageVyBlNoDfvIiUWEXXmSDmErUpPkuQswp4vhxY9L81lFwADnG7ixfOVJsXvxD7bgxNIL
HJ8B2ZY0x/c10ezFBirCfmOBszKX+rbXlrL+sWtesvB5iB8DFlkdZ0W2HRVfqmY6zcGvPnmw7JR7
nMCyDwERBW8ZbobMv027e5ajaGMH4Xc/E2rTR4eyDTkeDXfL/WJV8B8ZTbrt8NwpsK1sR7mmjnNb
vDqqfS49dQ6kdWKz8dQ23nPQFVT8sDSm6rtffrbhHnlkRdNNAF29+qjN/q1zW5Jc8qnD7Eab8CyO
RulOuKnJ4IgVS4OVWUaPZpo7Z78hhrqGXxpdpK0eqSE6ZF27he2vWHZyynet8Zc9jQTiqjl4JoHU
/kI03BXct0Nq/H7w5Zm3YxJc0V1RnZs+P+lm9kvUUtc9JiG3jNhJNJ9J+mQjMgc4no370GuKp9TP
ik+Mx+VOOxT2UsG6peCcnRwtCGGkiOylwZdTjncND0CSNwgCo2zACU6voaPuJCXZ2K0K8aByn9ke
nhCVdt0873SXtUhj76Zg338vwSht5LhQFLtgZ8XHKLbFsNiw6QJ31wfNS9zW5npsAMwFhpevg1Ql
h2gmJllLY3gg7CPvBp/ZG2G0XgVhwcGz5/1uoKA2FUCDutKJNHf+lExG+DjIQcoR51Vkohhx2bbP
iPM3+PHu62SCUuBUD407+jQNiokYIbsjNQ5vnFQ/5CJY/NQxxd50egoDB5nDUGPC904XjCItXXEb
1fG0B9X9Sa/HL13p8yob7gGd4ImulWLCzdDJXIYzoHIBd3pHwSPmqvZqo9+lCrBtK7JkG02Voutr
dCBJDqCBJsh7y5gXm07QHa7KBlIyaWAgK/VTENKB68iJA3WgqDIrg8+FBzH47amDRZixu4WJumkw
4O1ZehtrlM4fE+oYALIJ8KrMBUsUyM25UTSQWtix0d5KHL+V3htoa+86TS0Gnyif+u/QUMG9Ryvv
GXuNc8O20XtNa2eRG8o4kgt95uJhirv806ygP2J3YDvrls3ZKyxMGkMBtd/wu/KSxU3xjAHCuhUd
sj8Y4Uj5+57+WPIKBqtb0+AcyYw+bOViWleHyPaZlDe+Mczm/jPbmppvVEk1i5vqdw1xdkvtBk95
YUXRulOp+BWD/35obH7S0YkIW9Yi/FQUaBMK8uXTWOTxLgQ6/4oZFbs3XWcXc3Y0lKWY2SSqEkeD
YfX8bntuCPLKQF0T8kqvQ41j0PDgXKALdcHRgSH4XAubjZtVmOeSmwfxPj8TPbEyd9rFmHr6W1E4
41u32HgeBD49iyMNAfvDGMb+O0B3ufWUvkOxMfTOKsFgum090O9bOxxwMoyko1J6B4YFZczvUaPZ
n+KyWspqO0nbWHdeYHyEedp8Vdig9gkZQU6YlGgfw0Zyog+CunpcDEoVMSOOjMWN5Z2gieOEQXI4
zaqJ9tbcwwgdVEuMYBY1QcGhl97NFC5c5TEiASkq12r3i1DuToxzvsawrQ5gYMKtPxfTSsUJKn2C
hBz2cNRmLD54IhxjO8/KOfTG9IPiF+BddYy9NBTpc1hbJFYtSOGE85dfpp00zcpd7PJc9J156TyT
tQVO2ObccWa/cVy81pRiQ4dNJ54h80gLnkVA4WqXufOe+Uu/YZxOviMfNlcbjnw/ILPeWuwa7gIa
YE78LuPMrYSwDSHzn5ak+qSZF7jdCQ9Zkv1lca7TerpS/25s29FFtiR+dFqChABLYLcneGQAT92q
cp7bxZtozgn9K6ePhe3o7J3jPqPdo8duMGdZsxvLcdFlv0t+lWSTdSdJf037EFRLi/sV+sZQ9M9p
PftPQ84oSdKCHM9qnurmuxF9w3q775+jcqJMKfAdQgNV1OIscnuTCENrbMvWrjXMyEui1TRL68ci
EZt5eBGuww8aHJqly9U2C2I33sZDJ/jWBnPIUUup5Mntoqnc+F1qYVEoHMNcm1U73ZcepGLTts19
MPIC12mNyzMvhuemDK9TRjgHuz5H87o+ymy2mQQsJhGAQRvcXtSLoFGtJ9/0mZfsjkiAZXJBmEZz
y/+5fzHcuHy0CiUbEqk432DgTldnjKttrYLlosetd44URHozNY2v/7zVTKhhf1fO/E///h//5X8F
a/YP/+Y//FnO/P23/YE1c36zHFcLhyazk4Ww+YegaYTiN4drKHQd0wo8DDaIjX9gzYLfXAKxFuXC
cLQC04Hg9b8UTcv+TYS4+DXPSrCqEu4/RdF0/wYVRvCWELOwgYAAMjb/0l7scmQokpyUMzXze55H
W7el/RQWITG8fhKHKhaHvknZdAe7IasvOqKqGcxueUaMu0qyjw2RFGWl1zSdX5KSijPBIa+65269
zThss/axw+yuhOccL+krz/R3r2seHJbEEfli9MmPxgJfCA+gzLvPOlT7oFu4RLBS2yQuq5fUU/u8
SbZV4O08yDGCNQmW1R300m76/yC7wr95QxxMhUEAM871fSAwf2XABP1oS47k+3TunHXSBVANB6/h
XHObxqb9FUdgsL3RfZg5QWFDrKo702PRk6v+Fk4srGA3Th+93BLHCfcUSfKXyZ6N98z03hE96SgC
0L4m15zgZ6P5eGaDsDeTYTnPPGvhF4NJp1EWCGkLWz/fxVjCTw4eGsf6dsp5OIaWdVdkajxja2Dt
yf1xmsXT5Lt0/OTzdFvVqf3gngragZPGOEbgxta4CLJ9h+VsRYSf1tt8dDZIqcapgH/WZNoa4QXJ
hsAJLW6yp/R0qDIWdcwRUvnWQ4mHH0K8IW7QSsUNLQQrr/GTW17LhdItHBKEc0+t6SyniBD7pmub
nSI1RdTcH46kXlmJBUO78xvIU0oDgRdr+ZFwL77YPqZHUr050ZPBug7D8uVNxodDd8yPepZv8ZvQ
5B2jvRiu2x3/dL3+X0B5yP9/1vNB3zhg2WyXaBqeYdv9KxuuTzqnTOIpQgSiJHDKP8CIgvOLcjAL
RGR3E5SHuYZH1Nv1e2iPkNKy8kMogvTF2DyI2jWPFRzLxRzjM0eLRwbl575Q/V3Sw+CVsgrwoy+/
Bv03dRrKWwuPHTdi8UiS1AUiIQgBxbafw6rEXR8be1bV+lkot02SUEey+IZWKrJ1n5a7uuzyvWtS
3yoXCxGnwnj0998R+69UIN6RwLNYlHAN8Bd95/kzFSgJW3RdkSactWOuzjHuN5XTc/TGyoi7CTM3
9qj9IGZ5ScmrrfCK/4QMl962q3GXkZHZ11ppMKp+kzcU08qJGubBs/tXN5HWRXHsjMruuTMgo0Vl
KY5j+DOk+OfkdXyTMepu/v4PZP3NBc3P4JqwG8E6CTaIf8H/+fXkFyGujJ1TI3nk09ngsXiMRtS9
nC4viB3OgcSE3NgU1bB5NPdjPh2mQgcBsjzc0qwA4UPMb8RorYsl7VuMewNaEx/733+pLLJ4vvxp
v8T30WXOtfFoCF5v4IR/uR1XfS1cv4udXQl2tHHyR3Ya5T5N26vPFbNfApsMDqYNlhP6b8ulRi4P
pmk7ofXR3B0SJ0TXrDspT8Y0YfnT5j8ktn6baUOgjTPQxyEY4BQ05UgTo97PhibEklrcu4ZdHwoc
wmBxgJJX18COH0cfXDQkh34PDekhi75jbVG0C6R0PIvCkke9gNo2dLFVvfmAg4oM5LPtzHCS+viU
Fc/RrIMXFj7pZTJPDNdq344o6F2M2cLpCJxlWX8Q+CnjJfw08Vc22mjZaMtlgfcyycbnLm1ZO6XR
0+B/aVauxKsZ4dlM1HyhbohbWgHGP7hR2twZ4fLsYSOyPPfxfqJkuCv6SNZtiWGUOlMMouOnwySb
V/GFdw9Y9uLSPz8kn6Bw6nUfkKkRfKcnfKdJD/OHlQ87Ie++H0kmUtx7p5LohrI7quGh0jFfctoy
3B9mG4OUTMcjbjy4/yXqr9+kCJjYYDNtiA2y1Yw/ttVG2UhbZoEDf3Z4aIc6+IFovE1MILXtQu2W
7vFSxmYOnOGa9yAYW/NHZOJ3Z3pHP2eT4I4Uo8N3SfV6/uJoQ68vkFVNPL6NNvsmuH4bbf+dtONP
G4KNBkHGlZ/EAPAYhot2MlP+gfSTIVOG2lbsdukjY+Nm0IZjnZDUjmdzw1xPjFsbkwdtUW61WTnU
tmUH/7KtjcyFtjTDPjq7i/lD9sljFS0dgFyyxEsXy93AyinBGY3wgKSBVzrCMz3YyX2rTdQTbuoe
V/Wg7dU1F6bsAZW6Rvkw+w2TqXktWVJMfb9DEr4N2wmlQ88C2rydaBs3U85NmB/HCpQjvzpyjicM
VHqYv+mRrqkj5T4qv2Ta5vvQBP2ZwRdG0PbXjfaQe9pNrrSvvNMO85mQx2bw03ssDcRRtA89w5Ce
yeKrcnyUjNizjtA6v4Gp7+amh/58rLvozdPe9mp6axq87hWmdx/ze69d8BhtTLw4zJNe8Tlop/ys
PfPm7+75eM4Yyloc9YIAQuKXjDHeapqCeFdi2lDY8Gfs+DQW48vHoD9h1IeMcY6w2u/K4N3STv6G
8datSWuyWzIZLbGZYfvvtP9/IQiQ60SAVe3YsLCHCxJxo+3phOp+Vin4j74rMn4l24U9a1giWvM2
tcZ2NUVkL1qdRAhpinKAKhg46VzlNltf9Hd2yRrUgArte+7jANN5P09mcTQUH30wqxNxxhVfoJi8
QvfYWr04zw0bwLajIeRQWjI9zzY+awRpdjk2JS8UWmKdsd4GnbcwMIMUcfYaVB3LVgT3xIakyiIv
2HRJd+ePz2Zkh2s5zx9dNN/T08SYlNCPONwmv+c9uubdIwAyEQQpWkFaJzCDXdZLyOVw1quZzcNg
qUMqjGjjIP2uhWfA4XePKtf9r7lu943jGzjD7i5qUtiWI+XXHrWFQQgPz5nidxc7SE6QJdaJlpJo
S0to9VAv5jNV7ERNpHPn4jSChGluXYIxboj51SIqE+jMDN2g9U06k6OhClXd4WSw9gUhm0anbUAB
YBjQCRybQ+Fq0KkckjZAILEvErxjSU50B1mFnaXSlbaF+wGBzCfkYyteepupr8RbHjydAxrN+MMa
p8dSJ4SUzgoleF4TnR5iTpHcG3T5pc4WOYSMZp02mogdYYY42TqHVMc4n3Uyqfo9o6TTSmM4VpsW
eo2b3htJ8CV1rqkl4CQ2hFdzElzEnnT+KYNNhn2cD3qZulPkZOMWRpfigAQNhwAVDR4QlXWmShGu
EoSscq/+WbTVtFYKnSEnx5xP8o4WsmXf6YwW0YSaShgTBlKmtmMk90ClLbiJNHXx0l/M0XujxIGg
4tyO+84MfsSVpNUHAV8nxBKdFUOnCSFk0llJCehTMXERCt7BkYgZLhV2PfY5NyNc48idLHrXZNtI
uuh8Wge91HNHTm1LRkXesotoXbox8o+qlnghOWpvQVGkm1En32xKNFprQp2+YZEyHvHdfxtqOgki
c4OOzukM3UKYLtSLPcJ1ALM+8xETGOem40BwIsKIwYxPIq8bc4/VS4iWPbx36XaIY/vkJ8l9XMuD
T6iv1+m+XDnPk38ByZcQ0YdQivgw7CSRQNcpngYHT6gxfjtEBinGuQweoOauGonsInh2tC5FgW7k
tc27wf5Kdf7QJYiIQ/FHFyNsE1BE62+JK44THlngUZ4PA2HKfZQlqfigU3lg33JkfJtm87kNiMFN
g/FY6FQk+Y+vrKyz+yGrVm6JH173tg+W+cw6PFovpGnWY/096bRlmLKqhQ3JvZckJuyklYvThExa
1ax94pr4Tr7o614lxDj7+eAELcXM2ZNVpqfKhktJQJRm3vxgBP5r9C0WShZmGcKRC1kZCSJHpgHj
UCdIKbJOtj47YqNOLlOBhgJYm1VwnW0HnZrAnkCunFCqgfS+kdXOJ6xKPWyy7nV+NTL3LTPdbuhJ
tjpEXEX80xHFO/JgCXqiLNed6coTFYqb1iaPGBGU9QnMohiwmiJB67FWsInUCp2t5XbAypy4bU/s
NmS7NwTzz5ouLUPAnSTZrVO6VKq94999pabpMS/ZOrpzdBMQ7MVbzJHvVei8Lw9CzMlEgPN65gQh
D45D7Xfq6aWCzWOAFNDeC3KkTxPgauyr19SaX4LWYkORzmQHyYu4RIskNZF3lkpP5hyJjWXy6ISP
Cyym9z9kyD9RYtHtzHR5MvHB2DFDi7nEr9QoomMSgJY6Cd21J8O8NTv0Nw66O7gh9kplZKdxAjJe
amJsNhx5DD34/vIrI+EHP0HhSgzo2CGJrRPZsEozFGZS2szhP4yU3HZgW09t3lF41cfH3iONrDPe
TWc+m6Mx88hVr5iluH1Z1qYxAvs6F69Y3nmVrdIbsodAZ8hnwuQpofKQVI5VKbbwUCDgXMVrKWqC
uUTRIyLpuY6mE1EXOquudGrdI75uI0rP2B0I3ll8w3XGnSlrMwTcWjpMT0Dim4P+wJBAr35tf6O2
H62QAXCkRw7eAn7WDlMjkRmjJiXkmdkDGeDzpPKFFQfdrSM9JjZen4SokNUFa9eaHVCUgoBmWMZg
cmP2nunTQrDfX+yHPvPuatk7+4zE2tiodtPR6HIoWXfkvn3TshDhRBe8UHW75aLLwQgYOTwBHhZ6
ZANXZFhnp0qYO2iww3n9EQIjWPqsYumu+QSACkpNLNBVs+saiEETbBeQBplmG3gDlIMZ3IGnuQch
AARHkxBAe/AxGE8RiATSDK/myKUeanpCFEyPuYzOEW3dCXiFFEtHCm7BqPsvxqXnNvZnlg+A6AAz
NPsWSEMOrCFkGbKqJ/qzAh52NkAH1s83oyY8jJr1YGnqg6v5DwoQhBFOn7YmQ5SaEUHQ7Ne609wI
+mA/UkAShbULwUoMPUtzkjY7Y2SbKUXONqjviOEb34VPahY4hQWkghTRm9LUCht8hU4r51b7lrv5
NxB8mqoAXUjOTakmX0gQGJFoXvANCa52QGhL8lVqWobfbA0HeoZThDdZcAir5K0CruFqykYUlLtc
yp85Tc2BUd7OmschOsgcsVLt2nOXPQTJRi0doUwqajxwHg5Yjwy8RwXzHznusc4+COcBFyTHnIED
cYfbEjhIoJwP9gh7H2iIn1gfvdRgISYcoCIlcBE2xasJ2EgBdGTiR8RWDYQEGkmpuSTCpOGwheKY
z/RpDLinB6PP9j3L91VbePdh45r4m5fb/8HdmetWsqTb+VUu2lY2IiOnSEEtY88TN2dWsZwEi0PO
c+ToSZ5M+fJkSI4eQA90caG30JfsvlB3C8KF3ItGbxzWIU+Rm5mREetf61tpJAmwOBoTAaWQkwrx
8Od9uDMjNwPcdKIOS+4DOuAE81uMOs1djlvZZK+yqpT5G6M901/1wm7No5MzxP+EMWQY+GL65H6P
DEzNdNoHC79liUji0pXXKeb50EfgwZf1ZOAIvFbsgRcOjCKJFTmQYcwFERMxptMRv/4efAydaDSv
oEHZCScqk6FoaAHQxvDYbgwdf3H8eysWHk3B8a82F0aD71097HqoqtBwgdik3zSbBWvD/7XHoYpe
pufSGI+WZJcp5fTk5Ia7qSFCl9740gHL4dx96Rd6TmiKB3pnVtqV5S4FsKMA7VDRu1cLeacEwZMs
LB5gkT4pj5G8OJyelgEQEoW5TzP2/DiYJ/JnNa1mkIQwkKqN4f7OY0mXbF/+rKf03l+YQKRJcQ04
gIKqDiib9jbQ+d++3/Teay7Jwhbq09tKwhpyFupQA34oBkPUTVjK5pYfjJMZbZrqnHiM5kPJ4mmC
MSrBGZVgjcYSwGZuOFfpUn6xkI9qEEg5KCRt5vYG+uBRaZu2YBlvG7BJ5cJPyivugjy3nzFrISZa
17wbETYIvqMicsiDwmTmCTFK986X6W0gjWfhcdMxPeQ4nhBTwpvZgnSqFraTb76A7nnIZ/+9JTO4
xT52ILd15Da9RW//nS6UqGl+8IBG4fw/Kn4FThcwPYQq1fkjjsuWk0Z9o83HdKFPWYH5u0zsw5wo
8BuCvHPhw6pygFYBamexHyt4Del98eiBtprNAZXWNphkj6fl7+u5jOYFhgUUCx7UoQKSRSiOFOtS
2BfGX1RJF5spoP5n0t2PCSrUYahotqyLj7axWGMWDhfuqYPPYTpXKWe5jxCoCEtLfuwXghcr7QU7
0O9+YXvxWHosHWhfiUvbwKxfOgLpzOrqjWW6jxJAmAkoLJ7f04UbxoCckNUUfxFG3XYzbLF4LN+T
NHqVQMdAC5eHHFKwIJXR5d4BFgCJWLkewZU5C7aMLvcsf9MLzcxX0VcdRnuADZsS3JkH9gykBngC
QGjgeX8G47NLBSUUcADwCzFNgk4jzycAqQ2tvozKPTGF4xGscJuIzxLwWtQxh6y74YLY/soDHwcx
HVvctxCGCybSK4PkzUJyy0r+OAHuBhR7Wy60t2jhvtGj/UnCE8IieRsNGi7J5aO1sOLgd0GNc3at
a/92F5pcVMpLBHkaJ3WLhw4VGEw0sVooIKDolmLTgcxoY/cv+MTfg4VZlwKvi398/9UGbDvK2tXi
Ezr5yfCaNrgiccTUkIgKzJIlWH3CMnelCSUPMMaLVnDzava4HSA9rXHNLGS9WbeHpJ1wOTH+w950
GBcKn9Wz8mc5iVUX4CqgPgGwTy3kvtxK76OF5ReBsGLf+jPxxGuj1W+rV1B2of8N/U5OwxfSPjYI
1BIEEuC8WdhtBm1dp4UhSK4J/Bl9NCsPwKD/Oi20wVTCHSwaFPqidBFwLYL0PVyvQpUMLtpXfBR4
s9gYVNPFSlmdrYzBtRnRIiLC+7Ix7+0tHDn2x1OFBg4RcVrYiC6QxGmhJTYLNxHO2k0ASLEDqJgu
ZEVvYSzi3SIRA229gTSHNsLQeyqOk7J2APkUI/hzvxAbZ9CNiljnIRHTHY2g/WLOr0LzRwPs0Q3G
N7vSPk3n9nMGVKEGC9kufMgBUGTTCdpyfboJk0ObTuExhAXxTZYU8qUY2XmZnrHzS0McamDinDMg
2i5kSrkwKi1glfFCrWx0mG+7DCdH6o7VTs+2Whe2ecf5zTrNTWFeHGisYlT2fee5/kbN3tkH9L1p
nM54GTKTo8bsPbIcWrsmLLunGfIA3fFvSoM9iUkbPOTk68YRP6MfPeb5PHFT3mV2xm8lSHkOtFEE
8d5C1KEE+0dp2zCrCp9ets5MGLDz44LxnjcoNfgFOh9+n6KvcShjzp5ZZ3zMxaIFlBFqnFgCzBHN
oXdhsjdoB96w4WcfUlv1U01yYaN0JPbkhuunailjBjW/9cYyxy1VG288d1ekopOPkKeP2dn2kh4O
zx6kQFbImyYMkgsh8ekhJ2x56VXyqCi4ZjCWO46/pVfARDZxHJIQbDqoRLuGwTh8plO/DySDb2L+
pIqVxrgRmslpaui9dUnT+hzSURi0eEBhULuRtewcxQBT+2lCz8yG6FlJFNhxjq2L5Wawy2/rhEHT
YA44Y8phvq97czrkGPYOVpoY9zg/oW+2FHoGPG+M6c+faTbOcEfhYBiN+RGdysBnbXQvsRK3LC35
u1DGQYx1cHLx8R58zwz3eKge0khkZ4Grnj53l+rjqagudur4pxatHKkluzGXl+9/iurGIA3vgWFH
dRzC6joogfDa0hR6tU2SrUQqZgDMD2CG82uaD9nt94tHHoUjeXf2mzY/9IbsVm4+mA+Vnptz2yZf
cVjKh9QyXom7FZd+7FnX5qQ9NlbMRcX6eGNG5uP3R98vWIlv/T78soaFGsE7yX3SgaXtlgCfEOaq
DpcXbHwN9bcHMaj2qZjSNzlU1Q7/xnzETgpcysuII3ZTdPDS5dLmZwkcB4pgWzJZg/RGOlAmN2oq
Ye4Vfrg1VEECE9fM1hGqpc5h4ksGCt1oAIeDppJU3mKqGLYwGKo1I7X+lIYPuOsBLzZFOlzzdADA
klrNOoIxwohybjbYI8ctiG6gcDK/MxQnpFkA45iJMxe59HdZWWY/vcT9iJto2tkGO87Z4TJq69bY
wpKOgxlnrdFYZ/gKv5i9rJldYEYdS3GrkLMt0eJMi5YmPzkmBwWyj+ojq9y6mfYvgI5oB0Dk9tJK
nZ1o8I8p9ckO+vkeRYq+w6KOrhQoekrXl6lFfq2gjBZUhUFdRqDmxn4w4nFJ7eQTXQyYq+Ax4lEE
j33Sc742vaGFTsjaHNUI0aPT3nFtErPxvK1tRunJjzp1BZvsl+Jnhe3p5Ia2g8efPFGb07dsuayX
HKvVoamnY40wesZ+oPZQRJ/MBr8Nuw6Ms+14lTOm2zA0Anq3pXHtnemcUGh8GKB+HxLpcLEIdZiV
P1+FbZOuWwIrI4AZqheiPQ5D6OfhWMLlq78ifmOrWHr9HvGULV5SU/3nxxdRwdMZ0/w4WBppvtbX
AIzKlaqQnGhNhkeUfXJFR/pD6Nx933IUDHc3dTOxmI4o6C5PyhOr1NFIMGnFjDFWVp7RBI6DKqq7
+exFtd7EQwJ8vojGm8yvSUXN04H+Zf8UFjj6msGodoYskpuRKeuEgnkOm+4EmiJ4Rcw6wX2ijd2g
LXsqPLqT24pkoBD91S/1yzeXoh2aT97r8jwP5Yt2XedIobN3Z/EkOVqKp34FCLqi08LPutfZa8rr
6AU5hIBiwkdtGae2wWzmKDRwVaJDBssLzJ7pHHGc6Sb4eb6RG4cJXsr990vq5O8mT3DQ7qfIspJ7
EGTe1eQCLiu/uRDc3IbU566oY+O5NTon6gdsIpIULqtX3FIaTs9zMvoSM4Jxm0DOohXLuzjBYF3a
BJtuAFMVMyxTEpjq3v4b5wGy5DYfmyt3BYv6UKob6Qu9rnLfZgPKkjuiuRBaXqByGFS5Onz2ezUK
Hq74bQGP4baFwDL0+YBrwbTPsRFnACD9Nf2s8c4ZgarnDIgFprBe2tN9PKHn2tdB5vGXe+vabXFM
U8PcclwDje2EJ1pZYKs3hCw4f+1d03yK7Lnh6c9OM0gCF29ZlK+lrMw98xrOi8HsHAxtfnVm/V4h
Gu1sC0IhJ2n3lDT2owQF1+TyQdS9seecf2wz44bBw21aNtHGCJLtd3kJhS50bxwZ4Lp7H/LFWrf4
5Iyxsk4Q5fA9MAG1udx2nqT/j+KWXd360Bt4GNuTxS1omReLqhIsXxU+eGYKnB6sBkZrhf+F8ojB
qLuTVXITURdPpNzCKeOwUrXxTg/wT2bXvOO+a5hOdXI3RlZ2U7XxrxK9Yg+pSe4hd94FDiU5whgI
DlIGYQbpfQcM5qS5/DdDYtKIDayPJzWtyd4jQe/bRtc81hNNZRSb7IRw/JjTHio1YpLNAIq/PznW
9U1vsK/i3hzyFEWmq0650e2TLD1ZMAK2lmCMjEvvfi7AXVewM1ovZ6vrrdpenAfRaXa4bbYKS85v
FtJw7XxmErE6olxdhtlFYiy5cFB+cQ14N03ZI7tJ17oAJGbEaw/Vw5jnv4ATbdIm8j/bJnmiEMD/
4Tdi2nTByNA7IIiZ0bB9CFu1hpjU72fpRg81NTAkqzXM2Z7ih9pOgD0ODaRS0RFTM9ezbcqV28Ha
cTvUzzrMNmam04M2chhmvZ3/AM5oQMGGqpsFyrlNQnHNq9T+HKuJ+ucanHcaPBXZaJ2TCgt0QnyR
OWPb3th2SI+r2ndsh5nm+fHPeQZ171HoZZvpOSSuXiXYLOLKBSFTD7u266tPftwfM803BLTtBxza
ZLiimZYxO0A6RTcyK5+IqBQBbN0IfdEaRqTo+QaZtc4WW7Yas3CdB60NS4L6Q39I0QxqPdxrZtDa
rBmfjUTxB8O4BPk037gefDw1newmh/HKUsaRtF8xdSm2ra/xCQMWNjpj2MR1+2B5PkRV1XcbhgrA
wfE/blwkR/aw6h0ez2eaaXaZSQZk1Z6OuQydPV0D/XYag/MU8Vzrcw4qfdLbJ4+imoxjBnqbce/m
/U6RQa3qftixeAebrpsIJlQuYoHlP6sR3qWv9wsUEYpNABAfU+vKs8Q+1HQnllGQEDqirLgZ+z0h
PkDH/QAnMrXj4zShVZud/1ZhixTkOM6AajQcOubR9EmsCHx9mAx0HdTNA4X3e9/L3wG77ppsPJKJ
eFRu+7YlTxRwJCJVZwBBCrp5PHgQMMiX8giCmTLsIlZhdMEw3/UG+YS4qrJdHY7huZ/UuA7ZX3ET
xevWDMkYNm1y7zWKhbdng2SPEDgnVqYm6vUBKZRbUGxk025sf/ghdYnMa8fmfo6smyBB3kH9p8XB
Zck22W7FVQiYxbp3Ryu9VL6hoAA1DvpyjDkGIUAzDKlND+K+5bO0YfJyg/2cDOLU2RD5gCrddGNW
7BK1rXDUwAv2owPzHoCOc76383HksI/WDYHuWIvmS/lOcUDC/iU92Z4jCrlW+AfY2Tf1I9ZxcgXO
8rTedpj6XlKnPUIG0KsoRNMfKg7GIXIkD+yQLofhucv0FQgy45CcjDPsX1bk6qGwIE4UHQM7Rc7u
IRfTDgBUtCdkpTZF6/+kwGd69CKqDaNUEMo29HHZBw8fpl+e6jRfdtnYqyHd8O6cQZssgEakBtvu
dplrY3ei7HhCjiMcgJHcmqlgSAc9XxPKCL2owMSkCvfkxeUh7EhkO8Ohqov30UZwFeKWLFSo+oo3
x4UATvTm5GLrhhSnvvoayqBMrFPtE4qrwjtGTDZDvsWJxDpeElqmmkxNq36Z6Ao7JIc4vnzpjGxR
ZUtnY1d+iTxAIcZQ8WmmzwhZpixDVbtOX0tgzsxNOuJJPGaYLpEJQQuZDGZdZFwxz2HM9Oy5Ozgc
FsH0QLNSWXwP7YNpR0XOpHTGet1AC+U2pga6jl+dGPsB0mFwsbziBdw09h30aMSbVdly/kyFONqM
1nYiN3ZBOy8JDu+rAbEC1t0Bt81BGbEgQPnW4SfrUH9kB0q63Av0xouhfCBb94gRVlA8h21vYXyM
WVahPORm/YSyjlQu84+WDU2i8VoOU3vvBWJRoNGuNL29S0X2IUCo2Ho9Q6hSsjlO3OohCvoDVRsO
Qg4Sh68WjS9keiAiIvIs/14Smuz7E3cbhSXRL7tnTlxiwXieIu5c5e90aWxMrGCQZ59CzKv9iIOg
547eLPPftJZ6Q8+1Q85iU5eYBZPxV57eWHHzSnOTpDiut1a1VcFi7ZJb19o3afALDfNHLHSFy+fR
NKnnyT3nnAtyRuwOvMc6ayjRcoHfsykwx244BXn3NI5kzPyxfnVGSuGTINsNQPxXRmK1hwY26H7s
fMAkzJKYskYHy0d1DTk+ZWYVPQcaQJQ10nAiZb8jzfKhsH8i5unywPv3syGnlvUjoKYsXZt5QKmk
E5NWjiMaeAhkz1gjEJDzc9znyanxAT8tLSlqdIw9m7pmvRxaL03FRQrOcSKloqJHikruXXzlIhpu
Sk1OOGGB6HFm5QspiHrKTIBTrwkLJoG/9txFiTJ4ipXhx6jCRyPWnLdJLcouOBKfIjPqZa9g744Y
GAumkdGHKg46o6pDj7e9/eGL/H7QCwo7VT/qAPKPAALX1g7srOCe8ib0XZKGJG6pv2r8i8dgH4I3
Ux1bjHek3u+YbSbbIsO3CtjsWLTWY9n39l28/EJItspNapoQjZT52jntxAVsv5JPashQMgRhM/gl
nHDH7uNohR6bp5Zq86qT2eL2DVeZT009T42N6zjuGVdZSDKGUThpJRC14Hhc3la28ow4KMBi2Tn1
DsGsHk0iMsIHS4xYUNKlQr4+d6F1FxPUXLleiF6SLOM7SR4ChYkHPPWGZy6QY2J14zGqesCLytij
KM5xe2w75ppO49XXdTg1jGzc/sFHzkRpDza9inhedWwDLbYwXtX9zlocp3GLIwPkHVMMoG+wEXEG
o/Ln9dGbu591bhOJUoQSrXeBAGhwvNsyWrvBT/oZW/AQm5TzKKofMyxAUbWHZ9Aprpb/kPl5xkok
fpYuDqQEsqXVaL1tkxr7cEOO1hTWrsLghiVnVYvkCvBwYJ9gH92CHXE0y1MR9g/UGO6Gavo5tVG+
SryfUwkFZ+btoYb4Cwnp19CZcutNWXb27wRmNKd05c9RGUvbaFbjvJLQVQGO3sSiPdUtVbL8J6lM
TjtmlkV1pXIm2LRuuksj2FSz5RyW4/PFtOfndqCXKeuIW8TEcSrwzZWbiNvaM7hJAEHwO9McSeYA
k0aVf6hK+Pft4s7jdsR6jRiERTPYC8t47wTbc5fer52UAsNea+LLNs0Pb5APxP5QNewSIaUsp8vI
Rou6NB4WiYjStU7m4SaCd9g3gXOcqGius54AlY8r2zRpETQw34Cy0M1N2CF5Rf49y791iG0RPTp+
D6YQdyyzCb4tGzddLJbKjLZivR2T26rRn6VZv6ZUlqSAG6Ew2FsaWto7o7Xfzclt1lo1HKxfLRmM
T0zQqd3K96qI/Q0I+HZTCUKgqjXHLR3M1qkYhLXhEf/IESe+6wr5s3WpirB6ygZpWfJuZz99aJyy
vs3iU8dgbC1yt9xGQeuutHAwgVX6dxk1874c/B9L5OlSyWreDRKcj48XaRa6hsCuCNSb+SnR1u84
YkYWGg0FokycT31XnuOqMNZEe3+m3D873OKPsQzlbvbSeccod1DqVHHidSAS/sDNtY5kuf92/v6r
xfwA2fkra/PmTb/9w2ehYz1d3/LPP/3hn/7bf/7H//4f/uk//c+/ScUsX/MXyo/6o22ReWEMJFzT
kRZFvMNnq//0B/g/1LUDkLaV7ZrfvJ5/zsRYAIB84i6+6YHg4TBMXOYvmRip/ggvyBXK5UzjCsf2
/n8yMY67WML/mvLjUorr4xl3pLBdvru/88DnxFfDWsuKA1eH+F8V44l43m4O4+xgUfh7GsqGY2Hr
msMposNoY2lYaAFAbXlmqL0XJB4OBXzLUxhM/QnLYX/6Px8iPwUbECIsUDmLDsu93Z2y5bP//HGQ
u/ssql0s9/yLYq7JXDe64OTv2/gqf6a9y1yKkKi1yI2Tbz6QZz0aBQYl5eJ+xjDx5NcRM2oc0Bij
scO6BQlj5ZPwiHOxQtOzt8wjC4oXEwgATUXDaJd9OoWZnvKwU+ul9ZaD4CL771G7aTADamkZECLj
8sMFD7DLOc9saLWeqNct8nsH15ro2X+Efnb//Y0VvnoZQwZRXb2anUacCJ4s/W6oMrAB8cgVmbuH
icqS1chi3wpW4FDoO+wg0AiFc4P60h1k2N7D1y2P4UTi0ZlAlJgiKDZs/SlUMZ4M08auX96YJKRf
8rmg9aTGFC7GjTTD/uLoOeKYBYgzH6R3p0OGAFEX7PNyPLLa5JxN7ewcNQ59MCkZ8qwLQIDVIC+c
sD/BM7hr255CklZBJUwAgkf+3HKMPGLm7h+kNs/43OGBEjjlrAd2U2aJt/FSnu1eyFRuvrhIDUzD
yxiyc/1Y6r3PSPLizTfZlFmHnCMzkNxpPkG7oEA87m8WGK4PqHAacVHm1CAaHXUd711Y87ZAeVgZ
NdtNyvOwaAwqApeKRt7r10KgwhPnQTUbkFK91AcyCcRA1xwPjdHdJf5w02hjM2rx4qXljtvZXyu3
27ct0105khQl2/QcIYnWSnnrGqDbuo/rS5XANq5hxhzBvG2U62YXJvM/yWKqXdAwu+xtAyiKJvAR
URPozu1rSPlqO2BoKGc97yzsA4sp6yWtMGcMTmXgsVh+EnfQGBjV0qHXdlskvtQfu1WZV3gMar6a
RC9z3jA72Dxrpd3PhxQ/B18qdrjSzJXjgBBl3KzzJjvUjvNjmrlG7ZnqvLJuzlZM78nsNvl2oIpz
F48oL+SHR/zZhLJHKpRXonCjnV8p6g6pl40BBfAZDgYLs05PmWPfmNzURGH6uwK0yS4oISVYkznu
ubpg/rktDJRqSDnkyfkl9KtLPHtIVrZ752gSYFFKjaFd17cFJrL7oMGLkGCChELCDm9OGuOkplns
Gy/87N3uNLU5Hp1UUpViVvTI2zfOMj74fqlqKKQeUwYGGt4+rpiTOkSwe+Gbj0NQ7ZSyE6x8hTzj
2nnx6gzXuF1vQdRUt6OkL/foJO57nXDSgkVtHd3eYCgM4mJl+MRGoxIXhuK4dGBozlNwFinXJKH+
ocsg25lRjM3kHXOg2CQuDtF8mNi26+Yp8EDVcud1617h0fy+DnQShrtw6XRNsaTr3uqYBsbhypFv
fU//tWkOGVmWjkJYjo+oiTbDQOQSWwc123++HUntDIwMcYfmrW4q5S1Z8vLsMStaE3OW0aJbs1AF
hgx3TRv2Kzts3KXcutjaRbIHcEGUcdhyRU4rret7I7Qx5rEPpnoVp1NIYol2KMvD1M1Qvuvaddsj
ww3lgKk7A8nmlY6g19D/JP71GPArvw/9ZCstYV3DuCZdE8gvK56HeysmtNtkRQy7TTHQW/7ML9KP
kvHbicvE34cOxkWwQP39kGTdsXKLV0/U7UkYUXvKGiPdeBlogrqe2xMtA0Z9cDv3JIuwppmO9pOC
nfDpm939Vy9jpg9x0Dx4bpfs8pRYsM+ka6srs7rjR9kB013llAhcM3hY13kZuzgZvTC2N5rbxrWA
Agt5AA3gXHovto5UlHscHTp7m3QmV6HDhHg0jF1FaO7VDnh+6J5VNYzEoUWgOjktvt9Jvde2zu67
Ic3v20xRHSXGfO9Unnk26+SxXf5l7RFoq/z0uRmLgmRb5/xq0mMvlXyzkIm23Cn9SRn9s4qS9CZY
SOzJ3NvbsZbGvQTG+JCqGqd14Dv7SqpznxXOD8q8b2a8Kh+dJd8cr0qe03E0KN3CZpHVcwygwBX3
c4QXCRWXsmtX7yttZdfcEP1KM/mjNcAnb0N9uR1q9wDn0zyV5W3bDdGVnwIrvElvPAvYz6oZrpHM
b4kH2I8pQ7Z17yTjrQHq5li2mDINdr5sPPUzaKcF9iPST4OBEzXjH2M/kmugluLBCkdvb4SyOA4e
Bk5P87c7ltnhwfX25dg4PGs8iaxvGzt4EcUt/o6z1r7LlzfpE19Yba3auW8WiAEn7WVK3gGeWCYb
4K2Cde65jCWXDydQNitiE912cvP2wiWFhff7H79fTAJsRzH6+0DYNLULF/c5phcKhH2nvUCjBaJq
52qbR1qDy5b6Elr9Z2kF9u77j3KMI5e0ooMzRa4IZ8vWKxsu0qXn+yO8w+4kiLOLTZSJR1rd7yql
Ouokid9g219ebfrcD6k93vvgZ7amXtA9vcXcj/4Cb6KxNwuuvsMlCk3pFbqFu6Zbj1ryuqtAuZXJ
0eIKYz4zJzdJb8m1JKMzJob7gjMlItIwoc3lOanhHk1XGZJActveVfzm86YKj7Uxp9SaRQyZpL1X
4iJ4Ay/agVBSxNlENyBmMICoDFKSmQZ1dxRbLxvG7VyVdyLAO2UUpnnOxx4lj9nkMHj3oy8OVhQY
3N53sdmbhJIc73YcMNjGlJLdsVsxAASa7umvdtaocFNYFv+AJnVXxoVu2SEvkcC/3awiE7AxZjIk
PXqh/26zKlJu5jnj28Qxg7vH7T4bI7/XszXw3CovDTfQLs6dEythvfFk2mM/8+RGZIy5YMq8sSi8
l0Y3XmSoD3kG+xQ/Deq7R0DBAftn99XPKGp/GVMhsHzm6WUYqKjJNOcpj32P7QKI03O41219QCfC
TTkY/cbHhBIKHwmzuWPPQ1ZkpiVs9n7OOckqWBjjv5BcNZ3/e9vuKmGxZye17ZGNX+Cd728PMXX0
f/qD+W+a0UF+1nGHflpqLA5Rt7dKxiYj52i7CniaOli74CUzXFEBE2sXUdyW1bQJau7nPCOswy5t
g8AW38Lc5BkzmLCvhPEauSA/vamkgDgJ9hD5BuC7ZEHsjhFXbP0aFndgaHAjpGb59r2DcSx2RFTd
pjtjVIvA6BbHyC58oCLJFxsx79oH6kWILrt0s/hyXKvYlyqWp1LuwtSy9n1vOqfQym4lxVGv8dAe
ish/6lqmCSruAGvU0Q+wLlBG46LHbjf1t5PA1Nub8blSRBRqy8axiS38rvXfdDhuAzhbv+0Q06Lh
VYcgbbnUUxDSZa8ooemcHXWcaPu8RwWUbqzsxb5gUuM7omV/kdBLkkK+on7tYE0VPGyMCiSD6PmT
zrVtwx1uAk0obIGVimgde81eWewlsFBnVMXQt5a4VOkaFvFDq125THkQ26HzmeQyxtpqWDoSf1/a
2S0nF8BEfrfGH5ic4g6MJSeSUyKfi8atjoR6k20w14/1lDj7Mu+CrVv2ejU0PsNFnEwsJ/Ud7LRp
06Tpj2B5b5VDt0LbxdNGVxPkcMH4KZWyeQQc9gN//u8qlXw7hb83ZPWTuerI2urybTr2E3C+Zzvg
ex4y47dhX6Es4y73oofIJS4aehbqS5hg+R3VtXDS6CaXbHeC+NWbPPupwIHdWSGkyux1ENl9bsiN
h4v/aPbselOPaNP0mUM/ZJzapC9Tkv8LUIOFjft3a4TywOOCpjZtRgPfB96/ujMyt0qtnhnlBkgJ
ZJqAt0p40Z1peQhP0RMAl2mdhwh3fcDlwC6h10Dh1MxpoWxwrPTzovbj/vXsB6cjLk9NCkIUkTTp
+xsHBGbLQSAdqe/IjpIOHh7gUF2s8Cmb5JlZc4MnAWUxky0VMmHxIsv81R+dtwywD+hnhiog+lUj
x5WLiUBPEsC1zs8iQ8cZKjbEpuNv2tonTV+LD5MlYJWQ115l7tq2NLq5KhoeMwM4bxyCFsHubSAl
c1jM8//KpRrBA+H/jWT+x//yP4Ax/6//+F//RqpZvuYvABMHRQazLaYM5EFLflNK/qzVGK75R0a5
tvL5n6tMd9FJ/gIwQeARKDVCADxRjm37gJL/GWDyR5Qf4dFtYno2WAkIBP/+372P/zb8LP/yuGv/
7uO/fvwtdIK/ubgd1zQlcBVpWbbnogEJxKS/WfadoSCnzgxHxO5DW1jbEoPvIW7t3+UApo7EaHfI
tbuXJkAPsBLWwQfplbfmfijmYjupns7B5jqkJosEdQUrw+M/06XQe4wfipSPfapE/FU3dQD/iCiX
G7QXw5XHUNgFbff5+zTL2wLW5z5fWmXM8sux0R7BsYMY0sMplBXkTxjhPvuIoVrMR+wcckRRukX3
DXyfFWp6Jcnm0kOJO+DS+/VHUYYP0+CQHGsZpsxG90hpyqkuBmZJLi19jRre0K4QjS2KyqLubEme
cNBtiaeGehOWuV7lFm+AW4G2iE393Gm6haum3YGDA3Iur5GzNqKG/Ki8TNOwRcnZqHpa5ASGlSFm
AdeCMWArkrJufYr0DMqMjiyC/adUcyxEoTV3gaNuE8naOknYsJKznoHesyoTCwzEkH15TkkPWTWu
jBYLmQARF7f6GerNK15Hte48/WOe5rsmtmHDV9YvlXm/UJHuVCtv6TFgL0pkDUiZfnfxaWyNrOCB
IdN1Lff5ECzwAoOquqT8NWo+LxOYYdjPJ0wn+ieral5tKqMSWF5mDOG0huVxmIP8GlcK5cmQnx4x
mTY7pEzKK9ot18RkAFMP+UFFC0VtUDheYN5Tnfyj9DhINbhc6lGi2EUOugLHcJ+YNwlDOuaD6pkr
hXClYKFSmf9aTszWuqARq9jO14WagFCprCUDaJxtoDLROH0pZyZWPZofuaEvNYdJ2KwIe93vNC49
zCgteAFosOucKqldDbZYx8nG6pqbxBR7IYsa67Z+oVaLBFSgn3KVTDuzwEtIDxpxsexiDMrdz5na
E0cmSlTiYPaKbA9MgTNQ9SQ8RW4nqMdNVkCGVHTa4Re1GFXll7lqBwukSwdXO8nMfQmNZlXF9viU
ql3TP8V9S7RVlsMmj499ir8Jn9LBh0N8mvrk1Sl8oKQ2mk4DeYzqq2wzdqFe50OTbiikBcAwID36
IYZNDDVr+mR2WtpwaXNojWWU24fCz7jCurc6/eHRXbfrgvmGQhiin92HzjKqVZVBY9cQoZjRNzF7
frwD5kAqeeFzG7gs/zdZZ7IcKdIu0SfCDAIIYJuZ5KSUUrNU2mAamWcIAp7+P/Tibu6mrbq6ukqV
gohvcD/eTBlhhN6qgcvcpyRBbtmZU75juHpgalHrxtjnq8h0dsRzXfjYSDvvnPU8jjrLlx3mqB36
1RSJNasul93zFqpnb96Q7Ed2eBeaRt7tAcyQDwZAd4eeY8Ht2g60/K11quYidEDwBJnRhJDLrZNH
08Xs0WKsKMSO8dZIHBi4FLvgKY0TxzhgOmCNv7DF8xEqkN9xVGXLlNklmUgo+HPxBDy5w8SOvQzx
WeoNu0icrT3YmPIKazd0p4gUpCVYQ0H6a26TFlrUOTqontimtEneUejyiM6mexC8MOag2IwHFSGB
bHsjCBOhoHav3aJ6YkN1jEr6LKxCrQWoxjPx4UO2Ce0RkXhjCr7eRUI2cxGQ+8WyRXqNvw6WoSdj
BqvUVKFV1ww9iWGPHIGqzV8++bYVN7MuHseZMwo/w3xkLXxWNKIMrhkQM+kJWnKK8NhdysV57hrz
pAMvOJGJh1OKPwlFSjKw5tGPcRGczZh9VebcYRZSu6XC5yVzsz/0PGV6McJhwOvlRtUNfGxC5Qbv
PPvmOtDNWWWbAJQ5H4P+6Phpcmb47x/8cfhi733PUJ8M4SguNo7FgY4VexNFFClEiqxf7uBuRg5y
+srvORIBYfPpfTx11XF2IGokXVCSb1jeUUwHuyi+VgUTX0iquLOIMxE9b4saiPniZT8Y/lfOxDYd
DXFDUJ3ej8gi5VJegoEPJagtZmWef7fYYBHmBj9Qt3JPbs2p63YawRIrTHIDKqeABz7iPJVZeVAN
npg0Jx5j0GubHq94RGNpz15nP5Hmk28o/gNocjragb7dTAOaKKiWe/fJCpZHZpTjnUE22d4YXXQV
QDS6HteXDmYnrA2GuIh8OMZ6Tg9p7/MJZz1xyEhM3HcG0ht35tJk3FftVLWwefCKvxrfM0+HeV8N
Fqy8RJFI5rKzS6r2Rb85ssCeXZNUgPD8Os7GfWnAD0KwbLbBLXpQvD62/JcV3VNOAsN5GX9sXQX7
GKHpxlbum29BY5pq5G+1cwvgGD0HxAhP7b1MG9doSr+q0ax2ee/uAbg3R7Ew8fMs0tbsUc4hnJv9
BPvx1Ir5k8tx3JrMcjme30VhHApX/zlC3kWy/q6RiqVAHznympgbiUVu3cvXeRoZh+J0yTvnoV/F
Cx0qvgUSzKDOFNwYxfjdzf4F3jpK0NllWz7YzPYjEDOmkkfwCY9eDJOmyZCmBTqDFobL8hQlbFlx
5YQspZtti3E8t91mj4QJG5iT4igbkWjOcXRCHgeOI+WpNFD5VzAhDyMqykNU9qHUBzTD7bEmpnrX
3Qzcsju/VP6uU3cIJMxNpPl6YVAsSUSU6SoAZtBuOiOK9YVYZUwkezfdq6W5VPoaywU5AjtttmF2
0czAdZbHzOvNne1XH2Lq3q1eHKo0fpZeezQVsRiKmS7Efp5e0w3pkJ1OsDnqbpRHXlnqoeEIHoR2
LzFDDE2umIMzDncUi+VRhYxJnwQ+QD1xxAbqgMvX2rDxPeFU2IxOcbHm7pnEMcIo6h5FyUhsWkf0
fHFvip7+3JhxJXTHYIGmKRqe3KgeTyg4ntvp7NjNezCJB6+BR1aMl6XAEBPJGaet/4JO684Nuhem
iv+mtP41JEdBHQXvEdyKQpvNUwycAUgehY9ffxNpMW36X0DoRBdW/TFrmUMxRjwiyNhlIGEPuCFM
iCAlGcuRBT12wjCvYWvWFQ67uv5tcYlsFstm0mJBZu4bZ4eOD0WfLqhIlfvI9jQEDtuccyfmV7KU
NCHHxUAZoI+pc6v7G5usK485oiKdIAO8VoNNQJewJf39ILR/NhigO7rcGnFL7Gp7QSpKFBaOLGT4
NGzKRa01o98ssrVODJsoCrDf2u2WGM5pY5I+XbcZwJapwpTqVWRDg0FiqtmPtn+X5h06rhTJP4mx
RJncjk5wJeZMDsY5t4cXq/JgG0SvJ0kU461jzxgxgD6ZiE2nDONfn7/EU3/TRuONljMHZPVt6QhD
e9XDpvbJtSZ/ZNdIYnKp2XfVEp2cF3T5iIJnqIXoYBYPJN7k3kBCIpUj709DRW0TOIm4jEhGhqJU
26bISUkqfs2UByhn6oEMtH9M7PRu6j9mq+m2ov8WyJYYG59Qjb4X7i1DPDKGRH4fJNGraUWPrYgA
gJNN26RY4PpIZXAAPAoeu2lobl/d3HnOE4Be+BBQSXtfqz1S9+QUYtevmEl4f07yUPrJo0pInAqW
9yCWw6Pu5M3C88zZDOKXv5+V6L3XZ79zzumRPpeVP5LRDhU898sjv6jZFD2ivhIQBRXRgmMTFUXA
RDoFXcXKkt1WEzjcL3gac5X1mwY9VU822ExNDQQWfoFeupW9z4LLqMx3NeF8oKB8cGLnc33EiO/+
wjMasi1EHVQKPuQ1nzGesQpO89kQxHnG1TexzIcGXkAlkvVmqqE9Q5kPowgCJa/rvaGKcx+LF57F
gqUY9K3pq5JuC3uEeSXT8ASpERJX8IGDve7JfpHA3sXihARJH/9b0GFnCnbpY6XMR3MwP5jx4iCH
NizkAn/JHjGfBxh0k/rdSIGzILXMJ5jp0TKf2RB4rvdjzeSKmnQa2BLmW28GOi6qc1EvL0MO2ij5
Lx0K0ErnDq/VbIy7uvC+kozVcq6D18Xl6Z9hpdeFs1MtkZUthvEFhs9BOvlTbJefNrKUskFiFuj0
o2kj7KUrX0QsTIaqgEFaZz1GrPWx5e3cyDg4brZsGsAIOGJyxNDvE2ImCj+KnYpPOtco6Jz4JZun
I9+lG2NZJoxNswzxqljWvZKEBRYYRfu8EGClqBDT9MPh0chMMlcYIDPeGSGtzza9h0uMB+JHAgk6
O/i21KddLLC4R/Sw43I72JbJSSHeocmG8wCOxr1L2w+0tz+znUi+9Owub8Y7VyPCI2nM3ijr0NSk
8TT9yCyPzjmk+LrIYP6d8kFevfEe2TTT/QaYpIuIiMQEhoPxYWxj6xDk7l/CjJRy1VzYkkz9RB1t
5KcqLsUuqOE2xYVZhQurMsSrFi1Dt+3tVoZLPOYh+55H9F1cg7GRvGV99CAFNBd3YOJarnyRdkL6
YCzJS94JOOE+jS2pQ7saqNzZbZ+ChViQap10Dk04ZTeem8/Pg7OAG66DvQXzgjgDc11qsGmmyDQy
jVGmCn6mpH6t6PgeUketwXMiWJ3i4HCaXZpnEqcqutwug1WOTx2TetvtkyKYuCK4UqfSOaRZVGI0
G5dLMLtPsWIb6kYeFSkKQ5tW/2AW6by3CUgqhWm9nVJ8YZD1HaosfJ2g9skHUvmxwio5E4BH4eTI
q47i14TketKc0hl3bVuFpeu9JTjrxzyrDguy/RB3pU90JZULFA7WBm11NILEOWeIGEbKzTus2/ve
ZEUoEDX7OYbTXv4nGlh2hbP8y7P50KRAXVqwGjuq8YFAmCQ7YMEi2jvJHyN0062p0/feKO3jiK10
Erw7Q117H7kNXyqX05smUY9+wvaBEVSfRaIPvsdYttTLpdVdutXvQ2abTF3Qy9r1eMbyMh6SygEH
PXg1KLyCvn5cww3IsNlNFO98FUt3/u9GJlMLAUNbvdlNjag+i/Wh09ZbnMP/jlCXPTbxXe6luEGE
AF2t3JaPdpI3mTa5/WQ+HSOOoc5m3tBAhPm0GuMIsfZL6Ki9tLGDWWf9Zs89IbjpOHpEUZdblYts
j0YZ8uAy3UWExyo7K/51E9c9G7Yac8m+9hHw2LExhRNgcL4VibyZol+uH8662gvzgEmFKP2DoThC
HOkgKUlRtjG5GTqZIdxcuNC6jHEGR9pSLWDwp1EfOGSrvSXqK/5e69L2kExzdwTP4qJ/drFTz/ki
D3mN6d3gZn90Z0Qpc7QBdYZ/LUV3k8b9n8xTtUOW/UZYJIyPlRIbIxCs0+DgYGDY4mQXW09DZa+a
TIW2T45Wogn+sf0XYI7lO8VjHhgWa2/bPAqL7o4VY7YnKuCtVMkjz9u2s2am4Hk4ZzzCEsblprVw
RtYD8SS5Y58Gr0PHWst0X/Vk2NJLRmRGAETwmEqhMw6RC/3SkeDez5JTQ4mXIdn7IJ0mJz0K10ER
159tFtQHKbsAFxVSg7RQEEJcUEcVHFAbm3ieNgMMbbXsulGz0O+TnQ/6HuEjDocqJRUMCVJ/KYyr
4YzkYSb0AOYbLy+ZyV12jBoQGZ3DwjEu4dZYev3/oSglDm+cSToolCfueNAQOuua0xwN/knTmoTE
w01vQ4SloeWVFTWHWgUxYAa+mKaAC20Hji6BwliOonkPEAyMYSU/IXVGty6koWVyP5rFJKQ2+3Gb
3tmPLpDJZmaYD9YgTLPuYNvSYsW30K3TLCCzFDAiY2PrMoLaoMFk/xHlaMupvHc1EtKt0Zs+bhmX
7A7QHjtjdaog5WoH0p+DZsHkVrQPEVw6jdMI8vLItKNAqzxbgqPVisHtsxOA0zb9YmmnoVQS4FOJ
znlqmlPG8pACo30hTBLn7hqdgbJ3/SvbfCTmBOpgV4zefZHqdR4Fa1EkxDv23k/GHbsz8hrqm6KN
K3rk9jnnX6SK5mwu0DYI8NmPE4tZHmeAG3NozK53q5NCHXPraJL6eq1ICME/czfrkZT2spC77J+x
ZKjY6jwJgxEqvJN9ZcRvvQQSnZ+WyQOipmhLaRouXtu/L+MqheBa28p5+DeO7owbQfCtJNdjb3p8
zgIE9imB3AGqKRpYpROw40/2a9aqno+lv2lcGkDYXUUHXQkgDagv9DKzxKGLsuSz5MbtiB8m2qLl
jwINFQkifWDakCkfI1Qp9fQXc+w9m2Gjq4PuzPEWARgSQJcUJwTi44NantweM5U5aGgEi8goZ9q7
xDd6dtSFZW1spM2HwqA5IQPioxz8/CJm7T1OWVPeuDFAw4oRy6OTURXVppMfMTlADnUa/1+q43ue
Xkx8U0mxNkek1zDVzN4yloI/Q1nejp0o3p26qkM2+86p6H0kXXNwJ2k1t0bTt195NZ6EVbOJj4w7
BCzeqlLGu+mVz06s1cVJ5GsCBDDMiU2AO+GneICSf5oOCLQn+9imvZkL9vX2RJpKJTOXkOyETalH
yLkRq/HUppn98t+/AlOh55YkUCMr9F+7lZk/EkNxm7glykTEFI0ZjftOiGEfQP6FWUKbQZSAvgaD
6zMxzIePtKiOKmrfkrKYGXaubgi0fI9Q8PyDDaj/VDRlegl0+ZiqFbq2NOrNk+AVKwRnyCfT36yu
pqcIIbapfmD/gYsrfOPeI+V+K6lWNpa5TFe7KuytZl9q71KLJR0PM5Dn+t0expw05Gx4FgUKTpgd
MER66dy7xfs0e80/UOv+ETskN8n6ryMcyGmYPxmL6+N/FAcMFqAcPALnzYmZZ0cdzRpPju4Gu0N6
rnGarBueN48U91OsPD56v3rpkmK4NdLEvLSjfnaUqx+7yRN7GzJxmHAaUAV7+4KNxQEKRX/tK4wO
0AVPeibFsZTtI22qE46xLO8Y3L9RMwoIIqzC2SRaH7O6BZcfvXoDaQt2gJ9DGE4SFp1tXrh43jnu
/QOC8O6W4WV3a1WsKw1+MhStiG+qxohvmvUfaoEbaqdIS4c65q9lj9Bm1YJF+xET77YNpmLTTmj3
DAtgdw4LKbRc4zOSACEi1SeHOfcXeHN1/AA5JdosU1d+6+Zc+5elV0xg+AFs8Om/H+j/9zP/92tq
Fhr/LM//m+JfX/f5l0obRPuFn9/NLQiOwvYK2PZFF+JKr/dxRdXldVl1b6ea4k1L59S2IrnDsZ+G
y5s5VxrPebNcLQJ+N9S5BNPV6ivPavex9pg11jIIG8JEH/yO49nq2uQzmaPj0iz9H4XyaW5m+WGs
ry4iMv2QYjY/WK3TYCzluGuEfRFlpfcyzZuHhPR6Hhpfv2KDZYSFoSNcLOnjIU1gRZObt1OmSN9R
1TG2Vmq+cYdk3rXx5B09JpeKeKgHtOFEGTcvlZsmL5gWLyIQPhM7bOZUhssn3Kb3vGnHp3gakDQT
lBT2iiFwVjz4/dh+CDo2+MDi4z+toF0N07+03Ti69/7NS604hqJk/9+/jol5qiNjt2ZasWqX4jkg
134jzVZfGPXYz05BgGMT6PuyNZCJ6i5+QjWHEIlQnK/Rzt7wAoFcJxyQxmWSoI7N3ZgH8tUonepu
UWTQUMgvuzjJdNgnjHdBprAlRCZI8716d5HsIMDYk0Dnc2JzJPj+cBNJos4JWdn0pvFuLs3t0nON
RaMH7pdwQ26pmeEGQToVFxcymMw4cYleZqWqY1bAVER0h4mRBo8JCdI7VnUH7rCM5Lz0d4J9UAb8
l9gQ50GzFBq7ULH20gZuz5gMJpWahMlE8XlO3WW7KPyOU8OyybLNLUTlGrGFTg9uO3s35Ans/2Me
gBkqkISQG0lzilLXPVqCRn7MFa20W15FnTgH1Fj7UbvY39qeGO2fcVgAqCHaPTT9zGyKx8ibD6lC
fA5Q5mRQ8OZeti+oxW/FVN1HPh4lRkZWzGs0OC5wKgfousz6K3arnJK+sJkY0Ybfkuxzan3rDnWZ
oEpNGZzXZUvCZH1PDeFz8oHpysrRXusBtl5lcCFJ9RyU41u8IPkAdwPtZfXeKIsMLMyn7rXQWbJB
SHMccioWtFATWL9xUzh2HFrY6w6KGZd5Y5C+tbO4tsVcI/KI9NPyKHr/hxG42vkj6kMq3wexgDE1
mjdb8KLwExAHJBAHdBVslMhgRA51CZSJ779kmmC52XnMmHWzrQIwDhjDGs1fN++eRrwP28kgb9aL
z5ImCqzcJe/LAJwVW5PKbN/71Kq2RT+/Wn0w7aMJnfHKDNo7+4Q0xVon3cOU0BkxYVonJVRF3K3s
JdLPOIBdRlnD72Mlt+NIsdv13R8d2l+QgYyBYYkhsDx52r1HegbK0csEGRBHixyIC9TWkEwbbJaw
00yW6Xzj3rOC7B72C1sFyI7gPpepdPLBEjm6Qff5bxoki6jZ//WmXaZzXBNpieFz/IqlqPYzoA2m
h+3FBI4cnFDfwZ5/ZI/xDTojYBE2XD10eZ1Ji94KWPAJ6MrCfrCDKQjZqo7H4c6OOd51XOtjXnZv
RTm9JylXhY6/JqJUYwvIl1ngD/ASRmhu8D1la/gpuAq3qyizlIFQ1cv3xVqw8aN1f04vzK59Q3wS
Cik25UwFELEYv02pEF5DDwKCWLE1T/EsSJsc1Hn8SKLkVssexUD8Y48WE42UYf6ECdxE41nw5Hgu
6zW1jM98M0NtjaDFY/CAfgfZFEdXG7gMT2c33406f1LI2E29iC0BA8nWIfZLRNF3XprcjhkdsSfJ
qORg3KSB2mqUXV3f49LrTHQNEQLs/Lvzku8SMuiOiIwryfVkBKdQz8aBrsrnbMZYwZS6dy69seLx
JP2K3U7ywNCEqNeeXo+J11hThjKoYa1IJHME7GXjenzVwKYeLcnixuQVquM4O+fS2A6JZ248Ag7X
+qcJB2ZM207nodsxXhqkxgweMy/JYfM0Mi9gHzPABLN8XCnQUcbX2qp7UixIIkyphjqQtxKWHstP
wZCaIQmKfIpsQX0BWZLWKqEWW0BqZVPfbtt0IMRR8fZHQ6Y3mT1t06y9NjMEYYLuzC1+SWlY7hEn
zWOCk3fTEgqOAbjndOz1ryVJ5kWRmRXmFApSq2w3so6MGOqdGp/NKn2XbvMFQk7uHSvYooq5Sg8J
0mg7dzgiG1iJ0SvlJXg6hjq5u9AYcR4GMYjXJBBP2qiPXmYTAwaxdibx2/awh6AR3Wgb9ZjNnUI5
6n8IhVWT72zXGswW8lPsOj/45nIO1HU8pCyCholxwGO4pzFrbtDazzkbhRz4HSoEgDEsb/zkJyfR
xbSWG/ZdsCvwcA5d9D333r1TGfVNwxkgdX4gdLMnE9Btrr7QIXG3iN5R5Ct/zzCcbwQblUO2fAAz
ulpBxp8g6Z1cv/joVj+EkUPOcBDY49QEVli2W7rVhTWfB80thtaSZoyaZ+MtZR91Ae0DvLLc2iW2
jAlV+zI6y6ZuDQNLxojLxtv6omFHRfBu5+AyLOJqnzTkGxpE9pJgdctPPFW8eHvammC/zHjG4XuI
UV9x2MSQNNyLUTPoqNuihx5DYJv25xALKl59Vx5R4A14BHeqy3Lma9kWCKxzrAOWgHY7vMagMrs0
qbdWMQfoWybuCGHGGH5AUSk3/RnWjfoIn38DTGjjZSw3yjTxd14y8cWKTCGMQD6bQk3eKRb1bDAL
Rsd1DQfF4fRmpLdtFb7Z3tZP5FG+W+udF4lH4Rhv8Ifu+b6/LgwXGfQyrVLT7aAE+7hMoCsxvRLp
9fKs41jvedMurKQ9MhIUz5jdh04eVExzRrkVHWRzrMHf6eibW0qdeEvXvXqU9nEKhtdycPpYQ663
tpjO2h6g7cfEpcGNTs063qU92Ix44iXN0eoSJBomgh2lvxFK99gRcpN3mOI+Oxr1XO7/+4fX1ndE
hn3lVvDn5VbM1I/wAdN9zAD6NzOQEltxgOryapJgGqoMQ29ZnhpDJzsXe8GWhnWOIEt37YL0nRLN
yQcRLh3xDr1MOAfd2Q1b4u2sFG25QJ/EBghKeoBpM7lJy/FpbPUPkeHVdgXjI2ZODiOywtB2CtKh
nIOj34V/VWOFBz4uZhRHJBlUKK/I8GHG3kKpGvro00zSk7XmI0Nk/rLwnQyWTA+oi+Jt3h41Zo9t
XHvmjvgaDNntATQLeayx/LdYoKRRMb0wt0Iu8isKkloYEv/Cenv16wguPDuIA7D8V9s6jim/oafB
aSt9dWYmIARH/g4IIbepj44iizyyHNZwholdg0RTjH/lAj8GHkusboy4OpZleT/7+wK4y44P1zhO
DAkyZx1yKXvX+kCQ2u7YJ8QoVfoJIYC5jS1715fTNer0uTVYj9ZO/MMwqmK0jhTA6j5B6L+mmY/2
1gTgPLd4YobMBdXOLA3qt+WfZofNvF+zxheNjaP/oTct89SU8UMQCdTBNaKGH5dab9N41Rf9PaHS
FhOwAivN1NlwIAJ2rMEOtwDWRSt7UXl5jRaueTFTSwUDyiUVNQDEKty/4Iaold8n0NhtX977JYMC
u002pI5zZSjgmwmjOBWPj3JgS+f403hSw2dvBkxt6wKASZUeUrvTePvWPQlCZvSnK+lpXLbEE6F/
ILzBrgd8R5ByRj3fp6o71xWER2KAfqNmerWj6L3Hmrx0fPBW8SKt/qW2CYWtA6KyVIGiBOdhRY0C
9vy77kzYzbP8yuFzlh2oPYInGLfnL2ZKtofxNOMR2OZwqeTMjoq4VEC7nMCTy5iCUI2dMaB69mX1
Z8clKeileShj/G5l3nwYvMOX2QVB1Pt7+HTG66KZ0Zoxod1sn9ywcaPHUkooIUu/l6UXioR8AWmB
X3W74jGg9URkBRIDEeamcWswAfrZLZiPG9M03VkeY44CGeNx0EZ/31mcyA1s43+ybu8bGAwo0eGA
97L8XiY+APje5pNjGdWeOiC5IJtzb6QikWK0ivaJNt7ZOG3tfmHN2v33vzsCfXTr6H9zuU41Alvc
Y9QwoMXk8hT4CNdLxayRea16TUznFzmJ+puPyMbbv2xV8MZtUr5aPnDPUtjxHd2gceo5ERBn5tH9
NBrLlibE+9eRXNytX3BZdzD2I/W1JqiwKoc44SPq3k9Wutw49lRdREJlMVXKfwKwhwqcQ/E7xqz+
3/+uK/Ohsu3gXWAS2FLGFfcT39Xjspr7PC8BHRO/CFvaG+ETpZOOZJj6v7zCCbFQcFDTdASjgFxs
MeWNMPsHOoKEjhSKm+y5GqBjhxLSFz9VbydE2vuoUl+p8J8bq7j2+AQeCjWlW0JUejpxeVoqE82o
Izjqyc+Y5m7vNrM6FXF3duFigJDNyMbmqlDKZGsD67p17X5HjTzLetr2Tk08xByTfI1sL7bPjZYL
kjoD062L30gJudWRse+tNHhfUvHDo6vHFDlJBDmAFM8Mm5ZNBZD1SViP8KB5O0KGX4fCGQB2eva3
64KDwrLKypxKsDFuZ5F/5lNHNHJb/OXrZTiWLGJFXdy6cI7rdjC2VAw4DrvkkfqiPibV8IfsjN2B
wPlV0Fibs3oyOmSMQ8bdGkTUOorTRjvUwYFPN822lbSd7L6hqc6mB2uiwCltmGGoOs8kw18zG8UB
sIfFQXQH/czYDIsiJEHPPAu0fYltfysIdz4LnsL3XtPRDEKPx30oUS4gHCuek2lJNt2ILh+EXpAn
U9jnTPgpAV6liWFWlhgLPfWPwuptymz3lsQgwgErAS7Y2aLp2WFtXZlXVLqlzntYuc6zRGIUGNhJ
2IEeGFsiudAZwlHmvQe/QBqZmjgOo85g3JSiFe1LYzdIEvRkdzPjzSiGor9rpH9jxRbUYnyB2TrJ
ZisXulFr856QLkcoT4Ke5BI0DTZASc/t+aAetbimPq2XADHSD6kOk8W2Q8/wx02rigKHYvBW6WlY
H61+E9jxTgzu60x3fUi9v0WxoKz94E1zZJcdrWVXqKcSM9Ypr6OzGH2xA/fUIJ8D6w0T95QvlxhG
mDKmS4/T2rF8Qr4Nipeh1A/rhdMX3fhVejwPjlshwcXJQfyx4ZyawQrJ+TnENl1gNeNC4P0dmOBR
zMVOHWpysjb9yS8EmQV9cbYHC5Y/Yi42Re20S3p7w8Bow1jSY8rOuVuXJxcB8mrGquBvbVkKE3XV
eIj9fES+C62SFukXccYRUkJc9mwGHqyCMt8C98h2FPx/1lzjyuDCBay963R5LGpsrciekRd0mzZ9
D7zxblX3yGC6FxKeIhE5wOeRioLEOK8dCqYOpJa5fprYzm8zG3pLTjEBFeiKvop8DK0AYg/u3WKp
FyacyD4rSTSO6V8cZ/yVbGm3bZ7/5Egzy2BJWEHQv9sJ/VDqoqtGiHj1pfPUz+7ERN6+WJJZsftd
TSPulQW1abG0h8C57/r8EaQRa2ZSnfgzq2R6saAv2rO4OKl+Crrl4lbqduhLih4P04aOckBk3q0Z
M8cYRfVB3CRhF8WzXTeICaPc2DaAhmO/d9f8p41lkP6ygImNGdJPTVpt6bZzi0mhjt4ACmjWzKDm
KPJESAr5c2Iav0kf/Qb+/MQq9tgGhUFjnj4ngYrY1PgSQYewqZdMvo7pEtkcMWCIEG5I85JWJAUk
QfQianFEr3vK8jt/Vm8pEp+NHznuUaZXmSUvfBDFDYPBNbAmeCNgY90CgcWGxuRscq/Y8sLpo6G7
W0kigctIm0KFRCasi2ad/3Rz9sEc7DWtGlrn+ohrCFFRd08WD2OCcvzqfQqUMsseQGCuYKjW3kif
gNSVL2Vjl3O9527J1pTpr8DCD6pAuGy9WepjOg9PUnPmFV33h/b7y1jz3BUSJ8mdOi+AmTnFvyMn
qI8qDfJtM8QvNAdfQqDAnqGbbMaFTb3hZp8260ISn2HGFn2KR0yMPegTvoPmkJx9IcAh2fYtoGse
dECkJ8cCv8ZmEhpC+bjQfqiIaUhN1NXOJYFpM/HkMCpnFsScnKX+yvX1mrOcnEcExzqsJrofieMA
YXV7GLXX3E8DItTyfc4UyYPC+BTMtnn7N8ZOzMgrbMf/rgfv3nIhKGoJzBYWTaqraxeTgdyYMUMM
j/Qj/jhfMJBvkvuKxUAm469mHG+cvHvu0Vh0cvqYBlB+eij+ZCNoJGk+jFQ9MW7lrp01VufuzDIT
JGLVXJHTVkBNN5APWp4ujoccCuJmCpbzPFmfjcMR1E4EABKF4Qz9c8Xfq7WCZ2oQ1ouSIqk0LzXl
MxcuQRUEpyIxEmm/9Rr8BzOAvJ1LA+XJ3cQahiEQA8ug+0k0coSWmOipoCBJxHhcgLRuZgJltf3c
NvoL2kEFi6fEGBVBCS9Yd8cMTiQehRGLChInNC1F82M4bUmvvcBaCBBF0d+Vbn217ebFI1WcVW5x
yNCSb1r7r6sajFg+I9w85+gu7fjaQKhjH0s4b989LSKVVJ7jxeoUtTKOmCHO8Lf75qHvvPegIEJn
YNPmNROgWrTK68f6iXPa3hGGw0dNNJgY4rt4cl9VFHTQ9UEi1JF8wBhBUVD1t13wVDoTJuAC7BlK
S9yMJY9UnqORst2d5S8/cc33W9B1AmT/DAx+Gx9tIv8Z1l+U/2UaR7LHwByg6j2hH+s8GXzRSHaO
6rdJAqbZK18Kwd+gXyYVGmxCUo7tNIONqLPlNjGAXmAvZHS0iFtsi2xJqbDgf7+2s2mfk/Z3VvRS
k67egopYu2CYaP4GdW1ItwSsIe/kmNRh0xBDUXQ0XNPs8jZQjqk85jPrCbjBiQTwsMJL2JYung5O
CxExiEKPdtOT/teCNGDuZ5VhLtyLSTiFmoF1dCL/2MW8doHKfioPzz4O6yIsDAhr2t7DVWOqqbLQ
oMOvnHW0yR/lRncug7VNoxjCeP14E7nl8yxvo5IrZYFeHKKwXG8UUkXzm859anOHSE5IJoOXC1Qw
NhkpTnmdav0bmLAgmuKl8NTTxMbVdMUvQ3+WkkhmB/tQOWBjmqF5QeiCprp4cpl5kuzQ/+D32Yu0
+Ygw5CPW4sAXikDPdpUiydqg6dY7Baut7VAGDC7tpAl1ZFOVipKZnKAGGUTjRPDSrHraCIftsyv/
x92ZJFfOpNl1LxqX/+bogenrGz42jz0nMEaQhKMHHD0WoRVoETWRaSLTbkrahg4i06SsKpkWUJO0
HPwR8R4JuH/Nvefe57N4iIuURYKRLk+2swkwzV9TvmA/X4EVHyyLCLOymG46v2w2Ztjde4W8IQ+N
oIZCHeN40Y55cpsb01s35BuRIddCjnQ7TfqmcdElE1q0qhrkvx7l2jrhKluFE0LGkcAPDB7cm5FJ
Os2fj9zln0oX5W6eGbmNCGBNo7V5IUl7s/PmtQu9Q19QaxCjoGJGlMpEoDOMDSlrOFsr5odGr27i
HlNr07AU5t3tIvtSxCmnTxc/6x5p69Nci+9WNLzGQXxmFa62ONz0tqtiFCrdEpiaMnByldwlHufI
WCss5UA4p/Q8EORq9dG4bivvdpFCZw5TO2oohqGCdX3okDAvGREy2AJLBI3b66GWBciJ1szRai55
dYtKwToqp9t40ibOtSLKrTSubpdQ4xoO/3KWvLatXIKGT8w/PpQMmMahn19rz2fSXokNxOuS6UD5
0BhLxoRi/ozN9It1MWFNYYlqhveZOM5XksZu/OodGsV6hvYiLRtzs/pCFJfvGi+BFjxSb6FLuM0s
/KNTSQwAnzwnAQy463sTjIB/m7eReINTn1eAsJND7OdsaloexIwvHyvmew5xThsEczhQNMPVwabd
zI6ZU5M/YcQfYQh7L8JTzB6VVx+WOXoSAmHLfj5mpdqnZvPozwv20//NFUAjhU16DQCTRWb8QqdD
SEygiPwmfaLALD031a/GaGAwMymNjvQS0dn2umc79i6u5b345HZhgHgMeXkZGB3dRt7FGLmsObri
tqZTNYAVT3a27ohwWOeps1EwHlk6iM/l76hbijVQd/ueU9pJA2Ip0486RnsorOA7DR4wI19Sxv5n
u2/7bRvQrdl7NZRPozffhVg+0pExH7f8aETkPumfZCIlCUTgHrwEwsRMv5hS3Ur2I55ryrVj+YqB
14IsHpiRuKwDCgmXBJ7U2Ol0m4YD++3sV5PRckZ4gxDqibuJRSjEhAERmkxIKhizXd6xPM8FZ+Hk
OjlGcFqpnsfRib6W1zMY211JEiJCBJN4GixlEE4eiL1G8RS4/TZC2iT6/tPxqPYK4vkYt5fnIBLX
EbwAsqRwpD+Inp2aot7w+TC6w7aIuz86s1gihSY75o7LJsK7KWvcUI2Qct3546U25fOEZ4rwOj5c
148nUigXzWWGWWrJqg3IK+aVnjWWPc0OjRB4ydnGKwxG95REqOl1/mXmCqh8Yd6kAFfXbqY2sraJ
4Ezci+hxhpcZV+vokwRYVV+FlV35z+g+AdfWxmJOGsVTXg7nKHj3NOcgwM7st9uEd/GQP9Vuv5jh
x0ON+DCrQ6b42MdZh7IMmhHKCUGGSF1y9ZAS+yX7FOASsBGVl0dROdOGnBFo7syfjWnU20xNBCwa
H0bIj5IALLUJFarIcbbEGghhvHZ6MroG/jbD6cj3LeJHx5q2XtPDffCWVWEagwTEr85QY51AbspT
zd0kEgp5kgMAc8wC64IS1VoO8e+B9SOCTpATXliuzSwP1xNDOTbS0a3rd8G+mZ1H0bffTmKj3teI
4i2CTk8xCthhZv9ocaYTDsh41SdpdHK79KRceehNDz2Azst9moNxED8xXB8Z4YUwWrbCIWGAZ6Yy
zJbRYIY208M2L0vKV7c8SodCOHCttT2DksJSUmKZuKXpwXeRMmwepL9bKlPXdn6HlUU3P007B3dW
N4M+RrQC2Hebtaa96qZuZzSs/Mu64IJx13GXWhuCZ9mI82+XbWBc2QWdssi/R/Y8M0MPND3t/F2G
QHcs9ylAVHn+w0PKHXst8pmwBgntdPwqeBm2AfvADfuIrbTdt06w9hr8J/YymulZtqksTU+cNiUR
u+SYABviG/1UiushlDSzyAp59g3vyCj7vUkvozbLW17ioa6/rdnIDnN3SYOkuqeW35gN+wL+PaA/
kA5yOQ6oI4Nv4XFbgOSM5nAZtU722o/ZuxmaajwRT/j3p5XboCkj2Eh/GFZgHKN0fjcwenZBvuVn
cdMw+FtlnnpOlGOt55RhMeKkXTJG1WEovUvkW5fONe/MEH0XpA7AmAFJNIunBMETxh5fn8nZATnp
lV+FnzBlwMyWDNXzcgmAiMZeUeb3ccAnBMaLAAPTyBbHqN6ydgDj/2zK6hJCAhNGa7BpopkG8Tuz
AEgPkTeb2zAIf6m5ATWWFR9/3PP/YUmO3p+v9zf7/b/jOEIG+F//4z//yz//d/7PP/IB+EN/Bzm6
f7kWInAysLn+XRn8X5Cj9ReufzAsKLnsgFKYP/N3NoBt/GVJFqRQ4OHzmo7n/x82gOX/5VvUm9I1
mej9gQ38GxbA/48NAEngX2MvHIMMbK4uS9p0rNJc0Dn/gL3wWdYvCbAU4LWBdIAT0CjKF1nOX1Wr
0t2gMMZXOWJPR+2LzIlhGeGSlrnYer7dn2ZhaxxG7QJAbVeGF2wHnD9dJ5Hy95hpteQ4MhhGVk4+
XP78D/pUWHmaOz3Evv4PP/v/B+nHNP1/y/GApGBDObBcyTTFh7z1r7+Qosp0japLtnHpvKVl/uZW
wM7CFl+8fusSitxG6ACZOxcQzDvCjPyDMiXhfKbejYPAflqhgGGruG3y5kw64oigw93Gdvw4Rf0X
UKh1W2v0v2NnUwdaK53PzeOoKuQ1DJA3QWBcUpNevJ/Tj2CavtNBjRu+PiLgSFiERZf3bRpdmjKA
Zc+2fINI/ANZ7Jki+qGrF6MSOsTBRoNb+D0sVT8jGHlSguS7mOhOxZiY24FjfINzd4cKhGm/jr6M
Pn6FG0xMuRNQs871s9/KYypP7ozAbWjubV0+i7n4iNWPaPJbeo+2RHcxwbDbNEsEeiU94NFLtnjy
4mgDXJY8zDq6g015N87JvVXiOzc+MGKD5Lk4kcb31T6Y8fBmVTGnSLtWaBrbJH5onpMcfJXbYAdg
eRol58Kyr1Za/sQUi1DgD7OkAYpyi1iCXn10pr3pyoQtCutIU5tXWXZYWxXWyeEIz2AVYnyrpnk/
dPZ50tNFleMN79ttdRBTdVOl+q60tFizMd6RQbX38BDU6tLgD0mK8Nym8loX88Vv1BPGilQdWZvg
8qzOYWTcwfp/z/3oVjXGMYc+52dk08XMpM3HrPRvq6R+kPjyPeUcgkptSjDMsjJX5vzZ4UqVZIxY
ZnyBFXl1k/aVaurOCc8dg94ccm6KAaCu9X5Sl6iqjs2E2Ym8v5VMCa7iy5ieOJZonHBbe0G2L8Po
MBEpUfkluj//pkInN+oR0UmlYRjXR1/m7zqwtmNFpiQT8sII6RYwhaZ3klhYJvS/yYZ5d5z5PcwZ
95Q8oCWJI8V0bAF2+7247Yz+3Lr2BW/CLsEvBLrs0JNbprA3JZjEqtr6jBzjzWsVahZn/CJ6DhO0
TBltPKS+ONeKIdksmIfHr25RwaFgytmP/g0WWtQKPP9peNNYwT2sfRaV402dU3gr79OMRxzdZIJg
A0s2cRy+18L7sNSyxb3koGOXrJ6qGs+RNR0qQzHxYbCRIwSsMTukmAOi/r7HcJxPzyL0PpNCgPYH
obCCwQhsSf8qfPnUDurGH9vfqc/UJJ4Z7fcSlSXywHUTBw9lP9x4ZfVomC9eh/Aj4enXzwlVt4k2
J8AIwVQKw7V6t33vNzuWW1VGW4XEwrXG2zhvXkDm0Eq11s84E9mjGMjtsNj/7Xlqncvyn/jmEsqg
82tA+alTyXzYuJpe9zYU9kMSWs9MK5mJfBA6evBJqHDV/NnYyacKnEdSmhrzye77gx/2j1VpXAId
3M5dcZlHWvkAP2+kbwz488wN6ue5YbYOROpO5sFBtdF5gFxVRPaWvIFrVIbpysqHbzb152oebuqB
OnvowFrZ/bjU998MgVZhpH9h0Hmr3FOASKBrvnw5/iako6fyYOTZi/Fel/iYu9Bh+1ndKtme8omH
pc0xChtGbuxr5zWK6rcuMOmK2TQnhBb59ndXy/tmpPktzacsyByoFvWbX9FC+MWviaQmo9OHjLVB
VOYfY5U8ZYX7SmjlIySwbeiwLRLuZeJtmThzYsZehCTuHbt+MEaTCIjsoQriJ5OJJboJ8K4sTamK
tp0B1nBUzENy8N2CVC9+hGGVf5jzR5/9AaTnKDst81ARUcpH4TSMP4O2fbSQ6Jhzf6xxmFjkLoox
vWUf9dCKYjtYd672X+rWf1Kh/xaJ6VpheSuCYg+64bGJujs0xYflF8Ew7xEU5IUz4LURVyghYi34
ck5yp6oqOjBQ6WPRrBNjQFKgR4YZeMNt8gAH+Fz1dBcG1j4PzAs4mKeMIap0KnhfJW2LmyCxEAg3
1Y3ykkPk7nzMgiuyc85Nnl0iW5zzqkdGmxzKktOny8+jJtnCIIJyOcDaodv7w3GSKROX4MceswBA
2nyr671TZjsMn5egLe4ceCesgZEQhzUBn8adH4pDbe66Pr12if0mnPkVJukvFxdB06LIZWrWbVRx
O2oqYCemzalLggJr/5SkFNzRxQ/M+5EG3LOjly4Uj+UsDoWODzwWG4bZJ29MTqPx1MTxjcFgKjwV
ffcuSjZOTn4O2S4s7o2uu7eM+NnZiX565KNdtLvEJ1veBl8qjqRDgEPECK0XEmwfzNqmY0h31eDd
aiN8M0sA0N4ns5ahfCP97ZgkRBH7HtKwfrkQHSt71ikguwxoRPdEBB8qjfY2zYLj6A2HoWDYGY7R
XlvqwY3at8atX/yEUw/sFyfUNO3b1qwxzWhiE7bDWNNaoNnbVMp4GMr5ONBUr3NGs2tzHF7dSa/M
gT3YIPjTQ1i/RC2NHkh7rVnqp++oAb+lq371srsy76hXudPfFfxup7A8WBGHWtrdoW2/Jk3+webh
tXa5MorsJ+jVkzMC/bc+BiU3g5V+jKVgOmMPR3DXNxJMfGrvAze5AHomEMK79pn9AtvlPBvy1IJK
4L6PjAlR1ETLR1JC1g1nz2pXFj+iSfCi8df5ZfErVz3WbocglVa2uG3DZ1UDe/NDxnVivlcF6iEP
mNMcdw+z2T33hYcYSGv2bsVLXeQHVpRIU29sw8TcpK5B3jzaEw4SM2P/Wb9+J5xx/d8+PP7wyt8t
r7PVO5tYRqeUOBs2lfucv8XhgjZie8tvgYXBvvOhBTrGk9sVBq7B/DIWDD9cNDK2eBfZ/KzNhrvH
OTxZsvmIqVVsASlvHxJ6tJLaetRtfM/c6YCq+IN1Dd5Z4CTEjEyY9vJCfpBWtsgfkFoKk/qDlT7Y
Eg+0nxyieync8s6Ozym5z2HQTZfWqcOHAncFx4X7XTLN9Lj7byM0LqSxothw0/6kguFR1Kz1Ew1M
qtVH4pYfMNmr+7Epwks2M/uybEzmSLkU52vKyLgFtHmcvG3YNvrgiejeFgGgUhvJDuPU2YN7arpp
yxtI6QpwFAaycJO7ov8axsE+1F5x3xotcKzSOCYyTvg7mAJKNT6nRroQ7YgYImNk7ThNuVZO9YiP
/Zl2h2qPLc3GZss0NWgbsFXsJ2yQuHcIexHqo2mDVzFFrKuN8PeQNjXkCm4hb0rfgOGlhGsGBcXe
sGwgCJMuRwtEQAo0h5KKWRaFbhe7yCt4gNnD+5wm8W3AQqM2zRcd4sTyJXkZhnIWZPnVno1yK1hQ
MJ3fqoJ3MnSRHerYwU+Z3wUQwxmx/I4rcN19As9SiMvoZylQkPmH4uRpbtxTGZssJHo+V4LV384n
UMft9AYBzB2RRc7YCrbz5H1aNBLbAHdDSJbCBsDZC+j4i8BnuzyN2yYbSnRiubldUroAbiLDEmQS
m8VjM3YOckVjo6uQ4OAx/IkzktBU+oP7uiQZjguPocBKjsUvyldrx1dnG7ZQaETRH1ozJffNi4LV
LpYMkW2qolUepS+VIELWiKF5JyI8ZGw8WRitC7ow4DrJ41DoaJUmDanDhIc28Ds/HVInUz2O+J5O
FBoxp1B8bwesAupolmvw+mqXF/07VB4RgSBYwsRTzTAhtBgis2+9Egtb71tkEignQIMTPscwvoEo
rZ018qPkzhoBLql0hKzKIyW4yu780fKYvLL39VP/V1O38cbs6mGlfTQZE5lXbAnJjekz8qtsxeAX
FP7FGjAIOnSpMFXLbeei2U60SdQI5+k6LHINcC4tDqqT1IZ1Bd5GWz+l4UtMMPmxBYkK44XQuFLN
jD2Zmzsk+2KyBM1qzMMzTgyqyEnfV67IVsKRX02lLm0i4XHPFomiftIzwyRd6sMw4SlWkEq3puz3
XRXyFnegRJ7BC5sP9T4LWThkk3dksg/VXzKhqwJ2pLE3wmdmVLrv8C+v6qkvtuXsPplOeFJZgS6+
rgkKpYn0nfRWc8yskobVdsDpjtgcfyvOtatBNNwKm+6D30bG62RPu7q6LSpXsh7O2YfM4yUjbyUb
m8/Mc/pzFjmoKYzfCBGvY+tfo6Z1z2hSt5kzjLu4AcPhDwiMCmoF6HqOvNFAeraWxd9M4vXO0bH1
Ksvgwa1nBmxxDDUG4S7ZCZgwW9h7Ot5HODzQuWJwAEIZct1xGyAlWvczwX9V4e2BXh16oTcD2KGs
pVZlWndNnfHVzIW9ru32TJYsMog4aDej4fM7uVe1gdHE5Rflk1ylnZb9Fr3NqFwAwuYDo6qDWRFY
Unn1tgyQUgUI+hkFA62rFz1/+alqpqRyaWr1+A3zoWSRoVjYLwPQ1s8eQrjtY/tTzMF+stK9HznO
qW9kfjSCgvluDKWgunea4kO4/S/bebdwyJBUAD+9Ku11y2pl59SsR2DswgAabnDTvcUk0awmCN47
6bH9wqki4er4FqdqgP3RP5qQCTdigvoH5em2tOp7om7QZ/gDAK4GrWtaGERIGuz1Y0Gb42Doxogz
vCXRpYJRR+U2u2x8+ZlEwPzS+oQnYT8XSFTt8DUtdHOozhF3yFoYFgNG8qYnmonBpoMf39z6Wc2Y
QuoRH4jh6Q3qWrQpJs6boF3osRq9FPnBTuHeJUQ1rfqW0r7IiJ10+I861+3OjnPouvHFnd6cksA3
lt7su3uWY6btQun2PzLd3sMeoD7dw7W2GQgg3+E0PMduJbYFI91VGuMAZ/l2XvKGFCR7m/TRCJJW
QOZWoXLILIZR7hCIPrVuRD4yEt1NXU0D8lE+FcbZxyjsrCedNq95lu8TOhxm8JdxzvmHKwGwTpPp
l0xXq4RhoskzFwWdYOh3G5dXiczzyN4IFeMc41LQMIyCOQm3SNG+7a56BUC+K93521LDS9xAfuid
D0A4X/4ofgac1eiEkAJXwv/JHAvDV0m5gEJxxVLK/Mj1UGzbqIZkMcLot+uvBrBHE2NSTDP7NtT5
gejwWzxSIQZjiS2PX+xqsKqOhjk79aO0DoVX3o9BjiKKrUI4DPehdu7tjowlv+HAYaMKoBbF3jav
GWfVbvJC9vsRvNf3aC4mIGBIMcUEBFq+ezH8JImbMt2Xv4sYBK0qsIfllNhToi9xxIvvBVO7Cyf7
ZzDkuw7SB52ikAhaFNwBrFtvuVxlSCIFgossoixrS4ZRPdmkXkxr4HWkANcJa8+ECxqpv7eS5QUz
y4l3ZTGz0Wkove9Mse1Ueo+p6AoVjRs213eqt539BE8eUgJ8jBb47jqwrefI7IiIdAiNIhzDGECZ
YKiMS0DL5c040OJVMLEEkYIr+dakxoVtzPfQcV5UctF8Qcnd1hFRUs7iTio93pyI0N8Kr/4avzPH
eogTCxniFfzqqTYQtrkVlWJkUhdnJFlGADuDEUHASHRnkpMbwbLwCfPfnVftBcPDVZ+8Trir6Trj
Bh3HCMQCovakSYUkkZhnk61VRiISHrBVSxunZYTeorGPICOOMxQt7oD0KtL5pTfxGsfGcnwXxTpJ
+teIZYctMLAvoMZ4SUNbLMnE0I/uGK/JYfcOpR42rovc0xzJOG7ZUVZleElUfgaSztqbtxGG+abz
4Zw5nsPaU4AiWwAX0rqrvOEBCuExw7i9mdUSGol/iU2jLZMR10z0REO6L2X2lYYuwRgFyUbpc1KK
0zQqFBYYJwEIWck+9frfxkcWeeBZMyAXTZBba6/JsYUWdNVDKw8VJC9SvVgYGkvlsqh4bRv228x6
c1PHXN0WSVVCWfNTNnQ7RMCU0yLsjzPmsK3fdT81H4ysYGQv8VfuWCQ6K+fX6PFhhvTIvfqdGvmz
QcezQk9fYs6/EKe4mYbxlRw8EFNTeE/GhLHTKVep8qNnr7KurRNu49C5GF6RbNCE4u4MEPClz52k
d8GxTtt08Pzs3BQNpEw532X9tCqq9FeAhoSVa+FtInxXgxKIDeoXeoUDueunpg9uwdBfxwYbs2Pk
XAW0MWEXP5ZDsILA82hb3x3JQasI6cGq+9M21vE6dHk1B5mnW65ME9d5eW0l80BNYp6XWwCPUhMl
gReux3wOD+1MMZYjvE6GGu3LiPgvbeTppuCi3VqGNRLLDbSd6Q8u4ULAJ/fWdi1KzPy4TDrzdm7s
xStGIHffssJjSQrWFelRopZ6g+pg5XuB2EQ4SEEaoDyjhsJhl+hdFNLqt0SFUaaVLwBMjgglza1d
pd1aXduGwJsWGTXQC1L0QAGL2DmFKdLXwjF2cCmfaToYiZFbsGF6c1N0IStP17sHY1ASXUm0syGp
nJYtWmwBifFEgCURD6dfBmI/sHScXUdy4ysbJxFOHH7L+4iIYD9HyF8O7DrpTf+YF+gGKZyCtkYv
4hqnUbA6G/Dsr+Mw/2yDHKdASwI8OZJ7shm+I8KRWNNbr0n3Igk+C9zqftbVxUgF4weB0kz3MbGG
rMvpKKjmxXBKnOBNZxg3cXyEgFTZ46KMwoj5EPVcVjpgFrWuRZdvojn7nnLON+LF903XnoxqfsNv
CIBsphmyqTdgd/yOOAVY/3dvTSHJtc76r9ku85XsKLl9/GR8xmCDY+AXDRrPoYreRDBccxSVq0gS
Jxrr/svWXQOUlSjBQZxMj2Obpnork/pedJTmg6VIyy6hOgzL7jgDrNeG2Mv6usSuArNQmxyWxbJP
niL0FBb2jXyEheThUx2a+R7EBj7CaklunVnqu64854PcmgG2ce1ovn5y8tQSwVXzQWZhQsPJ26fa
c+VaVra1JuITBS3ITyv+zmIje/E8+grTSM29CaHMJrCVH/63KzysZ+TYx18gd6Z1aU3tFlndq8he
irR/NJL5m/bHaMpz71rHRhlPYTF/FHXGpMb8wv8PHHEevlI5nhoeL5xxH17OnnYIhl+pCeDCG0Gu
S3jU6EpMtgf+R5eqb68Jv8a2tvftYtnKF3pT9YV9h6/RCtq9LvMwcuU3esiujiK9xqViyIyzwsPB
joQJEelHGvdOj7+fpJYMkR/ELMKawMGT3M3OA8q/su2Yz54Q6w70bzCmm0hLUnWmO8c9dXBksjx7
BKCDmVSn7I2n+seogwfU8qdGdvEuwMQT+GnLih3vZosrPy5Ca+UY5cWqWpQBdhHuqElglrWnEYeB
G9/CgLsno21HYIOPq5H1kRK/c2jda5PH180s1BE2P8F9kBighxFYbEkWvaB84FkbyBtdAB+5b+Fv
YdAEMDGbOVggE7QALUU/w1YtJAWcNZ2xCbQr1/4pDIFWuIfXhEuBoceLaQ4jdSc/2QGEixLmzqcU
q4w2fpWCJ8jq8nwzNXG7z4jjIuF0U4TBFXMYeEbbI86lObut8enY767XvvmlfB0H/e6m1g8G0I+0
Mfnc/rnGGHJgagMmSuIK6i8oK7ISAXT05sJezq0tFUbFDmrq5CspnqtSExfZ6neMCDGE8Ln3aROT
du+13k6os4N8pjWZIHaoB6Qwt+RLbRTxvPgeto12lyMPkcki/fqVx0nHDM/dgf5Ltg4Bukj6a+T7
KFGkEWw42A9eVW/zfHiRvI2ryRtvRW4ml8Io8Ye1ktAlvwNJGn8WvffjoerYVOgQ2OYA2i3rlXSN
FGhoDFG88rhBQ8RLiBWYWhVIjdfGWCD7iVPu/SbBTstA1B+/UoUGbaohbTTwaMxJoePmkpJxvlFG
vinDud+lMRWMXeGaWkxSCAq3kXD3Yx98e24od8ifiGMITr0v2IUR3uSYziaP6ucuST8jm8KBqvHk
Lfe9F/yE1pI0QqYtM/zmjIi4xx+A7DO03gxEziekTU1trFXH8Nb25GfXc/a5V/eBbD7kZxqWdE0x
1uCU2KtmeFKmmPbuPPGVbJIaGjLcN+iks00hXN6zIRk2mU9OFVwRiGgBscUFYOVcOwZe72JXJOBM
o0neqqCoNy5KIdNAwluMzdrqPGPlDt9tS3qXPU4wwIL+0Sz9d5z7D1Ee7RgW7ARjy3WE/ciUScIn
hog9NB3eNgP8Z8OUX+HnXWu4sOu4CohWAENepcgj85EDa69aNjrDjI+L+Ko5BvoVC2T2DuJAkoHC
mE7Xt+p3IwZ+m3o2C+SZCQWKV1rfvj75hTly7RnkslbyRw4Lj9fHoN+VJ55Pw2ej1tf2W+c4OA0m
r7/pAYJi9YLV2vJyi1iyCNEPrlmygmT8mKOjepoaYx03egFPkOPad/keuS6od2RDfo8gBP2igbKu
2mST/daA11/NVZVuh4a/1Uxepmlm1egfuyi/xE3cn/q5vQvha/T5I6FH09oLEY7Tb7tjTbnoc8jG
QM0igJ13LMHfimTGS5QETJYcLoXBlJtSPpnKexk5Y8NEvSA60zu/Zf4YmMFNE9pnwL/+ihv86Ojq
bmBxu9YqDralwEaS3PFzwJfiW1sd86vssTTserrRdRC8jAoCK7JkMq+bdCti1Kqa+v6iGvh9ei5u
ZspLBkskycYGqUeA3u/TXLhnd0ofDGZcO75/f7L7Cdx3m+y7hi8Xgy3dNI7p7+ju403cMw8Mm87d
UGFdEzR/7zU0N4Gk9+KbtE1lcNtYEdDBSaD9m/K9DCjlKeDRJ2cM9LxGzqxtoHanKEAAajWk1CjX
2Ysar/Wf31KVWA8Dx7t7x/ky7/2WIOVYGp+B5WR7vn8Kl7IYTsukUPOQHnw7/FFg9NYOsYEkHtGB
s5TMMHomejIOaJlfuHi+dK2fTeHioCmDvUIwvRGdwF3i4/2es/xlCPpbFCThQZFogPvkDmUpxgay
bLpxTH6PMkIAVTBS6N2fPKDo6DpcdnZDGBzgBNDtZ+a9VP+FJfcW/rMTnoF3XXghDAuzWBvqK3Tb
A4lq7aNpPuMqfVRletWJ3EyjXcKCabb+YMd7v4Gw5MUPSdO+OfDVX2tnOtsgi7YpsYKbXgmGOG53
T1oCYVajoGTipeNenm6K0r/quC7PUXmP1DkkAgM6eoVgfKnWdhRH1Rng4p6hPVOLKM9PbtTt7Uq8
hXTApzipFvW5KpirlhurNYebXorHRpp6a8yLLXA4ajd8xhDgU++F3i0rWwumeGcPsOY9xbhLbGz2
6+duuQQHvK3gPRBfmSH7EzmT0ROgRmsQ/AG6oWCwvJ+euf5F5fDOA7O/Mf3CR27/wqw2e0xHcVCJ
5+GGQeqcieqD3zBEMovCyvmppGQ1GXXxjeWH8BjSYtobkl+/suhb3Lw857yYaqi7m6p6TkP49qN0
gmMUzgDJ69g4jwbYFxaHnkRvFg0aGty8YGF7dV+XNNsWKk3L7xwAy/UvB+/bVo0uVAoNX8iJzacx
8dbUZ6Wdnz2PNOXExVWFCF/a+Gt6cUjVjVVPO7zLh5oByoS62A1QvM2zf0dI4G1FLRlGpIzDrGhq
8xDI6WQx+Rnb6epn7THR5F7a63LQh2oMbyGNPxgiu/P9+A2ExDrqUO2mv20ANTVquAJL8ypuxh8c
Hy+Wp3YuSrs0Mz5dzR5OZ0wGhxTqFxl+kVWZ+BixdlQYxvAHPHnsrVlo93n0URjzmxnnr7WRvvMs
sNl4UqmgYqKSrFhwjsGXH4Y/SW/c1+/CnJ4LEqq4d0LubyKyPdkc8jSdj0auLo3AZNAXXz3UsEzD
G168WkMBU4BHbc9UC+VH/lDE7S9tq5pShtCoZCy+yLG+WwoR2CgsP7ia+fncETGTn/1S3E+pgUY7
ca5lNKQ3BjqpzT/NIKVSXRoxgF8uc6t7t0dMHbWB8zf8nWdMksYcU7HdPTa+++kJ9zbLTfDoA1N2
5/2fEpm1JBSynhnd7DWNxT6SZBIlTvsAqIvQFAli2i3ndOvyDuIEtpmaY7z2X1M3/EKZko2YM5aI
+iFMiaLDtAnJF0twRPs/W8xmIy/8BWUuWQaQPwUVW0QyiB5JdDGmGOSni93SPujO6QheZYPr5Q/w
jt6TMHr7p6nTo2c2fb61ohHtgeuc8DdGPPR1TE8uknsU3PkEDbpzXLVJLP9A5ksPuVBfPYvogMK6
YTN0ikRarQV9+DacYgxYQ+TCwK2ro8nePmqGM3qtkG7Zbdd1mRLYQgzsjkBFCnx7uMeMt0v9pN/8
xxZMkjP/D7K9fyeZ/J//9b/9y3/5538US/75A38PU/KMvxDNWcykbMKaHWYV/+nvwdfCs/+yPdR9
geF4noG4Dynl3wWTJsnXPtNW/39zdyY5kiNplr5L7ZkgRSgcFrXRgTqr2uxmviHMzN04zzNPUI2+
QK8a6GWfoc5TdY766J2LCM9EJmrbCMCBmMx0IIUi73/ve8oVCnKai5eyKbo2pNXO+YtuWLbCT6Ys
5Hjl/nfKlIT7J8MkeydXYthEUDV0y5Sm9XuXIMBgnx2tvXVoNcVBLrDHFWLb4qOKhK72yp3Ar064
u+eTijHMcbr2ZwVsLbFeYNuyj5b9zlqASVzas+fkZbMblMA7HOXenHY3pjLKc/r+RvEtMV6dQ3Np
cyp2fLmFY0jbTjTIwx++gb9jnDQgBv/NG1O2rmN+dnlvUhqLsfIPTtA64SSF21ptBfDBHMAH+Y74
NM7ksSDZiW0vHwwdQxvlhN4YT+5dywvHc8hGPbcwVpQuYDcoHTwmYDEQZtjWLt0KQ5bOe+jSdKbi
ERJicS+RK9qOdvWTVJJ/rk2iNFLvJRIXTN7AtA5ZCQVicAv7PjHbHzTnrujSyO7tFmDuLA9l6Ye0
DBIcIme4GkiMe7qImWAkwTNWEpBy2DBDx7z09vfWsm5hUWJFL9E9FxBv7hxk2rxHPIzT0bhmsvhJ
5ITwndwJLOg2gyS4Pv6gn6h7PSDGXYvmsaHJpg+aBxVg75riD6PQbjyyHhSZyXnqrqJmJkcaAULy
aRD2NYaIa+VsqyPLPjRW9tIb5YMLWcDoBw+CLqe0QhyG8TGuYBxY/DsYmC5YqAzTm3lWZrSve+ME
g+aBFvIvU7/3gRKvMqP9rOAZjhomLrNU92nGcRe3FltCMo7um96WL+zp1mSWKUkai4+2w3BSdABc
yDTjzsC4ynQbIBhRHTEzgW59XpUggrQojPeF355B019Kx/1qyha0YPpAAfm5j8O3kEKnWF2yHEC4
FR1sHh0+ueW4t78Fjk8GFmMCUtmxb4E0WBOCEvi+bGMNreHdKjA7AVlktyV2lPTMGMIB/2fgk+NR
J5cyFIrqwg/bGk9R5WynmqAX+AhznY3j1Z7IbGk2hQWA70ABYORRzkfCXiXX5SbQxqPlfInlKOHM
5qffWLBtjUvpuk9Q+b/5vv7YTukbjbHnZtTWMjSQn6La2k1oJj6IKgDC0uNASQu9V0fMyC2zGLdZ
7u+rQFH7x/DZtuWxrvR15YMGMPS8ICqh/3CL5pMKjW1dsKMvHepJ2tDApBiX3mTBCP7lCQl967VI
cQLFeEGJqdv3PFSjlRYTsxqEPCII0QDtUoAkZHuX25C2KuhAFA1mV1ej+CmkrY2y9mXr6CPRqqo9
VHpXQqYudziSiPK3o9qDq31OU5Im7FsxXtdkYJoW+4tmV/qlL8zjoDc0PYQBQEo5sQNgIN0ZHIb8
LKEGRZOQxaflvyjHpRXNWfCo7cmmTGLvNtZjSfUGDYUJRRTofhrAzANBp71Ifk3QFIKbs3Vzs9uX
cfHu+AXNIyFo1lSrl7HP/NAvnkDIg9/HCBZNp3WCuV/PH0RabIznvHlOC3DmtxE1DyjuvEGwgtG6
YmtALQu0HUWbxRR20Y5A3DHyp6d+yI+IfjMWbONlmMqNHAhIQQuDyEVLZpIG+8UHSIeV/jabdBWD
8s7XhCriNeV109YMIfHMJDQ2aqiu7mjXeyezSaqF1Ny51k6vNHnUnJ8JO+JTGUjWadYaWfPNDubj
6CRseAWNb1oFEnAQT34QlrfYdmFdteCbwDVzJJk17JYOMEiLM4Nhg7KWlhZsY99lBtCS9JxjdCGn
iSyg+JjNSaYQPUl6TibgQ5B6eKTtVWG+xlSwoirNtGKhJHc8a3qXX15VeXzQLeyOTUehhIXlCc0A
qy9Kd+j1Exe71N3RK81pvHNE6dV4TDwnMD8pqMJ73DM6UhSuFU1zrXzXYb9okNSf7pmYhVsSCCVG
a3GqHQOOWFDeZQItbeBbyEwXWhkBJc9xI4JEpiJB4Jc85HaE7uXVnMJvuN4jfLH5S96avqc5LrxN
a7xr8IxQTIVNccIljt/pFB45k9MRNAmuQCQ/jCRcyXEsPcaETGt7wGomNerpeK9KyOJmpX9C22qp
6uDRmdWMTxP27DIutg6TbK+2Cd2XQ303CWz0vD4vgAifZkG5hnKZRYA0lIF5GErGSZNoCLq5LCrB
2Q1IeuFq6OUnpocVxSjjuhKcmKbO3EcjbTRZFt+izgZbgxq27n5qDeaYOoiZKtKLE/ruN8euy00y
U7jdRG9IsRxJshGr36jM3UCvm9Ccu8xGI6hrjUUwHPaAGpk5dB/lIP1v3ICIXqYGbU0voXTOkON6
ww+2ZQU725+6R6OGZyxGm7ploPSPSefUDw0js+VvLEiXFWm6o+to+Kw0AMAjvnJ6Ak9xTNmYAaMC
+0J4KsZqkRnVoXIT7Q6JoX02rfheDzjL6HNyrsvw3QqziHwr3SduwAtwO/9RZM6JKZz5EpXZKptT
I1495TzRidOBItVk794q4aiV1tFSkqCTSabhGn3kNsYHiqJRXFlcQKs1d0XZX9OECUxjonGJnPak
+G6IrRZ0b4klHWCsXmjq3Fbx9wRgBbYl3G7Yl5dHWD+2pLa71tj5wTJ3IMcc1H7tkWhRnDLTW1iN
1b2E1agp591BvTEBO6xMCjzXktLhtWr5cToZiZWs6YnL8zdpCAmwhAugVuThQVGCambonDRMaAlW
su8x4H9UGDmXukZM+QCnknTjOH6790UEDg4Syk67tdPYLDG0pw50j2dH4lMM/XQgu1LcvMiqh3OC
XWcy69FTVB90IqU4oEFgNKoPF7STHKTYodFxYETN0oPKRcoMNjTSMICJiys8cxs2r3kzZQO5jYVm
MyfmjANWkvgtiwPwohpTJsKmj6MklgEpk0ndzdxpZtZWWyDQnKIoptWW5YK03c1Ig3c4hU89eI+k
aX5Imy2rEndTN0nU+JnEhCDqyxAFCyC2x7S9WukS/qmgpOXY+ic7xWNELmEvTOQtDUPGUDDDAKwr
3M+hmp6bgbGzXt47ToHUnlc3o8wAX/TOfqyS4SB69Rq67imOOP7liuOhApzSz6rf5M1rnvOJWao+
TEEDgTccfo6RtgeBc4SXNa7aEp6DZj93DXR/32G/M1eXoeLfdE5YogGHTGran63Kt9+FmF6mEge0
mupnV4tepsq614J2J6rpbQiSI5mGYTMh5Y9ixQYS8C/R0KGdr0XcH7SRNkIsDw/OYO0tmOcuDyht
chDK3Q8MJWhOBoP/sMBNSPlfYuI+tVPtcXaDGxzyY6AiTM+ugQ7UXJ1sAWkk2fdK40PLE+iQhfkJ
szIjPLuBllivwzEaIGTNe+ZP3wYGvTLFqBb199OgvFJF2zSa95ognpDP7WuQpF+IjW89k1uoJtrP
Hu+hNouVpZv0Tcv6voZ0aMjnbHyGeeMpMqwrmgsge9AWRD/dCKyR+mP9k/VZorU+RYyLZOoMK3YA
tHXnnHzxyq6TKTXXdQ/IQlTD1rc56czQd2i+AEaXr8yEunUzWjgjjKRRHPe2HuzJPT7qfv3u2845
i21WTCu9EIPzKkkMYtZe0NWfNaM8RIb7AEPbIrk7YrXH6lm3P4Sa5H4kV+RiFSylHl3xXmCjcTWY
uRoyc8DQo7KhOoofVllS1AXlZdsa6i2vc65UBvCmpLYQblgGDyzq1yIxM4a6oEh9oVJPDbPvlTUX
pZmD8zTIvqymWQ3rzDW1KwDYC479Zx8h5CoKUB49G6BihHCDZI/6XAIg6wQVKrO8xyNxrKhtQnFf
SYuW77b8MlSdEafIX7qGj3XYk7J+RhvPNzGu/nXqxf7wWuQ1Bm2EIKuqHNonsewGKUNEhtukM4fZ
64ptK1SyBomE76ShYADPQB/qVC5q1VdVksNl75j22Vs5UhCK6skkZnzPBNUTYck2P0F4wYPNDmTU
P1VFN1aR1h78gudRtl/QDMnNxLtGUhbYThyR4oz8WwgAcQDqamns2mXa5ee4zp6aHnMDDx08azUH
Yr3zZo5M2CZfNW73THcouknG72yGDu2wN4lWC6BxCOw18SemoDrjbRhQ+aOTDdSu0hPRluFVp1yX
DjLqs+YEPN4UTIufrNj7Ufst6N8s5czU2gSAY+KGCkCeC50zWVjbAc/AMOZQMt+YeHAXMbKDPvAR
VwPjGXekaQNyBhb/e8twX+z5Iuz6jR/ySKKL4UD7M9AY5OO3x1SMC0VKthB29dQZuGmqQv/Ruf3R
rvLl2IDxz8CwkQQLsZY7CLzWChFi3QwYYIpo5qk9nCcbEXbMKk4GGJDqnKCh3r8PMWabZKKeW9dc
LAyMhVaYmio8NLKyt21TnRoy39XsPtYSFRP0+HmoAKxBzhLb0dTx/hnfOorxvI73AQqOcchU1WKr
ty14Cc0it5MB9OOK8SJV/zT8kVAIZqYKwiGkPokCx53XTYPX+1F/Coz4XSMXTfrJoOVSF9sgaZmh
CH0XwlNg91MwdXOned/ULnpv1Xi/PF49P7+kwXeqc2tNOHoxtAVPSOyLu0MEayfRHubIpe5t6Tid
sbTglWUcmSb4WvMISYEBC9OCjO7ZtL9z44DWlMTQiS4zV4hsRWjO1y9VOZYHvW3WXalRFWPYz7HA
Y9dlOamw9LXDsod1lZdYRNGSXkyZLc/fpsD5sGKoj0CQyOVU5U4fW47frOhTH9hk27l1mrrxvdiZ
DmHucxd2lFuaJnxE7lHhpa1DCroUW6vQvgAYxAT/kvlClVC0CozUXPGRUpf6IO1O7prGpCai6x+z
2m6PeQPSLDXy+8y1QdE/4wmtblXwKAM5cgu0TCBzFAptSHciHKIDWe1lhSfvImbtoFlv2ATzcyiq
BwDPmzAA0C8ri0UpGy/STrYRxagXTgDcFojcnc8Syog3j830MEHU89KKymOiIBbDvPQhL+vkHHJi
JdvonDgtL8AL1R7yxqOB/AcrVHLumOigDzSUMQaRetcpHrBSl5lklp3I5AeyHS6pqdaINf45nJqr
bUw44Zmc7XRiFoPMsNEFGMpVpcg5DVa5MTW0hnq290mBXTxzXVyH1PeeEFYGuDYXQlIkAyznVbia
dZQU2oGRnyf8ecl0IPqJJZYpCxOLC87YYF/4o/M0+f5jP3A3EezlRDU5pUfiJ8IP0x+ZNsHk8YlF
hlSNgRRrHzlkpvcTLtzWrw+hbX5zLVV5y5dgLeM+Ch52qubUKaFO4ata6gipUhpm7qWQMxtgFcxg
uPh/jUE5M0rLP8ZVeVMBnSnpVPfkhLidWDvf3ZTKqFkCA58odMXBmu9rBE3PLqP9r9+hGigSNYU5
KbHug5IQWcbWn3E4PvklYzFHr8Itdsh92Jg2tjaWMBmfoR11SRHeOHNYa2MA5rcE+ecpSy5zl1xn
oHEbAUx329jCutGMeVEO8B0+bPdUZds5yfO7bkBvz2JN3/p5AsPK6j5rnrGbUffnvQimxcogLwW+
DTAOxlebMmFyyBN6lrDoR3iG3P1k9jJ6GHB+lPIaE3H89cmYqDSrnkTJ2gxweVahu9JNxziVqBbb
QQOXAEXIv08lQWnR3vXLEbAto+qQ+A5Xo1GTLk5AL5WkTFgxxr1rmeOuhFKF/da9B8C4x3aa3OEg
gfg9YaoZq/4addH02hv63rJoHYYZn3vLgR2UQrFFJHnIM197zi0oqVE63QuzcZ5iO9z3g45Qj7HP
hKm9HX3/JO35zp/KB7j8LkseV1UYcpfroXnW7SXXKZFu2evmZ6fPz5GbTrsa2/7Zqfu9chqMkmF2
zfxuMS7B0tTIAXfoqytcRBsSs9E2SEv/6PA8CPQJfh4OeYik7s6U4UfnUoQQ+cbS1CQ3HYLMJhrr
2yyxBswgVzmF9OK8IEtNO8Febcb0aHG+tUNaAmysR8wml0WZw0c8TE8Fm4VNqokXHt8wR5yq2nYC
52BsNEygqtkbtOESF0ZDZoVgKLOoboVRJbvJht1LTlwr4ZJ6gNP61Mfxe1kZ4ILn6hs434p2HcwV
dsPqzEnuafARo1oIZTy5069OAhAOTE6Fulsezbb93jBUJPRF8KaAGTL25rEUM2aymLGmEM3a10xt
41J4ya5Uo+GHSpNdNmFAajozY4ydvBUhnZlzlD8zf7pEnTWclHtWWrJ2rHi60nSjVlwaOCKHUuF8
lcGafr09mrZ18yvsCL5MPdYH3MywaqOK+i4oAWpttPmwUSTnB9E9OyOHRK2Wl5hGDGrKuM/ngMhe
LfeDtC+NggKOyxkgns3UFB/+Qts8k1eEgxtpxkGyJrO5Y4MUZa8BeZ1DOuYvsq8VPMvuQnVOcKZc
pIA9GaM7nhzWMAQMlPFqLEget+1DYSVM4mEmJ6MIjrpW3cYkCU8U239Xmp1ckwYXVEvjXEO1i1eZ
VvgITy82bHsHSafc9aZJ5fSsWOA6+6hVuK6UOe9ZRzZJZbsepbkx4Y8s280TzE3a+MCpLs9Yw9GO
Y4+u6ZpzTDu28PEhwKELBxa6CkPiuqauacX69tWGlCJYZsfWExmUMXHvHxkctklyxLQPATDxefSl
Zxgj8lgJQx5bgJaqS6zH/OSknXVsjdykvopHFQ0z93FYAh0k6VlhXcedGne7WZB9LZFsdn3i2Hdk
nH5ORv1sFlzpJlxgz9Gj4OZ8+h0NEnNXN5c09V+pCKt44FcVozzgb/qUIPDExZ0M3ePc04hazrGJ
iYnkCLfxnVHHdBbVWHYTKziGQ3uMmD/uG2vqodw73PBdukljuPjsJK/suHDg9lZwK9zIPVYVYeuZ
zcXsTzX5cAS4ntOBr3Rx0slrJn1v7qjyCoHaxxTi0TTJc7Q6UTMYPmS8pyH0cY4E40mz2Axamg+D
kuDJHkq9xJAMeY1iPyacrO/YLXIu6CgKxdHh/JDaviQJy+GG3cJ9AVpgTgAuukvAOJc2tZblm+mn
zU23ksAbdSamlt25XMT+i4aWubHjrqrwybacUTuroCJdp6bVoYgZX9tFpmTAC6su9xNRrhM9eq9T
WLN6tjgf0AW0gKqoLLhrGdZRK5oXl9iMrlH4hJOnPunHOT532It3wRT6q2zpQczUsC3poTu2Fhbc
VFOPeA/YB0TR7M1yfEiHPDgXnRUiUVTlW22UKY4Nf9yagyARHWjf/VAhgqofXAEjTKFzjANol7qF
v5mojsgBJGxcsoKrNnLRwgqsan6EM3veMDqBb+iEcp+l7U3XUnUmmnHKKb7ZdPhNoDOO7u7//dql
fV4L43ZTmUh1vPxPM7KcR3HA1jmdUVynM9HAfRQO5l7zte5E8mZNqueefaB1VvjwPbhJyO8DaWVa
q4o4zBdXoLvjs8NHMHMEHrF1Xi1CdMBW7ZtBDZenWhOer99GVyc3v7KmrzynzqhuHfN2X0b6tZbL
acEgLbHQAWWywSTi+xadZ5wOsYOT6yCAbGAxatldMXDwN7orqboMpL3VhunTmUFhgbslXlHhOIXG
Yq9zmH3H3g2BRY4naifnfVr3X6GAtEkfJ6y/qHrXAHAkNCF7MScdz42wbbRgtfczDzTsZjAj0W1J
H7bPMrXmfZQExAq5kGPi8IxdSRriy2DSYK1ttILtqKEmzIKSEDdmlJehKRguWHRla+Wbr4zam9pv
BTH4rNGji7SYhXFKPdqUxUEEpK2qc74nZYBVsi20U0nwMcUnsJmcwfYsAxOiA3BnLVXSHUbNeMSF
WO+KkqIVnm8RdvGk34/cDlOFyidnYoP+M64b2+vymlN7sIvQl5aJQ44qoL7MhpalEc+4Fk89YUdA
l73jOmuHsnDGBQCXWfJCj53ZkUZpDCFVaj/l6cfU5cFBw9EMrV7uIz+Xr+xY0nvDDebnAZskjF+c
bUaSnqkzPo5LGzWut4T9DZ7IKHPfVFE226ptt3o1OeeFLZMZPB87qHpjH0EVsJAHZumlJrpdH+2E
PoHfcY0X3Ogo+eGXXvafQljNilPztM8E9ng78FlMc0dcct7fP54Tyz/zgpbxN38JRgCWbVi6FL/h
dURhBQDILKoXp8rdGRw9zCmjAz49gXCYtoC9i00SdTw9Y4Z3Q9dR8Vu3R8rVeQetvUlrRbVkOjDZ
on1ilOM9dwopo3lfWjCxTL37PjCB86QujrGjP0JwZTfttAXOzhGwpE/qYtipCe3X5jY9Ad3cQn33
dHpHtrmj5Y9+th8noHBuaBz/8Zu3fp/9W7puQ1xShBpMWymB/+CPI/LGQca3uQK2Q+VzJphsHMr0
waXhkV7sZB9yxDFsItpjbfJawq/Ov1al6iH0HkRdp55jkZsPK/scx1Qxh2n/4TI731W6fG8Z8l3d
ghsid/i/3AXBRrY1ECzrDs4yBzIAObCatveBgy+TbeH/zIsoPJZOYB3L7MeMZvEZp+GduNWzktc2
gZsaBIQBE1KDJKEWj6ovZ/LX7KCGKXS21tKbGtdFfgna9kiEswVv0r3ZbCc3TqJ/QDRsL1BKtN0k
svkCAomsLlwAP9DNq9V+sXqyKzETYNEYOUdKSfziLE2cVcmknZX7Nav57h9/B8avK6ygMK7IDz/+
9V+UsnRuPWmDOTTF3zFghLRmRH3EJ6xX5kfjFs8G9J0tRPTZC0LwDHEKKigsDlZN/WLlw1DT4aSF
wQc+MB5ETvbVS+yPgOqKDbv7rdmDP1KA/w64y5JlO4gDk7oCBKrdQF5ilSbW/VRp0ZM7wmx24Qxu
ytJG7TDsx0YMMHWk03qNrtiv6eV4TiCtp6XFVTIoSuyL5NMIKhNjA4UcpvZImVp4TfvhSDkv7J2B
9kBLiU+NOflWMwy6rNn/6mPl84Wk2tHInG03cEeEpc1QiXECRSUkeQP1Hf4KMdsslkQMMDMrf453
qRRvdIqoXW0xNiuVccoY1cJ5qaxH0OC4Yumo46c4J9BftGyYT2wIjuxutpjsLUSPEaw6iVJgHqii
7Ywx0yw04wQx9dOwHOIBmTljGas+cPOZBznN3xuu35OmWk5MttEdRFIbqymfi53o0EBZLy8MgQxc
AM8BvCKJv5gG8Sn3rI70JIoHonIhyq0WA0BJimE60jcMZ9Lo3iLzEBrcyk5S8obkfN9GIsSSmF/r
sDv4PT0RIy3NvNbZ2VbZOGAsxnEeNKo4/LpiuzBYj137rR2Tu1/HGCc03rscB/yvq/L/W6QdO/E/
3HZ/49D6j//zv//zf/6P//i3//uf/+vf/+jT+vW//dWnZeh/EY4pJAdV7kfDlSyGw8+m/dd/IVsM
vc7UHR07kclcwWQd/atPy4Av91dflvUXlzy04brKoRCGXYrz3/Fl/bIn/WFZsBeCni6VwetxDZNC
1j+vzZWvwlpQzCPIID72Bf4YOeZPlj8lzEitjR/zvMz8meYfXzskHQ+J9sNOKyziDb0Npv1QYyg8
7v/wsf09W9VvpqrlVeHJ1JVtor8Ypvnb41IZRpPU2XCwyQMeJLlVAYZ362gt9J4IVoGuw1V2RmOD
EQBDDrYi9G7O8ok/vdo+RWL/+PWIxZ32x09J8VKUtHUhFVt2FtM/f0oc/Xp/TstDh6IyAXC7C3QI
4IHKQewHHqNBjfyadsCAv4A/DEb24tza1E+aQTxeit58MJGT1pOqBKMWTBmEjL4Sd771gT4+R8L4
Zy944Q/++QUvLjtdKCCBhuDb/fML9g0dt/JskkjQWhxpuK/SrgJ1Qi04E8tLhaea7cT43lpFukby
pqq9Hb0m6nSvrWfXQ14BrMuzK3MJSiUcF6Iy+WT7R/DR1v7Jw+m3/QEeQ4u8sIGawIWPxU78+cWy
VeWM6Ys9yjd1phpR94RdJOSYI5PldB1EjGHH8fUff6fG8lN//4hcSxgWyEhlAUT4828FYMHtiffC
6Wx1WnivVeVX6wKv/yrUI6gTVfte6hyxXAWSNh6cGz3F2Hndf7I3xCT4N69k+ZJctB5Yklg0f/uy
5kkKDWF1z/bY9vpoHg45toF13ycHpZGTE426yykvPP/6g+j3Rm/inr1DF26aAJ5GE5ZXfvA2gWO9
i+g/24ULMNl2F7ORxsEXM4tDQsq2LNw5RmJtGg2fGY4nuvNMfEVOa12HaSyuGfnr2s0P2mTQpi45
UnYDaXhIvKAn8IEh+r3QufICl/ul6O1hZ4YLAUu7y1y647JiEcd58jrkXNF4o7NOlWAvjBqXMCcU
dBAM7AOC8WwlHAKd776S9b7ogutA+PIIPL3dsV38zkam39EYiCbOHgFbjGfwu+xe/+yTvtjVbXBI
9ZGDGSHJ9aSfXDFDbY+mYqt3dLgNhLgB74ndhA9rq6Qp1jrut3UWKQdXP5FcBwHtvsCIctRE+yOx
Pxs3HR6sTI88Q1h3/OqvuK5uEvuh9ssqU3T9YQQlS8fWagiGB3yFWKtMgggBwM+NJsVr6ybTXsIl
uznRAjjwSV4UrL6XDvskrBn/lvodf7TM8QqiGXurnAmesvXdR1VnYj/HKjUJByl0cmqqLNZu4hcP
A1F1BCuAL8wUCRtWYYOnMpnvO4BbpUR3Ko3eOoqaYLhQxJDRiIxzaXTxKh3GW2/BOjJbF9o2N/Y/
2dobvNzfL15DxycsMRa7tmR3+dttRIAE63FLgAYeyFrz85OClHeiroCiVuHWTE/auyoJRmhGOXwx
XN6t+IG7bUAJKuEdL8PpENk9rvsHX4tKJioIOGBtoJvPF2wFO4WyC40//tGkJrEdSzstQ/qif/cb
7E0irvxdRbgbu8YGtBQnUqSM0sYglJ5Y1o/+3AyUrfSPcTl/2SFNGjg3+7FgRi5eEnSYvcBnBmei
JtpeDq/Em+a0bq59wbRs0M9Cy9FaysVKAeHdbcZrnkOhC8fwxmSM3SXVKTj+8gVKbuago1zX+XmJ
LTfYOhgljUFRR4KeuNaVuZrc5pPDqE8Rz0xyrsSstShDlUuHUJc++8USK9UfO/md3uvvUf008lxG
UIpu3TjsNWrdpdGe9JKfMKTmzqranmnB2O3SJ14IvNiBzF6ePKumxHqRsb2ddesxI83K7QsAeZgo
kx61n9LlyGy7PwqTxI6j2mSNZ/tEzJyYS1Sc1QTrTg8AtQ7zO4CqR+TRPc7ybg1UsBlyHz0abJeL
mX/dEzAdjQJL4/DKoPa5quhBUASPdz1ZWFN0vAa6f2utSLd2MTwAEjpErRWTRKC5LnLcAzqMyHWk
jUJH3KuPRn3B4UW4fzJe54Q+VWs+qBiyrJPw2MJQtI9nwSEjdqmcSpE6S/NDzaChRLgBvvlG9FbQ
H+Zf5Cw5ZNvztdV0sgrhVta9zYBwIIpInYvWxE9VlX7v8ZSh8E2vieGD0bLzL9+xyN+oJWs403WX
6OWxop5H2WQzQOdDk3q0OTBRIxX8iLvhqc3FIUpiQrijjaG9gvpekU3ZRFT57br+PRxYAqbEtoHy
U6Bn6lyCIMNXTeC8SMrPE79bRxPNpLGxOEYq5kecyVeD4HsuJpaHKdghZ/5sZo72sP+1QmfNjosd
R25YAszzWwBU19TsdjW8sArNqvQtGJe+RcixfiNYR+kRgQvPwR28bc8OSc8mEMzC2wi3kfOhJrK8
g10LTxDsWNU58nahkwILWHUPtU5lCI3fx1Gx51JkH53+FbfVTIcaJ59huW7oIoLlqQtChrh2V2nX
N3TQmUlxdBnIU6U2wygwcwxYXQ7CAvLUrjY1zzCNH00PTKmqwjvFgIJ4L2bBqJl2zJDUaxMTMuLA
/OLUdXV2gnGTRfS9dEjaq3BBOflzxYWRBic9qJ1z6l5CWXxJ3dfPc7AP/eYWUyq5g3ij7UQyvWDT
Rtc0WDmyjuLwrPdaARiyQPpTkYYRcRjfDZ1NzwBMh2k05KlOfzTs6g29dHwMfdpkSlIv6YDVzHD2
EW0F25oSiHn6seyw91bDDmbMXXINM227TaLD7MMK0w9bd34cLdx5DGRu0kyjkx7TIFomw1vSDuIQ
+10PQBC3i5zh9DYBTWepHX2Btwx2JMgOmW3Zu0QbbpJn62WUvP7E8V9S1XPnMY2Dt36wk4FVLlIb
f1IQBIEMKdeG9JArDOS2Qe1BLi9WDQg+1MtdzWiQkZPRb3AV65txthjtEEBXg3PSEs68Xe07hPS6
b/gbZ47J1K2lRng1yVIaVL4wudS6XV4NNqJVfooAdQw2/0TLWvbHOUXZsxnYXkK134Yo4FuMRJCp
PPpu6aSHAH1mcLmaNQSZtTEBCVmEFTuhyaIYX6Fw6TsNnTOI6HXn0Q24F2QOBGSEIyNdp1WtbhHP
3/FbQ7civjPCDFnWU1uk0V482by/odHu/UI8Qs/x8bLkWJlyhe9EXhjXQq2ln4qqYLRhm9UxoQYp
yIR9xr6BuWt272RbnN2MaEPPA3plC/HD6QKYBRMlyQBrVm5DkX3ljLcSspc0FtRFMFIqNsc8FLgH
6ulVy3UCy/EpSp0vi8eAZ0VHlRsMf8MvybWUjsu6KEjUE7+n7U5Przbh8LoKKDJr6qNrpR8CHPjo
dzs5dPAecQQCDOsZqP9KkFfUhQcz42D1bumYdNNRhqBCrXHFDpd2X9G/WEb7MdXqtWwyYG71M2Lp
cAxMmIDd/H1xxjHGwiP7YBe19EzIftGXpsRdYFWgGdnOTT1JZqOflo0EFmQCznd+3ATbyCI3z2N8
JZtwU0/uc2qKiWkEdLCsItkqQsxtg4TLUegrzaDwCKt4Vpcf0q9+xrUF7Iw1OesZU2Ihp3ThnOo5
g9iSIE9dveWyXEcBH4ppDPEhx9Rd8pTdTCUKnzlhYA4oIVuHzTfR0zEydBWClLAvPdWkKFMVXyPV
tAqvbKloaKX5YmtPDCidipl5z7xo12SULWk6EMmEPmNKINZJPM/EKyJsQ11++C/uzmS3dmQ700/E
rGBPTnffSFvSVns0IaSjI7bBLshgMzVg1APUyI9Qk5oantTLFArlt/DHk7641zZgoKYGEhupTDW7
ISNWrPX/359P81s7g/gLU+yc9WgRu+x2W6uNN6TWvyF3TPfehKJtSki6L7sWKWJYQ45FNURiKuIv
HdP7k0ya9VTgXfGhMHbVc5im016n1dWMQR0lMb6+pv8N78NnnOBNHyfUAKjAeudRhsXV6Lye8RAQ
peRzSlm68rqcNkPo7p1SnzxvMK+IyTJktmtW6k1IVBPxUPhN8FxtbIoLdN31gygkseptcEYA4NxO
vkcUHHlqOympFeKIB88kGWtw5FtegvCBZLdcjrCsiWRGeZRjNvb1DwQPHl2l+7geh0uc51ARWKER
/0bdCHLGt94qQRi9lZG6oIfiR4pwZNf5PZw4ghaxCkFOfWiG/snhtL6zS2/riTggPYOUYrRmRa3R
rNXkgHupo27Y6R8A7n2nGV1IGSC9bMkbihVrETwcbmBXr3oPKzAL1a0x7EKbyYz2soAkC98kB8N6
0+0QbyFk60X7fHJNXKs0uE6oC259LIubBtnmyjTkDo0Sba/0Nuvi71KkJGVi2ZhIWV31ZS43dEc2
avDvwyVXB+Vvw+UVA6Bs0FlsNNyJqZZHYia/nJ4aoa0Dqrx4+PAGnMxO/CvUbnVI2+y7FfOJ7k60
Zp5DwmRoo8Sf5VcXs9LGLCqWLR5ZdWkCdl9llxwCzaWOI9TBASV30mJqRBgWmcYAfN86tm03aSSu
T7Fz3Li5xMxpsIsRnUai49E2m5dyUzmWReFAJAkHh3VLFsZttcy6jfYFxniynW7hlpio6TBXIAPG
1jUTVDTetqN37sm1QAZrqVWnIRphQcc3UhAd2iLYmIAhJwxJJ6fSvNq+2bMCUMGIQh1yle+qqYWx
bsxPuhXMy5VdX3nmKPcalhGj/hp9rR8dH+OzCtP6GM64/4h+P7WTn548A4cHJWNChpZRP81Dd3ma
Axggs+9c09mAYVzmPwuVn0Dd0Z3qEHxWzL0cK4fDaVacQLL+QMGD64pCDG5SSqYOqbFb22DeYlHS
4BHAUqIcPGxIgpGXPTJzNhJ10o3LIHZoOUQLdHRDMqEVSMNDQD8kS+ia4CNrl3wgbOknzx0IPlO/
uhpBlZh6eA5e9rMwh10xx/GmF8TuquUBC+RrUDE9V6J9kkN034eJsfM7mCi8bBZhWomnXHlMQZ0x
3HSeOZza5YFEevBFOY6JycRrTSrRyRQuVCucPkADQMCptDwJ15VMLPEko2uGOLJ8Cd0xOzppf67g
njCydclyJzz+1mmxICbabvaWP++7IrKJjq22REGiYRDzR8TFRpRtTVyQm5nsBSAkFPQCtXwlh6Ch
zA0c+g9YhwzTJXByKLndmm8naNKNHzr3oe72nVU59ywi884qhi/Ju22QFc3cl5Z4oOW8ssvFuB+i
BBozRYvABJdMiNiM4UU+wWa10KuU7LrDtkW5vM51fFF9wnvhquDy+yGewqfEZSKJbNXogJwzRJWQ
AnkgkvBRw6/EaQA0LM6evczxIdrAffc20pb2WRrGdNBFXePA4NpWEeDV9Oo7LFl50X71qDU4lI4n
8AB5ZBgPHN3BphGnF/zQQ3vsDPsersfVzpx71vTbwJ+79WxMZO6wmzpwodImpb5nkKRJ8tvNfnKJ
4EiSpYRbyRiPEQbEeo4J2ciSi+HKO4+DDunmxSaaSd0uiCDG6kuYZ26usGi3+9atN1oQQFWSs9hA
V1t8Uawio3o3h/jMhGVa95Pe1Xkx7WYvPLBjrSOf1OIwEsC+SnA9TlrsPaEJ6kDVh9HSoQwRofka
p9QuaHA2PrCY1fLrbaZqK9DtN35iArI3gYebD3mzuPUBlQTBnUNyxsqzm896SghyU8gdup/CqODf
D2qDT4GErSK4oDW31hjFDp3hgZixunW7uP5kZfm7eaKcZxLNLirjWwz0t11d30jgSKUX3CEBBZuK
iDWhLdIOn+iF3C3NzE3UVzeNKZ593IVUrBdvDMKVTUL7SvXVzmJ7truZ64SlFQKiozCXeM+h9Rb4
5bFPB/z0gNl8j0xJAMMmyRq0aoncNKhohro5wln3+fDGR9sJ38JkeBOZ+UJYGEfu9oSKazcQgLwN
B4T6YjwGxuLyY5K4kjQfwHDnGzouj/Q98SAIE7cyE/c05+rJXEGgcIyEw06e8A2F615WQDAz8ysS
zWdiG78MR7yBU7VWmL+AMoY0c2o8WKN6cBru3nYCSWKiZ55xCaCDSt3slqS0YOU24gZeEcyEMUso
mINjMuMyCirzVmt8FzkjM9K63mt8lUZIhFjnX8dpDre6HxAT+nt0oShRQ7KQ6RrfBsauI9+YlL7s
SEILrisruqLHekAdAia7PmDfic6IHbgN0xkbLKW9qYxxa6X6JqIHNPlV9QDSaWU7Odgja0k/Syx5
E7XVsO9l8GG1XKdj3G2cDMOGGkwkgXbCRIs4Fa9EYQ1kkMH+hMQipKGnOZrB3e2DW8kklhMTbOem
/aQJhDLfQWlVzc47rgkusCgjz7BPT1LO76NKzWOCj3lLihVlvfMQJ3a7C7sYwAgRFRu3An2Avu4d
vxbrwFw5z1XzbDaFOPkDiBIwogR/VaR8OS3c0Db+icXaeVZ9uPNzZ43w3VtiypAAd/4jlu9Lp/pp
bXMu7ssfTJarW9Mynjvm0kjnFMDAOcjXuMLQuJqULR6Y7rm8Fi2a5UItpT+79tDWWwAr26bU7oEB
ZAv0g5N+Qdmnash+mPsqViiG/LSc1ssKDWaOsncOuU9EO0nkSc219SE41Dp7Jjz1wbENrgq6stvf
BBZ5lmGT7l3m2BgkcFbPtk/vqsS3qnr3VytUeVRITxJfYkWMIRbjgkNrqhwMt4MD5Cua4oNdlyfc
oCkGS+4Ap5z1oSrbBxVBVCNy665JWxBDcf6l1EVlzxiYcIfprelV0Xao+nHjN15NuGlzjXDl8vLt
vcc7tU/AgOAFYkmXSdVz4AYtwYiqXXWBlx/pJ433kDAL7oPc3zqUp1090dETemnMuT/9GDCINqwY
l3NT7gqODraDfH5M559hPm8ReBYnPEfVZhtardpmA43zXJAUautiTbz1XdYhuipmuRvb+iZuNIcB
8gisNiOxRnnbvuuqczDc91SrF4PjwjgYzQ0Kz2Gx7wE2RwbUcN0W0bANNPDmjMPlromi8WDOONEH
Dwd4V5GmWWfOQbc9VJg8zm7DrCJ/0dzaLh5Na2DpaH1c6HWTX0Mcd+4w6H3TQo72J27gCqDRjIXa
6fvX0ifANo5CNjAPtQdKRVSbBVCYSD/FZgADXFlvstDuLTDwW9mon3XHawVLWe9KDuS0Zuinl3m5
Sbo+5KDnEBLbYJAmmuBg1OZ1UqJ47CL5iccW+jvax02NgPAEDu9xQkp6ahXoUCQGK1rBxaG14r2Z
Tcd8zM+TwzRilmZ17r3g3VrSIYfAYDNyxm3e+hMpURG5oIpQAl+Pr91QTVsBEORkcX5a9SK4T0SV
MewrfsR5Wu19o4lWms15Zyiyo8vGqdZGFUDaBis9WEAkLRcPCzf2dsITtjb6/MOwoYHaee4fbMPS
x8rHJmjGcjsFxKy7TvligUJ/SCKDrmF7A2/MPbjDKURtciEOdifcE5IoGyMLT7KndobMFJ49FwMB
TrnwlqaIOk9leGnJrMMLfuNkBIbWYj94S6ByCz2eeo1Ggj1WR9iMSHUWdVe1FNd2ZidrJwNV5nVk
ughEgW1vvaCxQ6umUekNsFemkb+OJja+Db91cxnTgC/9ZiYkZIvDm6vFyAi2YHq700aDCNHJ9iOY
Klk7zT1dZ8PmTgESdRfEdAUUIMKdFuS/0w55MaixAfGQlmKXlnVAuYr9omv1PgfGJ+IxPNVj210b
TdewLSK1SzxCPnP88mYRsk/RYM+wXazKYP6FzTDal/XUraKBI2jGgWM/1hzQdFwTr2cJY5ugL2Xv
hc0fpkmzI1fSe0hMDppGVD+0GcrjWRJuC1HTRBToCHveQSttjk1mgxfyk6/cseL3OSPfSo16V4oM
ckbUZjtfcRJBPI/K9gvpRnn+FTUq2Ph97J1zDeF67u1200rz3mnso+dE4U70JekbTGrsdonWWfT7
o9Z0KrMqByT0g/ww+wi2Fs2V9tmMDclQABe3A6Ek9BZ80eDtkoLQ3gFrfqVbZPp99ZhOpThjYGho
ewYXDYiHIG6GP2l3KbNu3uZDtCiKOafoGNLxmI328SCd/YiodDcmDG1VytwgWyxIdSS3WYKvv8ao
R/PspAeDh9S+4E+XB7+DNt6MuJAhGBWVA7tJJ1fRVuAqRx/3A/4O3yBxqwvq9oAj77bpJs5bH7qs
bHSo+mxPyXCn1DUdomuTle+Bl5I92VHbV2zLkhANuycR0mGTVzlz0sA7xpKUGwslyWGMhx92X02b
KhH2XkxUVqFBoKuZH7wSVFJmLsFTpWNiXY7Hxx7lyrpOJDJdEVxVXfyKWR2OgqJh21R2t/MU8KbQ
AFnfJ023yYXgIAGRKqu/M9CYV8p5+LCGEmuvDhkDGmrbB+N0gih0qNV4hIxenWvhj5euCPP9knyw
hMJ9eDCo7hM3dp5iPAii1QEsVWKDh4W03jRzfCabBAXRzAdQjDehS+aBb08/B4+RCT4vAPDaAI9s
NMfRQ33rdqmBpgZzJDuUcUn0RFtRhR/STsWjfuZFE0CHnk/aVGqhb+77gBJYEidXp+pHx58KmDbQ
pS3hZgz1kswa+4cegeJjLuOza0T7MfDVnaPGG3/s6A65Tbj10hmFKV0qbsZnDkfwIj5EQ8MvdqaB
JPDm1jXJjPdIzeu19xUhy8MP3ONozAaMu/nIWBWPhmDaQRels2+UtTUq4FG55xd3bNQ3RREeSqMJ
9lCue04ukoBf/UtZUj3HLllqMiNXo5ndXd+nK1kZX4Ezp7fVOJ/EABoPhFR68faSTejGFJVP+d82
Dz2GKVK9GsgZQ7M1ZsxY4ThoMKhsDKDqMnAbaC+zK3UP/jKkp8DKGzYD+xGv2bFTI0HbBbYZW8Td
QcvXOIQFl0CjzNoMmAcu+jGaliynGVq+KE9dD7+RBplxpFnJ4tlrH/G8121QA688vHbgUMHfBhGn
1760rXN2KGefV2oF+yWHaVNKwpi5MaNGniDld0BOYOgKUZ2zSqc7AO1RPvXrSQbdTT65AK/5uO+b
1o9PUzaeEdsHe4cCZD/N5i6VMy7puHy1Od6t6q4kqgJfkYPujzUvR5HbiHcVafu5pXdIGdV8p7lk
aB0gZbZow814nnCfopgddUvyRat+psrRmBUcKirwuU4kwiMxctBNPNPaGyPqcssZjI3vLH1SFMXg
KmlkoieX911SWuu57K1bA4XdihKT4O5u+Mwi8yt1fXK0cmgzqqDkbjt2kZqopXSyj0Zf3+VWXW5U
5UYbO2Ho0+QCmyXTSw5OxjGV7r7OpHdFDP0S1HF+h2ehl0e06RB+2+pazFZ3Y2kKMJKYbjD0N3co
6IONMvFQRAXJTCFWqH3u5u59lRv2xcISKGvaAaZqy11QRfo64kslQiPa1uHQ3tWtPWxLzeTfTYz4
NDj+0lzKzWuzPBj5aK8MiXfq95cMyaw7LpmtG86CBJQYU5hKWF4Tqp3bZG4vqZLDoyLOVtGDC3Lz
0VxmQWEKXPL3f+st3LzTBImb+T/P1rPHpzxPy3sxTEenaccnx82MY2SSTBxC/bf1K3gtfdG/c0zm
Wr+aLoQUUpIH9Lf8X7lIaoK2okhKPdIAo9Q6xGH4GBlm9q04x6lGvDoD/idraY4C5HsggT6b6v6x
nWi8Yyd/QDvBycHJWNmItyLy6TFTDSutmM+/NTP/ZfV6iwz7v/0l5vU/yvX+8e/++R/+/v/97//5
t1q95Uf+lOrZ4o/A8REuI1OwnD9zZv9U6lnBH0AjOfh7luPZth/8VahnWH/YpslniDjP9LzAF0jJ
/lW5Z8BhIyhDhDhILSJqQ4TSf3ly938qk/6zDFrgaf9WlhZw7RHkyhPhV/l+4P8HWZrntVnZ1y8l
oI48+xS0+nGlObdu28L4Y/eL3fht7opHa8qjg3a3Piwu24yn54J5lYg88vU2thG5m8mHgGEMyJBL
vPY1HRkkb0Rlj9VnWA2kosak01cGhpT2swrkURL90GgSsVuZP0yy3pcWSBZXsrBW1QwaJAHWNlMl
Etz5MtbVXUxThxVsuJslA/4Jd0NmjzS+VQmgk4qywJZGwicMWQJyy62ypycTfRwuWXdl131+jg9C
ce6xIs1cWDobvDnnTk79qhHxDi7kHv4bY/DaLEjaM2lmhkwhbfqkZWq+WBhC2eGeXIbOOc6nVVRg
g8nK+b5cuC+iN7c68M5dMj9oYT6KQZ0xfANrH8ZDQWLXOJLY7nfNV57bL+bQHzrwz1REy+TL3rhh
h6ykBLeAGxgdsIQV73nsYzizVgLaaZEg6VWwpcGHgiJW5qttOrc+7HMw/HF9C1fa2fVD6ZIo125R
G1xt3NbQMtAfFGV4BdNnrYtK0JD1JhvVunucTJ+AEiacXCI/qghdcotD0SsImWvjmzmLecGWVXPc
pjiAOgvcOhm/6i/is9z9CGwi84Ir3mXKLBEmJOhwZEjY83YuMVB+r2CGQbkFeB5TJ1v1sYa4NZOX
vnFihr5GGp/IoALnKzAbZbTjpglMwnRxdT9uDQ1KlujwZIjIXWPtXAuZYMl06cqX5b6U6gkR3Jfp
W/fMZyFx2NO3mgDU4Cx+MwvFd2RqhbpjHqJfi5g7PGQR3SU7UzepV8CJTT6TOLsQ606e0mRv8VFQ
X88xO1NfvHMlqdMcV8UFcT3S9O5m9vyHZMQ1F4K2FQbBxsxwNCbIkHz37rmVnNDCU2RVe8KUklVt
bMS3zOvnNMl/LPbHcooTvpNkxpjCdx1AS1kC2EB1LYa2Lji56fQ2WegmY30ltM475kNOszeFymPC
qlExGBOyfBe5gktrLU1ddUSWMhiyJoAGMYjhhxdHB1A5yysIJ5jH7DM+ue0QgsPcIgaeXLqxJVOj
nJGoYKfgCGeXh2jMPkO0gG2a3ae51+2RCDFAJd2J+gKajTgoGd3mScG5yvGWFAJzHdThzxYT16Xi
iB8JQ33hI7lNcnFtiCRY+VH5XXT0mPOabJFgoHaUKof0rN5zcjExM6uew0xKxrk3gHsjeAioWEXe
jcqPIcdOKtkILJFa+iq58SollyGFBPNz+s8Gp1C/YfZPrlu+GyP5WvusA2MVQ2No6e3jZrE0TcrM
eMi/A9LjaKIQ42K7FrrMlnB3aaOSIyZ4n7kooWL7BwCANnD75zBOzgmlFmp4fBvhdJxmxTAPBp6T
fY8G7qjIAiA4xq8qDdNtZTxGnGo3VuGV65h8otLL6BLrNX25CcunQyad1Z672o0ezQGHB/lTdc+I
F8pCaZFj0dhvnfIAiOCfwsvV7+oUPEhQNltnKS2F3z6P3q2fYj4JxL0HLYeUmoxnwZgl7AEJOsDS
1s2QmwyQGLBXSlKgWRUrQF0/66hi5qHLU531eu30C2idWAgsvgs+XWr8w3qbmsTlumZSwmC2yWqI
9lEynhuG3pDg/BRPk7mRmRYHh2BOmJu3Yqx7JDfBd0YwEeDEbeOO5V1R5qfUNi/hnNKZJcdvzel5
QzPpJRyNk2GL+3wm97ktfsGG+BWVGuxTVLz2Tv6eToo6Tt0nZsn9aHkrIqSxtYw4h608QHGG7pRb
ArvllKE0cJP+EAM9wYiS3NpT+aYC40j6ISMHBgAG9gt555qz91THhCOI5juRRv1oekvpf0pkH+yB
XKQrlQUPoyDsjLSEH6XzkUn0suh4qLl77+J0KVjFc5QQ8wMXEFdIsfft5qaEDECJ9MTJCH8rKHZz
DL9zRUin0VQMLV2HBR/CYOSeCkNcOFrAUZLpm9RBS1QisCbbfh8984GV5thZMQJLuZsHPtLGBXTT
ywRFgyzujKIgjcCMPuz+5DXizRbtS9LE9CCz9tSM0Uc6JfGqrsHRmBLVJOZa8hKdG3ia72OSDhvs
dBPsZWLA6APROf+2WhpepqDPydlzPy40zlKuMtIx1jNkHm+SVz8x7rAj59upWyhItNgMHyOzxxig
6ensjIV69Rz/ySqs+OAuU8C6Psko52IyNyITzwhUmXZbHpBuRyL2O9aGGT6LEDS873PtzcPBna1z
o3u6nK67nwfab4J7B5heiettTfSaYBUGylBZd2WUvc8LDN2yyLGoe2CkmB+WMBX92IjSOvgcAzbO
vEyponw8mmCWHH+ZZRX3MqFDjMPrIe5oUuXjwrfzOxhJ5Sta6eCGWREIK7SiKHYcTAuRtW46Vd6A
jXSxdBLs7QTFm1d8DEmOIEF5x5boR1LFJtIiGF+LstgXGd23Ye4fKlFS0ZMKFuY1kmMg5V3Jx2fS
9RRa7OwJWgLK3Kdwlt7GEM/diNHQncu73JtQ+VVIJIK7ZaSLmYEsSGW8ANqY8YczdgrmN7dJ30o3
/XIndg/HmL6N1CNwBIwN8DWZzCAEElR5EGsOYk6+tUWXsg/MHiVKr/dgy639CBcIWNXazX8tAzaL
1fZ27N23iRH1fhqsQ95SXsxxsEPv6+15d85hvyjpsWkQltibiE3t4kb1BkM9wlQpWukB10eSd1Z5
mL52o1miD4v3tuifrKHYTkYfbTKLQVXhik3tDhVkd5rKEwgUoh8CQtosjs14JksVVfdhyYXWNdaz
WZMoFzQ7JkaPI5fpVKobmY4vNC2JTznQsE02I6eqR9PhiXuMo3xD+EjzOs5o3nTbSzZN4Cg7q6uO
iZUBF2nB3yefccVYaKaqJTABtQ2dhE2UGOQ+M+haOVl6zMOEPRdGezqK5yjFBmojV1nV1XRu7eqo
W1dunVx+BFN/jxg+RyvTdAtpk7JoHiWHLIIUQcHxydCftGl1ISRJ3vukPacxM+BuRsxiJuGPhHH7
WLE9NHycqF73g175k4l5ijPits+DluMy70sqGK4vXVULoz5TulWfjs2ZIf1jkZI8NZR4V9wUIVtD
AeU6MawzjX/NdMUvkadH0FJwcdsVdRuJA7wnGy+2c2pTNtuObWCT+Sbxgi3daqtgjh8EiHeYBriZ
OqrWQR2NG5rSE5ZLFX52ds0NZRl74bTXbqQBgwhIzCRyNjX7SN7FUIIye0lornlR9KJAXvzUdoQP
srEhHz57gfoVI+w4mFn/VNvm2c3bx8JtOWguRkKm5ryGdCV8tMZVU+9M6hpzxLFK0b2pF6kYez6T
brnvFje9ZyExaYS+Sa3ohIohqtEJWSYbhFvjsTdafa5stTNYz25AJoO9ohu0N7z+i2XI2Omm+8mg
4cxvQQCckZQANg36cO3SaKRQR1l7yMORdk38A1RPt/Z668ZyQgSjsWwPKU3gdY/CPiIqfUehTQ43
dnMlCEo1whqOQ/XatZND8GpRHXOH+asTPDpZcDswf9mYnDXyRTFcVXTlmEyhMuo/WSIuk0dQnMzQ
hojQ+VnmENWG8U2i9dkrf6rXqPOp6fXOdlj6Ai8k2rp4x6p6iUy7w6PuscxGyV1UfPbuMlGjrWJa
U39roVVa92F4p/PmTKXxw9Bo2Zy0u1oBWlk36vTWnlH+c0xKKacQbCXtytH9XSwSGotGMu2dpW+Y
jo9l0HwEPRgbz7okFaMhtA4ropMZY5b3dsvgKuoVo2DgyGGHGnNiurkbLf2rz8YP5gQ2ICL/XGnL
ukeKsBI6IZO7Y4oqpb/1lJKIFuKz5UUtL550eZJcezaq4CkXeEKFFxLF9W3afQRYtDtX0pcryzcO
pNoNGxWYpCuVkDPhwe2UTYhnf5X4T9a5/YsYX3tV9QU0wzZ9tiruSgIfSZ1O7nJGwoP2sZNPi2di
maKa24IQ4m2SDQdh6JjJW3cSNUu+rq7pSOOUApJB+VxeTMzUK9uyt7nqtlBLxnXZAoPz5mFVxpjL
gH1c2qqlwwVfFJ4cIUHKpwprcqzm8ji1xsOEBb8w2aVJziIu6hq0YCyxOT81LvfY4FIgwNNHAZmj
hYchB+nPd361JFKvQhzLQZr0N35vYm9+ZrSgGMk4LwZQM16gVaxCvz/PdUsIFYuY2xcPw8SwbOzw
bDVM0Fely7pHeo8E+s0kvTnWcwHXEhMoSFCwXQSPcoGa5yLTj27WvDtaPY7DfJfYyTGySarKJ9Hh
g4ey6+JdFTo6zp1nnbusPQamI9deUqM/M9O3QJ1tDTaETxdUQcVUDo3Qes7EvfCDk+N41rrNnWoT
Tievp62FCCDYtj4MdgX3PEkvfoMoxIf4QZttk85Ww1VXbMKwP/c2DEZ4OeCCWJRQcngps3ZLp/2B
OBoMN8ekGO/zQd/7CdOZwHqWFmKKzPomLBpL8qPHjd1NEvAoOWKdqlYV8d6rlngz+uq7YOJSpNN2
51rch8ymao/z3PTOfPT3X6+p5XqRPgOT/zLifiBkc6gJN/GqVQZYzfYfgBKRJK2PdaNvQRdsYC8T
GAxxT2vgdzaKNNDs1s+cxFcK3RNJoFSKKEvmDN9V48qnqID9oOjax2HdEfbQ3GIh/EijxIK38ibc
hHiFZ1gL9VZnKVjRfpfR8F9ZeUFcQmPH9804j6gPiIGCU8dBqjwCZ/1J3XMwzfJHFSqSS91JrGcc
plt2fU0tFsIaCWWxATaI8JuVIYG3Zklvb5ICaBGGRi4GV8nV9E2IWmzfOl9AEe25GBD12Qz928Eu
oUagCRlrOrAEQ7yRUP2QSfIbMrnMSi+NpYBYZQCu8geVURg66qvVkgHI5B3CyrwjJ+kBiQeqlbR4
Z674RWLKIFArEwRcx941nj0IZOOTJE0inr7sLPzqJez5eYy3amw+o8S8MSyca3r+LobpLga6wjig
PjvBcOczVmna/EkW5s1AjGLoqOe6K94GrznrNn8oWvHdduortTlQk5iiQR4QhsdvIGk9Rw9kz992
6u3ayv6tz3jJ0G6XYtjNPfOEOIw3oonpC2M7RTzQyWBcZ25yKYW7W56CIcLtkGcXXRbvJnnuS/M+
WjePysje/dDdTZlJ+2FcK6YF1CMQx7xsEVZjD8NAZpvyzUWIhn5r2JFq7xsQLr2Q8tNyHunLP2i3
ADOdvGsYvEh6O4QqNU0jUz2bcX1GXvuQufxR20NFY/ce5QgUWn0v54agounJYPFN2m8nzC4BMkrm
0mtb00mp9btrRSxNc7xOQvdqNfppeRUoprlaKe5Uba7mVt+qjn5z6qzgdp0W2J/ygpdm/ulw3EZy
9hx2IGNlwa1q81FYeX5HsMoRrwFKvqh6d+KGOzs6eEHy0BfksJjxR5R7Ww3UdWMo97q83haioBOl
F8Jd3jkCQxa3OGEndfhRpOnOi2/ihSrlRRafkciZZ1Od+9QUAAmzE90sbjgvXSeGuOs747VxX6ai
OTueWno7bGdDzKLWuB8RaghGPfEl0xH8gLC6G7mzQJddkoQoFQdvU6vMlxgrJmGvELcmSfjwaD84
AwzBbqhfioIPykf7rRTjZCE/LZSzckwvkU8amBdr5tnVjbBwbkz6kxRy6jLs++t5gvnDktwXHVNS
H3pBFyVgb0GTSJAVxYMO1ZcMucDsAPMpwyTmPazu/sjSE1CZJjVklXrcjkMDsKTOxz0WZ5IXuCPs
8Zvj2Y653pNTKhMLy2n+mDx2ZogTd6S1k7Qkvgmk+5lXxCrMQC82CCQYfw3ppXR4oxs7e+yy+dJk
LrsR74SuEw6HrMUNcisBbWjVsFtUyWAiLExOYA127GsfoVf+Wj4+Pyw/B5t3u87jkxOGGJCoBPyx
ee/oQUZpTJhZ3L30WVuvuKlfib/1JroDc403cWbaFWrrOhCPNev5pqtn8+AVOTkS07pz3VtkBm+s
TeMIEp+wba+a5GkS8tz0gf8eMlKGwYjW+Y5bLaOVwvPs+70ULdcaPgNeXE8cz+KJGL7rAmmcGAWn
fcip7vTWONm1MUsQqA1IomXSRAwAqkxaMOsGhz6dIQqguvZeGm1XK8MbXyc3q/+LMxACvO//yUzl
7//7//1f/+P//NM//O1MZfmRv+AP7D/8kFkFwbm250Gj/Rv8gfdHYOJZB0hAFI0fuBi2/4I/sP8I
LI/K1nV9M6Bk/+tQxbT/EJ7LMMUx4SqY/PL/n5kKSTn/zs7KBJZ/PNu0bMLX3d8jl7+Jc2GIG2AS
LNAtctTys/xNokWJBh+2c6dPYcfRGup91zgvUUIILComlFYQd5d9t/g51hw0MlpnE/FuWUExPOK4
wlP+bIDc5voaP5ppvgki7O0GzgXQW+8yoUVVOTU5BkERseq+jRGjCIbX66QJrxmJv/tCJruymuUB
PQuWIEO0J47O7emvXyZ6GDduhH0gNsN//ZY/vw+Y2KFucBbNWbK3p+rJt5M71CHIO9nOJTo+Rsgk
uwI0bKQ6/f7x3w+eRTY0XZFi2wRDdrAgpEpB/izJiTPHoBaWoCP66fT7IWRic0rG9kczhp/ZBC7g
NUqQV4zCvy8Zze4GxCSn3tFsjl76s0F830MEEsZbiR5sDXpxkay2FOXuHFWnPLYqoHhyOFjoggoS
CimEG4TOwHS2JeUsiYlCjCgV+NffD8TEH0WZ4dUAuXtWHBLWvvgX7s4jSXKly84rQhuUQ0xD60gZ
KSawzKwqaOEOjQ30hKvgjGYc9p7aehf8ENXk/1sPaMYpBy/sARGZGRUCfv3ec75Dg9NrfaQg1VmU
2a+u93BdM+0hpAGJYaNvotR6dlz+Fgb8dyh/7kWLSJvUa5AANLMwPYwmLXHc39iOQmdJvypB7p5c
WF8q4kHUja1M8shWeKeLEgYOPXk3gLRehmrLeC6erXz1qq21r8iqjX3XPoq4KGH+x+XO1kgIjHRY
gDpFYkkkDTB4AGZ2JJaZqJ88YqYtejc0LKERKixIjTMlG8/J3iXO9L3njLSewGhs2ZIwwZCPsY3f
NO18lvmcahG6BDIOdLK6nprP6RS8Yw5Qu2jyxS6ei9jWeUsj0hW8xNjHQUiyitKKVRr2OZOOrgH1
RaMyGKrXmdN6cOclMSYI27dtdz0m2Z+6lfa5MgkuQzIIjvdTVn0PiqPdun57Elne3TSeBwvko5X2
NMPJPYBRTWZL14zkPkvYnoQ77eVQByvDQ0wTKbF2IvXiGzr1DZ1asAz2iyfL+qRZlOOh6Sfflhn9
RDGzy0ZD/sPsVhxcX4NhYb767vDdG0N4tZiO9zU74zrSvwF3XpOuRgQZ/TiTUS+jLiOaQLfolNYC
JaLAB/SYMOa7obw+V/ASYt9K926AZsIrNDgZCV5ZieFycniZLQ+VbR69FjnZeMoQT06ig2cgSGTZ
QJuNQgdVtck7qzry+gq3YLuCJ1aDvvYKhSmjE8N8p62aS2WiQVSGb4OQdtiaoJTbpJO5qhUJEgOJ
7OtI0fsaZ9UtcTkLP5porfA70afhoK4nuNB8Z/Kq3eUzaRxomr1sEnNvVLRTEnQ8QJqJDHToa+R0
kpVP5jIJnLSMTPOCV2VjY1xgz1FH27YLyFIomit7dtyweV9CSE5RTdbGsJuCX6FLYAKztrektplB
mcU5J9Ruk2rkElJeP3lhwqfPcOGqDzoASo+JDWYkK7ebk5Pp31J/9FQhjrGd6zt6nzt6fOoQ1pce
DCCUWfNIfbJjmugvDA/pAx9dpoCut6zB9QZBnGyswmCaV4K1EGkNOdxyF8j9yGaCprsamKmcgP5q
TNUWdW7ovFjzJt/MPke9oIwqNWjPNUU52GkKKX/OZzf8m9BhguuFH22LAVVtj1BsEeMHXrlKXTwx
MUWwQfg7iXuZ0o3/wP7qojouLVxH0u5Vj8bs3BrjS5FX8uaQzdOT/KmRIn3ESVStR9RhQ+n+6E6i
HZzAw18wZ21OjbZLPJqGhqVeFZE/3gC5nvkyNZOYGE3wFuUyXLcDkCc5d3XMDseBDqZgX1TayYlI
msD/P9J/V2u68tYD7j2ESzY7XoGFGLTL2W9sfTPl5N3H0sZmrpwn0xLbse6onJldRoWlLc2RLq/n
ZQb4A+XSKwCMPswpbbINwY660atVzyiqdsLOaRjhgbnILvdOvWvrVyExaxKo+dA4IaGYdbqbTH/n
Al9d2I5TXSZkaRNOr8fSwZs+z18dpQEuqPLf/XBEiWWtnYDXvxr8GKKJPq601qSFTPjjyul4OwLi
eB5wOccrozAFUDbzN8tct7WepsCPH5hRbOm+qy0Bl8HKpbPnQvo4lPhfl4MHO960NHjTAQJMF0/J
7FKf9lkb7tLKo/ce8kluR0PbgMAxVj0zZPpuNfvfCR8+seDWMiSUveysEEDbdKDJRBb1SAo2dFVn
a0kK2WIaEc/irQnSINzgyWO9wOe6xHmMgR4pQKJdQ8ohkkBGNMFpyyhBUM/nGuW6EfgsPYTWCtff
jWziearnZFLWEpoIYz9YzvDGvBMdH6/S//Ts/88uEfMLzTOHVRvMDHGJ4K5MN7HnfYcZ0vamIrHG
e2pN4e3xRWA2Im5uGyEYY8i0t4QU6zzhQ2WBj0fxTdvLMCRtI/aaC0NNHyQjjduwTlEoOEDgp8zb
6APzsc5uNhp4PTwsxUiEff/aDRO52q59wydBL6fQCQTWwlcjn3ZtaDhnz9DRjPb1kyG6bB2XyURy
pzpkerlMwiw+FXzc6sL9Mrgi7FzjRfDNU67d3kD+aNcs0p+rwXuzAmU/RvlgLxx3/CMcScckzjEF
Vk55sjHv7UM32yDcekHdDrUgYX1VcUE9I86dl+uvQL57ro7o27HiBus516QrCsgbA1p1rtYZUgO9
qquZY3kjd7pfJ5QOmxJlqd4gvtez+NEsYiAbHldEs4a/rmvhGSnkMh7ack8c2EWD8LisrR5nsJYR
wlNGxaH1WXqHQRxlORJK10Mqt414NlkE8XockWs3pmLUlns7NJr7FjHZtiERlobbhjTFLyFKwr6t
4NhoRU6udC223tRubaXJwzCXU918MxguLrFcTNHGLbVXiK/zRtfo1aEq/W7pJRUi3GkSh7H1xKHS
VLYKFb1UC8PlIZROeUgaIBweBn2qElIaht/drHfOMrnvGs9Y9gYjPUPz02WjPdrw5Jb3Pw4EuIUd
Ugzn0OpfNc/NV1Xuzs75kqn1/QaNenGAS3nqXCcg4pOjrEoqgm9Q9dilP8/k6qc8zYmOchu0Q93s
YrxbGY0xW9qVx78kNankWotIe1IqMAm0MBdo7RFWXhzwNF2bhIiOOXPRLcpL1DbXHFk/tiFuiLr7
wJP6Hc5pY0gDXu5IZ4ToKZ8g6OC+tS8rHHsV7d3IQBzQoheS3RxLjJVzoWhuxT0TQcccbmGONLyQ
8bdWWuI4ZPCzZGbSY7Oe/WYWjM+QrHzOFUT+xRTA+xWFw6ljEV0l5M8h4CgQrnJkVBPmuB5FaZb8
IbYZkEGk32RCr0JLQJin1VudxAwLkdAAL2kRFWFtMeLWW5ni0xAp295YfrsmmvqgHD5lgGSi1wm4
vOey5T2ulthUTJRDJBezrGukRy9bFqZ6JO3GB+vW8oVfeGTVypyXqbV4EqCjyhUVTrFwMtJmGz05
63jjFjmB6SuqKoZbOUtLSch1gJpTyGxco2TfTwN2nRYUd12EyREOY404ZW2XXMllp1v7cLoyf14R
Z2Mv05Yi3bA09CVFjXcxedW7hlJ0oiNKPb3t/a1DWvuDmYRnwfZjPfpUNLUcHtw/DW64lTmJF1mV
ZM0KpPWewajpbgOKp/BSMFVkXE8sRqmDRQT7gxL+kDJDWnodM4QRVRsAAfPJazua/DVpfQISL4CP
pKHrDKKFkSkuscIZv+8/gLR1NgkPZ6ZP0QIxEswJzKB/ulL7NP38y6owgguMPIoYPfZFICwUWKE7
Myw2+CCsU9aHdTJ1zyis/yQNF18QEWtB1kJr0BXHO2SyfABL8NpmI11GBOhzHeabOLwgMqJkZQzv
272zYsWCPY2YnMaYp21SnGlAnbWRWL4CA4/tZC/KMmy67YpLc84fUEzu0gpPgkU3nFPaNjCIaCTz
8CLjcVpOlsGFC39PQpd+YZv1KTNhUfrzSyVMSrAQh5SVjIQh8OZNJ3qbXHujUzn48DrGBgWxGgiC
iJjW8l0J9HKfM8qiui3J//2ZX6i25HfN/3Tqxh1pC4R75zixGqURqe7byzacszNwMRGhrJOERa5E
Nn96ewdfEJADVX+VA/utyZpPlvfHmcQD9Uw0aWFPI8KCMaBbltb1KjDleTLQPzi0sCeJD9HxmDby
WcRO9MuJPLWSohb46JA1KrFI7J7B7JwLq7T0S/m4KKwZmqty7bdU+s2WXCOrnOK6B0Hb2M5lbLmK
uHi+pZGLVdj1UPlxMTYULIR06iSLTsNJFckfqP1/7g8OJudxdK6SE0utScD4rpl4YeirvEU4RtnR
OKN9twkmYUKcV7umRtpUa9+QGgiZn988LovIYwSCD4dXXLR8jDobGVrzIlEL3PMzs+LNzBJ3j3Us
XhbQReruZus1sBgCG/7/1v8C9/u/Nav+/d/++3/8j//5H//63/65WXX/mb/dKmH8i21YaHXR+QqD
GQg6378KYFv/F+JGGFNbnnu/6596VQZ3mTPgkw4SDnuHp/C/BcBkNDuc03UdyYzl6db/U7PKskx+
1z8xDBEAe6Y+t79YC+btlPlfyMpWwB2tDRUsc+BOjWIiJiivq0+ietiXepp35QJbX0UT4EOe7+BZ
g8AJyvLSWGXy6KNZ+nuHKAjbSLvAPCkbZajbqde2carPitJRylhjaQ60w+T23ivM0I0Z59qHwyqy
UWlf7JrACj7Ap2SQWj6IeTHpOEG/vJ9Ow3FvOd30bPDBzYhH2/OMifzr+/i11rXPJCyCH23UrkzU
orcY8O+mU4zysxaeGcmpwWuZ4WnrR/uDDre9NoFCFLSL1lPepk96O4AOVuWHIv7QSMfis4iR1YIQ
6Db1GIh12cB882HsU04oUiF0vpCpYfUETvjkuGGMuhVa8JwaTfJLyOTF9snRzfinH+BNEM5WQ7kA
DugeugKkGeyBaIsJJ8f+jz24zcyV5Rvp2SqGow5S+CcxqPlKK2yewyFWO9U37GjtHAlhh6LX9lLz
p4qYJwVl9aapON940pg3Y0n90Fk57aJwG7SO++2pHzXK/jcJw1i4UYq8ul2ZUOQXxtFlJ3YGx5fT
Y4iCm1dMb/fHhkGLzCPov4SnEN7Wev+QJli0tNDCNGMN8aMic9nIBGldxhgeLInwqpvHG7bXZGsq
ZLFtk2C8TUitljbYzQNhCDcPMcTRV06LSjgwH/W0IMLIzu3rEA/DRqti/1wM7OliL8sxd6TpPiD2
6uCobsLAyeH9DowK9nbSTf/c2MmwKXrP5sLoNutCVNhYEzQ0ZULuAZhnCsxeRTckIO6iHzz1LnpW
gbwAFCP6N7gVpGxJt35yKuGsiwzwS4dWbTflEzJGzc5PtQQsZoq2fmiqrl9VvFSvvLf0ORPb/CSF
65GwR+9PoL3xFSf+2OlQSxuO+9OO7p9+dML3LgFhMA2j84Q/dFrzt5EgZZfedazt1CYmKaAiOUxN
ney1wnNOlYcsypbSv7raSIoPy+izjaOHpliSvTV9qBbCG+VX56unhMr/N9XGKtFSBgydxcobM9Rq
7fBgir77cYfwV1976QdCFVQbbZy/mpTMK1+V46PRYQNjToYFtA1x1eQaI0U+zuXQtJsYwvuj9NnU
E/9g3rKeQTh5Bta3r6Z9LSzEzb67c0uBr9JJm4csCP1PObITrXQvfiX6TV+VA8NmzIfVlmk9LZkp
sg54ZJOdslr3QqRFsR6JuL3oQ/oqEqaaZS0kg9H4kJGJ8hYpN92YZSEPggjGRzBZhB1JySN0e5Nr
ffjhMWdbCwPXftOCFSi9yjukRpXvoJPKC/U+NVgvyifax2JppaV9cyoJdyMT1ldpWRejsosQOMI7
ITzM9hpQ4lHjiCekdjNUkjTJRLpvfUiunOxJrTO1DCtyGejHIumrY8pkcgu5EC68TWKyhQnpDW7I
H8ZV0e+cAIlp3v0tJgLPk9HC0GdP9Odzqb+g/OFbIlR3cabZR0xXciVtaHl2XfgPjs24XgkJS7SC
ROL6/VeP6nTFGH88o5uyT3xTbMJPDfnpG+hyJ9f5ETkrP/s+6gSB2IhZZbntzCp69SrjU5e4DiGe
ELcB2wylexQ+1khfzxpNeb4C5vg5KfTWkV+HjyGB4ti6QSr+lzsMHL5/fyLR0+nvT5hV+YGIsziw
WfYfukp9x4aWfBhu2KL5Sr2dNTTpB9O2RenF4RseAq4Aek3J1rrph6aYh1gjMkQN0cCLVU37+3mI
aNU2ICVlc/9twzic/fCrSPzions1A+0qnPcww7gxYEs+N1nln2wE3Pc7zfkRCPZIjYr9y/0B0nMl
OzE+KFrV/BndyH9vgMAwlfUEOV9R+YQslP84PyjIxYbdSZCvHFqDOjVh2j6LYCDqQiBkRva/yFnD
3gT8R74olrapAhW+RylLIKVWeSUCI32t8JnXNi1f/goV/f0nKhfajRMUzv5+2FukyAx695yowXyw
h+rtfrrtq2CbNjaAq/nP5DQmFxnu83PrSvutvN3/GmwDVPGk+C2yIjeWMgQ70cr2rW4a7QnXq3+0
ZYisdD6fZ9VDiiD2xW39VRegmg7G2j8H5YRLVi/yB2HFCcl7mg7oAbrtTOx/HaI2XCoz2aR+mH6E
+hUof/JLz+lOhAQuPdgYzvYRVNFNMpTVa+M1n+1g1R8EWj69R+PApLZ06qcsFdvEVi2BGcK+QC19
LEdiSPRYHVJtMB7QutJx6n1jmUF7oQk7hLcQ6y2BC5lx9fNO28ZcG3iw14OsU/VG5mbxNPrAHFJC
vj4Qwt/wmcPIiIfppdEfLE1PflcdFyy37NLXwqMNo2u0VvvQsw7liHaQYkh79Ew0R4KQ9686t3eT
JWCDoTY0wYJ+Aa0rl610oiUwDX0f4EnEzOSIlyRkz5gGnbi1lU1aYyXcd4H/ZlbvhF/SEu+NU1c/
mMwvUT3WG6ICaFOniBQ9Z/jsOvR61bzMh1YVnUWBYnpy/PqT1COsi7r2QxohiP5+gLIyaYdmXgJq
V/lzMtCARGzQ9rlnN0fI38UujLP+3PuAGqQ92NfRwhFb9kX+VI5E3WVJ6L4gQEWD0jXGW3ZfOXh7
P+uMdZCOyA9bxEOpl8wCADAvGqgeXAGaNcBALAUTC6pJzuMSV3X6xB56p5Wx95uG8EGTTc3ORhxJ
n3V/IQ84m21U/xqy/lqY/N4xHR6LMmt+xlzHrpL734Gjvba+23w7Wvc+dnnwhTTpazTG7qsTxg+t
g/ArSZDzpfXwWfh8M+Vgxp9FYtAXqvrpWI1xvqTF0a1QvzYnn6n7NVASzkQ6Dd/S1/fCUeqNC1Gy
NUwqNqc1dnFhFVdgMQihUhk9IwYhbtpvyrfUhhJqTjyNmMgfK7OZTfn2THHwUlT79EzxlTm/q9p8
dvNWfCYVVe9ot8UNTQ55sIhGnuwxJsfNaZqLdJJo11jGkpbVsE/duj6MGS45UjaJaiTUapNXvrjq
DXniSeJoT5By8M6oOnwKE8zOM5cXQ1L7e1CPOWqKX20KfBGKnnriiktceoq1NupFu+ad6N6CqSBR
xGIEYGVj96Z7+SHgo/ikNKptZcv9/VEqRcJZ6yBh74etzjYWQgEd+/l38PnImYIO8nI/rGYBICVz
V7QaTOI0RLDl7Wut6p57B3E+H6AQU0vHQDlSH64YzQeUOeOTZSaX++nIAR9QkZ+0tqlL3n0QFgsf
2dCBWK9LAxbvLJXscCNk+kdqhvuQq/yv0QjeQVanN93ptHUfY8L5x0MpduS6r0J9H1Xlpp+G6Fej
1eTc1rHGRcqRCD1Z6CUyRozdbGvvD/EkHebRmj7aPuBKF+rTyZVw8wdgAquMnuKnxUT0/tBwgH6b
GQAOCIQPdmFrTdsOe9JLjxaLK/9auIV/S2I/2csO1gN1pX8zxqZd+y7ZBo7F+hgAjvjUsZ94MvuY
8nHc0bxMN/fTILxZ4f3xFoYqPQRFHK7/np8onFv+jhFI99gWtvb31zi4OSw6sI9TmWKnruEhY44v
Pt0wwbMEVfQ6lbl51ayqYUGxNmOloXdzTGuXyFGt4HmUN34btaOJglB5yIzgL9OgNkD5kiNZ3QY2
XjR5qnrvW+GvWnfzc0ytsI4be9j4yAFe4s6j7nUR+A5FVr9Ayg4fiTjcIMseD0EOnRFfj3wYYbFf
aOkt70dAUUuYGM6pDdzihAYHyC9Q4T5N24vq2/ZSQ3u+JIO3xNKAxXs+72MN9MDMPFRZ3G3QRU3A
JVXwdL8pwTZ0gVY8JPZEcprqJ14+M9kGkkq3GFT67HVa8jzjGQ1HBg/3I0PYauNI2wZGYEabkJbg
ZmByvdOrOFsbRGO+tV2WLVNpaUd6of7bgKxfr6f4hiDpGTjsuJsqUNGi1bwPUwIjMSpjuBAEC95d
K79zBaktAae+gqiD1jwyul07UOXGILr0Pks+8lDDDNSwsYyaKflwzeY9i7XmMc7H7GF0kfnfH5b0
LdeBlm9UWDY7W7bakwa8cNFpgfPLk7cJedJPyxu2xDSoP6iGuYBHZ2hbBsCgRdHau0DvjvfnA5VQ
rPssc3e1rbqPyVzcT3etXe+A52WMORPvA7LKzvAMsq5ruGK1IoLQNRQTrHmHZuhxu1emw6ARqdTN
TN0JCT7e10RU5ZaRjcm/cBQH9Jw0upGFIvBmNEMrGmdR4FiXcojKz8a3rnkc+89+5AZHBWphmRp4
0kgfAP5neyH4OETOXGVlT2IVgW21R3or+lfnytMvjkq0l37QnSvde+tUNhlhR2xD0F86x0Ea/jFT
8LmBWCHQJSeYQNlcHQNrxmM7/jc+XvHua+jdoIDaz63vxWvEj+qayWjaokulRa/127Jo2w9hr7tQ
2u8OrrT9yH1IEcmXJhl3jlQydkFtokIM26fQL7w/8AkYydtq31dWusaG6lxiI1z7diz5wHNENku3
bxyQ7QStsb+z2asTTgmuV2oYY3zz2Yi/uKRGZ0Ng2AmnUHx0Ji7aOOw1Hi5nEkvvIvGgHG8Tv99Y
TeVdO6t59tKuWiHG9uDXce01B+MTT0X/YFLpVyZ2MbAO7h8/dtWjpPPYaZN3CN2638GVSTb1FO4t
PAU/A1sOOCcAfzu/20dztzBp+tdIg6RahEZ1noru5MJxjswxOdhBH3EEpsXM0u4wVcLg0l9mGzye
43uNFN6TEK5iz/yyB+3z/j8Nizk2MuuKw4dBYBevRR+M35opuqWUYX8pwNJs3ML9ZpgFapai/uCG
TG1DmB5bg3n2Q1mAPkUVsR91HVKNl+HY1omX6BynQ3S8MMluO+gRwxk9rr6SwvLPSepnDwWSqL99
pzEMi6XiD52HCiY1VRgwKJ1lP8R0XELYKCLNg/lKoqWT9uOb4QW0ZWmCnu6HfTIsiPMamfGFwbVC
c3o/3UpBpCf7Y7gmzc3O7FlR4BRPSFzCAx7qPt2VprNyRU9On5kgMaIad1ZGAjdNt7vTEHXdKaNM
P90P/3Ej7/fmw/dEvO9Wc9UvB7TvPoDi9piOjnti0382nHZWOnAqhHZ2CBKDYaUnkou0cj4nJvu0
qnbPkf9Zlco+3Q+sHv22NgYhQcc433SiHE3r8f7/WJ4kjEqKvWo0IyaRKnpMjSTDCCFZZJWTXGqX
VGOrE+62wn6xzLX60TS0+rlLkVT72EGXxOqFn9WMoa/qPt8mI7I2MPTiQWCS43oZrFinxYM5nyrp
eIP/mL3yhKEDwPawWhHEzts6TKe/51izVxb03OU97Eznw3+sAJSptnFJXehdzJbSfYRNm/HVVe1a
g8roYC80w6Mag7fAFvXFxFVP6Eki8AS01s1zab+7gZtdxtyDumVFqDgDc4OlOLtpXvwcldk5p2p6
ohO6YYzE6FChdrEmRkf3Qx+AO+svNrPOn4pVk9T9e7x1e1oePVCYtvM//X6MzwAvP3X1UcQHHc8q
cXz1HHITmlfTQuxBNt5rObnZAqjjepTYePSZCOvrElt5b4C4tLX3DKzNwq1N51c7W8B8mvMeDgfs
D+W1I9LwijUy3ydT/1Up7NxVfRzC0dywI0FCE5b9qQ4GFL1Wu0PFwNB6aA0c4RqoxkG+alp4Kjxv
PPWj5ZxDmEt2HCVAlxImlwOgq7wT4Qkq0hk7f767H/3jxpZDQYgyTyuoYLLDF+dGWSTLmiqE3s5y
aQrlX5upJk/QTxbKMv0rrpgXtj3OebRdRLyaWyO4UNFrX036gY0CfEnh6ZsSvBGyhYpqa74BP1cd
dZQNi7ghcKRrMCU5E+NQcs6DbV60zVMqCbLIG4LmK4R5ePOYMjkoCkkzSxBi0ehaoU4DM6OT6Z0E
KtrRAFjbSNJZuHia1fzsBFiKv6uSHvn2JjMqzGWudD70JnwbbFDaUsBWFbON/H4+pHRbtowESRjW
Hg0SPS5BTW4FXyHz24DfX7ns9SJGkcK2D0NS2AfgMjYKTzxwdQLYfwyii902+bWcZPOSAVBa+iB9
AXvXLI4g2TYMetMrLo5Fbuf12RhkurGDyF2VepIcwm7EVwvjZQnviYIubM1D4Zgmlx9uJpGni0jk
zkFAtdpkNCA2EsPXW8mKh/FhqM9Wh/rE43uHEwF/fhp37dpjownEjMP7TRKg0QOzme6M+cF6Aw4O
B9H05iGhzDNczgg5CQBwbZ720Iz7GgPha2d5QNQJrdoNrqhfNWDYaw9oTZ3BgdVwiHSLUDTuSbNj
xOLUBxsynk+mrKNPx7OHpUy0YlcY1gczh+Byv5kqt8ebYn4DHRlXuTSL1wF13UZzO3amvGpHOZDh
bujNre4m86cZaHrKDgI+qUVjLtPnyMTiLSLvwxps9zIMU37DDnqkiSIf70ey8xdj1YVgoB2HUO72
anndWZUlvcDS/g2Yi9TqtBHbusv1y+hq9b6hBepIIBoTDpKNZ4SMs0dFJEiEk2TB1mZcViZOR5hu
ZVtGm37+cgqvLXNuw3SRRrMTbkyoMxpN/+qAKpwZHzVv5k/s6+mbnKzg0mbBn5AMimNp+n+kkMZB
xzKIrHacjAOosiEom4fWt8sHd1xB/MSXPuQ3ZQ3Ek4vaPiIriaQHdbAz2GIUxniaQcoOIQoXZ6Yv
EQzebQBu/1FOP36DLPlBB9sDCPd//MEcULpM3c0cQmuhE49yuh92tnlLmHYwhufbMofzircCpzdV
Vn92XJ25Ke/kuZlKGxZF+AsHNf/Qzgbj6piw4e93+OgKjijl1vdTRBeCnCCVDqWcprHdUTWfDTff
dOOkPVaF42/HBDuB3upEOMYOwh8kNbcqa8hFDjukall5DJtQvULVCbe90DUAbih1eN/T3T2L+X6T
mH19VWn6n3cEMYzickAIW5EeS4mEflQrRujzPQ5MEqSMVRm28Sma0vjkkAq/BQUA9yCokzdgBn9E
BYfsDn8G8nHSpSDbxun+8yacz1UFurlqhZ6SdsK88ybSMksWH7mTWqigegbgWHbBV2Z/pqql9eQn
BvHcRgGCpbF3mhsl11AT0wrbQ3+zUty/mUHd746doS+ZTGkg+NqW633anoitiBfw+s1Nk6evSW1o
WElz5wQ0Sl9NIaMmvdewKynj2BS/7ZzOREB02RLKJZQNrwo2LXy2o+kSmKT0Jt4WtAXup7JebSUd
reVYGiAKCbGJl1AEtCW0RyZhekh1Eaf2ynOd2ZFCmpXph9br/XDwXsIuNg9M8uJnabTvvanHX4zX
sKwSnHs2uyp56IkS8BL9GEzDMzIHpK0YC0/3G5teJibPIX3LJkhodk9jrTcT/5D7offUzVEMxqi/
T5XTzREC5HYJviKw7OqXsArrzzL4Muu/6SP9Lmsy8WwmnzIy2icvFfbzNIgrW+Ed43n/S9CHQLBA
TDeA5q3rq3HrN663UKwjS3aO0+V+40SGd5qUu6h7jUlhEYxHOTL3cqPWeSCNSS2mDg1obnr9scv6
6QVJDanfAUTcnovZcTRZYCJ5Qa3ElB6J9a4bF3TY/NdcJO2zRvaptPTyZqqgf2C8cU0sutYguj5E
bXlnK8eY3k1NcfMGWucW7E002E5xcwT9aMdkW22bTbKGZQIlrA8SBgZ6Ox2LYVhmhdWfXcZ+G2VI
A9ZuKF/1tt25rEWP9yM+9k/KGWajo+WulIlmXLhQ1QeYwxJ/MqlTZh6Huw5/2NoZEDTT3kEU6CUt
fFvgnTI8psAgb3XAaLRuqzene6sE8MDMSNQ5RyJ4liPy3npz///7WZUYW6ePE6CjdnjOSS5a4s5M
+Xk/Y2ueLnsv5V+aKqTTCQEbYM+Mne+id5n0wH6vfCyEtbBpkzbkNnRmQJuYTNj1xCu0qXzIqF4z
fRFpjkjOh7mmB9gRqwDwlNQKTD5w2suw2dAYiY+oRdbVmAIoLmz1qMdlscGv/W2rzMfP74UvpYJl
kfdHlav4CmAnvgaCGwU6BsK2c7RDIBZaRH8aXte1a4hVU56N4RNF/AZpfbhkwkImd+3Qrs6d8s0f
CMardT/fjH6MFa6OMmBMf2/Rqi5kjczd9bruKFXVAwQd2ufMwkTnpqX+wxdvkVt+9keTIxfmEX9U
TKvOqhlwRrzvB0Fm2EvnagZAiZ48HUzzmKautGWdawD/ht6Bu1U5ZsGo9j+AMoKDwqt9ojFdvlSR
fuqy6RvbbLdDJ7mALcq4xijKW6MHG8+vuye4LHPprQ1OdMwkpaGskeNEWZiFKMWn4lgrrzjSrf7O
mUXu6BMKm8lhXB8a00PbK/Nr939ujG3CfvVk6+Z0UmHzzzfVfFgH40k2xO/ZovcOAzrUw2RnK0en
tPGUG+/UoMQzLQPzULLRWoSVZj8nbeHv9A7huWeNX7VlqN9iTuqJxUxX9rxNXfXqx8rwn+TUybc4
MJK5f6YfKtM6p60ZPGZp3wI/h+6bO3588aP8K8u0maMepV9DxVVdGvoIW0yL9mPWvHAF+F/Mncdu
LNmanV9F6HkUdkTscEK3Buk9mfTkJEDyHIb3O+w7CAI000xurLe6gh5DX7Dq3qpbMlADPRBwkMhM
Js1JE/Gbtb5lvhmMAmZyeHXqGJzfVW7y1irfeHMtPotxokdnd3Cm64iNlAKPaVvfPBIlTGZgN76h
NQZ5ETbqFcU/eIF2KF+YF8LljM30mWMb9kptjJ98ldX4qMkxTxEs7coge5dd7P/QbVT3TdG8aSk6
XT1Q+sWYI7xZcQ8o2ybnoY/472Nuiz7wAC9ND30yfkKMaH61mzw8kYgDizemxiodi3crdPDUNLMv
kUO5LUMo/W0S76qJkGDP0NP7DibW2SsjPJjNuE89NL8DeJcoVO6zV5NYbBWk7ogpElshHLgQ83gQ
mAKwdCys1hrdAKCmLBpvaYfao+VE4wmLt3ZOsKcvzIJlRoNWaafXRJA5VvcUM1tbGUNKakul29tR
M9Z6hhURtZe8I79H3xfCqTdlbLQvgPg2DKHLo85sbdkU0joJO7FOlYHjubWc8dGGjlOPhvYyTvGw
KxlZrlknaS/NVH+4Q2PdCoq4W3Oy377vptpHX87rvCOJPnjlv7FGYimQtkQW0VoCSev8w6LGG/Fx
sfOpVec/SaAJ39/O3iXbh3mdrL9/JxMQlo+VcG48SN5XX34Jke2AyBJ5T+G3zaMhWuU9Ii7P9XbT
LJGBubmd2M8uWSw3Z9wvwMyS9ItRAYcLQ2Sv2SDmhvh90KGly8TQ1rQh6tiDtVzEkXTXfmntS5dC
Dw2p7anxxAi4IvQKNYluMYYaGC3vozKqQMDmMRGBCppfypyy9thMJ2V0gDbkHmRqp/h9wegbAWna
YfPZh77cMSkna5vR3ivuGly8SR/f0rmhfdc1sWKtne3nEU80+NPWwAozT8uLH0aXcwIle3OloNca
wEmveWheyhElLs20vRrsS16Dx7GkmfIGD3ZDkxNtVNb7oPNvhsk4pe3kr60ULaxflwo8IM71SkZv
RZl1hBhVW0CYxl3bluUu9QEPdoFsNz4BkKvJnOobzCAs59AWLht73LtsdHCfcBFjRV1wKvb3tUNs
8NiZ5UUp3vzkRlRHvWrJNNd5u8WT+YM2md1nXu16H0dOOJhwpSvtWQuVWDJYj+4U0M6NtrdyFVzS
uO23je/KU/8RxVN26Dl6aRGDg8a90vTlcNILmydoiIEf6tkWvciz72ANagNf3vmTBp2dNy0ku9K6
mwbSPUu9rUhx1E9hkMDj4m53frwhPllEgRzrMYcN3dZiYrSmuELQ2+c/TZzi8+RsFwf6Y69b6yQD
Mig9/4dltNegmghQKz2FBHN2DFmdQZ5jhT1nKOKzAxPj2DhksKOt0p8mw4ppEPlT7ak5FxlMf/Ap
77nF30aYRr1WQeRhbTSsBbmohOZEuTzjXpPn72scnQh0IqGEtiBzl0ODDyyYhLqEACXWsA0BRXQx
3bgntkOrfWVIXvAnx+9uzGg/0Y1NNHCi63XIB00J06oveO4Cn0zZoGwutScG5rn+vkzzYSV5g4Bh
qoh0MeJDCFe4MkFKpzWkj7Idknu/u+2VHx90M+zADRq3IbPj58Tb2FKDNVGX043tlj+CVr721JCH
bOz6PW1PvfRc7Z5zxinoJmfLkhDgVgLmDs+feW/doutdlh0ykyZgRtaUBPxQ6BNyBrB6K5P6fbLy
EgZRs2m7gDQMNmgWWEm/CmkzK8e970g3ohzzaAu98JEytVrWeVQ8NW3iE64WlZcmHF4Sf6WS1sHe
4oQPRO/gJzen8OS2GYbO0smXDT3mU13q1qIdzeilHhJC+qwg3UtCITa0FJwCK0DVhrJPYRZhUuyQ
RlXUUNptHsLaWwAdZqCrRYsAcBYTk/qF9c97nneYD0qbDFIAMlAOittKB2olz73vXNCmjQdNlU64
zFOx0p3+jk7C3QdJ2l2j+SJFnobwviQ8hDK0LuzQW6iiPufm8By5DdGsO09DqT9g7xBa4l4zDadn
HyAU71xv5XqS2C7T6G59dhhbH4SIzu6KYKbevUpmYNfSJoqc98cbO5JqEZhmfO2DML7SgdFH9Dau
8tn3NvVgqWeamdNKidmUmki29s3IsH9le7i27cF8TEyzOTZdmV87Tehrwe9dfd8EY2PeVoyeFcWo
1YzAFJAjcHBRk1yOYeFtTON+lJXYkFtJyGCCnxVO/7XdsVuyZjxRsjOk457JrAWlkqbXoMQyPplR
TbfSJtcuroZtbc5ZsaVNELgS/dbHl7IB/8duyqkIlNOMyySHH5XfpQdWR5NG2EWPK9iqr7YJX02v
FN8UaMOSKXlzHQrMAn3HAb4HarLBzhTCYRPN1Wl7VsFe3WynqdyBSO13QYG7IATYwx8yaSsmdOm6
ZJuRD315I2RSXUtLwi2cn63vm9+PbWMHodY+doYWa0dfXTXTs9F9Tcsi7eNVCHcQg4GKF4VKGnxj
NdAMVkhEoIhLXrr+RaIzR6eYXkFWsUPs7Bu2S8OZhOtzXGZIWbKC42GNbTq29ymg/4tTEzvtFPo1
dLlwC1seeyyYbT2c7O+nJORYtReyehcNr3VX0PGCmo92KiBtg+UKui1evVLH52OF8VPjtuMx7PH/
MEwBJqASjd0cF8Qq5ic11Jc+qv0Tos9dJZOfXU4SGVRIjYluYc9HvIJ8n00d+xfXTHXI/HLEdBEU
1zDLopsZ3xa7Ir/+Chr3fxIrprZ2ER/xGqhTS7Bkh+N5QQdC2FpSWNd8EBU/KlrG/k+9C7pb2/WQ
cfo8+Wbc4zYe54PQ6EGKqaJr5LA5aLTW3U+aH6Kl+0Cdb1EmnP2KUhe1g76TVDZzfOGL8OdPqZNv
keP5Vwe6P3EERb6VnYCPoO29zJxORaqdSDJSi3Qc+0NPbu26sfxPO5HI8ggyg3R+jgbDviaxy8bZ
APXZJZFz/b6vMnzS0txmW3dAo5y6+WhFZRy+P6uTZRlrSje5+r5pzB/drMLOhJ8hbEFe57w+nRfd
dj0dioIxCcFv9nx3fAg6+so7qx+yTWDZm6Aq2azep8ghoZcVb6kvsZ5q9rs7eI/Ka/tPbFwXsF3Z
TysgUioq/C/8/CRmzUg6ctx4UxYIRuWLi9A+XljGtS4FyFZHH5ZM8UfEg0nGnBCxSEY0ueH50Y88
iu+90Wo/OBi+d7llv0EgBHI3WsUr57NuMVi1fE6mzl10vls+mb4GQQZawEOsZYSfmqq/jwaG5jHv
oTui0fiURSSIFqUNjQdK383QJfUGrUB/6YZZ75KF6hzEubt1K1GxZEETYBToE7UQ+QQtWXXwmmZk
1wcr1ve64egLEIx1XE0n6Uh9qwxLP8vRdzegM+2LhRgZa7iB2ZCqgTe/m1/tHn2lzL3+TrnwnWSQ
OPe1BYgN90j+6OUESeUR0BPiqQAnSpG84IAjgLAM9VePLdyirFT+3vUoAwG5ffhBfhV1NfwYQN4K
0MxfnY2TSgUh+62UwTv+Lwim7i4GgY0oaVrzrHAqynxcPGSYkq+Ri7WVV92XW6QHsxnkj64ob8ux
jj4TULFkYrfv9hzeXivhvNpkY/AnhEhTNKbDeC+dJ2bpmG4GQdwFiiNeTrp9yTkQYwYckZqJ6kqF
LnbziaRaNQ7pLeEo0QauunYx4sHaKGQoZ0swN9LqeQottWancTA5kowGdRCvBkuhDLnU7FXKxyI9
Dvxe7M+Imwl21rZ91hTnyUSPNmoW9KMwx0NdtcNNnNNshITR3CalGa1bzQzuSB7qVn1fAwQKwaoq
QzceTDPFWT9o0VOGM2rR2OH4bEqydDnehq/trJ4ClCXeymrCCeJnH4WKHyoTiVbZpOdGFuPPnn1s
GZaMlx0sTER5zgzS8fnX5x3aLnUCelGEUrwfqOplvsK4Bc9ftATApq76aQbmOZQRenXDeYhsbG09
n6tYJt3bqLEarMbee5ETQ69Cd9SzBIuzSBzPf2xLMn31EvBLPzJxb8SY3RtdQl5MF3tXmJHJOvNb
cdtktrXOPVPdtMSkbloy0S4Cz8G2ITXxLKoy2hWxH52qlFaJ8Ono2HDy2bOqjw/k9lgHRt7Q1aIA
9yQqpF2RobKuq7jfVuyDzrU2mVRcZnTjcTje9K4oblE8V+ustPsrO31jVYDBufNwJK+aKUkfUNiB
0xvF8Ei0W4wVzdCeJF3nonLN7sVw8YZXVhe8jbytA1ef3nGoPkccBD5tDaxM43g/ZGXsi9ASXwIG
s4/pA+1ZPkenFkXMfnn569Pv2Yyd/FkMp3O2d5SDSo0zY2/60RdtxbG1e/hYyruStWV8FNJ/ddBe
v9faAG0v1PvX2phIp3ObgGkPmgnCofonrPvFEghR/EjcHJljWK6AuZEFyMGnuYOb4a3CYYqvnHaG
teyRIsBg4eyTJgfM5uGxi1V4bCPjt2uWAqZjKId857/d933NbtysWPz+6Gb+8h++8vvDC20kVOL3
R/7p1zQMaTaT1K+//sTfv+/7cd83/QxkAxuimMI+CY+4joMjRovfLvBQ/3Yti7PcXtYKwWTJSXkw
i0vaMn4icvBoslu+SYXenIJeAlbkFvpi22IdmeXH1J1OePdaoPONf8GwqALPuUnbArNCzHu7jUfn
Jogj5MwloTvzJCfYft/pRqeWYL3bMRfpQYX+j5AqVltUsZZeqoGUcIbai7wWGafVorymbmJyWi5o
0utyZ5uBw+Jbc64yDT4HFMZrQ1loTmjQwrx8FE5un/oSo8j3TUSE9oXI2Ifvma6Xxs2Jd7Z/ydz6
mdhD9zGRDqmXQ/+D9Pp42elTc1SmtPeq6kkXrqv62S2xjgh02Aqiy14PWvFSdc5KlwZZSr2wd03P
58rOk2LdjIlA9F6ZB04dayO0xq8M5Cwr9MZEIVcamAFI2JgwouO2VaGDlJPjN6vPlwE5dhOyV3fj
rVMN9dHmlHSpbiGizhZjpibN/PgCRl2pAF1omKdxvRF5RjNE46iOXRP/CBAtyBZ5bqgwklg6zhOt
JwzSraAFD6Dp174VVks9zyIEV+mFYE7Y6PNh3xiDfFfUHGyoNYMVTFC17JxIW0cG2WdFp7N2LhML
BGOy14KC02ZNOGQxB1pnxMx0Y7w2hrpEgSnKQ9UB7wuHBoF+fom0UNu01oeudZekD+4DLLkcAwHk
dszARJgF5NAmTK50EKu6cxc5Hzl1zLqEILdm3qffBcSssosLnicb1ASb9mf0VyR/2hauc1W8MHFi
gtbn1aoZbJDalKsReANIZvkEnSMm950UKz0t8Wp2ZP+FuKZh/L/YPq5vIA9ZAuYi79md1LnTnzqv
d9bYygFaDCle3rgM1nmb5Tvc0hQtYXbspio76u5zmcTlwUIFe5QGMdjDWOmLSiqTXnxmv/rjtIut
hHUxI/zWUhH6E7bF5HBTRTX8TFOuJAjLdZzAOjar/q0cgCp3VfcCInmVJI9OZPc/06kJFmHTvyVT
ozaBB/Q2xLWzjAGqLkPmvQuG0+tp6O/N8l40uneDh2Ta9BZZZFnDvlMQcV+08GXsZm8H7Vs+9UzQ
G/MhLb/8SL45iqhL05ngweTtAe3pOpnyfdm2xbM0u26ViYJ042q8Q0Kj37vgDTS7Qa7WQvCva5eQ
o3BRixZ4f0UOWOYEGZ9Hr18GmOw/WiyjJhErmOizOz4gzUGTs0PjQUy++TzkyapHF+qwHPmQdiiW
7lgElzJE0WMKlsgogOoPI/DIIaial7R3kHgoyAyR0e76CA0jEQEAbyb3Laj0HouWNq2w8sKVyoW4
s6V5KG0P/6al3gsxlzwoiW8ljezJzWcWuz86e4Yt+noQGhRTqT2atdAQSvvVpm+Qx0KzHCh6mKxg
Zhdtc0OuebeP8Ng8QlK4fH8t0vEb5HVVngtQqretYsBY1Q8F4JrXIqXHqpzOupp1QqqVpwA9j5V6
z7N6zst4EjKn4LLSTwRs01tqalTGCSb73ndfJ63dh5JlWplE8nG0PwNU/PRh1ibmlcHfRPVhMKz5
4t1/DHXd/3TR/jdBqijwKk4AQB+q+YSrwvLJ7ezxcy5OoFUXjAZVfet40c1kU514U/I4gAD8CPLs
w2tc6y2Y3cFWygDMlYSSZr2eHVDTZIfva72F6t11I4cR/fyV3y/+9Jg/fd8fvuX7R/z+Zb1Ogi2C
z7NyqoDmmWxnhinFIZovetkG0Gb+dvv7mtkGxeH7GkHGo6HWiUtqnUdkWEbuVTUeDDM42mOuKGvS
8dBpLokVpiNWWgn2OCwIoVZtVYul6hQJrCIIl91dnZriKHziUkerJIUxZSg13st0oqa2JwzKcGu5
7Jq0Ij1AfSYWv3gYC/C3NSepg9XWAA++r+aaXhy+r/35K61l/W8e/4d7f71qjNp9aejVxne64TAx
wDgErrMH8a62ZSs5ztpdefi+1hL29+u1P933+03K3jXtX7Ur5+emqcPxMI1AD9sU8YToOFdQGI3g
LqwCDpo5X/x6W3jQ0AIBTkhLEx4Vj2Q/yqD/YNNXHXpk6bBNvp+b7zty3aC9MjfDGPh7PQ8U80Cz
ObiQPWHhg0vAgrKXPUlRYd/iWuGHf/+yCRj1IZwqDo6+suBB8w4rZ2bF97WCmu0AL5E0vBIQM7Ln
DpxPg07Wk3xOHCv+9Vn6fqr0+alS155BHick4jM8PQCvsA6TITsEspgOE9nUKK9IzQiccVwS7akO
buNQchAGIBPNg6Cm9WunSa7gszAypFSQqmHbZnTs3WzkUbvcDOiCqvRYNEa/jkBOAPAS3qFwtq4z
MCkNBRHDZKTi1OHi+5oacprGYNyhz2gPYdC3B0uTMJ6+r37fqYLR31XF1SkmgKdG/APrJqbStoNc
TaCLrgEvjquW+L0iy3ZG5aDJd8vdIL3p3Yyd10noj9DrUWAVfXQatSRdi8FvXjvT2Vgo5z67nDl+
jbrzTp+FA4O9C4Rrr/Uwca41xBsmjUvYnyYLQcKLbcvNOUZ4aIv7dk4TjccXU09hU2RASUZNnEgW
pPfXSgpeyzLhXMypKPQUy1GYwWeLwED58t2CWb5k8rhISCc5t7DrTxROaO3TIdmRkIxbKQ2ZnTT5
QiOYxLUyeHcuSYKJZlRnD7vAja4AQ0/4DYK+Gl7TMli5tSD53u28G6yDW8A008KJojWCvmbtaP1T
AgAgGKS/S8f6rBDiL3snrj5ri3hH1n5e5rXUOwamFMQ8a5F12cqc37Hfb1v2/O7qX9Dk/zn86090
ehQyofo3D0XGv3+c48N+v/Mf/+7WOfqsi6b4Un9+1N99E7FXv2WQzSFdf3djnVMYjdf2Zz3e/SS9
R/01MWt+5P/rF//Vz++f8jCWP//pHz6LNlfzTwvQBfzR+a9L5/9GC/jLv/3P//2//Le//Mf/9L98
z6+0APsXyyCpVAjDclzHtEzQkr/SAqxfHFNasE/n1DBH2IKv/Ea2tMQvuis9JJU2GU4e3Mu/0QKk
94uc88JcRBKS3azr/nPIluzG/44V4KCe5G8AbmmSaCYgLwm+/gey5QhGOOB0BPcZs+FiSFBoG6pe
qozs56GqjpGRMI3FddclcPYI6/VJEXoeyj7bxbXf0FmTQSGJ5pA1o+nJh52fmN6n5tfP7LvoS5Ip
Wzc+4JmWEw+wOf/i9zURP8JaUXIgpyXskSU0dHtwgD2RipNWkx4yL7osPu0IYml9cR2X4kdQVmD4
Q/8yqmPdE/NScWBwregrF3QdLdruRBUcDVBFVSaUHel+6BwBI8Yre7/3ryV4HjskusgK+poxboM+
3ECeCn1S03Iy2/1yLdtxRZjtrdNmF0bu8aoltsSW46vnRJco9fZOm29j09pleXcecor2yctvlG+v
A2vWpuadWOp+8IoriA4265d+vh5ylLBy0mDLMDpeRznbngJjZ2uRFUiOmjtTlPKAIK8uM9p1mbNH
pbpbDtCnoEOTiTXQc7gBGZ7OFHLMV/Ij8F0OreQ77hIMLS0IMBQSiTkPFVgp4pMOEpJrza80ajeF
gJw4CmLkZb+tVb9PjOSK1BDpZbvsKx2GoWfLuWkiZSHEmY0EGKpkE/xIW5j1bdizAyREZFkj45HZ
+CjReaQI10FCgq2SL6ntLWFvXbqaZZMbNDHQoS/HER9BALtR0266ujglUfXgWCm4JL1/oN15ElmQ
rMqJnBba/QCHMaQdpq6LvrHpAQjoSvTpR41oOmJTj2NkEU1kQhnB2p4zyYvMEojm3PdaX/s/vLbo
lw3Dr5XjPLDU+aEVA+kIoq82unCfI1m/j57G0+OUt23APNot23pJ6havCe6Lc16zUpsqFxW5kGoW
rGNLJy0a+Gx78hXEz1Qx04lKEJi980j/3y1cBgrVQKIZ3mZkWejkUAFjQzCA4YPmh5RX4ZKZ2JbY
MJgdnnO4FnryYmQg0yc1PemuqUE7NAnB9cNNDbGs99Yw7djNj+QeWOVdy0YYFfgiCcirRU4JZXUi
/8XrWGezK0JvqSNPUi0V3CO0THSI6LcIp3F4U5M/H38SuXydOWeRVz2C7UnJtEGJ2FAwitZ6stvi
AbI/EjnTP1S9d3KHhChdlKNmsXZ7Wa20+qEvT2jYCUr5tHqI1h2kmQ1Im0hn2g9Bj6x5wz53efPs
dkxjs+rJM/DnhaO+iFBnwQ8FcOFTzWOyerY0XiahyVnIfd8QO7MYmw70A1CjECFkPlR4/puPHPsh
K7tpU+bmBpoAlZubvus1+0BmlehdqtfGN7cMallPXlJRkz3DCD5Ok08Ip+SwV4DAdUzMgR4feHpW
kxW9o6JYgIcMhxJJMNF0Yhdgt6TjQWoUAP/PPf2j7kBsueiohkSutSB/tEiGYmTaA/bBRN7G70XS
5sgGrE/igOCredC44TTUa6atfO4mj3lP/VIb8wYlScDLdsZR72fRcaQvMaKvbDW+BD3mpmBIToz5
6GwlAVND+h7rCG2h8T6HzTAsUpdCwKvbV5Rih4j2PaUDjLPuNiCFxtKqbtcxkrE7R2xaTeM4AkB4
lMZchoIL8XAoRprFRreXZ00G4Y2u1ckuZhyOOxSdI2nI7EzslZeCxwoHa1axp7zdw1U97PvJJvZv
yF60c8THYeEOkNUqhdwi7L/UDLwCkgmx1a7uFTSMlfT9VWpG+7oMDnjEzplyoo0ahn3Wxbd48LVl
7Q4Bcw7buNQIzPWpIPe1OeR1cW1tfS81Xo+iL9yVKr9GNew8ECCQicdy7WvTEifjWyOs1yQIPjjv
nHwnusK1INYRhWZjLdEaBCOnmsan4yU+A1IqIFpToD5VfskYP9FQ3OKdnqQ5waVwjlpJhWqxtEXK
lccnomWwYK5Bk7j7sFWMfG1xn3s2rlNwsku/EM96jVBFCy7KIdwx01mkJ4gKG6fZ04wvO0/c2iQE
LNzKB60v/DsVckCmeyX190FH+ItijfTJoSWBOY/Tl8iCB+uH7OGTcdpwBEKQR4SlnVQjMwneU9Is
N4XlooMh12mrMb9bulHRXjgoazuQFieZtM1K02tSdGOKWUyXTBKCBXnucjsHilgROQ5ViR6xVJiZ
HJpQbFdkBPf9xcwI5jBNpl+ZcHduRnwJgWzglm3a0SZXc87FnFemWyuwncZK18cjTEp6R0H6sBmf
GZnA83WrQ2sSscNiKF8Rgbjsrr4b3UYeQ8UwLF+FZz/HoR2tqpwBKgCDvVF6X5wKLqJAlhsXD342
AVXNQzhzqa6WkBqMpeG9B2DgbAyTN2Zbx09F6h9brb0Fy/ZjIuFNMVzzAB7iUMQ02sYvQUWIAQFf
aKHb6dFJfVD95b6HFpZStCxoPJcDeuwFRJnPqEEfQggUoH18Sfiw7yYcORtfobJlOZfpw403ONuK
o9aaXMWvImV866Y1sXiRBzSvjqyt4fifsaNZqyrp6NDG96JlOaOrAaZP+GUFwUs5gHHp7KdAI0WG
RcLZZ51reOpUjNqwGDxsbkA9Xz2/HRe5cNp1bPd3KXFE/4I1+/+PpbYFqer/TJH/H//+P/zl3/3X
v6uz52/4tc7Wde8XkP4QtiCLOsIR5l/rbNf5xbGlxT9d6rbQLXBZf62zjV9INZTChs0lqaUdSnAW
NCr8p3+Q+i+W66AppiimcNfFPyuVV0p+/R+YXJpBGyFdw57L/z/W1zWB8W4lvewMLNbqxTIoDOG+
5FkhlXUwElZZ0RHIfR+ND5LzICoschpx4jS5blkj4XcJUSWAqZ2yMXfSqoMNabpd8MzceZZXT207
OcNs70QJhyo8K7HiTBXm/2Ctdy2DOsYrHQD5oLWrul8N7DPnqtrUh4RCAAwWwjrmrbLdeb1di59B
OjnjXdeHMQMyFlOgU6vYbHvJ8MNpLSDYZs/wup+igWgI05oGKGClk8UDMreuMYBjMctqrcfRko14
nuAmdPpSYB0wDw7UICZVcR+QjUk+rAVzMghHnrelcvK8mFVLVniTOu5oqd3kuKndr42pTSmoWDdI
Cwql1bMsX7iJyJlHmzU5bcGqaJTJpz9JR8bJnN/iOjpPyqRNDhwl+8fShbYulxNuaQQvelC7Nebi
RPTBuBB6OEGdx489TDiFG/b/92SVaQ8KmWz6GLuaFd95PvrunUIEPZhr1Vlxzczbn/xPmVbZVwB0
29/5ehn2FyK4k/xq2YVw52XIWCBxMAcHBp+leuGj8QGRYgIhRrYq4PUOljLdtdLcUVsFRpbGa73F
LMMpqPK85FgpxnOEkkrT9H+Qdwx2F7bkaGY7LzeGH0aDj/i1wbjIq1iWpql5SEhsKzcxz06E1K+C
3tY8ds3GELvY3No4bn+O3WAUXxBWTM6C8C7s+CHX6UXSXRR2pYGUuNTgvziJkW4iKFBAkl0aHA5/
KYvL8awqfSQJRXfGINr2BZujYaMmExvhctRT2ZEizFkLCmaccCpcgw+S/l0MzBDAry5kKliiKfAo
wQBxvFqNuPgh+kP9RtyyQssa9O4RFlViPzNEc6uQtKCuix5ip2t7DNgd2ueVajqSqFfSNMp5eu+M
JlWyywvB9j8YXAJQiQJStV8sCAvU9I+Mc1iOuq4cpYUJIcidr3AgwzlD3Oj51tFJ9THZN5mta/f1
GGvItFxE84QIxVH9JnAmAg4dmxab9KLRG7g2MS4UqOOmrRXVipe2iR4AmI/NRSe1oQcqZnmlXS9U
xxpsz8+K9M1UxqF+B17K8veucHufcMI+C+Xec9O2PjYFyrB3byqT+qntrRKwNvzrcTQ47TRJKwFj
MWKn10tsbQWviGoOJW+MI3wVjHFobjMTHBEiXQ0o+T2iYkh29OJWcglw+pQnHNRt/hoarRk/ANc2
kp+pSEr3tRVWyYIpTLpxfMtrGTVI9hIxiiNy8r7Z1GU39Bce1dhsFDw4qe3CRZeHNhP+LDlUGkJT
CaQ8jRzAnrKFFhaGdf3gqNxkEVblpXPVxCTDD5FRehxHR2L5xmY4VWvs+Jk8FrGrCsxCeB0FsY9a
mHbnog1wDQMaCLWPoemK5r0j1gfHjpOF4S6srMBfxOh6MsqjmJXCNu6Tqu/3RpMP7ZbSzLAfDck8
8Uc85sD1kCOG/ZuJcKw/6ybKfTgBUVObx4YuEHipJDwG5XJq15cwCgLjPtYYG6aI9rNZzVePDJ7B
JyYaHrygT/BHY6Brx4vLCBDrBGudpqYj1XQxHEcdsO/7GJp9fapClaFHi0XetSi8Eju0zhU9otgh
ymbrzNyvi8nvohucw84rW0YnBUcUuS3cHPteZqyZEHprHVj+gbwPG4MinViE9Fcgn7mAfJ9K8FRQ
sT2CE6Qab6GYhiXzCwx3V0gdXk9sGarI/smws8pbtRBMK+aFI9Q2qIBwCmYhs3tSnTN5SwLC/Byh
FC3WsPbiOuyulQkpuFu5ko5/gw4mImAwCOvE+xJmR6ZDlGewaBdp4gwuxy6kMbyajdaBTxXYTsSl
InvVfDLc0XV/mloUzwb9GAZCE05NQoqFI6KHOrTs4LbyBoTVejj2+iH0SbY4maj946PZxJ2L3bod
xKEhDL16VgCbxkWSgWqj2SkCBy8xuN+voEcWTA6uGq3h2niITM4VxOov+NaJ/wWnMlfnEttkc6zz
MBb3Y4CWggYU5UBG7pVToudPnbZAuo9nD51Wl0bBrY2fXD02DWyhl9gGYwFIuCwKfzW5xmuUiS+P
qu8jlYjm2DL2CFFvY2WgPak6ieEuyYJAzNkWVlQzGC6db70yJjwLg6W3Kk0giMSENYFdfmQU4Q2B
j2ouXyfW4NEx9JU9PUwRG+Bjw0kyuwXSaYYn0dhiLND8Wb7+HAFCjo6yzfCFzZgXex17nq8w57F5
pbdvCjoB5nU3JYs1oqQa09K1d/CxKfOdMLAmuaqRX6lbp27DRy0DaMr/bsDPgx1/Kgna0u38ACAb
f93CUHiqyIWATpMv2PAL+8EBOoa8HtBp49zl7BCnVRXr6HyXaec3zYNbqTLdevzH3O0AT9BcjkQR
uCfhTarE2DDztdZDGdfsCXxk3ThSjSbiA7Hsiv/J3ZkkSW5sWXYrJTkHBQpAFcCgJmaw3tzN3M27
8AnEI9wDfd9jBbWVGpbkrPZTktuog2BWFsnMpMifpgj/FzLICJjDANWn7917biWdD2Tlnf8uJXLx
5zw1KvOUc3wNt5GVZ4sQXuMExwAhcqyDT/HUvqT4KTHWsa25DExx+fXPCXryjn01D+H2s7aIj6Rw
Z3HSarsbD41tEioxhQvamYpzJp1Zc0WZcfMEaQY48tIcQ35Z8jObUWdJmzo/rM1XFTRg1FSLued7
NkH0WpAzVcp0dk7aUoIidww/DbZ5UJVlvKfppkcX7FJ4rHjoF3I5h+ehOJS2klm7Tpl6zr5X1Zwz
jlObJMFrDE2z+M4NnmFc01guSTqUJkyQyOszB/rbygYoYgFYrJwWCmJfslDc83qFXfFeDIHV11fV
D6R0b4a2zLV0R90Vs3ynRGDhj4ZOZfsbKy6nwdrYk+xJY47i0U1eBXI15g9+0gSE/8bJ7C4pG74m
gmabJuyr5NgFfux3uz6QpRAnqk906GZeSP0JpXwdEqceNFZ3/C9+vLHgAf/nx5v/8z/+JyFZcIf/
kpOFHOf/HXI0+zdTSc4i7sILFjaHkn8dJmhC/Ga5PPqcb6RCcG05/3bKcX6TkggsnSkDrTib2cH/
P+X8huHSsjCZ2ganJ+n+Q9MEzkx8gD8cc6StdNuVukMOD01YXaq/HHcWfCEWCFD2ZWM8NnaU0y7F
ME4RtLzf+FIVn5Q2N4LwQXd++JLOMQ9lhBJUdJt6bhCPqXLgsPHeReqOH4h0kRnuT5QbxSZz08ex
xybW2fRIyE3vt0HCe4DY6szR6Avo7ocwYLT2gQ1aaKYbZuorERnpblDTN62s9F0ZI6VOqo1zXc0G
EYJt1L3HJEyyJ/EYR/0KYt1VNyMGg2RLAyLs3wMJF9lEHxVVOAmn4BXS3Dm2s9cuCrAAVCfbYMog
gbo0LeLLHhLpCne0QYb5FhYVjaLevpuDgcMGXEeFLhbk6rOLDoSV+aHotK/RBd2P9z3Tq0tI5Avb
OI6JCAEYP/xqnoBRxnK8jyvnLGItXDcaadAZuXuRMb1o4TB5If4ZD7PWKwjhAcHXD9MyHZgL/SFo
6x2L2mimz0YunjU8HjuHtrIEB7SHjX4rynqbakv6bVu/S91mLRLGR0/LyZx7HAgEPrcFf7igK+i6
KFESO3ybUnJqyybbk90zw+MVu0LAR8MxV+Kn33S0IzHDfpoN2WMDazhKF5Kuk3yXFRNCItUgI05Q
NDQmUe/mYsIi60PPDxhf3wGsIB9GheNWO5HORAUiXgFmarXRhZSxWwqObo2aMmYETiOXLi+z2Xkl
0ItQmNbI7MklqztjkxsECNFb9YbW/cgDx983zuJGnm6mzYOVjBi/6ppOvQgqWlhgbODPViR5mqdx
WNDw46hv8tq8Uk8W5VOeNJx8+aNiYb4lbnxM0/MokY3W1JxUdojRYEmBJObhyXuw9W7+ZDnMgBj+
neMI5T1K8VUYE6M+oqSixiyRW2EUcdGtWUJ7H1vAZ5X5UDVluSKRQTsAosfnE2wMUilHzJxeG23K
uei2Ki++8FnT8zhkZbuHHs1Rh0mCEWLMGmZU4/DemD+Pq3KOOxrVsC1YzvHyneMZo9QMdHrT5/lX
6KK1Mmwqz4GRk05fl3PZBe/m1R1ynkHbT2EeZvdCQz6XEQ/WOs/gM95rwOh0qcNk207DE9aDeWDU
45Ahb3k9pAKmiOwZs72Ily5haL6Q0vylRTkBsCJDLJXnBydKPkcrRZHtWD8LIFxVGrxgdXpTUBWZ
RLH7xhNlLsJVQI1J9t5XtDjDZFUhAtYggmx82NaGGw0LTOxmufyGQcNOHKt2xTHJ8bSAlmYpxw2s
2ueUH3NbWeppNjZGFW/YIjccE7bDEHxmM7uY0/k+knVU4zm1YVJfbDvFIYJxtzEar7Zzor90Isk4
ilHnIAxtxog1AyUKWXMvLoyFYy3QUjjplVeSI2AqX5LW1Dekid147I+Egx1srX7W3fI4TJhLSoLc
qWa69ZT2gGMNguniAHayc3IAD9F/sWzCPkPpGbuSQk7m+XPbhSYdeRR2fnELE/PqCOdHl2oIBJQL
CDN4XP5l32Tp3iU7ZTGfT0PAMLZ541hzAe07QIcL8JoX6M0NbJwqIwK66QllFvVzYGaXzCLfuREm
8apWsrKlc+6T1MPBUOx0Yf6YKgQL1N7ewIHby9pql4VMdPXR2c1+iUWgKbY+BVTb1ki4rHbTYYFf
o7rdmNNAOolFnFLHBI6eBjzMF5VqTHMbneg453WezJrJU/9u+w5iwanTICq4BHnahClBE6/AiYBr
GO/IBd0CisOFM9TobqbxhCEiB6x7jofsm1UKxLvBgFUUBaJmOG8MpO+aYtzWhn02++aGmxCxk0bD
xNWim68756k2zrkxrUrFwdvwu+uolehiWgOWp7XPVI2rvd/YabtjH/3mpMiqfV2sjHPUAQnLMoB9
o5YA9umtJ5x9+yA0xyOm9xsmVk4XpJiMaF3pUOXMBPcoiPaADxiCMUDUfHNLs+hDL1q5b+VMjF21
8ufhQqfqXSvENfPNN9snv6tnaZMTb3WGH4mMrJ+1L1FP0TacpL21J7WtQoRQjB8BFkOn8SUQimWW
3Dcm0vixaLZhAV48KPp7Kyd2A3zIju5Gi1MzvBbVU50+aNVwUv2lUiTPu3BVp6nfGmPBNjaE1kom
Ff+tDtqp8L9hpQCVgpIlCu11Ptl7vaPnwUNyzTGETsiFNnWPBs78ERIi7PVjvcPZw9kMhX08gHWU
obiSV8Qjn3bvbmEYJC4XD0ZksL/2N6BAd5EGN7tt7ENRFAa7WOACWOvWsNhMj1aJj/4I9awMehpS
/Ydr2uFN5d0hoWUPtPXTNqThaXr+non8CyUo6VqD81SYc4dYixtaQ/yuJanMBh4FaBuahwCKM0yz
nZzivuE5XytBBpDVmwZfbfQ+z/NJj706zAiLtMkDi7XqkGfaLaU7thqS6N6yAswuPfZUY/oAsb6r
DeOOMuMFosfdzBll5Tt9sB5reTPa1DNEcBGyv829fzdmtIjbnIPTst/geYWz6cRE18AaV2DjGToM
mjwXQXZRYdsgcdaqE8KAr2iev/AFMaJBQMxjGysIT0ByF6M/e5bgDovcWtX5NGwsPIzIeOsjbQCy
ZYzcE3pycYvp6jrtPqMpWtFwwNMeoB6wtD3hjzr5afNjV+gIPqxXhVLRC3RNo8afPWeces8kHsAc
+/2g0gvyUPxErPEiP2I62Cuaq1416QC04qM2Oi9NPryUGlM5rdM/6wIaX2Kvu47QRBVhDFqeuW7O
aDyzN/qS9aDVXyA3pVRF6mAkQbF24+wAVIYwL42JVMd4NLNyFPFI9gcnfxYDqWZY9QQwZOeBFeIy
hmSlhU2U7PqS82Rd0M4bZ7mRLBhNw29ziABeTBVUW8yOywljFNPomEWEGtFX46cfONEWtc6L48wl
CRSrvDSzdaQWh0hdvOGFwXoPhUdYxGuhspNUiup7WWDGT4rkkX6BWlXFd/KzSLLJkbMrbuJkEMfo
QHGXjv6Wq2QfKkGZ6HSnKBBPrZa8Zrp5pZG8ql0SzqPBeiTibY1d8kXvKSEMeK8rlzqACaKOam08
8ST+UDHH06GJNvQDX5d9o0vn0xyMt9AaX5ZvqAJEim6ADpQ1gopJxBvoxUNUundDrcegD5HZOBQL
WEbBTNTZI8RinGtT91YN5EuBM59WI+P/VkBPz9Mb2Giqphb8J1C90U/2Y8KktXSqvUZSx6+vpOjG
YwlgTFAPBk6fkifF61Ko6NWIm8+UhGhZopDvWQ19ocv7PuQB0Ij1GxjQ4oI/Fe13o5Rfdk8llMwq
OxnGCaYEuaTmtrdCC/l1Jlf9ZCK10MNn1Zrf+q4Ltig7L5zAd5Eef/NddjCi01bqYBkLdIoAITP2
iihtD5gNFkk9Mdx15uV1ne8rPTrGY38iDuExjFNoAX6Nyzam3dFglput2ItD7ZFhlL/GJHjkCeB5
oQ20stuznLRj6YeMSLqEo4Td6B4Dd6QXhnnm2LEGywhjqKy+01d8H2HmQJtVS47qyakDpja1/cqJ
hwZJaXsQoO6ICidGj41EVkxapSZ2+ty6d6V/lxvizNR7pTU6WfRIsAXBYInJ5DHB+F5SLQRxwPM2
p2rbxkSMJ0yvJZ+sghhPTEW70F1/BHYcraP2WiL98Jb6ChGCPM6C75XmCmp8oAL4V+y8ZcQQN/vM
4u0bevdbqS3hTYlb4mu2j2PBce5W0H1B8DRD7EB5YImz1h1b8pNXLWxpsK7ZZwX2Thr7nkwuhnpf
ttGdFOiwTrvOIHKT1lmGxgnSLeJau4gjh0BiIOLHqMNZ4D7Dgcb8rtptlxtknZYUfrSvtw3FAdFr
EILG6FXWZCTZ8CNjezUa5hvkvdcZhxwBzHsHP0Ey/xADRQF7EqhiTK6ENqo+22pjcUHtlC8d152p
9iKDRQit/w3Eq8raazGjngn77LtemAPC0WGVOPaLmUI9iy0WkXSmIOEU9rxcqLa6Ny1rnkMsFavC
egoldH0/+f5rDaYxeDUm47mzkq2cIaiQ6XFQJpeuDeQsMl9YjQFMutoHmDJf1WSf52/FmF1mtmQ6
ttcUu3TD6+tXPkUoTaBNWhSP1ZS9zbaxYqg0H3Qkqw5VXkoJkVUC4vWxLcvwaDhsE1lu7Tn65N4Q
RpYXLFnoIaBofn06y5h3eGT56qjwkgcM6/LOTThLICzZubPrwRT+WQPNqSSrZg1VcjW3xAt2EXv7
hE7F/dFU5bMT1DdHFMTCjT+Z0c4bEuVQGBQxpRSDHKB0t0XHj2r5O6Ofz8r1Bc0A5ysL9LspnveE
4+n7ccTTElXBNgBw7ySks0NYI6qu52yFZGZVpgYdRbXyje5NGPGjbrINJVRpAPDaeLwFEdSToCvY
A+LZ2cmoGtYZnwxZr36nU9cga5rfcwmoW7MD7a5cGE0tdW7Rls99HJ7amgxHCOGY47PsE3Mmjzsy
BXpuKvU01343T1ZLQILr1R/Yrr6jwIciNT7FCXIUi7OZPk4Dm4mFAQZ8jjEj3gjFDQ3+sAJyfdVl
d2vDfsWwk59GduxjwBj2sfiuSXkNXdZGUIZyzYnOANMQ7AP1pId8QZ05vNM1JiiMLDe7X2QkyJJS
M1gNJpmwMfDbFavlzi7RNkfZfO8rinbZcAPEzK0wR+uFgS5+gWGW61YPt6PJdzwxrdkU1fhMnmJ+
SZ10n1eIs6xE7UCxVfjpAdPakCFbZ/zgsMGctu3vAkm6k/GjHhTWWkd769wAJ31xhacWXxqb7aOt
+rXbriZINXdDDBuUQEl0MXplrelbxndQmhI/Kt9CZmms8OEnGsOngj7/KQqluYqkvmmZjT10lrqj
ed/jAIV4lk0lIStB+ukClsTiC/htUvZRtR3FttXFznGq0PospMdZiy6mv3xUp0LHsjdDkk4aePHW
gNEUu6ZWfmau7NfahCUvKQsQ4Z4YrQ9IG8nRQBITMDnbh0F+7KM5vQKILVdaaiDYbk/zUCMwwkzG
1+JuQYcw3NGG8BCaWy6OA7fDBGTFXb1J06OlpndHA3TnLGkFOBm0Is/uFF1idD3t9xrk86hIKx51
MrrRmpFY3iA56XBEZbhHVPFTuLcOBl+g/BcTAIS3MIjsHsY1D28iNeJMfB1J7mxex6h8GPr6JXQC
7QCw7tLEAedldGZkIpBA4NNg0hWPO2EV1CLVBegVPfiKUiryceODqdH8/uQLrLpM2fOtX4SUjnST
gbDnGragjq8rtU6ho58HI3ic8vonHBtZ6uHZUjUWkGoT2vO4nnLOSYVTHcj47fGefzSW+wQ09jmp
oucaNj8C1rWTLftZkT1aA1ZoPSze0ka/MbmjBOQ41trruilAMijeJXeoPoJS+EiKjUc9EYzoGNmf
a9TIshUPeIrhDysiRVDMFntnvk7pEpw3AUSqdeAkeAhJWdYoGKPA/qGRluxZM4u608jPQex1bRx2
VBeMiW9Zj4KnLa7kjK0Dlc7Yv7ld9Zhvs7jFukaO0jgP065yrsoZT3OKe1Kbrc3UVz9sgdCXM7BP
P6Y69tJonkIkFGAI5iMDJzo0TdcdO5ftghTMXU7cyNzMtrecbE0XF6H14RuFPPgJqBx0rAmb7ty9
qEUpUaHVzoTr3zFWIJKNzlloMqERlvZi5pEXawHtEB8hVxIbLxgZ2nVdQdSXPrrRiPRCPYYwWTiP
imxA6nBARDOECUYud2YwvDFIgI8rv0BYoZ402MTNYac7xg9jMq+pWz4RQ4smWdYvaW8cFRiL/Zy+
GoKIsxzFck2bZvkqGR/nSEnynS2xm5OseGzb2UYqUNLlTZ+XQ6aZJMka5mq+he0e7ztNBoQv99ti
SX2hqWavmdeI1WTSokmKce9gufAausybWRUXW+U/x7i/lna1KBjjYwkVhKWHaIhuXvo3s/4S6DJZ
1SYkbzyvqnHndTNa31Gz2esSSVrUiuFqhr55cJknW3n3vR7yV0TQCdGUmk2P12bK1qwcHWeqjf9j
m5KEWwjTfZ4EXIiB+AQeAXybCS3gOhBnO8quEGJPaQaizMgUgnjjOsrSP4ZmQYjzPG9qi1ZRLHAQ
wTLZuWH+UATqa0RMs65UXW3b8L6Zsa009OdWoF/2datOgr6YF1EBhCUJ2VY5nzvOucFsrOsDQ/Zd
mJX+XoKo5R0nwDZAtzzlmr3Sk/ill3exIa5uOhLu0WlbH/Kqz/B/26HP1H3GcvgZdhWd1nXXN7zr
ojjluQDMj3BFBnq6ohOzSOZFu4nEu621N6NpvjGSpjVj4YQZgM3vOoUave1nHs2o5XVSJkFvNmmc
/E9onHLIyYK/Upk7gkRCL566q+5WbFvtpS2ce3K1Xyo/NTZVHOy12Hg1yWfKeh4EeHNenQ0o6yFx
L2eVA+kAnziinpAp5nHM9pfZ5U73OeXWGZBTeBZ25H/jbXtWfr/tE9rekPlj3/aSpYvSOiW1yJIY
Hgpa2fPOnubHuFGQLb/GXpmbQV/WLOsqYNt52Po5t/jjNi8KCDr6gwXoCKfheIrTrvRc5x7WGSdI
ZEikuKYzhjtt03IEXN/VBu08obH8xIU9e+SjY1TIxkPcPTQlObw+0wkpzoUfGz8IcJuiEaCMfRqg
PaxzvktDK0Bjz+43EAy09KN3M66w8OXVoakLILOJdiC/r8joVIBhYRpXP2jgf3zVFK+tSs6yYZn3
IcbbIQ9zk9oDuGPRE5p8cEstQPYpq7VVdTd0O+mJiHsTj0d96W2z3Jtuz2rmale7KIGxtDSs8xlv
MEKCdTeN3/X43Nf02pyGnvtcZW/gqOUKGuerGrKXuJ+aXSIZX6bZ2q8Md0OWbQrRZ4VO9qKzCeE5
iF5CP/vKLGHtdaO5j0ZBBCFYCB/oKIOH2vGiNkrWBrNFek7dGpov5LhqAIHQ6HeObiCCMEv6NXZ3
55it5Aij1ihJqIEphxDXkbylT9i1Jw4PuWF912xnFVrdpVTpc4Bx0iMK+7ElEuTEmYpdgzkXwGZ2
U4uUuTWKOcDm7H16XR5VKUCPW3GxrhUjeeGIXfRVNNWtT3WmF02OUh/6kaMYgtmfWHl8zmvNVp/n
t95AdQ5wP3dDL+zeJ1qOUd8crEj8gHsCyqEcrkisriwdkPpS/RE33hoCZkUfSULZ0FIi4Jy7qiNO
qEAsbTSU4kio7lxX/Rz6CvBHvxFg5NB2LUgLlW7y+G0eQYEn4ZSCekcwDUXS3JYFpsBJI+A5ad9w
9t5pPS3kCkn3HvrnvM79kJTj6LWgJj4ONf+hnqTHINVXPUUkGgkOtFqQHWDffrYoaf3uy+xYjoIZ
waE/Zi85hN2DquYYWUy4govzQOPrPWNhXxJSnA2JAg9dV7/HFYefIS3kbmj5d5o9ngOZXtBszfTk
WLEHm4R63fWGnsIgQ7jH7QP03I2f8WDRjVctMyUshgabm8ekiYJKjhdbVkR1VtG9TONPrZ4oDXKE
IckE8qGNvBKLMsT8jqEHR5alA0ITZ4KfQF4q2c8nZYFAwHF/0uy42keIn8JZXs2GvzqOmC0yIplf
prEgtTxUd4Uo9yTjkHQ0dvdjj93UVpBUBgqVBO30nPByVTZv35SR4SGnElynfYjoFu5ozP9M2Hvo
MGvDuW3B2kd+15OkPRgHlNHfnJiW4yyd8KSy4YKsCvl6foM4NGywdhvjjOS5rsWBiQ21vYZknzbU
fpo+KxG9h7DgiLe3SVIsiDVo4U3T1WSWOtL2L76hibtx21jxg77YSsgGwu0+3EzCG4hpdnRG/Jr3
bMlgtPyBTbwY5OB1qn/JDN8nZ8nIdpHfXPRgb2FIohdR/AznO5RJKDsyR+MRKzcpXUKylGj+ZAtn
xWE3bOywOvdxrV6cgYTpVlpv0LWnnUFkl6sR81012gVaODtqOH/mo79V0sQ72uUw9KzcPihVrRG4
o2xPltT3MJ+r9DJpkEpKayK8monEzirpybQ15V8N02A9de1byajEVboXZvORiTl83zHXD5be0s4s
Jp86G0oL3mBo3DoGlbL9DrSGUHmUaNumIOaAMY4IN0pHYK9DLF4xT/vWN/KYZl31PC3Kw7zc8gDs
wkEb7wU4GUYh04sOS3dHDuhubqdV0023STpfCNCC3VDtA4tClzlFDoSRjV3QV46yPtrGyytfg14V
8qXvqTDyifdag0o8wYHwROlgTwk+prZWOxXYhjcVUI9ieBkesCncY5Z+QI7xRLTfD60mtKycotuA
ccR24k3dFfsmBvKw9E0LvDzrLDA5O0XpT10hDSvt/q2Omd2iZHmP8/Apszi5QFs5xLSjzlSnsl/2
4WC6Z83IPL1lWTJ5l3i533pSiFLqP12I72mIwyIwXWdjlmIHXIk5km1iPoElMdWHPOngu03irS9s
hLIhK1l5nOZA3/taoG8pGxvnwPKerittoBtYa3st7R7BaacblAWbQhHyE+MGwDMZInhGRifq9jkz
2zc63/uadASCFRKeqoL8cE40a8z6Jppn4CjlHvPPrSIeN8l47pqy2yFZoePIcxMn8uQiRIXKzcnD
iO3POnLXmeV88YbMKM+WfO5M3OW9dRsz9NQLgQ+vVvSMdIPmZSBXITqoquNEgCghcIxdUvM9x6wp
ATx6ZJWonJMLQbCkj5tPXVS99+Z7jvtEK7QfZkdZTB20TiyWsFKDkzUL7Gr8CaPb/GiSxZlDlB7f
sVo3JmhxOg2bTZiqLzNnW66XTh8iHRSTHHFQfRPmAexaUXo1432Wu90i03gTWo4XRU5nCu/NlNbN
Pc/ZZLdvCUEOG7NzHJ7JinZoqb/Mek4eL4+g5jDhHn7ORX9zcQtuZ2kfteRU2Cace7Hveol/ffRU
Ducu447vuoKVg+OeVYHFxdGB/BVRB5G2aq4ZKAUJQ8QJ5iOrWplZVClOsY3q/pGn5kQ8nbn3Q345
aJjuhvlnyHyOD5KvyE4ddsjcr30tEWWTrLhWQ9KdAg17fWTQ28yrLSSEs+nM3RNR02T+MdKfnJkU
BnWGM0e9NTfserzJz/iOvNmmw63Dgv9iLOguBtWk746aUeuXRFcPlhjsM1aychNMlu5Ngypg+A3O
ujKicufG7p1e6uMSFUQFUOrZMwhw5t8qvNVgfXCn9HRhde54yFYr5JA8cdhMnia//8B+qJ0NxF5P
ceEXmwpj+tZI3WQhceFeBBYYJP0ndMP69uv/inL+1oBHP//6p1Zr6n3rMgfLLaZo+LaeWWD7tZUO
CXrXWj2AgP8MO65fFrLbw8+iTSBNCKlm5ZzSdDY8A1PpsTAQaCyIS9rscU5DuArPvov8xUVmvmql
5h+zsBLnjqSpbHLTczy134Yhb4mbQr4TM67eGyn7bGG09oGbIdYoBKpb0KDo0MP8yjxpE7jpAItY
IgCWAv3yQpzOw3zadS3MzY553h0Exn2tN/zT8kvt8ndCyUMRGOrc2ea//npZtttKJ7h4tsNin3Ra
+AiVNnw0fWc/10l2/+ufqHmmtYiY7PioIbaW1D8ZUIk7fZA37MEusw22fyf33V2AF9KDnNq8sACR
+T2HatvkB8oo8QoBifGEdMdLJ4IPBDSmZ1Z699Ir41zwPC9vOdSLk96Gx96wsydg0kzc1fwugrKh
c5Q1J2M2A68i4HZnOuHNbRMUjWFvrdvOj5YYqGlNxA+jcqbtW3uufOaDMKq4p32dqAPUuvqUhpyc
Utr/jK+wCjQgoVD84K8yAwDd0jc/lvi6nTE5JQ9iAT3bCtn89fnUMkzf+RaGSdze/cYRzaGomKj2
rjR2/WAsIai9cSgj3NV2EJEiFsifU6ZI/ABjvDSoLtRSNlpZn3zQpDznnQN3Cd3nZVLlIcMpApgW
NEw1cz+NVGSerUZEwFRvNye9M+AlvjeZdnZ9eIFubF2nxgXm4vhPmdOtxrg0X0NneJ50ijUgwtG2
1BV4KQzEk0/LeiaNzHyN4bI9pX7/0CGfvwzpm4+UiQmgC2B2CdlBVbVGyWVzAFjSL5djqT9pfCv9
DzF2Lb/t5KQuEBiXQjFNNq0b0bfHP3ehU2ITsDim28ZkYhOU9nRWTjOvXdOk+yDidm/LgiN/l6DJ
mQHy+n04elJp9p77TrBayoTR0Yrt1EwGCI3lrGcnwy71G3eDjHnEMczcl+XdujHc54PN4WOgIYeI
ncjYC/AuVNTxJ0ezFiEYNXZQ3gKW7xSw4Y7msNcrZvhTpTMeC8pxXgU68ptB1h7U+BNqAnHOW2TD
Ng7EFaqu7S+CbODX7rUxs2yTSEmsoh64Vw1u4WE2QoRIY5J4iS01hvNN/9RzFtxjlGEIoXbS6NfF
GLU7EaM7HQxcoBAU5lsWoeUzP8YubrCSlEt3gTjCPGCFYKG777oUh1/tYy1H+Op1ejSfwtA9WOZH
bgSK09ocPqiO5TUiOvzg+MHzONX+Ec3deJWd6A5ZbY3MB4cbXxLAzEAFd0g2MDC39xNKmydXi7Wb
Ukc4dixodvARBpFcp0y6SA8xLrmfCx5MJ8UZ2xJZhgYfJ3BRoxJOTn3Iu2M5kek19J/RlCXhDuIR
hxbVPjgpAvy+mt+QLZCz0OnuKrADYws1jX0pnayj8AsamaJ6/f2DgGnwQoiVO0bn62QKdLLbwE3h
j3WBqJv5tgujd1IUayRcarRXaZwkW0y74r7tKjouhOv1g3biVUMbkzCFX+5BSN7HxkXLpQbGuyga
yoeYJhYJQ8ZltJ1DgDxs5Td2feiNgqXFdtO9JTgZS1Lb+1x7LMkcY1Fhi7KTeetvkqBjAk/Zd5wc
siJi7Qn76xJbDiZcz2neGjRSsv57OVHDmPMyc0u+JZC6NglOp5MzV0+U1eM1aeLG+/URW4EH97+2
pNeQf+tY/Jf//c//8r/+GVXvXyS9v37b775FQ/5mKIO0Hl2ai8vQRJz7Ox8ERa9t6ZZ0LcsQpoNC
998UvZpQv7k0zKSLYtThKfiDpJdDAv+OP8dxFy2tQCv8DxFC/iToRQdKpwMZOeWCi6rYXj7eH/2L
WlubiHS7d1YH8jCecFNhrPr8g875WqRTUOT/Dc7ctYjytvnv//Rn0fCva/CT2MAa8AGiKeYH/eM1
fDkQtJYtsZPIHhNnOclEm8ApPd065kkNjhB+YK7q7d9f1ljYJr9/msPnf/8nrmuapqT3ohBAu6Zw
MIb+8boMYOgzSfGzCkavRcMfvUWgeqPmLYaD1zr0yhjiinhXKY4gg8vZKidE8b00T2ZxJy1aIqeo
3ZLp+vtbAAIn+Cr+g/vxZybLr89l6Y4luffKBMzCM/bHz9XFZRRATvqJW/HsoIBE+8tGFZVE4eo2
kmQz/11J/59ecFFl/+VGWLqL0Bx+ndD5Ev58wTFMrbL2zZ80FApK+/GnoyPQanTmQ39/y//9haSp
24saXUrXxHH75wuhB08i9odgVeBKU9gP6c5g3bae//4y5r97okxpcgW08g5OYMTof75OO5c9wg4c
SUL8hJ5Ik44BJ+j5MgMzAvwysDcOmSihb6/ZVD5wxmorRXykT8+6hH+B0X2TNhpTeaSiUboWcfdS
Dh+zna9K3SFr7GcsLMK4ukNtUlxPu3b017X8BszLU3LYJekMOIaYphT5alNo52GeD5FJLgeC5b//
Wf+DW2rB7YHsyV8u3uA//6j6Ah/L8fetMmoNZEu7RZnaFuU/fBmbHoPj0H1F8Mmz8ufLACEeWoPa
fsWob6UTlWz4d7bur//RH4arKKYopmXgTJB/eRA5P7eZL9xwNVUMqoutU30z+2Hz9xcxheDD/ul5
d6RwdddRQjisr3+9Z4xLdEqjRWPZB/ToV/Yw+yRBRpQEO1OU5uBZg+4b974Ls+IOy5denlxMRLnH
ZIMGWeCSknJgvhaU28x2zfSUaZQ1ZKqKCutnWxRTr7c3Uc0WiWboElFv3XI8Pym8BZXWcWx7rupR
bfxoVEkawRFtkAPrUMF42PozqNI9XiNFaZpVTn7n0Kv3d2ZhMcsJ7KpnOm05CqQZubfuusBV5587
zs7+zven0dnmoaG/Wn4tyqM2GYh5ixKYz0g1gChIRCIGTWv2t1LXQ8arVWYUDFcxMG+qDNECQxyu
uorD0OiOblg6NRodRLpVUprFAWaVirb/l7sz2Y0k27LrF1nC2mtmEw3czPuG7qSTwfCJgQyGW9/3
9gcFSROpRpoVII00qYEAQYBQf5MofYaWMROqiKynl3hDafIQmfkYdLfm3nPP2XttKO1mzKFIqfAn
WKNJ7ghmcF2sU5mDumtG0gjK1M+ghWel3GcborcQNuOiAtPEl5mdG71Ua/tmUMiV4TCGPj2OtU5s
tEz0/JlTMZiNGu5tudIjjZ5cnvCXLMtAL7UXrTYYWAwGgcnEHPapRzUeG/WK3iQWrU1JdDuOUlpZ
UWoO3zFnMedb8CkDHe1e0AzJntC/eD1GQ/48TBLXxTM8nRaMjvyH9hAI9k0jE1d6YnCiDM9N7gcW
Q87MfqcnlXnLJgilfgVxXbHulVkSFhnGrWI74Gpbc9XDizcPEqoxk7g7S0gXIfdW8m6GYUUTgvtY
S2916nvltW1DxfwGR7X8PlXAWKSkA8OIF4HpBeWmx2mtWQBGT82JxAuj8xOw/THfUapyX3Fjzhiz
eiXMdZIJ4lBpHiu9YQxcKkUTvMhT1Ugr/uhVO2BR9oJ9YO55kQnIrRH2FDB6MdpBMGIhMwZ0pW2N
fXBVhiwjTNtWCwnpIndwFwGurkBnxGnyOYiwv2eZhuxdVyy/RDUTCsKsIq8eSXeJDXPOFIqwYKtX
fUCyuu20WuP0Q76Daex7o1Hzb2XhhXgzwGFU9dtYyykjInPsxyd6Vn10yQzcjMxTkpG4w6qzqnRD
a1mA7QAD2JENpfeleLXJd7E2WcME+A0xjwcoN0wU72OgPeXNrV8OjmQeil6NXusmqrVdCYwDsmIW
NV74bDFLULcyVUb4KicBj/qU9EbkaMxCiTxXyKfDFEoLxw8f8l4IJAahwRlLwhFrfzEVSSXnhcTP
gXwYcgA5fPu0Fye7s8lYzHt4QQgBv3aqgZAMEmpO5FlF+1WTY2Q6nimQ//B+1UaKsWPWYRmdIkjN
UQaEJBD/G3o/DS/9mFvKpSm8QvBeSn2m7ZHu2vlFGyJzWHZ9Ggh6mVUmVrLHEPtoGfyu0ulzDT94
7mEqXcmKlOLSNmhPhbuWQHZsWNbAUK2PQUFni4AoD8UZumBqXd+QEkJvOUN1yAVN8KZkDkX3bogU
f9cYRlo8TCEhBW7hxWGMvgiB/5VzHhmT6ZTU1iaws9Rcy4UiES2cWfKF4YYIl8Sx6imsLfDSDsKv
qj/PxlEF17WlnVSjHGxEueQ0IV3X8yM0eMve6WluzFpcu08XtSKGx4qU8BprQtfXSyGEtCSsz7qN
Kc6dvTxOyIXh8woUNXkUrCEQ0aQd5TzUaHdjNKW88yPOub2hLP2qCt9T2uoyc9bYH7+AaOvbZQ1r
rNwHHc3OB49QRvAJGi8vs8BqQPAaaoU8QbamcjM1pCGeRkVRQ41BJVil5VvZM7FxVWRw3QGZDHZl
o1aLbjkqMmb6Qa+YuCLBMRTXVIXXbsdYa771BMrGrjeSY+gG/lgoTgloXAB48idM44i6AneSrAoi
SDyV0I2qwH6TVJUmhxmg+MC35U8dSOs4rFdYBFVr7xm5pd6txGi9k9GFjbbnIZ+IbgLa8RJKMqnA
TYtn6ZmA6Z57a2rYtjKdBCwMA8kBj/eovnih0TK2LDU4UgWvKFod2R6TDdKwTnnWzHp2fFWGsOje
yIImNdQRPLAPnzv273TH3yticI8/QiL/8I//5v8pZuQMbPwrTs9//w+//sPf//qPf/8Ty2b+md/O
hIbyi6Dqp0oWn0ia33mR8i9UzhYOT9ViOmKpVHq/c2xUAS9SpuClQtNUahuKxPo3jo2q/4KPl+Mg
xyt4kvQi/pbToPJzYW0yD4NbwSGBKtDiTGj84aimFmXUCturXa9lxwgzl4hfxJ/2WywztsO5v1M6
6VU/qw3IPAhu8sKP4en1ZH8pkpc4tGbgaXVLgtdeeHOQ0mTt+Ydr+RdOT8r8Gf6luuMzGhhPLYFI
hVMAO/CM4vkBaQn9S4lIW65c9K9XkukaLbhHwckeDCDwnrWNJv0Umr7NYGKGVg10hdM/qZbnovuP
H8Gcb9K8/6t4TH7+CHoM9iOESuki+4d3J66RYl3rrmWKFHjXqse9SlMt/pPTlToX4T//Wp4KWyVX
Xmflw8P4868tIj3CnODlRP1Vbqp7K3wSSKRBRA+Ga/XSKpZ0Fwrkko2XzF/GgMWwLaIXNdcdPcJp
m0vLgS6aqOIvo18uMyuEzivdLDs6hmbauJEI/uxu6fLPaKT5flGO45+FkIRsTJP/cILBeTc0eoM9
COFhdbUKwI+T7d8aWuvOJOvirE+JT2s0ylAPIgpvo3I4TWCF3BFGNsIggw02Mr53Bvlym4CkOs57
0ynuWOt8UjNTkL8JmPmkByKRHnPLwIzZn6SxWUMGcVtjekwRqUpjjvwmPAkSMtTQuBVysc2FvdLr
AWNZumKzXNGdl9NipfjMo2yVCfRzg25qIrgXU0E7wWk2oxVa1K7VV0MhbRqsRFbdblUjR6MGezoJ
HDPPDwqQThFkOK8iZpwTInTtoOvtdqIFGsXyJkDjNN7rEI+b8B8KdTwpwy6PzDUsjXVcxOykUC+z
YK205YrRlSMxXgkeBzs7UDDuNZ9heWm4SZisGLRcQmSHhvVQzkmwSK3rGdkQMNdVyvw6KRPqH3lJ
sJyLAfc6edKq0Jolyh8K7BBlMaJPoDdPcjU8kZ+B7Ftszca7tQwPCId3Wj1cSW2zxDq6hiXHrjbs
U9nctr3yVCARatRgZyblaSytk58arhQW18KaGECN77onNrkKHDKaiaNj4iVuXRJON2c8UW9LDEmL
DhptEB49EFSBlCwBCTmAMRySPuGJQyhiLgbdbpUZX5MaM3nlneosWfUhG7mtrmlpPRoyDfw5flVu
lo0Hk7I3YCYEjq08qIO6rphf2msoLNto1NZKOD6nCjzbNvxSok5jkvcclMWRzKJiGZlnzcsbjoes
HABbEcuGIclN9XOio1BXzeabr0Zrq6puATMCYoFLPGtkbtg9IJZUo7sUhsJpmOLsmOIz7fcaYiU4
u1vrupBO1FArnBarmFQeM0shbiQrzovoLoXyLDf2KSnGZ6gRl6BKvrW4sdiAH/RRPMbJcKksau75
Kvdy+sXE4BRnzKdAtUDdD4+m4Frp4igZN0rYZS5jcx30YzbyF8df+9R2NX86Jx7qf99C3Y+6FHVa
9T2p8ZwhyazrF3pRe8OIHdQ2G9HcUeasAx81fZXue3IdU0B2GjlPhaEx69DnAXcrYWowgIRnTX7w
hHntbPPNN1SwGpNlOBr2D2ax+SqPwde204HZ0VrY6GBrgIjKsMVdcZGYnBiUoL4tuz0CwVY5GEm4
UUVARwVwgBSfa+NqaOXKikEA19aqqRO3KYcdeuiNGEdEq8GyxXuK6Cak/OHEjOhORO3SiKBmK6j3
WBqnHvwHUNAgIY9lMB7bYdx5TXKWg35fNvpaxovAR5ilK8iFz+gf6uZU5eFB7ekZSepGpxIC6OMG
jc7C1G/tutsT8roq7cQFSupmZXtpk3ErJXhVQ3kz39+Uo1Pm59sw/KIEkcNztjPRlBWTeQLEsa+a
bic4sRZj/gXZFXxmYT4QIuEyU3IK8dJYH3rOMS3ko8M0twwQCkG6mu/RiCKa0yCIN+YyE05coqlO
aAKBqnKidXF3XTwInZKeHBppPZrmUkF+pVP+FuYE0FJj8Tgz54D3oa8KXlsULOgqtLzZqq2+6W3v
kUX3scwSTILcylbTP3orvyCChslDDKuP1IX4jHlob1hfPL160hrtIjcKRs0cR03vx98nueU+2jxx
yPgIZGolB+yd65HEsAjjAn1Gzq/K5AMUGvQ90TZKw41ZGK8B3rnYYiQHuLh2CkN663zvycvqc8E1
Q7Lfd0CeETmObATGkN1NJY7pbmhHqXiwKv2bUEdK8WijhMHDOGkAr3xEWQzmnxSxygcYmn7yBEFr
ST7GLkoHJ9TqVab7FyVL1ibwHj1EBpdi0Atl9bloOEOSe9qhSqRz8FJLibSQmuRUcLr2gxmUVV+0
eNjHfdUucDa5mda+BnLMwu9vrKi/ETMftqwHhOmtpSyiduG0iH+p3iE5bGhu1GiEQ1N25FA3HTPQ
bpVNHpd/jTQ3xxFnKa/Ifndyh82SUxqeO65ek9Smo5YNSTIBegUSremD4CGZXz1Jk79IScVNtMAB
Ssi64yAj9+zQpAqZ4+HdS5NbrtopnM7t0CBdQ2Jq1sVNm+wVwv8nXGGvpUkyS2fUMAujedMjj5ms
TpImYpQCfqB+9X2GhrMPkzODjeuD4+v8dxhRLy8aKb+NU3rDDHir4rfRD1BQIS5WU75D1AmUNLpn
0VUKHyS7vkBBgM6UGPBc07PANGDl0d3Dxp+PqH/GMDtWMJL4OP15DHddCYCalkrdJFuoVBZmrvDe
qg2exgKIwkSudi6INk71r1Ue70MFv6faE2zLjZEXxO/cMhMHHXy4MsUGnDtJkt/BhvZ5XSCjzA4Z
CZdO4DF/HRqurcljnSB0WXAqRoqkx25qJHctEgbSTS5LV/H9B81bduqwlnBDtbnH+hji6zdNiNYR
/OspV1zF4FuG2fBMifGQ1FNFFJf0opYTkZKp94W3551TMjIGoqodMvMWIaUakmK6zO34KLroG8RD
dG52BMWii1eqkabsA98yDpCLYQzvYk6nhDdYLwyTxRn3OR/O4ArSREbbPB2tCO1YH3I/hYIJ2O9q
VMIq2O5IQ1rKK4CafBXUeNOaPjubGd95Sh2hUMv7Ciu9JPJbBkGPsSIZEqr1oYTSwY/5z8Bc7UXU
hvf5+uUFBwT6T8+ZlX2t0wZoBYDcLDTXHtFQtYgfE9X8sEOwvamX3jIvPVaWjfjHTM8Az15b8oEN
ui6aPbxmvqe6tS4+9AL5fx1tM0KJMDBdZX0G/OnKyhR9uB5s/ygBAIOEMjc9b2lqP6HhX/iaLNP8
Sm/2yBWxBotyWbpUQr8XM9g1MqHOo+zTVG/Di+eE+hS7cpUc8ohQeCAY7Zidqs5KHKywB4I9KwKI
nzRRMZpNzLWeAlwwebzGNgC9RFntzhogDIy7ThITFBv2erRN/WIa+3eQeE5UNLqTDnOykYzeEA7j
crKsU+J3PpUZgqrOCHc6u4sBLrAvBKpAD2wIs26nYJqHZvrR7Ps3RX9GdX7/fD+jzoN6Ae2yz/cx
6nEHegaCNKFt0o5/yuaD0OdlCFuuxefTDALUGfzsMZiyQwDYA9Y3161UtG0xNE+ynp97Jb7nVX7W
uzkXud8PtF5RT3rzo0Ta9dAt8DuM6/no0/QfpqB9XlbIvyQEEJ15GSDLuUqjoOswD52s8HJF+9Sy
ea5NZcNbyYqihMIt7Hxbhnm9Fm2510p/KUs0wEuJ8l5kw1UxbnrE9iWI71qoyBVphhaW6+fEs+c8
136D5By23qNNRiKLksyXV/07XUOoMCjoOh3rWJ6SNIy9TiNy1uFQgPHVyXMIMiqqzbXoRtqiLJqw
QO61Zb3nCalbRIkspvn18Wq1Y719sxWEIswU16U9YgGfXzStz5Hu19ZSz/2z0qHnI57EmWYpMlrF
M0D7mMLVlEgQUfZcoSdlxHjidVm4zmUGExOXmW7lLU9bXMdeiXfWupod/6WB+4hxWV6K+TXuDW03
jtV72Zt8CWgCPMYRSMGezRbcgQfLFAtvfJMzfKJyROg7+bRnzwJeygkVcCbnlGbZlaSpCdjkSIPV
pT7OD3/oUezLp8TsINIgXs4DGpdazX6iYj3LyY7BDcKHNc+SxKNTsfFiiv7GqOLYwevrJXxu6Fo8
77tchPfcCu6+gnwbfZUzZBqFiOh4xBWMp2N5yQvoQo0yXkF/965CNBkb/EOb8G+zUVzVSJwBYiJp
T8+ywhYS42FfhCTSccVvkhQeEt7iZjCveGTPWUqreD49oI9+6wp9Y89bU1WxXcm6/lxX7akncAxp
GDksbDSNlJwlGlyWVpzl6F3V6BTw2oBHO0swTRaxV27lpMe2MFsv2aj0MbvpAqW/EuMet2EQsbal
NjdHmN1HlTFIwAhxixReC1hNK+Ab/IETwTJNwntd2ShtooVMjFsb+EfMXRuZ7YqzQHmQEj6lwaOC
x+HGiw9kPuHqqolxTb1mWZfhy+fzkczIh5FlnT7SplCD2yDR11BEdJ9fTsq3W1l6RDnnZ09jQzWr
Z5pzpyKyrkw1D4VBH2L+ac0On5hi1yK6zXcJ8TuawuSmE+XYVDV3VTmG9ntGlIQS/HaB/YbPVVvX
eXWIka7GOLDnld+POnWZWxLmeZq0w3uYF5HT5qz+ccHVB/KzjAIuVyCRBcbFqcf6AZrE5fMKG+gk
FkqXbjO53KQjiKg0flNZ4FxVDm8kCaxIINx4XvL8udx+/oxZ2A9GZP/2rHtmdhjU5AyJ9A7d8rf3
R+ceWqwNVStdWyyD0Ljyc0IyKA0QTNPzAlbzPMX5rRr4nPN9kSKkV5JEW6A8iUC8ByabFWfdW9lm
Nyni/5WVt4w+ASYiGOhFtmja4oEvRqcrS168TNpndBrCrDgiVH1L0yeqJ3y7ljotvCo6cFFnXJVR
sPyALPGFCxIRG5fnBpH9pYinLwzwVp/f4POrJPZ6QiSeGdEOTW7izE9eIfgYtq1/RKe05LHAcMsg
4tVQjfcQwA49auaa80rBuOrWGnS7NH03RRDllQ85GW8l9SWCoVeMIOfKH7c2zupUo+4JKb8+X4je
YK2Z30xkf+91sGSRQQvm4SNq+AxM9zcWElC8eHVWHSayHqpJW0YUBylB1ZgMWW/5XvouGNIWoJvi
GHm6jGR5m0j6Qjfxb5hYZpE2LaQUe0g9Fcc+1O5KmT51Eox30X7PxumqBQLPr7hMNqNUmhZNfYCD
iUw9p5AsynNk+3f2h7NCWQSYeEl/YWkZKjad5OB7MfS25DDXiogGl7pRQzUySKTh3DJXuF043iel
2xnpfn7/PwujcN41w4DPV77knX9N5WaVGPaXEeLlgsf6MjCzhI5C0KMgTSPA3LPoq2nDVIo1gNom
YK1MK1afeevr8+iWStHdEOSNxOWl4TEyUv9OG8WBxUHudnz3pe4h3M6LfaRiw59s7lxyq5N5Aa7m
22HyDoz0hRcJyroWia6KG5Shkd9xNKnqbx5DAddU0m2ALTCuh9dUVZbM7d56KNzItx3dY49eWQRt
WVN9SWp9FZD81WFPi+Kl2tW3eU1lWnSb+DhaJZ+JrHc+1ww8EFdJlr4XXOL53ZjfWpir6tKv+emB
vg5PgDfUDwSNPVrVF+Kgb1Wawni2r/Prgsx8DzD2Mi8uGVwyMVCifP7NTJDO86pXVfN9YJPDmEfz
RpdeVTO7xdIR+/VmAMIwWNLL5/NtexJZD1UK8A/gVNBuorAolrLNDGi2Jc53cGqzw2cxmmfjt2QU
i7lCma9/wGOS5x2GceM2FExqs3p8MMCuLkjsXY5F9W54POuKxBp0iggBlzRKxMBffb7vcLBVlnVw
/wMn1awMbvPditFxj6UarDwZmMlQ11sIMKhFgg6oFufJpBEH0Af7eQGer8dQx3ejMk9sTS6zyiXh
e899ENwLObm1c69k6qcnr20vn53pqWcFE73YA2t6ni/Q5wMy7yaD/8VLhtIt1XF0YNF+oHaJca9x
DRjyL6RxjOdYBRxqBrS0afLYULAfNx3jK9sGRBNAdwY7Vzzhp73oPk/XMEzxav5vLsPEN87b8XYO
hslKwbw+G5Z4cZM1bHiOqHnAVbUgQA0J+B8wNoCvsDvnWjCuu0BsM9qIC6kVL1XaMROL+RyFJC0D
kmRdo2+StRITqhkfCDDpnLZmtUiHlNwL9gKnVaYX5mHcyyCLH8wGiSwAVg6N5MuPleRo826fZHrD
GkqWxrxq460c1whiUXrihd1oEtDhJkjeiljimAuF2xHlnGg1sDOprcBZZZe7qJUvpQEzNVIlR6/K
YOk1NOe+4nYpMSbjLCCoDihW31cLlaHaLBcgfZb9csDDhcunJBpmqL6Byf+KJxHu9vAqV3LA6qQq
19pOIf52Z1Xq4kuZJ0SwUx8cU9rAGy1Pg70c1oRl9dl33NbaMTVTsQ6y+oNxrn7s5381iINaJf7x
89+UlrFHqa64nVmgmGXuXv+JFE75WUX02YOnDT+rzUzVNOER/jw58CTLDOsQHs7cmU26ZPYIuLqA
Xxnoa0S0BSs9e/tOyCQd2R7Ch69tUK4B9BwNS978/z3uU+f5zv993PfPf/c//vm//ttf//F//q9/
+qdf/8O/+/U//6df//t/+/U//pcfp3+ff8Vv0z9JyKBcGR6ZsF5NlYIb9dpvI0BJKL/gtFA4kMq6
xaxnnm39PgNELqoZNnlyhkoIho0O+P/MABX5l1lWSWQcwxVNRxf6t8wAfx4BMmRUTT6XPctB0Wv+
K8Sr4vvYJ0LAeQLWiDsf6Cw4qUILX+bqG7c1RqRa36gmJewPl+0vTfZ+Fkb+9quRtmrUgcggPvG3
P072KhHWg6TTwG0IBAukp9Ak+0IZjI0+lE9SZ14zzEQo+seXRM+JdaLttuhEAnOwcswVCbTbNMX1
kv7ZyNH8lL/9y+TNYNSoKaalCxJlEThC5/35/YGnwIjDTjynbiu0/NJ4IdDaX9kciTd2yvAzrFQH
LJITF2zIlWS+Gq36NiHuJ7wycG1dRbod5hbjfTPC+UBQlNbd+5jeaCPQAUQmzeUS4v2mNPCPkPve
7iIdmJ+aVm5VHHON3qj/WCnNvtGTFWoNrE7oa4CtJA9h4AtEPts6/9YYbBvJJLBc+EcWpmo2o5Ww
rE+wWj5RmeyHZY9qA3RQjPbWADJl2tVJY6OmA7Kj4/au2PnTAOQoZ9YQB/XrMMBns9WLF6PfpXO0
bpe2kkyOLMfvHSRRejH6s5qY0tIu1EM5jQ9WiaA1Nn28bVgfhJR9m5hBupiIUH1gshLhB2okEAo9
EnPMx5PGGhRIpeVqsvfiEdKuZxbda7Xa5LV26AfqAqshBjtFaqYZFOVGmNPASm5arXwrlMllK+Ji
aOoliPRLZ8AV8vx16MMSNhGsMQpqq0W+N3209Cn95EU3mevGt5j3JQW1acf8GAVFE4V40rEd+gJr
cRRDoNVCfP4+UXqEAfCjzUKFm5cziVuo72VSflAHPHgV0ppp0iQUxXxx4VEbSlWjLgMfTF/mt+om
BXnVBpRGldweY5sfB4iyNGkHYsvn5FQIpBfeyN8KR3XFrD1lFrtk+oSIg0crQKWzbBgsVFqN6bVy
BC4OmtrSUq0rAiBeBhILXJhKlOYc3CFYlBgltAJjniwIiZel5yiijxAEviMRlQlqD7LfLAY0eor9
UtIvDSEJWdy81UFyt8P8KS3zzm3x2XBI5Q3rctntaqFt87ZmftNVG6njVEskzIGki2OKR24ds+bR
uZB5ug0zdDlHEPZA8GoP0KmEZPJkNLhRI1MFSbb0qX5rsS90ddOL8aWuKN3n/oHB3W+r5IGtEYV2
Tg/USzhWFtJ0TRSdPnWpu7E+GuvUwszTC7pTWQzWkebCRSC2X8LK5XcXabQfw/oUqVBICDdxuaOJ
45nFuKtSFFcosBxmAEavYgnjqiQhLQvdTG6J952sp2/DYBwQqz0WdNG2iaB/PhdHWTLCgEjaJzsj
QsGwCnvljV8LkcH5gOKBRobz9zj/T6NaJ6Gp6UZzKTlpnoLjQUlJi5SonCP4mofMECtTTb410ymy
eS6NgrjxRJIYDym0DDt+SOU4Pj/QPoMjyDBIvSIeOuNS5yy+ia99D1GYIx/P0VURL+hN2ToJJ+aY
DVk6NGYXhNk8Q2h/bVC+k59n0mD0953dkMQGKwLqOIDXmvNtIMxXv5X4S0vqWioBYjPVsVl6bXGu
YkgPrpV/qF1Ox1y9YMyk6LJ5dQldPijBV/qAMoE7lHuewpKcS/mTrzd8SWquzINlmDL876VXXEqE
CWl8dkvrF91MVJq6Y5rPxWrIJ2Z0/tTPU0et3X42C2h51JBlW1KgPWkhy2e/ky6xnZ6NjHaHTFag
r8RMpeksS821MrSTYioX9GEWlrR7qWXXRg8DzJ+86CV8twghnC/RKp/7bFosDTQptJVZaQuWpSso
rpUKvHGO4pxBaf0JVMBKrbWL10W3elZ19GF3Fpm377GtKw3t/hAiFX7+pchYOdLEPyNZXXVZVbta
gDBdQdQQq/lrAZlxLMRJbYQBPY2Fgb0iCaOPUC6g/Ri7PsqbJcAAPETm1ww9cl7zJfLGf49I/Ut6
6wV2NAHhgfWMf9lcpEFrufXM8in8Pcc3K2ZDFA3fM5S/KZD6MqV69WJusiUejQiR2eCxpOWN9pCG
44G9ZRm2o4M3FM5VSIrHQ66EXzICD2fsE21VTZwwBp4G9aLj23A8S1+3BkW42VSvIDJ3tUZwZ5wB
gwaaYAJvgeGLjEA2rxLgUJZbfs/cd+dZKOLgZqrR+wgbk+VqaUrcEyYYWWk9x82zZ1Lzk2n3YXns
hP4Q4FGC+GmC7DWJlK8mjttZodySeSyDgtTBTgiSoYxuvrcj7f72+ZtFnrWruvR4HVJXQtzsEoBU
byKOH6aOCwr+420WwJPTTUsKvJZrqS8Gnixi8/i85vA4JjSAaU/LGevx1GqnIfZXRm7Q4QyJEeVt
lb0UuA+hVYZ6ZVfBs+EXCT2e8Hkw2dLxn63LUpFotAKFr7zkPQSVbLVidEOS8z67hZ+7/WzissfW
zaTg3gVcrm7wrirc3In2wKjBq9LtZ6trj9PAeEvPr3HBuzUZperoWLLBMRYljjzLjRlWVdFHxMXz
GCRiCJRWegb9IVLD9/l0jsrw0kfWaYwoEWQtqJzQb1B6N5uuPI4NpUp48ofoQTTSEuDNmbQif9n3
A80Tg0lQO/dhBomBYfAR2zmoowyLWvkWJYWyrFRWgInx12LU/XtqdDXtrVNdNqrbzz/YMxiNFLoK
Hatk1yo7iuSn0L5kOsdGtbBYCix5rRRwG9Qp0Ggr2l/h8ueugonCT7rDBI0c7OCRSjkEeeX7tJ2q
Q92qzKrQ8yjJIcS9i5AiesrJJXAgA4BtqtSdF7b7ghV6Oca97XzNE7gUXc7FKut5f2cXEQpzAhSz
hz4AsWERtUmI5gdq1Xsh2mPaVUvdU1axJn1TrfnF9pGeIKZ9z6Meh/4Soi0Mf0oj1MnspQ0rihSO
18GHWud3x3DiKSXGq59FHsx7QQd8NpDNOrl5bXYml+XlswYos4teoBRQHnxRv9FnMghSWdP5OqlS
9lgIdhx8z7MXPVyLkE4J5gzGFzKUBqbvo/3QN1qzU2umaG10mOrsKVdKiL49I0IED24QswZFuI8t
Ahv5A9OKqNjZjfQRDbGLfk9d8gsjh8mzQeQH/fjMjsm10dAcJ49+kj0TrMel6I9qCWIZbJLX825M
9CiyCBd5fAhaKLlWnuuwMwjKsoIahde0LavQ2vaMQVorHNesDLsw8nSHuNeAkQEV6Euskj9SEjjZ
Tr62CFCMQ3Myuw3y5W9aNB1BxrZLxevQFBX1nlpxmOkZRcTDjZydY4Fkv7W+fbJpWgGsDp929Mrf
jVG5JKo6LDqKMQLoPgCdJknrWrXIiCHSVn6CJFopanY61r4FYmeGMykgmJ7EnaaBcsvbqOfbNEyo
d7yGij7okffAFQP8/V7bzCfEQKmUVuZNaOX1bzsCCVRytHA102T+INDM/eGgoWL5BD5BJ8TjqzoT
K3CTsHULxtGLisB64mYWPtNMliilTM4mdCha2gXwpWZ3MecYTI6e18Aruz85nM3y0x/EhxyBPj8Z
Zx9LE9gS56Ppj4czbCFVYxBmwWP0pcr7LwAMP4Q52suMDm9emcuYkh1w3bUNonsUt6+h58F3E9BL
wHiqeY7Urse5PHdQC0RkrtXWm6lhHw+pIto2uhl6qS3quTCp0YA7tiU7al9ErqIMzl+/zH/xy+gY
nhRbFfRVxXwI/kFDCpgazSLaGUcl4mOC4zL7vrZMPwjIbSlfeecnz3gSoQHfdp41TWilgh1Lx74q
xV72yMEY0wNwRM45A7uUUR+wO/nICRglhFb+OngnzCawauz23Mra1meS0ml+8SffRJk7Nz+dTLkt
ukaWpUVTQNAf+Pmb9N0Y4q2JJDqXZKE0NhAPOGZOR3J5Ii6mVMiuMvFxsTq5tiZ9/esX8mdF6m8P
BQdyDdwQaff2Hw1/Vlg3pd0GkgPr7KhzMCsk7fTXf8X8xP/xC5oaJYtqzq2NWUb9460aEXQ0ve5L
jkGMUVLpp06WdnXHmvrXfw9xOf/6N/ErdBldv8rltGZb2Q8PxZgqKYth5DlBxZl5HMYXxXjOx+Fr
3HXHKZFAGnsLMGPpgrBvlnQVOURSonWaNWNxiWCHKCWIA43FdDjN1rXpC8cslRcReE/JWK55gyhn
q+AD+8WlUHjQ89zYBzPGhN8gqH6Dkaq/9NKdKQJHq5mBktN4T+qHVgYT24oTw9rc9cCtZsIDx8Ku
Hum0AUQlVlPLuYYNCZcrQpew7lVnYunITGIihorhJuDyQDI2Ik7FouB05XqacpcIRzAwigsytqN3
+n8vSnYsmvxJeAGIsEGi1+vnoMi69KFuLQ4PGYlt5dPYMdfwg3s2Zls98Q70bF9j1Nfx997qjp+N
mtmI0FAYzR3qK5A5nkotoagbn2PO0yEKKbK2C5vj7TAyvGCTKIOIfDNYIhBc01ja0dBcpxosMq3w
7yIxVr6XIU/MkbP4A83lMl3KfXmrreIM9n+b2ulB6sWp0Lm0TZA/1S2HyvmQYiTNvGHHZ6wja0uX
6LYosLTpnJzyqXyyc+YEuINC9qsOJk6zi5EXAu8nOwRATL7sNYAJcWdd41nCxIYR0LaoHpjEkLLt
EZoM5f2lj+Lr/A405NEuBOlcoRUDGKLY9RioIH4BfgOwxQy+k5l4mEpukJfOMCqFXAF40KS5gdLU
L+P/pu7MdWTXsvT8KoJ8FjgPgFpGkIwhMzJyHh0ih5OcN8nNmZ6MhgAZgiw5cmTKVEm2Hqek1lvo
Y1xV9z23uqtUQDsCrnPPOZkRwSD3Xnut//9+swjXEVLEPC3pG+BZUfMSN/1VUis/ztT6Lp4fTaJo
XK2/0s3skvwOH3feocuWp3pJvxJldTg7aPzck2nEHxFl/JDaBwM+78ZzJcqF6puD/Dt8BjN6hhGr
bhqjv4pahhQSdv+GKVxci5ucjKIpy8C1cRpBtr1G1XYbs6MLkfTOAwHJL0um3RpDto6PwRE1lAbJ
eqBKEUEtSXNhNOzYIi5uCoY0eRs9CNfeF4BsEAWygVg7nVH/RqIdhZFJIVDwZOklK6pqcYLk6HpW
sHgxHRPZpHAgka8y8FS7t7SUT1KlRDJks7MasOIDp5eqcU5zzHx/GnekunH+qfIvqdY0DZIT+R0o
eaEB6fXyy/Lxz+Nh+bXx5V8/VCX//aufApp/9sb8f2WGWZfRf7o5/j//47/9u3//ezrj//u//Zu/
+w//5Q9/+1//8J/+x6874+uP/zHi2Vpb3CblBQWwZa9d9z+iEszfqfgtVCgJZ+KB/vdtcYvWt4Wp
kb8w2chxI/59W5yfUWmI0yrHzLL+QuOvaYtrq6f8H/YhXtdQDVrvBtuc7uL8WLfCX+0OC1y5BDoU
6gXnnW7wNtbmj9Ip6LzO3kOXkosyobzZENfo605xOUWsTb2n7ooiAsxOhPqy1CeEe2+/upw3v7yB
X8MV/tG3Re9ftw0LZ4j5m02rLJK8jCLA8koLEssQlwbZCUzFtI2S/SWT+NnX8ttrYKiebphsxn9a
nTYtRl0cpeWhU6NnIH0h+vpjWUVI9HPCVRP7Vp+1YKyni4jZ96YmdZkLgtksbz/pEbWhQjqzbynf
ZCw/0+GhiaIIjTag8iXdb6Jz4PG5a0CJbjzpiC/+whavcZ/89jt0uFbcFisTgjHDz9+hAyFu9lS1
OKyRCHQOCbfv5o9iKHWWykDCe60OrkWwmnSSmAZCvYOMFv7VX9hP7+E3BZti54Y2s0wexqaSvpfr
R3NygXe1BjI29/bPv9jPJc35pv31izm/mfv14K6LXEIXTpLxY6qb02pMTsSBVPGvIrUf//yrkQT4
JxeYYpoUQqY4DKO4VX6+wLXSTXFiecoqpa8OlcERrjMSnwEtOEA12+PRGgIQNBhJZwwuiMwIaui7
LLAqbw5x69cn4nBD8M25P6aggrI0uWw8MkJaK6fzqnqPQs+pZKt8DkpJy0PnCTRwQWwzd4hR7WGW
Foiw02a67ce0fUyLDHpRG9/FyHM3houUdpmgX2AHN2/NYTzZxQWSUZjSDrTCyMh2ItY/RY/yYZjU
/Ck1vWuh8xs1Nbq1YgelYH2gnJpONMtfJzazrjqZMAT2Rdwd+1auANDl2axUIvwIAfFN0dLMisGG
VVpS+dkyXYhkpimp6fXNuFQypG4zcLZLmh4442la56FYrAOGA/DntUMvOOboT0xX3YM2teP6Hb1m
hHC0fcMQvR+sBr+GVn6hP8q2TVS/LasNvl9A2IIsF1E83il8GWiF5IxYxrTEVz7WwxZw+1ul1CSk
JZDb3ZItdiyNE4C/5IjvPDl6+WuREHiGnR0UJtlsOqLIIDM2Sl0n15OLbloo2UIon7g3a50nxq4A
uwNAN3Ox1/XiVRXLwSXQp0tNCJBFAl2+fXG1RqLUxCRsWvIyN0w8VVZKu8mylu3k7IfSa8PJifQt
u8Xasn90CXX1iXK/mtxSgwQLSNvwTHmnwi4XBpEJahcFnd3XT04/9MGS0iCAnYTiSXG9FQei06ga
Nn17ZyVIgG3y5hZc8b4uIZx50WVT5a+SgpJWVEd38UmM6TdBVSxG9lcim1PR7mE7TL7z3DTduJ3V
8Q1HsYUuohyuLBDmEyjBDTh/6LXd3dJFcPl7j1QuzA0UVmTX6vlWTlDF+bTOzonGsG5JyehdWpvW
yE81NCmcbApdEnOSeqA+FeOb7MljqObuJavA/caJ98VnmhmpwIsXhMv5kw5EYMyNh/HbsToGQCKt
dmWGKQ4AW6B56a1dJCZWwf4hb+tbVypwnaflC7yvAPowYuk05V4ycOqY6cxwW1DQaCoa94GkZZ4t
wLbAiY4RD8G65zWxcQTr/VGydBilfiRi6XGoRYhtj9DKR3z34NuZEtuEKLPInVy077FSm37NnG6j
Okw/HA6nauERz5Wl701cPGfa+NFgxiPm5SFOFkRPC5mM6Fj07lLlzCyjnKlq6m5aE+ejSXDUpRit
ayNx3QD0RxuakjfU9+Wx8Kr6qm/Gh6OaquZNHT2PaVLcNxD20hp9WqSizVQ7/V0Y3rNZ6hA3B2CQ
XoPMnx7FRnXzN1uYj8saLlAn3nPDVUAM6140RXGfMm4ODFMp/VHEL7Xd7JxEBjN3oZH312rf1gGu
rcFPNdCiXmasGF7S5tqJabbzPOHYbJV+Ciq5okVa6VOLzuFMoMLLbH6ppPcJx3pFNqBscayHliBb
GE7k9EqCR+AlJctSKh5iTdy5MfreyrPkCQ8N3WrN2fbOIA8mSPJ9POQogszMJmhh6C7SwaIkoW+w
sSBYK1r5ZnXLlS2XA30J7XUsxMlMKf4X6ENXLvjujcX3uilMfdmJaYl3QsPqCAzkpOJl33We3vgg
FZpH1MSGtRVdn56qSBNBMs7dlvgY5xRDl2sLddgU+qAeurQs7xZiStD7wWWtyTwSo1rfJBVOI9LG
P4nsgQWjJ9VKbN8Y2vCNYFIl9EzH+oeiOx/im1Z0MSPc1Nu7bnIhuQAXcbqOkjLNZgIUMWKuVCKC
JGPiNp+/KTVSrMgYYUG8cpJXDHPTsu0GOP+PS1mz0+ojI6KxQaFuKEgKFVxVGvnNFrLJQGdN8wlS
v3XKmR6qgGtbNNl3aR6kGymBBbvx0nDLGah9hD0nVa4McCJ2eRXpWXOnZpl6VeTLux2196RrI22e
4ZNaEAzXBXCJATBonUNEyKWBL+CGFtgjOj8PPCU9L+naCME956RBGkI0IAi72IxGdIurGvWXi4xU
Yu5FQYB1i3mPn5j5Xqn1J6Fg1VMVuhH2IByyXhO2H6CO8XDCZWFd9BASjZw5aN9hGUmFRQrf6igh
5JkWHIFpL2KywXMR/hQ2wrhr2ugaZgzZfJP+0bkOU9aMOI5i6O5VQB9C67CVVi8gva7ZtrxdYw40
lCP7MsNoV+kOUjmNOcsoAky5m2k0o1vX6Ld6neK5q9YjGLGCblTXR60gjqOdUT4VMFPFMuiB4Sgc
wxPOdjm4IF+a5Xqwm17cSLxYVb0ad+qLqsWyxbdegelMmaTT8mAaU1DnDAtuW7i+fePix11e0CZm
hFUUB5KRmPqaCYM0aLUKijEmCuxOjfNMgwFYYhlak/de1qSFOst1NA7WQZU5CesakJrxx58vlxDm
/0m5ZLqq50Aq0w2bFW39+1+dKeqmKSYPPCFPAs2WTqUP3RjRXZpp26gQ+i3z8pZzPLQLl/T4znRf
XNJSkMTrJ9giBCmcPVNDctVDZsGm3/sEPbmbshT5yWqwJdjaa2sn+k1jOvcRd7oeCY4n7tweh9m7
dGZZb0hKY7dtZ24VI272aGMaZrQepk1l2EZuFiROIvxFiQIp1Bg7VrzlRglh246bKHLuxRwj0pgv
NR6mdMkOZeSMezQ+8wbJ2bPTUrLQxPhyqheQR3o4NQWTMHg/l7k90AxS0TxrCTVIozyAifXdpnCC
ibLV97zk2SSIwB3Tj3mNfY1JTQ9Yrm4Mod2XcbVH7R2Wmdx5qrv6WCHdCBxxDG9oj79YQ9+GxlCe
euTJQIPvDF1ce9MwHHTVe3f14ipfSvPYZCYlIJwkHISJb7bjDezfygRV2ZO30DXmwqA9o1U0up8N
4JtrxSG/mogTI5ZX3boTp1V6DWx8L9SUUJOlALGm4l2mDrPGemfFYtcrzbSdJyBkLiLlsaJ/lSkp
kKeUiUlpftujvEtcbwoh4qMGhWuj4ZmO1bbeU6/eVLArNwOyB+6Wq7igIOt1xAAu+S1RiS12BoMa
VQxzG3OldOjmps+UsHH2bvSqlMPb+jJ5bV4ii9mUWDJthyq7rHe1a+yQgX2yXSAGthhxN/nbuKaB
dRyByIntdST6MTVAEVE2kaswBkN2afXxSzSpxI+kp6aOX9DYHuGjQ9/veFdqQps0/yLTG19uf+Fq
3U6R9rNAat/GqHyaZGrDGH9Q4dn7Vi8fEzsgdPdGt4DcVwweNtK0bjtn2DEhLUNZzh/jTHGY21Cc
tZGWXMMFMACFk2LGaqjP2dsyaEyQibQo3Ec1aj8cr862mlA/EBqfQPtgDxwwsvB47xsGPDtr9cep
xOP0zXCdexc1R4GqN0ORV5+cSkHPJ066Yf/7MPrsK05oOk4kAHQWg+pyjX8j0HzW1tAJCxVI4Zk/
MguzYXP25s4kV0wDiDHtM+fLizVNnsZKPihLX2/UAWnwBCgVON6dWOCVkzMOY7C8gfgggyE26LC1
7a01TPNGjNMAnHA4qE1WPCrxMwWA7qTJkXP4nhEJoVy6G/t2BveCuFDgqAzwyjG9oTS1+ZZ5o2Oc
neLWvpnLhggcfURf1EZP1ehEAfq/q8jLTlPLp0prJE6I4F9UxbkDGoVRKDHXYAPCGTDXcd+294Xb
3lG590fcQxwlnPHSna006GvljdwNrPL6D9FgzGiF61cxD1Odide8P7V5l/NEKkxKTHlQoQZdOd0V
6Ndk26eqs2G4WW+mktgwo04/HABxWNyMG0EPxfT6oOVYMg2kOossRR7G4U8UvuqZFxyf02001Bxm
xIXCHJVrCxZVNoE6dRGurvyzdUY6g54Vnhfuf55e3099PSg3//e3Bu/d+0//E4ou7ebb/oec7360
fdGde4AQJNd/+f/6l//ix/m3PMz1j7/5l58It7r1t0HoFb/usdnsK/90iw7B6v/6/X9Hv/qHf/ef
//C3v18lrD+36NYf/6N21f0dWxXGLCieP9FrFEdf221g6ejJG6rqrNOTP0pXPVStiFZVnR6ahuGb
39f+gq/RnN9ZJpxTD1an6oIitf66Hp2ztrv+oUNlWTa/31Xx+3m66kD2Xttlv9pRFcBx6dDwaDig
M1bw1xNm84vE7IajZjurY5UQG6/kgNHaJjbwfCoRXKv5RW5VamjmRIlDCEAI15p3S6DLSqf65Hzp
ydafo8Xe6mqzT0qlum1KoAlDStBWadygjIwCqzc9f149AB7zeqkhm1IQUB1h4GFKQVJldwZeuqHr
9z0irp4wMUxV/XgxaDI+LJkJPk3tdjH11FVrjEd3tR5Hw8CSUOC/gsRDWBBMFApJhJhI4xB0dpGy
6xd+dzq0PEoafKy+GxiWZY3ca3HyoXrRsMFsyWdQVV4vUiK/noCnN5zybJ3RrNHX4qJTl2bTS/cV
CfpquXCf7UnpQzGurAeaZmFtUdJDoUO1hKovm+kmMCAYg/NvbfACBmeXqY1ICqSCvZXzWIRzWT+2
mvmRKMNE8JZ89mBx42q5JixMYaFzbkovUQ4QUXI1fySGpn2LZzxUjfYWF3RG8Pos4folLpqa7nIt
uo695UJfTRgsjiNjrYrhk1Njp19etdVAgFaECC7CY5xWkVi+1avartJdp+rP40IAK6EB7LtopxwC
3pBmWeRa41RHVNynPsDHjPxsstmaZUxp2J4IhDAOXgoIxMWRGlTsZgb5FsfW5mwUVViRzULzEy8j
4t0x013f31kN+X8liBNaNzdOgoHUojnqOwgHYu95tPPVKkwctDfVr7ogBw0w48VcutqDGpYVFGZh
4iBsoZpDyrhcHCn3omdSnXCU8pWiUfyeQUfodU7hn33Pi3A/CHKrrlockpVBCKY+RtOFRms2l0wR
iQve6MIyoOSMbtB5E0fpAt3pKBHGthE5whMpIw5cQEZddIOa+alMkKvGmX4fWVPPkzK/yIIcN0yp
l30L0651Kg7f5tjtVtirOsXHdMw0ppgm8lo5hACvo2sM/fnG8gTCnhE6fwuTe1lyhSekgtfByXcr
W16GUDgaKaXxOqN+8j2Bj8pWuFPPF2jScDR71rKbGrNek4+8kEr4W89dyhjm3cjYxdVY1Dd9Ex0r
k2BA4RlM4/lON6bNv0bjtsqjyU62Gq770/mKIZG97D0ruj5fyR5gJgATmIqT5xGt5rB/ZRlXHGhI
22rcncqXsHXhD9o07+gdhWPTKb4XVxLcDqdz2F1sg9rihW3U3U16g95YYIPvC5OIR+e6WeofSjMD
DrVkdZmknFIUbMBqn1CurQ9lzFpF2lH1iVKJGwn44dRx37Vx9Km6dcdZ/VC28HsqNRvw7sXFkYl/
aLRD5lM1kSczjV4YWxWQm6nZrX+nMRPZ9AmYeXToRHGRPQF2gyS9aKRGMBYlCae4XMlz/a0TuXNo
JijMiIttDy6xbEy0lZZIDnsjiSChXvLUDW288fhkOnW6I6PqXo0rJzxfTdxWhD9aKxNERUs0SAfb
PfeHtLSHMmltJLstIS658GNca+2U02dHsD137kW33sm2i5+bJfhOiamQFW6hzuHZxou7/jHZhdN6
o4oBqt80h2408ydRR+qEhBBVceQ30EL/sh6IpG18Wjh6cH487Lk9dLP7pXi48tulfRv5XIgD6/YG
djEDTcVpLhZnuZMCV3QuQAPU7ox5NL9WshgrVGRxYi2y1/PtAH/xrtNjTOqDwKIpyZK1pzjMR77F
9b3i7/5eFvnj/HaXXHvsKtIqU+Ik7norxz+mQ+TSR74dgppgl8qM/cZA2J9upim2wvMNPw/rs11k
N31drBQAlkmW/QT3VNltbLNkQqx8K6iu8SXa6WWZYq8dSNPm4RKi5gwoQW6eb2utw2UOA/vOU3rj
cP7eGoCL3Ok0zTMtSOd5p3jJtC8r+65fUmJMaWGo6+sbVXJMrY4sPrG6UV37uBS8S3dwns5XQkAo
HC20hKNF28al/7LYy+H8JhwA0PQcJIEDnaNh7ISfqdFNInY5Ndi40Giua4cyzly+ocLV4MUB9Tot
IwVfQwWsbRxrNLlJcVmVGJZyepxh21fQgEZ9E5dge+KJUGhcTjIAWDuE0ltjcdGaIbEh+9xW3jOE
i2Ty8UkUk7NURUOuazVtkyoQVUeeu0uaKpIV3Se7yvRjJUPsvz7xbtmkO7tiPYhjZQlm1+Trwf+I
tAZRIZpZBDgrepVJN/48fjwCDe2SFoXhTgbZEqNKL8kN70u+CdPcqtYgtiYKg70lYz8p+ZE4VfPQ
cHm7tVrKfRkTKem2eclKSdHAMhGoSUZu76g0QW/q13OjONuuh2ZUJaRAFM1shJbXDxxpVgyS470V
xSBCD8paYEig1TUCN09tu+1imVfCcI1Dx3QUkxwcKo6LtC2BgJ+fos4EKT0lO+Ep5c4GTxoiYScw
mqxaPW+ba6+dCUlC7SzW7aDUtLdIFM/6wgMIFvh7jECHjKmz5wYZN31Of2xqwc0N6rZTMUqwBIlA
AyRCZBXidKg1gUkPqydyGjmRcXCi+GtpmiwYddpsRO8aHDH7aCfHbVWqt3He9MQnTUvIOiq2WlGE
9ZiTBm5Fn1OJrnFxmnJrKoCDFXpxPW21OerkntHUzcK5PKia+CXm6Qw5UaPe01QHBXNaX2Z6vDU8
vPrxSKu5csWT25g/UlyLgFGpDEgF4UaznmMsFVejSWM4ibM9GOdiV69fgY0Ahk75SF88i4TcOpbc
dTNNNH3d4oZ1H8jnC/qr7E5zciMdA/0hsGsEMAmqYDO6J/Oa4yrdLZsV5M5edfOKuOWIVO9tndZZ
6R6hC5iPmR6VgNw4xxjoubwa76QW67cwGe/XvEgaFpQFHFh3oDuOiVZQGiwi5oFFBnj+X6ON92Uj
D/1UQjxd/4G33uEZyRhFT4JLFuse/EK4E2zATyZOpMOyrqg1mtN8JEwToyMn5S67E4ODnzvZLnKa
dhq5JPw8cJOOgN0UbVa1VigkMfvSGX7AN+U61GxsU8zzE3eAoU3IcfpkXE80CggOkQmNp5FgDaAN
qJ1ZqWhX55sW1bm27ohuxxfRrJWbmvxQBoyXGroBJh+InttBbXcEuH0AH3JxTcyJD9f+QindR3cx
eYX0rtWBimV1U+Lyn15r2aW0z/FsprM274t0+Dz/UaVsvcXUfb3uMnqe6W5wiQZJJckqEV5XKfkJ
sF3uLpZz0K7LxeAxU1+mt4T0nsvRGw/0mN+yNL6UWEH3ilPcni3M50292BKeS5izmgybySgZavcO
Z426d375bnJAYVtdz19sG3iNy+l2x9AitpzkuETtvo4VwMS9Y4fe6lNAMVRuV1k8WkAOII7RUN+M
5qUytxduCRUEkQTRiJZbbs6frTVKPrPGKTyhpimbYxUv5UESgT2srxYrL3bJCFDoNxM7P/2Urg+T
zrL9it0GY0gePTlky95lnfbkevG8JmGNPpPkCQ0WkKARoLnPwEQ7yVyZSVWtv6xKm/bEJVLrwlGM
iMPytQ415NI45UWtD9suN9QDDhggTV0DcupcttDf6KFfkNeoQvb05xn7moUYX2OlzHQ8zesTPqyL
Go9iSq4adevJUDNz51njw+hCca6hL1wWTEQBKr/m+BNsKuFL+ur3cwSvUWN6qvQch1RzBKiUE+6Y
um6zV0lXxGY9+SAUvTDyiMieBtjm9BvDIqGkhBB1B3WdbYEWRQhDh7jRca3n5dr67NZDVwwpvy7W
Ep2KBqdscL5p3EyuTMYEphPzrH598+VI9ypK5N5ZD1Oxot/E3TztM6U+FsM8b82+vh9wBIU0kYUv
a5anXszhSOl/qdZ1MGgdbGNk6Pis/WYiQAck4Ag9KyfVzlGJJEBNW3o8eLDpZAiCNOT4UF3aFVDF
zY0B4eLSHqev2kMqqgAyxL7CGjkxVb+IzBk7PkizuaMZBiOnC0so2Md+MVrOLbmxHWvQg2VH09xp
ahMXFAYMoEHDqWTIZ+ix3A926h1zS8jbfKmZsJdwOOyiu4L13gYsJT7R6O6xo4cvqv7GckoisCbq
vkjkWKsGHjluOeeoFv17RaTv1hUFo3PHue8UAr2qqh2pSsrn2Jh48NyKwceUXpsOewXmKz70pF3I
yFb81sFSft6bDcjcW6WGKBj3DJ3sGkzq2D7EUKYOY4toEBX5ztUZANZeB46xK79p79Ja4tS9Id9M
bgctSXc6CNWlp1dIbJ1xGPTuFgA9FPISQ545xx/npWaU01Xhdh0zCR67rsRPsEwoyyUtqt0CVqcb
ovdGM1tOY3THi9jcOeWQhGWy3JxXy9nAhDMoPfPowT64Jd+j7rpXA8U7WwIUjqYdgiEnnclcFo4n
+kBIsk6usmIkfVBoQ7+yJP1cHV/nrCP+ywZRpFdjcZBZhdVFQ2oDLYQv0U26S84AGU4SoBVxulzk
ihKIJe33lZE6oTlUwPkc7Uk1yO6AipjfJZ52M8wKtazLby1qypaeVnZUGBx4cCyZRv89wG+lxmjM
rVeFAN+98Hyz1lntbuNUYaEEQTT1hot7h4Pm+dkiQ2qhlarbvsXqvx+XCbwK9yzax+7OPagZj5m+
VrGzqlwRUksQbDJ/JOlaKGKZsgpC6zJtcnfOLLaMeiQaDfaOQeENaqwjkpoLctCPZWi8IGOYZrlZ
cdV1Lr1zz242ss680Jm1LZsA3WSAbqLnXLYsJjTYmgl1lNwaS+ERLlgxFRwOQls9bBpvyAbGdX6v
CeFLNGyq7STZkTMEL+U0qLusuV+JdIYo5N7slhcSS644nCAwsYg48Ma7LNMnP2uJiSsllV6R22E0
xebBo51QufImN1WMgOvGBQuHAXgPrawYT1mDEWGMXGW31Prj4FGeI++BcETTZ1cv6F7WMjaDcTHU
E+csyuWwAe++VvVDAt8iaWUQQfdgseV0NvRzIHOSzbNmYb91JJoZFK+TMB9akyYKE79400omK7XS
4klwr1MHLLtxkZcIdM678Xl16w2MtFpG2krF8cMhEY68qdm3LOoXa6GgcJ3Kerdbxngj0/BfVskU
JJHuFoR6K9bXCkDEUllcmb0BtVFlm1/38KgRG4sga3+knOZ66QRdQr8NtLYqDlkyk2GM85MVVRv0
64EP4P9S5aA0OBYtwWQeoSznP3Lak4LHm9m4I7a5ll+3a/NBLjylqFk4INAXoRcBEolBsV945cGA
SLs49Ue/UFX2LYtf3jFIV2XVUeqM7+dLUq0x2Pl8r0U86XHlmYH5kszUWATQarYdJLV5H6uuGay3
g+3ZnyNLEj8O2wSIHltPsiO6kqzWdaWQTv8OuJL4s+nm3GdhG2Bto6Po1tRuySCex1pqtH26sGdx
ouNBYhf2g2qvIC1qLPs9tXXyS6BwBEpnfJyfNY5k64CcEI742xuViBY8R/ja+PS85nuZ20du0q3Z
xHRKJvWzF2g2Mkg3cc1ItdBLspzl8G7q1bwBwRYQ5fk60Q5I2Z36svruV1QWYhhGiMrGKTHWWJNG
incamuOydUp8xkreYDaaof9bDcEjIueQJ4Q8pNH4km9T5l1+7RYikJF4TMZ9104PnSeepoWcZKer
v3Vb7uKE9YetpzLHC2XSbqdymHaVQ2+kpNspJnaRfir20FjyjVd09SlR2keOVBiXeuVkIzLx1Q67
c7W2MYs2pT1EKMyWkSxZgEOEIzRH4U0mZU8M4EK4ZVO6u4LnaClSGbDUvHZ9mfLoZmz44svSNAU0
DHZLjX6Q4ioHkB/RpmKueXJrGY4l7NE11tSR3ZcOQ9Fapoc2mbkhNO+Ojh/t3mwl8z/VRr6HFYEY
iyT0CFl0Cc7FHft3OZf3NqHLWbo3Bz68kc4TJts1vkFssLvBgGX64jlkxhd6M4bN4N1nc4HWJoWZ
WorO7+CUB3rhrgcYGM7jQ5fgcW8i9XNE1oXSY8sNG2TdOnr2pLOp+5qs00fVeGxwlSWGvLVUM/Gj
Rd/0aUun1/2RlYmHhcx9NZn0OAUWU73XCSlZ9pVFH3G0trzGLf7gmzFVyblYnvMB4EiqDPBSkX6C
L1Ilqn1kop+yM45SMYm5UbM3d3XmVUNzqqSnBYmV7vHgXhiJchIxn8tEiCMIdogr+0JPUlKa+xHP
VuN80A4KE4+135ofnNHeR664i2eYENTDhwFvNTl53JMYj0TRw/ihqZONQTUSkuEMr3HS7ZbGvuXp
fNKa+rFJ1PHQt+PTiRNLyFDtR1krt2XiVpg6BS4hh9wKAFObEmBWNjyijMMS2/M3zdRfdJq3H5Lx
xxK3tPGwXMCzhboePctGHQKqaxzcwqLvlNrfdMgu9cR40VIXMHXm7KeGm7KX1bXnwhLz1PqWMvM2
TsdHgp8/a5g7HNMvqIavNK7ZWO8hKjZWdmc0aOJxwYFZoAcxFt2p88jibRKMlIYOIteh6Aa6Eegm
3H5nusna9quP9V1aFQ81iEmpjtdRhSW19rgbxND7Rtk14VyAa5ytm3Rdb2mQAd6YO3+MuBWHujrA
emLbATYZTEXvBIbRZrQdzGvb6pzDkFUnPOSd74gY+V3jHYg/5X5YOaTlqO/cpHyKtObDGNts2+nF
DuYChQuHi3aIEaek49H32B+udSHmA+kvn+xvw5aAlAdLlW2YncxJIQ1Jd7Iduc4d1wIiaw5DkRAa
dMjxcigGuRzRf20zXNKUravBQtYHhZILBY05rYHhBpa6l4VHHX0FyAa74zBgCkP6JpuBP9aULF5j
b8HavpsMU9GUNrezXpCF2lqsJAYlIhGsCp2Kzdh32m6cOrwsOGSCHk8cHnef/jFoh/hNnTTrKA34
cIUh9ivrORQnvejLQJq83mRCMBA1Up24vZkMdwpKfP04SDUKZOuZpuOWVTMjlcHZ1bpLkKQxeNcq
Vv2S2PNsc18sqM2IbS0pxhLzSSvdS7eP7mvSiMJ6yHKfnJs0aOrknfSU/LjEyo65wG3Mt/VYc8C8
8VzrgLXE2Sbuyi/SxVuaxRxXC09cdhNfUKvYq3rhpY70/MLCTEbuTn4vuXd7V96d/0ebCKtRJQxF
Rvf3Wq4zoFB4A0laKM+SpB9fje0Muy3idC1Cnucq7z276xPqxr2xOPQHseGzU9o31ZAFZTmbu9aD
bU1qSnGdteCbFhZNR9ZBHKHggw3WxIBQolaam+5HTuAueyBCGOT211DpTJYbY88i7RIN7kzsPgvc
KuMz4fzLDWC68bFt3JfIYIjOTnvpzcST03LRmKszC6Baqrw1adWlujSsQJvqG6V0gACQx7EbZxJQ
F617LzTCe6vhmw1SbEm9Ef5Ywl2pmApsSKUyDjZIto3JNKucjSU4j6OoTANFFYDg18a8oracM+BD
B4WKpWy2nirobZvx3H2U2XebJKFWQFpNrCU8T23OEyweEC9EzXlX54KZSZ/vznQyzNibLk2LXwpw
AAR0tFw7bOGs7+N1hjR7FZ4jwx9s0OioePDDrq89lhzHjMOo9daxniHeco+60mLHmoEYlOpkGD7N
dC2gS+RjgsPzp7batk7UQ0RrxFurVxKCuLFdvJ9b1SngfGqkNtmcI5CeZFfCEzQ4o3xbum9rchGl
76CdqrUNmsZFTtZI8il0sr5+Nc3+RxwSxp/OhLEPqsyr6SquzoXfzIRJ/YZ4gx8uPLfpy3XHBuH4
AzgrnVhb2WLlfcD3DDpsnaOUQAdRkdUjnS1uyXPxKGMmEOfm4MyUtG7N0DHGrb3YTFXTSRw6uHdZ
ZBwIfFzvVgxdNjKnnUDk33pvFWp/f1QVNsc+fiQiW/lLJtCfZffr1NvSV+G95WiWCb5p9T38aurd
zq7Nid9owvPJF43GobMdToiawURi/NGv8xRTWXso/4e7M9exXFmz8xPxIjgH3T1xD7lznh2iMrOK
8xCcg34DAtR2e3LlyJDd76Or5+iPp1tAq40G5Aq4OCgc5K2TuZOM+Ie1vtU9SKulg4hANa/D/Vgh
IctQR5Wj+9RZxbF3GOUbULD/81+C+x+conyLKN2Y65IuQ7SWtP6DM6CERai0Z9X7v9YjSWNbYd3e
i2UQZ6tCn7nexDF9+TYadH0YPZ8utGUrkw128PpXL0BG8DqXj89/KXr8oucqM1GqUGn8qdlf3cpn
wVTqmMnmPo9+aNX5DRjq0xPe2dXeiZqHJYkFYRg7SsuwZ8IcZg9pOBVlvvVd/cuZHf9SThGq0Dxz
L3gw2Wu5J7i4NYFY339t0XTA8lkqxMepXMTu4k4c8Y4936MsABdUcHf/tXnhY946SZ5d/v+WnljO
f2oP+1///I9//4d//vt/+R9//4f/+r//6X/+/b/993+vW/nr//yvyhPf/hvVioUFzOTpWdFo/8cc
5rp/w/jsIfhwV4dYIHny/k144rh/84RLFOTKvOOLVjvKvwlPbJ9IJce2AtL5/qKwef8vwhOs3P/3
IePbHkkjvHkm7+FqxJZoXP79K+gVtUPlPrI/bid8wMZ0zqW8h5PsI0LMh804ahf4BpeKksSOVCaw
c45qRhmG0CdnrI51PsfbeBwYhzZcelIh6CDIOztmxOBssHLGt4ScGBVVSZ3G8mH2kECTQ/SGo7ja
GzhWC+GVW8vXDeY09Za4zozc2ARyE+ke3wqQ3MqRedhXNcgN65cae3unswxA+FCsm2E2SyURQTJL
7ouqp742NO1aaj9QAvI19AGmh+DNJuh4C/sy3wZRqYnFzqM7Ls0AntRNO7M9wvzR9x+wtVH4Zmmw
LezO51WswCcGc4RJZ/EIroh+B+UUb3Ue6AtKVgXt5jtlffkYqzwPJ07mjekmKPrd6VP2JjivpB+I
+NnFE9BMZ+7mozWNgCWEc/EMPGhEyrxVQTZeMESLRbCyiyROtDMkVXj+QXyr6kY8Gm6HfFxCkRzj
r8qm24HZBVp2hbygCSy3bWonYZdTMJbSUp+4UmFjRZfM8elX2pTB+AjDp4I/5lbJ78X071yiJr7N
Xr/7PLzIVE2SIYgKmJ2ZahBxSUpq5hFqBKrZRWZhVjdJOFbsHGVQv8uRlrYHHEXRONXvVhuw3CSC
/NLUtrwRZeFjcH3w3NZAM9KQcuM6KMfxRBPVbA+LexOVVnaVo9XtzXXa4WmruYGMz963iDZFGTWn
jNUJc/HkMn1OWC/2RYsKsR8XqgIMMtA/VqBwwzeUsq+KlCqfJ6MuLkNvTDtLEHPiKRq62Ush1nB1
m3Bby2WEHaYtte8eGyX5eNgqtgFk6Lx18QCNulm1eHDrCYHfdW5s7Bqln6RNakIzf1l48DIijW5r
tidH1vc2LJhj3OZk983LfVslLFyocxXL1CmPs6dh4MfNBiLwJjE9uItE6pzX94tFhpKLrXzrlJP5
2KuSvbZrHlAnjJTDebftBqOHJxEDaFPDBQSmS8BB2jKUxNndQDQh1uGxq8czcZv4y130Blni/Uzu
ovcdPMCHqGLqLQoyGcpOhGOXtRuNi3zPJ3uMpvajFYZ51jgXF8h+TItdODetdSgn5Fi+Td+u2bJ6
BAOgu07uECOf5qBxbxEz4zdK/AZ2RuO+ur3cD3H8uVRV/a21vqb5NxInG+hb8jXOwQitLoLh1h+y
0RqP6L1P5tD6TKzEjyawldTB6kj6MrkciwptXZlvFtmJWZ+22zhijyb9Ij94lF1HZMeozJE14VO7
TKCVNw2i4pCM1te618+WERMEpt3nFBPe7eCBvoiqpiTWp7gDPpRcKjViBytpRoLmMNkg/C28LzaR
uSSneAfN1X4ORudg+hGD6/yldAOSfGJwbGMlsKo4905osbrbmybYtD4vXxyPDrFLkdgd8t4icid+
qybP2AX5spxF5J5IC9jmvhw+x7pH8Ey5onzrmy5l3gnJg+HJm1nF9HJRx5bkpS6S+lV03jMEEjqz
yQ0nNADbDosUoQjJL3voloPZD96u9grI4aOpjpHi/vfXhCEnPUEuvOME6fZujUxEuPGHXSX1NarV
tZ00RzztndPE4xZapA6jgrddVEj3LLvVB0n7NqvhUHaUh4Hs/Y3ZLJdCsH8fl7o5CycDJEwe6KbM
iuWy2Jm1xzikt0ubvJORu0YqRU9Z/ePMCIaR1G4iM2ULaxlXL6AvmLfTaH9qs3zIYv9367noEOr+
DRSuDoeAU5kNnLc6MRIXSfGcFgjHpcBR5DCTZHPI4DpqtuROdjhdnCe7E3fOZMEyWwwkYuZrgI+K
DthDUgPzwknoaKyapNAsf1hiDxHg0EYvYOI97WCOspESJozOgtYg+SQ1PuOU2dcUu49NLR2cW0aG
H49pFa8xQ45ydfGTbTa7Pg9hM9PgqX6jm2I4JdoodyJLGZIwFt54sfaeAuPieF30VVQbATmTYyej
i3R3qCmLDS3Ys9uLC2nE+Bn4eBpZOaAaEN8nGUe1gVywh35IaxntO4xnaA8wkwVF9yPyQm4M7hHk
jMtn1zf3fSIhCgAfngW3sDKbC2VhiTMJ10jp3Ue9bT4Dg4yPQQLtCWbet8W0+J37bDj0Y9qEld8s
T9MS3IzMVjSEsXCY/WATxRhYTO3Oe1SjTywAZylWUjhLugHxyhTEyS5rjGmrC3bEkfLelVv8xYNE
72Pck9J1QWX0nIE332RLiVQALQDCVJs+UWzT3nP2KoJs6A01MThV24Ou6lixJhmgSMeZz4QJvhoW
U/vWMBpGN1YAwhHShN/AsEttp+E+9iy+h+TQuiner7Q4d03OnVrCX4LBU60aDhZR9cZJpuI8m6CI
mAlWoWP294OnzzlahnPaFc95WpAzBdNit2D8Xlo7e0peJJkvBZfcY85ESqR87m1MB7+QvTCNaFtm
qXZThukkI4JWs824CJKZHyIGuT4CrBMxQrmRZpc+sn7mJDaJuWFLhx3jOdBSnDKj/ObuUAR3gZcr
zOHGZVp4HjL0k+TPkNlko07gv4ot0gtHw+7RxRnJxecwB+8k90p4NxVzEHqjBUxhNIfphHKJH508
nAgWZuJzQ/n6AaVFeixzHigQ2uMOsEd8U1fzDZkfIxMv8+y3fBsZ+xxKPGbohZ2fG4ydzI2qc8p5
zuy5PrYdSwv0UY/dQHiTht7nCmu5GZ1muPE+W683rwNM9ImAXwja9kPtlzOz9cLYIVBV1vDW8Is+
jPVMyzJUV4EXdj8RrL5fsvqGGICmavW9OSdYxNhhtOxXTllUImMbuItyH3YYod2KHRN+8yB3nHNp
NO8MOMkeZGN5NtHfXco29XeNzSieiO+dPVu/kCNXEASdU1VX63Afs4QPqa3+UxSF3EuycA+JRgJm
NQT8DMMzOpmvIsOhOIz+gc/1xybdqJ2aCC3rk83+erc09R8x2Rjvx+FSuUayLcB5YQFfY7FsJ0Qz
ftY2Lla/NxyWPpxbqp4BBpTYmpuEHF3lxRMMW/Utoal0DbwFYijZ9hgDXKbumsOwgolv2oN7nOCC
YjhNjswI8LhZqttjNmZdBcog8Q0CCNAwkIHOoKhrUkafSJEaskJSf1V/l9cA4A8OmUgd5xqpb5Bg
tPnr7590RHZMiqAT3iKC3Si9tw0++4JZAE7Td0mAxhY/3geVDRk2KIq4gICfto4JHkVYzc6Arb6z
JzLckWGGM+8jduqCOBeoCrDL7Ofy17iQA8NB125lZG+TyhWHBfLUTs5xaMl6AiWE7pw1EphMyWLL
L3Fm2mDyQNNwVNmRIIUgwzvrM1xNTPWCbzEircvkw5WQVgy0zxviYC4janBjkD7XmopOhELdzubX
0kg62YmRWLFSL32EDM6qmA06yD5JxmCe8c87HPoB+eYrSqPdnEcgX+GvtiAYcAztVqG6nd8p1SI/
JJ5cKeQrbPS+F5uRMmGlLOI6nFS9ixwRf7EZDrn7PnZmQoy3Z26ruiA9UpNPUkNfPAMyCkVM8iLL
53SflsWR2hzAp6iJXMi85poRHeAscrwVubVDQPKInZCJXjvrrT32j0Y+cWF5hdccly4LA0tTcvg+
A61c0/qvMD8kTwQDLD39VVDets6wXNLZOdQZsBszmUJvQmfaYUadkPLdMnyQN26DK5fk6AcvGO+A
HBGnw1I7nZLuyrKZjVdcVvBCy2jLsMLf6YZzgpiK8shV3T8r07/Intm7ZZBrb1ja547Q3b4Urh0O
1Q82J/f2r3/00+ptmi8yjvywrr/TEfFBJkgycKvpuc4ALNqmuvPztr37608tfv4wSQlD0raLcIEV
Q1z/1ElX3469qUM9x681Mym6TBRWfECbhkpks+jAPQxAoba8KsVR9paB/r1ww9mymCgV2Q3aRea4
jn3h9bcvS1kTZ4EhfW92JYsUVx1qp1FnYXA4cAJ9BGNR3qm2uhMM5GAz+0S0NlbY11j7nJSQhmHr
o83boOSJT9J76OzFPHcOsAdReHuPIJg59Y4Zqy6XUdcF4+5JzolkykaipE/jVaIjDXPZQystogdd
e8tBzAhzeJXfTGmZpwqEQ90EP0UeOfsuXnA5+YO4ZKSYwyJN0PPGhwq6QJioBjZTWj+w+CHRVKmP
yEFsya57Vw8LVveEjmOxVs7w4r/L3jPvhCaG3LJ32eBDOMWYXQ49wW+stbisx3cgLQMJmZ3YqjG/
bViGUbpnzq6Sbeg7ZP4o9Ut7q7u4Kn+ygWjDKkZrGA2ej6AhvTWDvOPFKvat6kfc1gtBuCWEyg42
XhOZO6IKsU3OkDOFcexnMu/aKTpBNxxPaNkMaggCo3JhPkZWg+NqHplN0wIHeO6V092WiHAMbIS9
Sfqb0xKPJQqSYFiK/ikLKw49AYSW5DhUEopEtEojeEJ2kAmim+K+u1DzeTs3nbDMVLzwjs4NrAGU
nxE7zlBtYc5+Fx5CrDy1kT3yUu97P3KPbRWdRzgyahDTDpAqwWOC7bupDj1xWju/TNM7/NpqO3Tl
e9bELisptjU+m1xnErQwc3LJPNhnWM9Xse8Dd8tzJobpNord6TY1aQBMbVeHwHzLCsLDePyJbVXF
gSQSTVbukNvWbUdtecCDvVPAU7k4HR+PSO5yfr3jnXyJ+ih5G1qwssiitnKwHysiqHdyGR7xh/Qk
xmFDHyK2QFEgn2VFpUaiKIzpNiNKNhC/4oIcDZP6vzGb9oBp/eLGq0Imm8LeW+ZbE7Ir+HMccEEq
TTgJpr5CNs14+xE69UHToxu17jOIPARqv/bkjYCSZnItjZaHQTSfvW7fpHwjOW7DQ7YSmd/rzjH3
QHGfy8bkZMoJsZnZeEXpyKhmfPBhrj+jJN24XnDbxl11Z0jsKwzAU1W6YVOmL5ip7GM/FO0NgdsX
fy5fh5izNpsMJjwcA9r46Iqn2rfjvROzgASawgXaw3PvS8VqggTmQx70j0LJ+aE6pbViAKTmI6pB
eTTEPezS1YZVKCgngrqS1N/BFsjHY+8HGzbs6HXd0EK23Vm+MnbSWZqX92ls8jMa7aOsi3vU1Del
N6SXAKoP+Ft9n5HGOARsNkxTfYNy0sylkl8tk5M9uXf8OJK5Vl/YB1mmm7IRsHlv42Rwd/mCwSeT
1hMhwUUETc4ZVpbZBIs7bv2Vdbe1J/ZmDGkOvrWm07l5CRiAJZxjfUyZMTNCUwwHLAo7t+vSw+Jh
A53jrzZdk3TQDa2+/x3a2uDGEc0NPpG7GLVdiNlsP3CH7CJJt9kHyHh8u7ExOfrRo+RO35IzHWZz
o0+Es5wAKfjXIkFFRUYRCxUkR5nWJ0YhNjlzVBhlYLZPEp1t5+G+sF22llSF/gEkbEBVb3ylDKTO
ndIPMjNv/c4e7zNHbl3ingj4ZWnHdOBuScYnQjcNv0+PzHDUfjCiPmRCfhp8VgatXd4Nc3WZUb+0
q6+BtoYP+MZb7CcjX7q73HU0C30BWkNYId6Ioxyr23yWhFbqhbuWoQE+8O4ypEQVFkXMMXpLavv7
EHvGBcnMIQIneIZ8IkGf86dI0Ehrp9r5inxFXLhfhfEb+xEL9sp04aVEX1gO1NbKhghDhX71o345
qNnfib4uDgvTBs4879uDebDF4cywXkfQA+xmT6sYSvBi2zjuXlmRb6Y15bEzB4Ewi5fHa6P5YHCR
j51+HmHrJig6Yh9QQRktd2ayxOcKwPJ2CYowj53NNE3EQk/Y+PxzApDmHQ0Jw6YoYFJC6jHhTQhd
16d9IfRFp/OFVQREW/DjsC0TuCLlqSjoM5KFGtWoBmw48wuqtH7DTAKmiEUyxMQinIYsIW7AARyh
rOktX2znAGOYRTaUpUl1FZpJSehOxyrP1HeGqJMVL92EuBU2iObcC9zJl9LpSC6fQPGO7gwB0Qqa
ExNOxMZvJJIRQqaHvR9YtwFKZmJ25IxmfsO9vBzGeJ73R5DfWPW/utGYt4XnqouI8zunfVrId93m
KbfY2NXPjsvZnRD+rgZQiNn0U3pLe2hyQTiGQFhhQCcA7qJvLPuuni3iAVvT28tiXGBjYYZcvOa9
HqszFcYI+dhglzUvfywbHz2FvTwGzElz48PqnBg2EAJMV3oQ8ZFcEjSa7uok9aEBxXeYE+2wCesl
b/jlZ9l5zIHWNE6FSdF/qln/7od0qQ44XlCP2+4VTxOZymgHdvzoYZxD2O7Ly9zrz5iAo/2c4Pq2
Z6b5NUiTm0gRQ8HZWWknOLCvTfZFNMiNcqfhXBkTXgkC02rt7f2saza+N4KpEmkeNjrn9EkZFZKV
XN4GGbIyNQK9dKSJni/OD1MgBvzciPU9hWg9Vv1ynrq4C5Vr3zBcYR6SDb/H3iXqQLeQQwSKZrdj
/Jwn8iNCh3PJRXXMhsq9pl76HYiIXftgvTa5TJGc+ye+trmmvyoXhL8/2m9JEIG+sPSOtJHvZqFJ
oIBPDhNEF0LfR/xCJoKhDFVW3KzEUSMWhJNlKHUSoz4YHYMjF7gT4q74mC5U1Gkw/CTW8lu5Pcen
0ZymmiaPtC2+WQlkBcGE0XXjXZtEfyDFTPA5GUXhx6C1MrFZ2erYGr3e2Trxt0LHu85hDrnewbts
OrmgmGi+4s2CXt5roHOOxXRwW8bIieP+gbr83VBr0ksOV2qGiZU7GaRpjRTKy8ZXdpBNYixX3zyh
9NI7p53pb8xseSDNrNoqvewLN3VDSlmW/4jkq44XrPJWuLbBWGfMr7Vli9tSIHaL/K8geFlxx72y
QLKjdid+3dnVfvIOvqc72XX7lvYzWHNRsoi4CI/pMcZf84RAFOX7F+f+ryVY37RVfRlLfTA7OwjH
yai2JM9Fmc1zGIB6kP5wk7gPQqbvFaNfsKAroqb9uHjBzMp7JquMB/Imt7qTbkn7FBT4RZGW6wyW
eLM8yQ6aydPU5lgURIEL3zTjLaml3bOt6+mQ+c5LpMqSM9q9IcAete60eiVR69qtgUtWTs/LlLw4
zUEXzO+RDKhDPHtH1qMYBggPjj10L372qefm19LQymVTieGndqgJOp5Kf35IdD0D25jIHo3SsHPw
rYJTwyosXuYmh0mVJRc2t4DUvEcXQP9tTEOfCq2OnlVazGynTyQ3B8uYgcwW2tqaHu4oDiJum4DH
B5g4Grbld9aQLh9MP13R1AexHMcxffMEZ6RpJNl+JMaeuG4mKi38GZWJKsQMadO9gAdpIY/ZhuEj
g5LGzgr6r5Sjol301ZwPLntkTngu0RmwOuwEct/Z8G2tCiR036FtYHTPuUxlaVnNn7QSS+gH1fPS
pNh9TJ2ECEipJElL23stBIlc/UEFRewxk5lNUEG7S4J2As/ehFFb9Zdhaj/9sT2r0WIZxYwXL3OL
1BL9QRbl51kmL65bOjCUFDEmgKAK8RYJiLj83o6EOBaDeCrz5JDkERN74yZiMcWIOfOxMZpPtpUQ
cy1artWZa9zhWujSNRDbsKGq5uVJIqqgefDhovXTNqAuPJmNq/Y22Jotw4l259TpsKtpoMejRG+J
W1P2uzj+QCLb7paEsUMroo+qjMMpRVVtewApHuradMKsP6qknQ+S5mW3ysacYbVgCqRQs32w1h5q
zCWAXxAzWgLH6YPPoKiw/MPSLWd2m12TvbGRIVW1ByjJZoiGviAxu8cH5/DLpgn/KUe+narwdkYK
byUesxOhMqRk1MaTn0xvEu3mkKvPZfBPqTVcaIbzm7lV5ywofg0LDjFczfXWY8hDjDIUqEzPd67e
+U73lLCEsAzM/YzjYhRiG5Zhmowh26R6X8EuKbKiCaoyQe/4EycDRpix8Csc7Dy4QUehENkTuTMk
xX0VI03Vk42eJtGnNIhfdYdy3G4JexAuJLmgOjbe9OgodHkGBCRypB36upEGxREt13xb7eespL9p
hxdkbmozR66FO2bWN7gu2qD7XeD4B031KAT3ii0qewvNoQ7nDsWdTq2bNC53o6jvzALDcduaFJ1d
BlYszc/wPOudMQycMdK8qnXj62RDg+loPvJfJ4Qm5ze7iJxqeKxOlle8DwrjjImbfR87xVUZKj+y
xPYu3eK9jDJZT6LBYoiYfTn52UcqBODyT1W4KDZ6zJcV1zLkg7uxB6lci5OzsE0fK+/Zs/WdJ4CK
xEROZZE/7kWELF2uKcMZWTZbwHSIQBP7N55FTlAu1dDwvO855QcGIkhij/U7aZOWztS9JUOaW5BQ
BI+RYuameMH5Pg4m7k409u3n4pXjc8G4qIEFDdq5GPcxLiEkjkZzMwvrXhjNcBnfR6slAaZG8UZm
Ehc+jJhjwEqQtdRLP/j13pU8NYS5PrsAtN1V0jdbQm+LkoDOomSDW/nlMwfHA6fuKe/nZeuOaGOi
2PrF2DcLS6E/RTHWB0gQr+ytUq4+1qYYcfreP3pNQSWniFjEiQ0jJzcuEd7PO9drID2oNwlT3cn0
sGGFa5zHrkN1mLbMiJMYE5BnnavhzoJtaa0uLBWA6Jk0qjulsVdmQ0aIE2NoVf8EPRYfiWB1M3nJ
yWibYGsQb8wzv2wd0hcsooWJWB0rx94aFDQFc2WWAsOj9Bm+p1uzIiiYlKUcW0+zrwqfXIiK6OyZ
02RqCHmwtqXXijA2u+w2sRo+lnToDiMUIKDk9aWuPuCfLVcA2LAka/N6IgRo3JuOqzeZmb+hHqnP
CxOzU1nKr8pldeVLLD6elRxdsex9f3BvCif6mk2HYHEbMwv/KwTVKgDJpKqzrd0nT301gDtQQrLu
Pi5Oj3PbLi+M6Kx79gqB0ZpY29srtLR5DyuFTSVWocJ5r9zg2ijrpXWiQ9/aS+iQhjDFOxGRk5yP
3dlZkkcUqy/euuZHQ29HxHkVOcMvJ27wvqJXUnLB8Dwb74xKakaouITS4jgE7b0xs45YzSpZ54Ac
oWIXSPMJ99SwIPLEp+fnE6qR404RkW99psQ+sBg+Yfe6s331NlBeysa9wmTAY6MUkFNOIzPr85uA
DRx4LXxgGvQge41jkbC6tWrGtdBYj2VS9g85BK8QcEezKzA+jzHFQt6UObwq6ERT3p8inzgO/vJj
MabP2TJ920y4l/RGsWC/qqp90jOQTM47wlUtq9qBRjyKV+GpCEU0sSgyHwmXZ2M/Wo5zFzWHllDp
A2YdWqBWU+u2vAmWp2wQQsHZgqSHhwVfUQLCbcr2EYqyvi/KDdhinMLC+8hatznHWXv1DClZqWFX
mOJ+oC/MwBCUKOPnWO6Qy6MigGC+SYk/2PbRkh69tgq2iM+Doz+osz8RWp8p/xPrnBPawMKMct0N
S9TJRlpqDIPmHx5IJgLjz4yygtqcBVAZL+Le0MYjNlZrYzsxilyfli3F4LguJbvhuTcjqpI23y5x
cEin0r0lgbuuAnalHEvZuFIfZ5w75jS7B8UMvDcYEzXIp5gUgKvFL1XuaxtliTW/OvluglKWzd4h
1+6LBzGGPSnIRBWpORwkpbRw/QuM/5rZsmJ3Ed0iHaDRUt1HCaywXx1QZUeSQBtM93FjXoOIXQT2
xnznRFzGrqVQOdj66nNhZFzN59GFklV0RsGGG+yt7lG7tvl9pxB4ukjct9hu+NQZiV2iroFLCpqO
4FooOBnec37Ae6g9MOrc56T5bY3tFz4FHMKDom9ubgCktLshhrCZjqBDOwyN6PtRD+oSXBT8Tod1
3mYq4rukqI4TMHmKBgR6uTe+6tyFJcN8ya4d4zj61XsK5g6OHTSeNe+ZeiCohXVj5AYkoKGjZyxF
6Odj2E3Ny5w1awTMHGxyN/pcLL7aEIoMAPXo2TMsWRt0V/6bQhDFOPOYjeXtx7qWB2OIUJvIs5nL
D4Q79bkxxqtyVB7W/Ou9AnS/G33OAquk3zE6sect0F6+caJCkSSkPxiJXqt0xroBCQqc13hvF5Nz
UoG3y4L8wiDQ3kzNEvFp+81qqz5jML9zW3Ef+Bi5nK6wDhane4yA7dyYcInzfJvMVfZmzuUhVW6I
EIq2Z9yx/3GuSKApcN1TEgDDKdIAGXRdPcxufZ8WlomtUsAP2VV86LCTNqROaj4gZOYLcD+76i4J
bk1y7CzGG/oy6s7e8bj8ztFJGTUWvKx9xYz6S6ZIdVJLoZaWyFe0N/xRHamj87A8V6PIN2pitFfz
fDEgDtDGNfHW8MdPD2RGEjRf2FJrRm1Md9yJLZQQ6mpE9tvIiAALmMueAH8LRQMSslX2TF7cFPvn
2unXjXw+AuptT9pcPopAHt3UQ3xVZpQH7ZDiqGDwPl9N5tdQIlaxFv6P9IAOEFV0XHHFdYpccZ6q
ykjfde7fm2n8y4jGc+yO2PsGR3B9MRkF3rJlM0P1oiMF102+ELy8XbwA5dcIuK3vSExPyFPvG8bM
XgSKICrHo2vgua5Qj2wX3mPH2+cZ14LPrMhCIHaMPT5JrFU9yqZTp6nLFvz48cocraVR7YLK+uwD
89gSWr+p7hwjmm7g/+VHPc6vyazLSzaIty71P0TTLXvrIylTzH2V+ZvH69lyhhtDgGZrFfs7Sd1S
ie5jrFJqeeSuyKqIn8ZbyksKujie/5hT/kv0wYs782tY8GUipKIojWsXIB7uuVLY1tVFe07W9n2e
aVgwE04al8AHKs/yVsvypx3/xCtZ1ZiL5JAX9a2lsJn45hZmXnF0h9e0ZvwDLNOi1eGXl7DK3cWl
9RSPUfraDkRE4dBOrw0gln2PeYCx5Ya/DMJ0bSx7bx0e1WqAdWelV/AsSejmjDBFNVoUV/l9nw73
SYTNtracT+lZPNYQY6uFIcbkWtgIkHbnllFvu1aWhw7J3BxFOPATYMJzEYQenuoewAi4yLoPWXOE
RP7s+9YtT8O4kPAME7aq8iF09jCAvSfk6nxFzdJA3LoSplYzd1AOWigVhXU0VSwP1YTmfAKERC32
HtAurXrBJPU85KN5wrsM/jSTQ3Dfy88sYnxVNhFmGBqSTR874rbrp2BXeFgksnJSl3Zm8FW0/d5C
8XEP8/zUy+lQlf416rP51rWOYL3+iMKwDgUpI3RPw16OkuPGSA9Uxmf4QLRolKCljVoEM3B6hzzo
MpRNgwm2YJUUoVHiD8Ic1UlZgUb2BCCEoSV7ZNqBi2STQIxKRNT4QPRJkttn1t73ExZhBC3auei8
30RAYZscvaNCx1VbmMLswFwjO52H/rjYDAgSV/fH6IPtW4Z/gPeTHD933bIkYviWbc7CbipeyxZO
jI+9HmQPdDctKIOc6E9gRMt2VtmliaETplFnhlaGF7z0JsGA2vyxrblClkWfBUUeRER9BobrMp0z
ocHqP3N7MdSyXAzkTUIs5WUSCzSHgAnVbJJBmGZXe4CuirCq38oq+l6Iv0kwYfEWIAEiOFWc4Ky2
cxn62A+3k5wImJEJkJp4sm7Z5yICZS+QjCudQYy0xvAvFxMdXjPdUsiibEir/lhMrRfS8fxAi38Z
9MKxjjxKltlHlKRmaMiXUo7ryZm2XwMesp4bnps9vYv9BMN/e6AtIV5nNoNzEuuGmKKD0ScBm7dE
MIxj0NE3C7IaZjDEmH76BmIMP7NZDdYwaGbS4bFoY+osPZwrhPJ8p01/7DlHNwTgwvBM42vb+z+e
QLBUBzI7uk+L3w/Pmgz42MaRknrJ49p9jSP8dby5zF7SNOAlyu9Q93cMIIpvC7jM3uUmGgxcsvnk
ByG0fjiPBPFw9qJd03knNnFOB1B2fZh3BSKbvubCGXimcDnPm2KMfyT2C4qdQ+6tYtWIa8VO4uaM
UlM0KITmRkUH9BqM/JOjUUdh2iD2HBrI2UWrLxGo1FbJfN85Z+I+JgLTmZn0NZCiYSTN0c3iu0Wq
lWUZPWnlzAefTb6TXZuY/YMuAP0IsYqay+ESNQG/ff5FGrDEHTGfWb5NfYrAajNiFgNiNQ/H1H9o
dEPgnWxeg2rMT83OHVhmZj1FjvBJVW2z9myK+GNJS7JZlQ87a8y6c0DWHkyhdeE0/Qy0qdt/IevM
lhtVti36RUTQJ7xafWu5rSq/EOVqaJKeBBK+/g7ke+7ece6LQrJ6LGDlWnOOGWVt/jHMzjrpzHw3
pUbLKovewhSjCB08D0p2HMWf2nROvMIm8KR3nYZqF2YuLD2iUtdd+d70hQmmW3zrsEqhhHyAsfnm
FKRDOR65CwPnCLPYUJojBgiwi2eMmXHrg3VPMb6NlIlWjW6P2hq6TPUjCNG6dzMQgC589+I6ptoh
E2DKphXyphF5dGAf/QD0EdF7DsPevuK4YQKGTfpzUVbpigwHvZNMD1k70BbKFcWI1/82NFbAgN31
4HZoiqyUejDMXkq/whiTQpozisvc+vLoCr3uqsc6QnlL9OJ3KAY9HX3jXDQDxi1vZsXjnskewsDl
ckZv5djwP5tv2dx7z13MUZ+2ONpCFOd03+29CGPCCGukejHYxjKcjmRjAawwum9W+aeevXEzEj33
UPv1qQBit5mbmDVz9FeM3s1+zR269aL9k0XY/+qeCrtq2rc68hZUF/uCsszTxD6wIdeK2suSJxXr
p8gT5m6agTWVJLOSbWn9aiDcgktKI6aU5atLyPWu6DHfqvRixrDxRlUy7e28d7gONi9ZfdBzLV8S
SBl5EnRv9omUYlT5QOfgnz/VY3bMSbsm5BrNh1DzD78skEbnM5X/QORZNHX7oTY+Udb8LOcZ+klc
ngb9J0t7XH0stMGpMVmfi2QfVrBBQvnd8PO3yaW9lyIClbFzHWL5klQpE9/eNo9hXAdvAWmYTTC0
O8ZwRHtO3jZr6ueh43cj0Llt2rlfNfX0EmNGN0y32VmTDDhHAMg3JcvYPvoZ5NbFZU0LdlkH5Bw0
f+XkbgPUWa9y1oCYHY4t/XizIwYMtgbDEVnqIgfrZfSQhOg+ZMUoo50ZjOSAaue71Dm8bLd+9TWC
FyOo3jJnHo5EhOxxWjb7BgUE2cYzy6oy2foBPEunk2DNcoLPCCuJreKPh0f7OBvq0zXQH4+T/snU
sdtUc+cDs7Y+FJnkM/ljR9zij9R/+TmnR8OIFf20xMA+uMEtCpX3FCwXkT9sUiBjD8mM0jpIo03g
UFNNdJdsLzG34+y9xtncAeCRLdVnu2aeb9EPo4GKSeRb75DXMsEV9wwgA0IQLWkA0I08g/C080A5
s4tGQZjILK4aYsgKjEb7btMa3vm2k27QZSBNk5ZY4colKKWpmt1sVH9kUFxQGCCihZ9JbRk+NEZ5
c3wIf1bqrem7fTLc7DZDh5o/ZMj6YDQ2aaJuRB3mFvuqE8HKIAd9FXjDe8gxeo3XZzpjnHT49GSb
mHbx04bBuDapMx7osnH05PxTLgFkGBazlWlE0YruOBkmJmosirZy30XNZ8ag8pSzQNV+92TELQmb
Xqr3o27jCwCete4RXgRQVhHZJC+9b53x4K9xZKAzxRBy8RCvQbt5tcrCpMtVpKc2Aeql+/qWGSXm
YFWah6FEpMUQAKV5ssH58o6sjGB4c0JrSHExB6n7gyygV3/gF6W6vDiAYkGdQz3TpsVJSTjhCiYG
grHiuehxlqFyXIKnFNoTbs2JurYIX9bWcgZrrUtCgDQdyL5dQ2ChtJHWikDmdmPn4veoMKxH1VuB
gGnX9MQjJB+903k7Q3FsnsNPh18O8hgTaUnQRsfY8v7iXn43wz+BzbQGggy+OSQqrsHUaTKLnyQK
XJLIMA+x7d9sVcEpqL3XqmEGL5c+5gQWdTcLg/0nyR9BPa98NzHh2ozRjpqBc68LIqRD65nh9tsW
qfB3xYBq2a9fgFuvhWPXRwMJzxpA38Ws+ZKezfEtn2H2tWX6mgZtudUDZ9yWgdkIaqpp6herYxzP
owntSzJ55RDYOing1z6VhJCLv0UhP6DJWpRcyl8hQWNekEAJquGAPriL1Jm4YUilwjniuLSgfqaI
Z7+jm0SJZFHii2rdEPk8+Op3mrFWccnSy/DcH4nLfKgK6LFm/WOsQYzLliyjImrhBpFl1CuXtJpu
a7h28gZtQpMSiRi7iNRLXrj7aNL5ymCsGgTizvJmqAnOjeejY4lLpGiN3NDua55gh3sUaGuF5fUb
Ssm3fLZX9F0RWjUUZTjBrAdWm0xpbBTzSyyR3aiPxe6Q57W+LZ50V7fPaP9+Oc2U7BlQJY9IUGl2
pjiigvHYA48vxPSjFxbAhNJ9qfHu3lrl/Qg4YEeKeXIQ++tbLGbrhP2f43mnD2UP7iU0Jb3S0MtJ
3JhejYE06w4nyEoT9xD16hu8Ug5UItiNxAgzKlI/IiO0mZvRIs8NNOeArJ5zRLnoIULxgEjrOOuA
OiEewdLa9qn1A+AEyvluV0xGSXFMDy4gVX+eZ4hrwQ1UK5iPMicOvSzOgkYpkCz70fTkN+ge7BEZ
IZyjX386zIt2mgRCJrboJpwhwmlH1jxhUjw6e7YkRpncRyTi9jBlbaa0KjVAOaqqX/f12ldKbYsZ
TWyW0XmyPOY7DiJQpnHfnCwmiIdhc5+gnLAZcyPjfkbH0l6crvvF2JrMlQz7cX3uuvBPOZGoMNsZ
ViMGOT88GQzrlPZiZ7nmi27aS9djZSLMmfFhij5UezOR9Y5Xc0TwfzcLm8fPR6iFJUaR8bdCh3+r
vLNEO0DH/I8ck0NgRgdJS9QAlREAcX1oIcZbPdoSABneRZb5C4qMdW1QkNJYzLdOIaetSqE4e4Ut
HtwCTkGnqJmJRNhnJipLq1mQfBulyi0shRt0qAdZoGqQBFUghQOwgR2xA1dL2VCfpBbfcIQxsTZJ
YER9wo88TF6NClyC0LgL8tR6uTOdJjhpD0CT0Tr3idx7tU5WiH+bYziPt3aEixWEyRqCpDHkw9M4
xO4reP7fY8UYA23Q0VNZ+YIAoziQKovsDa3Si1tOrAAjQKSZ8n8mYoo+JoaGmEHojTAPhDADR8vL
p0tsynId6aD+WTdqZbRT/nsewAVUqNxZeEafPbCUK2TPmzBcImGM8TphstszmyO9w42pNBZSPetm
Rhz90omcoW0JU3oPIB//aouzri2MN0SewWPmMoh3kuHstxrakM6L9RyK9TBU4YFGhv/QC69784eC
RUfZbsJ0ZNSWlOiY+xpgi4XJ3HUJipYWGWCWg8ujcKgawVevC007nNaH9XwQiNdT709a0sWSUUPz
9Aa/7zVtY/rrrvyuKtu8junvtKMW/2CSQBVNoeuFSfWIaLkr1DVLMLkVSQkL1A8RKU/foJOjWqns
XVsMlJLFrrF67G2URG1y6KS6huN0jqr4TQ3hKT9JwwE3zFlaVFXxwNrrse6gICz20AFv/gP9gzUK
+++ljZc1n3e5wfAiH2h/AreDUfPX0ukzOPZgE5oFo0i6tXUy47Zi4X0WkX5GWBZYsaDd6n9Ke/pb
BcM7Y50NRpOfVaswBlYD8dIpbV2Ka/z7KBqKql4rCKsnNtMns3O5G1w6VmYbYNYTlPq6/J32UXvK
m+SvqPNPVr3FzszgGToeZh/7zA7yMxiR9TkyI5/ekc82NKreGA8D0oagoltd98NzWpnhKhwBOYkW
VkzWmU91fY2SEWNS4A8X4630huYSFem3rvPFE4rEihYIBppZI4/J7Mbah2om6LUfkTkJSt8xDcCe
oEX2YvtIU9U+JlGKapDTo30kfmM/UUHv5q6wjmkxWJSbzn+uLX+73wRRUmzLMniviHY9Rl7CUUUh
C+JAUWwrR6LLymv7XDHg1Z6adlicUFlqp2Y27qJ4Ug7tllm738y5tbaF9v0TQQfiVItMnLy29Pey
7EB7oIjLgmOr8Bt3Dfo6L0o4ilmRmZ2CqM1OtIzcbVxGb0FNGptlFQba264/VADpbEIqTvcL0k7k
17X7zQCCWWqwJoADWqJBLxjBUko9sMjgZqo4pNyvDoTYQNDHI2G67nTwDbS2xN5t1chm1Mnsbqjk
aFT3NmF07dmzxtPozM4+HAOKwYIhp5ulmA56DDnKrQgvb7AKt7Cjt6lDIztMTPcYTqwOopJ9a7ko
YyZq2AOAnJIl7yWioEmf1GfcWTVKtvSGRjjfg1Rpzk0kjmU80SwEFVnjX8T+rTIAP6U0GZNHEpQ+
yroTR60hmKEmLpyPwvcOI1DpcxRDabNLZ1+myI9tgQ4YJiReDTKkDEjCI6FPy9a8b9f7tSHCOpxY
I0a55T91v0i0c5kb7BUecmIGQS0/vVRv4si0+NtC+hB2vMf/tNJjH54cMP11jh1i6g9ZmUSnuggU
xca47gzDODTlLyAzhP4uCChE9nS2M/NoYlM4htvaB5gnbevJjgJyVvpfboakjK7ALxf97y5oxout
LAvzg0nQ2qyfwo6GHEuGGB+Sg31kHh/diPNd2GdPEFCMI8nx2NFQPeINc1djtSQuFs2G3DDsCPQQ
zSpmTMckk7SvHVESoCgVYLESTozWKl1NtnUcyaECGzY126RuRxjjo/sUCt2zI0TGRktaDTiauj0C
84awVaySvbOFOQnAW6k9AQXj0e5iKGvjyL+86mjKRK3JAmJxTwQjE28YmQ7MXFwEnRXNy973VxiC
QNR2eM8TFoqVZTfHsSI1M2ZU48V9yNi3uSQqotsbDPr4dW25aRe3xLTmg1cb5CsvF+DAmmNrJ+PK
s2tWUHOkjnU5d0eqgcSUJySzBFkST+8USb4RliU3mIQGEg9wS6/gTq7Hmbn+1CnEFVKGKOB8i01P
JWXDw0U01ltPiqQAyEfhtQrbV4Ek4iRijzVDSM1DpgXf9ly3g/va6ipe1IfimItLHPWnII/QXXZW
w5jbM+kGhxgVDdp5VZgFLxGasabQtALraUuneBv6sW6wOSXv9eS+UjSrvTFI50VoEK9W1fw2XVre
NUpxDns0oZLed26kwwCSSr4Rr6YvYeVyMtey34YORg5qOIH20MVjJqSdrbDTZmsUDfxSnKDdZ4Yw
vk/h+91gHLgwkCCDBjuIDhHdgSq7GteE9foPFcTDfkZdQwss1ltagoSK4Rgx03J8l7lFXKV2r3T0
yYybvebZk0T8RNBmo8ItXoZFfR5ThuxS247fJj1/V5GlN23WpEcA5PTTF/IZn7xkXBQhDPE48NdG
mT12kasYQ3P0d8WFQWwLZLzi5IRaCu8m6dlykLgKGL1HLJiHEgn4bGUcR71HD2ToDzTD3i43A3sr
nxT9kIMpietghHcoRFKv6qwqNhyeEH3SnQm08biUkgRPMF5BB/cMGIffV3D0s2ZTq/qXZbsRp2ik
BmZbusdunm+l6LudVVWfiSrnnW+lzTYCg0kv26PlnGTxwckN8eTBD6ZPD+JS8ZtxwuiaOr8FHjc2
en7uSjHs2pT8ZHZCCPHNtCli9LumyMBEeMmcUMDSiavdSj6lnRed4qxDaNxHa+Ie0RzF4W6yK2BX
8J+mvVPSuw89yGqzqcGVkgLlaJyCqC63pGU1a7RumEynje1/0jezn4TtFOcpNp+ruUcSGgzZ0YtM
5xIQReiL4RevusE5Gj9Mvf3TQ80vrLo+CWoPdmworFZ2MUJZHVOGp18XzRRExzrRf8HM0P3PAIcz
KVo3Tj+BzqY4b+uK+bCbbBeM6hCN1zx1hu1QjO7x6yJIvGO68ANTFL5bkX2H7mofHLRI0MtL8NnO
R8SQYmUW+Ntre68y1zqyjCLQIx9VTrZIeixhbS0jCIPhN0o2hW2SAjPxHuy4SpHf28mJlmdy6gLx
i5M/v5KoNhn9cVy2Pc6naNw5WbMccDdgZ/9+nbvthAZtPWh71VI1nPykdU73a+7/XUvi6Cnx53EX
FvIHA0J3m/kObqvlQpk/jTH3j21CH6MyJwM3pyEYEq/JrCE6k6UIP2sQAHmNX8gbW6IRHbUNxKPj
59ap7Xt9dqxkOt+vEWGF7Z9f48ocmeSjXmPualFVk7hYYRw0kXNjsaZ7XljRprBAunc2w5wo1j+r
mYKsTiTWhdr3vy4GW9sHI7f2QC49VCAQfwDUkXI2LLCsZBEJaLgnyuouGSyhB0Sc5VZByP56uru8
UDE0MWf+/FKx5jl5iAEiejKsXJpgzwyWmVkSnP+5aKOhOk/NoZzK5KKQO6WFyOC690+qoQSonaBY
FGQRCcP/uVCQ8MmOBgoDi7Ly7e+TqU5ZOoVn7bP6zL3pE2Q8etgSbkkfgtrFWshWDcv+KN0cRsaM
KmuefuEvegidzmCL2hfanNE+11FwTpaXirHqAj4MjsMwRCeyTVmIp/LsOs91NMcXyeER9R7ZEZqJ
V7B8Qyan6eV+M9pLl4ZJkujvfu4S4EvgNyGkGvKKzYAvtPKFV1Wcce12NJ10AmmchD/Aw9YNE6ux
zRXCZdNV/TGsmmpP+JVzhTAGi1Hm/ktUEJ9m0kyEuz79mNX8HhIA80Gv+gTEGAAihjPsqu6haofs
k26lftCVnb6ZGsZH0xrOxm+MiaCz1NzJKLVOLm1MoPcJvJQo3MHuHh8TlywROu7tmaxRxC8BY6JF
BogM/WeRVUhOw1U1W/3vrFEb5JHiV2mwSzdGbT7qpvsethY6ribNnqyOtjO//bc0qracy4tNNk/8
S0fOad4iNxs8d9/aWj4GKqBl5tV7FFdL0OhzLcRH2tvDAwKVrDN+BL28Nobh/Z1rDiHkLfwyloN1
5+npFeDvxYp1seIsy7+mqQJ6idI8SFDDK6ftpjXSAFgO1IevRgOnDllU/9uhUlXTYn1Iqu7SxMMH
oBbBxKVGS2KCWe6qoHisrR5VJz6NwSuQAc/OnfSeMJpw3itUSe+8neQkxcpKpMJ9lw6d+4HtuBGD
5b2b6AyZ2pfB/n4vcgxa2pEXX+7PJcn6OExV8iwnZb0V2e3+ICAr6c1x5tdmeX0ryvELmS6Wj+UF
CUmcUH05avP1WMOe114rzP39BX0H2rDXWyQWL8+dXftUoUB4SjN+aLbe3f86MZC/MZ16vr8CpDoL
R1MGyHb5/KIR7q6KS/7Ny9uls+lyMGDofL8XISw9HLrj5/vbCQjP7hi12INb9c5E6v6gbHSdmxdY
t//9DCyFKW7E153xkMT7Vhnp1+fPFtBmTBt4f3+7eQhQ8yCmO99faRTJox9WCQZWvs3X5wub9Cmr
guv9VqXm4owsniXc8ghXm8U+Gy1Guct38URDxsE4GWQEcZM6BBRyGgan+3t5wrs1wra/NjpoDqCx
3XsSxOpJZAWaLp4C6mA4TwM6nftN7WOyvm+S+02G49UmnDv3a7vaLsN4yKbYBpfnRi3Tsrrqvl7f
KHHrNPF7XWTOk8X/5f4YW0/ueSLY8evzF0Vm7fMSKXVf9QggROecLTv31jWCGxZp8nfaIlJkHt08
m6Aqz7Pu3++3HFOc68BgFR70PCAZSBvTYlsp2jBghu03v4mhmnoANMPYeYPwcoiT31Kl4vF+t+Mn
T0Xbul+3/Nh8Sul6PjqJab8xiX528nn6ug8y9vM4B/3XLTF0L1BZuq9HFrN4sTnnfN3XjPoVo0Tx
dSub8jdrKLKvD2CAoPLI0Pq6z6+793ScwqtfoIsqiPPaJnGyCwdHP2JGiNcEizYYOLnp0o0H8aJ2
ZqX/GFJ1t0yGT2jxj7lTozWZw/2sbONqGSlT+mQw960Xq0emrop1x2ItMwNUSlbhbXTcNo89jv+T
H8MydheOCoehVdu03eNsVgEcGONgW++0AqzHNOrzNQOvaO0v7I7Mv4qSSbnyo3SfNJiiQaWdSe8h
s5KxfGDKEBlog2S89jLiBsL52SWbeBOwOOYwHRwwG+lH5vHuwSnFuzf17jUvpbefi+zzfut+kY1+
RkAzauHcdPTJrTSVRchayWVUH9eVeTRi74jrwiTyUphXJxvSS1E+FiMiDweTK0vfTQjUigUBqWSo
sDRxgMhQ6lrQxfS9ZUiTBivrbrVPPfdqIf8crck+h1WORz32y93A8HXGwcsogrNuAp30atLAeWh7
F/53Jt3rDOWZkDigsvebEMadqxs8MjUaL4kEPCSr2HkgjwAch4+dAgCbf7Wl65OkYe1CtJmnMWrC
vZH4H87yUfy09673a/cLj01U0A09KKpY+mcVJKYBBxchN+v7dmr9gcRDCkdz+Q73P8WKmW9ntmor
Uj6dbJFjdQVDwpyMb8TdqbsygzDHQY2F/aFyMRVUE46W0PaTbTqBTRr6VGFYNsfV0HbjoySmc9uZ
GTr2+Lmj23MJlk95/y3cr8mA1ppHU54oMe6wSfpmbmXvtZWKK/PwczWa/X6mqA3dGJkuJvNHOzLx
tfbzMfNkdRhVxRw0w5UWQv4IXczsiHAp3OzoqnWiV4WYdyq3SRQoa49qBsCBrtvgPFHpW0+GJGDc
EeKHMTQQm2Z0VcncIge9XyzmCwoLuQVqnVLN9Dvmr5DQhrpAkhr8IWtR7/uexW6WYMzKQ/TekFfP
hZIkZyXGvsYvMSli1GyrIm1x0N6FtS1L6TMxiAlB6Wg/BIGZK6o+1jNBCAkuh1QExyZujQcWYy+5
an4OhXtNAB8TtPMOfeKh6H1oL324i2LzmBXxka4IsU1VcxLzE5YNSKrkFcf0W5jI6etcMExB8hRw
kI+Ko2kV5dFMgolTyP/dhtlVHv+5GbvkTjJpBnj6UGda//uh9vL8rz/eX6qDNYgecnkptGEY4AZl
IwH+esR/ve79CfcX4JxLWfVfd//7bb+uu2XOa/3zsH+/g80vpD39+93+efn7NQt5Tnv697e4v/X9
vvvF12f878/z73c279vpn2fcv+bXW97/+K8v//U+/287fL3afz/46xVNcCLTYCEGMkBeQYE4gC+L
d1AYnnq62ad/XejwlprVMqb+M7bpRTcmBv25+E0ruj+2Vi+xVmF2qxvrRDUUsXgN3qEjiuNkP/q+
qE+1O5FnWO9Y12BWKhBZiarYqjmuT0R+1KdKO9WpIOCc1uaw9etliZkbf9NlIdYR1701SvtbJAr3
JCSRQiG2QGsApComJz8iuGLW8DEmnCXqJd0kaewz69pw1TXYIse4x5O4zNzRT5+gFiFCJTEjyEV8
mgmoOoV1zfQhzBDBmla2qULDeyCPLD/fL0onajA1NPkqRwVBdrzDqIcaaO0vy02zTLCzlLhC6iB9
l7qDOIES/wJj+m1Cc7K1uxaIXufmm2xiMj9nu2nqM2yAfGoaAcemZlRcTi06RSPiXNmcIlF/w2WM
vFhLfQDcT7PH+sw9QxxJ5rMe50zv8dd2W+lJckHMctVxkkoz0gZ6R712aXawdYU+q5iwIqdoFXP1
vXOXYKP6ggTA2WNg3EjVvGCxlAgXiZrzmWwmZf6eyMeWVinJK8GvYE7pUbYmWd4CV27CYu4Spqin
suXTBpM0NontvpceWoWyN3e2bT+7IiiXDtxbU5TFzjMY+hphQ9JpQFqXaeBqb8Q5iEEKRtQd2kt2
De2qc2/775jHuqPdh7+VuYZuVC8zHQI8JtLX6hZigms4hDY7l2FZzwcG0rRmINR7F0Cmh+Uz0wnj
F+mlqQMbu4fjBTsNg0j+mAGY2kwByny6YPjZmGow8etXiAnQ5w/9qztXchvSKF+IIpe2R3MWer/M
cRi3AmdpwALoqDiBN8t5MidwnFggdTlliZPcOhKREP+G1SFF/jI24dPoW/KlE8i7R+wzESuj9YAo
B1efc8gxIUZhtzFjz9x33cQZryPwOs7/TC3RfVD30PsN84Gq1LnFM3lmMxnlDgG6oCZf4rgUKwm3
7Q0XN0ZWA+S1Z53Q5dDAjtUPd/kTjOwtlvKrW6wpjqp0Ht4BaoZoYxt/Z9IfdUaoO1g5hosVjSeC
NeKbjV1SjEm/s6mcgkDeENjoXVnxDNdgIddqNm7iPecLeAgH6kfZZgy5kNvvUzPe/rOHR4VPf3TO
6ARn+mhgxI3dR3rZ/auoWFgzU8LqxdzHqRcSo/QObgllM+/Rp5MGZK9q2raRTyDqbBfZas7SgFO7
Ac+7QCCaQ7GeIeYccGzgM9fs+bILe/yLDA2ZGDhZUbGnBfqhK8O9jBmLGNMEyV+nf4oSC04UzUt3
H//eJKtwLa30ZPju2U+sTdrhjc7COD12efdS9zhdfLYYonoTFSaogkXyvYDXwcX3TH5a+b1sa8wF
IbPtQPXY8AGmKtd9Tv2g20W+vCWN8B46FXfg2+goojP0Jmnv/H5NZBJrlkgdSlfn2wC1+ihaHyuw
h57eVQdo7emjXLrWOJOjwH8zGyphhSmcBp1/Zh6EG1DhKB/baWA/KC/44dFx5tZr21bziQA3DGEm
MLbcSbbOQNIEXfs/Q5t9ZMr6BnorJ9phlcEMWVnQ6Eyc9ztlPEVjeGs7tLyLF27AqP5AwfGpSt6p
BTl0GGF5BEvvwGNjzdaEbN9ioZj49NXlWSY5LFmzekU8iAzYjj/DOKJI86dfTepCJWusZ1ABzVl3
7iWNa7apn2Grwxm2y/3qLxac9tqlc3stRSd37RIVSifRRVHMOyn64/y8F3FZRgKc9E90yD0QTSME
BkKXk6z5Lh108oKYexZ47V4VLthD4YEroZ24GQL/PezSF+ljpndtm85h6D6XIlFwrmy6kBoxYtZh
3kAoORWgSeIy9M6AzOweBz+HFWdFfpOFta8hqrMkmMEl0y6u50+7/j1XWI1VvfemSpHMrbdDh/MO
U7a4hDWNtWZSYtWlw9HEULDJ2BmQnWEc0cIYt7on9Zl5+1kClESfICAUWrbatFZ7a+k37BkLbKBO
rhhtil2otH1yPOZE4/RRBvneriuk5YWwTx0/azrLcUJH1yApMnoLczAqUz+fkyTclnltnBRo3IdI
GiyF81TtUq+8+O5t8IXmROueNFzkwEGgwGh40ElzCQ70p8tn0lNxdCXDJqhA/9G3YvrnzsydvCWg
2SZEOEtwk4zhEvD72+xRCoeRMNhu3/q5bcmFI+ciJef4Qdg5KYAZR0HkgeNTS7CpEcIqnDPzEcDv
zk6K4QZroUCLMCfboAsPso2nw+xz1mmdwdv0UmSoQfaDTzUetYgzDAjQ/FPHl4qs8j2xcw3ZX8I/
dI5zEQMOezl2PSoo8wzUNdv7HObcxrLJ86JJKyqQTFVL5Fl1i3VdHwqvf4TMwlTfNNejD2Ldj6Lv
fttrsJTmz1COaEf0SKon+DmZdN2+DswzxJVNFaP6IFGhgxXPKtGt6bNp0XFAxmkSFp+IFiuyQzJn
1Re/8CRz/uo77kEOF0tWNWnHTC99HuLyNZC62gWD86oJQcf96K0bAUi4bvKCvJCPUpE6TZc/oRRQ
q6TJ2r+xoNhyTPNQaBSLposcJ61EfZtY7h28ueuYtFsMSg0nRypaIFWrA0kUEEeaGk5A+UclC+3T
1Zoukf7ohUC21dCFzVyVUbwRuhTpCoid7tFo5/wDyr72N1lqHmwJUcOU1juWhQ8QefEuT9iL+vHY
OlG2E8DQAY73eLVydJSt4ROd4r+h8M5P8Uz3PJ6TdtWGPTt7T0tMEXm30V5BKOn8hCpmsYnMmOgz
7IOZtLc0fRpQJ6xzwA/BPXW9tSI8ZEu+3SVbYuoio3EfwDAeHQHEipzcdGN6F9yukZ6MjRjLEFc3
CHIn9pdZX/yMPvS7aZbxkxqqn2aFPUI6bw0mAZqqBkQrhD5BJONVnyIYdJEXrJoRn63jV/WuZtKh
gfC91n32ppgxr7y8lijjcXNinn2xvC6lbQqup/AIHinYAs2Ql9t8qToyb2OUAOBqvLg7ScVCUBFK
jSkj2KP29gh66I4PmEWzaklgmoef8eh0Ww2pDxd1WGwItVl5BHNGU/2UNjA/hNvclO+Up4mwlD0H
nn03MOHXtAyHAir6bMwkKNQcBIvfUzsZe7vwdzMkBjCbQQyyGw9MJjNmg8Wedh8drqjeuL3ZH/06
rnfwYJ4YmfkP85z/mJea13fe0RA9zzYJDuMgIMe2HCFU6F992X0MwqpQzmIs85kKTpgHZnjhL/pM
tiS5SlbwalpVu4uMwYOI3h2w7Vt7D1sRDHcKCayPf8KKzAXDaq9ycvqXIQ3WgOe3Eu/qjw4OugWd
1Z4G3A8jBs9qEVtOoST2o+3ys/caeA3WRF/ahOsQY0e/oYz7cafdiqRCGuZp7jvr1CD7OyMJKViE
qu6AUchQxps9hgjeUZWM9PGjkWO419kA9ogoCd3a2ILWo29Q/IqGGR2dH7zmTflbze6fbNEtCS8h
cTbljJAWyaZSzHVlYRMbP+KsRdW1JsiEkJUAlTDtmutYa+S/sIVzuwwOmjSONbu6IkoIkS3cFkbo
MNg0nqxN0LfyZE7q5Jj6sepqxoT5UhMY6d5rvGOUTS/LGnpLPiGR8h1+vYJgmcj2LCrsmqjJ8hEF
2IJh7uUa/Og5QSozuSM+SXBL1D+z3BhFNW1MB0rkFLGvwLBs1oaJXgf8MJNdq1tmg+Xiq5t2qAaK
Ta2jcidLunolYHbbMpFafR9dMtiTvHixQoYqJkXRubKrlQP4VCecQASmilVTBuPFcYdbs0j6kxav
r9u7h76e9xZIkU1iJcFp9McXDZfqgX6jf6pJ8liDv3xJFdNcG1W1GQzPRhFvmzyPNiiy9YLKhwro
F0fq9sugetSySY93bWi6le/FFeNMXFgk1BDh1LxxVAbkCtzEddF1mP58Izn5Ak/UWSNkuoQZBUBb
L356FwNw2iIgF+WvRtFE+h/SzmRHcuhKz68iaE81p3tJNlpaRDCmjIich6raEFkT53nmc/gN3JuG
vfDer+Ne+C38sSwIlZHhDEsCBEGlqkxOdzj3nP98Pw349Hv22FFTGK+MV+ljRd40o+B0R9NNY03Y
g6afm1idOwh+eMglMc+dfWKjYsG9o0bt2QLb1jx4ffDSxUI5YhdBVTF1VLcrxgre1POU4a3rdZIa
uuFZ17lpfSnGKFzhYDhRGmFm9dGkHy0P6Ef3VDoDmqYOwkAr+x0b9o+h5Kgxelm3JLtK++5Me3Pi
tNiVsRasnSE9RCnacDHpu2Ji/5bzSamkwaCqfQ/lbK8uVZXG4kkaX3vNShbO5AH00Js1M7hZhGbD
CG3QnlkdxchCe6UJ1QE45qCZrp1939A5A4U6uc8AfySFGl2FcYTRbmF3dw1ypdrz+geEKoxBdh4O
id59E22GHh9QmkDxVefJSTWoMI70NSmsCugN/1fut7cI7Ggtqx46a8h3VC3xqI0s44tkv6hTW9yS
1r63vTa9NmvvpqQD01fG8DFDJrAwrcDbecDkUBnrkDVpU7CfyXepq06SF0FnMR2IlF4iFbZDaAxP
cZ3JtUnHnhHZ2U4ihtgXs1+QNZLt0BHgenGy0bP0BkUfFnVDetdV5DQ0qyuuMgOOp7Dv9a6Da+LF
7aEnn4KXqWGsIG5ZV7S4pFuqkVvFMzugFBmH+8zqD24J7XGPQ1otwB/5NO3kHs1avqFcN5WS0B3c
rrrOH7f6ZK8bbdga1lDuegO2Dyg2gZ1C9Gnw8A4DM0vVw2w4HutXWmTAPSAiC8KrOPRIQYTVMbHs
cg3lg4JaTGs00oouL0DthOiAIw6/A1aJnIQ8hEcEgyW1W6taU7qfM/kDck4ro33YgtbD75sIfJhv
APsiUAIEOpnCUb1nQdS1YKtqT2YaeesB+N2i3iv29EVRtQIfAOsp7vKvw6w0qzykmZjD7nswbUtp
N/e5Nb2IjA5PwY3STXSNFfuPGFKcAonNVUKfhvER9JM6lTckMunv6o1HdE4g1OaM4pTEFClDeMWk
zF0zYM8g0PNWsBKB8MBt5VBnHpkcjpuPJtgHUAteFLuFZoDXRLvrsOIvEOwBpcrouihL9sLGzUDJ
rOO46JeeXje7ckQ+jcqKjEeto/5A9YaXHm6T0mmOGmzlpR6TNMoyYpQJYqA+Qf6lYu87U7kKq+ao
gKV3FRH+KJu4WIG+ymn0oAEmK3T4Sj50avh261wRr6ldYm04NKtIr0ySL52zST2UntoAu7n25Kco
JWZEj+OOk4zodIiMfd0haiBfulJLVlyr+Ux38C3uGc1jU85YFeFFRD4hW0qv3Wd2thnj9DrN7PpA
G/yEtaABPdaWN1OrA11GLBXXHX05aGNj/8sggDIjTc1oYHNRe2gLosXrRqV1PsnnmnmK34XWKdQw
e1rT+p7WlnogD5l4P9Bm5FsmxV0aek8Qd42VN02PeSE6RIww1Q0D4aA6q+qtModAnRuo5WXsGm2y
R3uOsaiivVZ6tZsmZ8BoA28JD+dcpYn9PTu6CRpL611O/VB/mIK9lm7AHYZVdEdLSbheIjIaXbut
vTuE6szMtqF4npYunsfR1gvQlwRxegVtTsW9DlMwz/dW1pRjMSdTd6y8O8UwXssWwMGE0Js+BDih
wQ+OLt5ehaK0jK7iaNIQILe7tmqVtY5Q2ldEtwZ8WiOVn276wUMzX1UzT0Ex3MayoMnW6hcf3fZ6
iurPTn6ofORG2BtOSPUxUEaKrbmEsAAPEFBsOj9/IgJCjT/WX9gAi9tGZ9ZD6jgKfGvWNSWsreLD
JzcEWcaKPdVk472tEe0uKjiKbt1E+bKRBwcC9KrtcCQIzZyg3pLPSVwcjUhG1wVfXZWDtldpNYGL
3WygRmCQafZUBCAvNgBQl4EE7lZZND5m1HZcqzWvmgn8FZbdHrLgGXnh6etAohzoAkx4qfjc0m2t
rINhytElLjApMNfeDMkydYh89chJY1Q9yF5DqN/SZEJJFI2QOePEtvXsOSL1CMGSZ3puJ0i6xLqp
rzxkQHDKUL93uUQSYOOiV1Y3nsnZJ299yHgpJBwTolVv0VaWF+VTHFJm0kQxXqUqnQ7ogldORKyd
jiDZok5HV2GhCydxiqT92SdifCbG2nb28BUICyGxNLdRN9dz29LeU5uaXqwU14E47R9RR4vbyoA4
aXfTC8UqnGYSFBW//lVRpIGre0V4hSPM+KJqyE2hYt4XmpI8JJq6/fVDg47czaGkvfz1r+qXKcEL
pC9lyf479c+5RSe6w1p3pc9/7BAYLVqghsdJ8YdnQxGHxjSaQ0ppnig1eh4oSDt+/OJPtnKtq+p3
lTTeS2Gh9wkS1pFff0npMVo1Hnawv/5Wpuj56rJpjw165idjLBatw/7WK6QK28558sKe0qetPIBl
cZ7YzBNf3cG3ye9HX/aUyBjaE55QsZye0qazdx69mBxQccfxabdcVTU8WbowQPtA8QL2SzeEiUgS
CYL61ektFpUogjbWWDdhPD2NuEY/RxqiyToqM5JfxBkET/HS9mN4Wwn7ltGxLoVqh31QWjTrWgAx
t7OWf1Iw9RIbHuSox8U306NRnx3sC+k+nPIY0woVkmdVpS1AqRaAyV/DBPGmaHtg8qSyoyAw7lNV
eWWHdxZBCW5JaeV1LQVrA9legqVS3xTsX2thHdquxhc8zfe+LKvVkJvqi+Fw5MkziyWhAg75Kwbq
YmIP8Ox4tcTd2m7q4gEq8xWWV+pOprShGqMTbDMbdFkdl8rLEF3jU/mMBlO5reEa3k81+7nn/FCJ
L6kzExEyLEq6uWniFZw5XkbxhbAsX2VZb219O07WXZg7GxKR6M1qZL8tp89p4GhF8B2yT4kBKZ9V
dBs/pJKeGcEO0QF6pTkNXCgsjI1z7cydq9K7VZ2SukPoUTqASRiUgHa7gPSs3ns3GU1LnwwvgEXh
kGiUBrSpptHpb2wtAhdwqFUNBCwvevxYI324quSM/tViqLY57WhDOG66PkCO23XO2iQWePGydqPp
vb81R7hbQR/ToaFGw0pBxPFS29onHBx/RHS6bPvRlI81Grx1BfJtFSvV4NLHhhhMoIx1snShI+3f
0PY0PrYCtrgnJxvfl4DG4swKMe8anB3TtFjC4qC+3h7KUKL3dhFPvyZm593Au6XUwMK4w8HoGX4D
Vh+c52FayemutbvXwqI6k5XVHsGnekD5pJIi45RYdZO5SQFC0rmA5AqJZ7ctaT+ITD891sxnhjA8
JK3bGqFYCTbzb1OsiUXWoUgzErKdyoDoSVXGfi1JijyFTfpTFpr1vagIEZ3M+aLbkN0tm5mfSbg0
cQFgpQ9sUD7d9LlHLaYkivYVycLaxg520fSz4igw7Uc9vBlDAxdOmtxrU2luI9Vk8W1g9OLtBRQg
DW+yMnrycXR7qqahualQnwxi/EEA4h9xpGoek2U1tXsF08Pj6DSkLIxiL9JBO8DTKLNCu3GguNEo
Vt7++q8uxvWCBlkfoUX+IlM12/c62Zy+oAUp0nNseub+JUjF7mAa5pEmfGhdjZetTWlhchenNmRw
B7aUVKFGD7e6QUit2R0hWegd86b5msFNHopPNPN8QVIE814k2W6orzQg68ua7d71E/iSQW7tRLgZ
W3J1wZyWHjzjthItZb5IvHQ+qdShMm7UquUo1PTtukU11LcU0kXNMSgmw0AsG95SE0ywiTMfuyCZ
J7zdX3WOSZ9wsfJFPXuarwoCmmWGgXE59EcyoSiERoycRqQUOktxR6sDMRfpkIJkVsMaMZhjenAC
ToAlo3KLoJ1n7SYbyD+UN2/qBdkaEFmOo38vIkIBYUNXiT39hqafFjRVD4Cxx+ZyDjy1wBHkXrLh
qAwd5nz5XQcEHRsKMewMbV1vVaQcG9kD3S1SzhIOqUkcs4yViZxb9k991yebBBwCCXKEJ3ZyZ2aS
cI7gRDgNk4r8TOogSEq12o1j66egynA0Nd6oZaL+oKWL5X5CWETZk4M8emDbUpF9V+KoU6Ve0omL
xLyslh3HxCYloFHV+Ktf+tu8murbkn7BwGMDHCL6kCOQcQanC/sut/P6u2VjNwIFx3Odesx2ftgt
2FA86rvpXOyhJdhDNIM5sPM1rDpK1iqbmpJ25jWyqec+ohJ3DdLMfqJ6bUz5ZxoCjbupEK8DmXd7
zApoQA2lA+Qxa0M2nG8msLpOsWQfCo9W2+lH2V0FBS0gXWj5SCN/kK6ARV0gNO5zsUM2sTRxvL3q
8ge1lBBZheWAVTOSW21oV0oNCRoalo/NVM55XDqbKcTIwIN9etUnRbojd5wd0iHVNrHo0mvhMcWT
MWU+Wf6aiiNhmuTbmJ5cGK3SLauUE5LqFJyJanwVpGXtpTnRotOgSfEys7pGw4qE3CrB8SB1t5DN
LNLGa45mrOzSWPeXFrm+hZO2xWroxu+k6KFSdzhhoVz/Oc1+TbDrvFWZzYpyfHpBdSlribvUokR4
x+kveiGOh79MZ+YijSHBcMhlo4qp5hejW2lkhDk7HJno+kbxwD/gtbp1ZguTEqzpbA2zjmwwTc6k
g9xm05lEt6J696zlTgq4gURXVIgAN1SM6kMinXRKQCvnynfosUVBQ2OtUkJFeHtTNlpO7DG0JDH7
ceWBtSFJVuY3lTkrspFoA0eASmNj4rBMIsdeBVG3yMmLX6XkuBOGOMewDlhOreo3JvlMStsCHVSN
OR5wpLiRa3UETg3Q+oY2OCpJ7B5Av1dYijQUQlqYIlbxkyMzfbQipQtQ5dCAZui2SatdnE0SRQ2G
Rwa0EDx9Qqi0K7gpq6qJ722n6PEoWBsqCMUY+hx1B6yVyhRQohFDWokHPKepW9Btrm9pKfkMrrTj
mwNhNlPaO9DOK5uPTXU1449/KGhR8vNs9/3Pf7QM23IMTdMQkGpCNTXj1Pc3mF+al3HaL3HeGixS
p415gNmSuBys7DW8lnHZdvbW7Ont5Yy9Zh2dU3P0/Fd2d7hwO+ZscnpyP4j2TF3ThSk0Xc4+xb/5
EBdSj51Uy9hQQJMCKZk/MBpuF/rHkTF17zm6uC3UOGbbuaGgyLE0KlgRZjhyC+NetsozmPzoyhuU
ZzW8MsucbSLTbhrYvAu0YyQ4FLH1quFr4pEjoIbm1lF9Z3nREaplwjJJ02vnYeHmKPWXijRw2fxk
cLw2OZTXRKRPVtvfpAOnC63NbjKbGZ9GcOI89d6r+mEdKfileu1nxPw4uDdKdpWp5mMiMnWf+NWL
0RgjqM16bxpkkLXyhpR2yWgh8WxBOViK1AfgirD3GIsHReNMGpJ5cytffFbT586vNVofiLqMbLx1
sojUYiWMlaaTEdIL815Sr+sT1AVOn0J+S7NPpdJeIXTDYIGujhVtKvdjnq0sop0yGlWiF5IWSXKb
TpNJ095EGmImptfAVixMcIDSiOs4y0j5DjAEY1pGKc+oW2Cvy7wPnw1vylch3W8oTnKszrN6ZUct
U7MgihEy3Yq5m8NXgi8eEkI8HutvELFuEgs39Rr1yroz+pUnEsgzJdurHI07NPU70685hKSoeArh
uEbq3OqjfOkQYK4Tw98FRiwo42jxmjPFQxabO1NtQAV78ReL4hFcVdh1c7MuzTgk0AREbSnLn2SU
Ojp2MrfJxLXIB0pCZn+ohgRDWPwp4lTEu2HeGSHKLyjr+BcsrE31dHTbSDk1UzpCU3WVs9Xb0Y1G
0dMyO2DttWn7pPzHXVTjPTiwzeDVxa6NhbUrWYQTmg83Fa6bQF/adWUFyyKtPtO/e9+pzl5R6LZW
i+7aUv1DizKKmqLWLK3eA0AD+4YIKl2Y1HSXGhlXOiEhBJo+omyK07TnkVIbpyS8jh8HX9PcohPS
befOb6mYNJ7aFlEDpFRCsgh9kPe1pGFm/Wui/8u34V/9H/lfLdXrv/wbf/6WkwAPMd8++eNfjuG3
Kq/zn82/zT/2t3/29of+8pin/OfDf/L//EVvfi+X/+vtua/N65s/rDIS2ONd+4N3/aOmv/jXPfAg
87/8//3LP/z49Vsex+LHn//4Db5hM/82P8yz3w2pNcmK9y+///6//tz1a8rP/e//+O//+T/+y//6
n//1P//9v737sb/5WFtS1QzNRmBuWPy6/kfdsJbrf8K807EsRxWgvmg8/JuLtfUnTZXY3dmqZc0u
1xZ/VedtE/z5j4r6J0tl6Xcc8WvFlVLV/x4fa+1kiJtc3+Ty3Ap28o4l5dshXgdTmeBypLqGjbg2
v8uo7Lf5Q0RTKfWcFXAYFfNfwaj+7T39dUD9IWvT2xwoXf3nP2rzL/5t5/h1YUPVNFvlKaX168Z+
2zkyTADKrEOd1pp4aqLIUNODoEctRuCthnTRgqIrJDx6Gk4DGmSVCGMnNEDjoFID8oGAXV24o3Ov
AkMlqUl0XkKd3/rve1mmYstY1aXq8nUWk47yBEvUKTCuMo+aNR5IOhyregiu0tuPr6yfvbKpk7u1
JF7a+slHcMKiLsyJd8ERbBPrV21qbYdGWelj/gpF7clTftqaoM3HPPpgzjPdvJISFHTR7Avd/2SZ
43EEgKfCNhhcDX71x/eHafq7T2U6lmqoWKgY0j65PcVwOvDgeOOAEVkMD1RJ3TTUj2qJLdSYHVr6
WSanWnx80bMjU8ABlRKMDqvvfFe/DZAitnpr8rhqjGy/4jDfdB1lndvE/ER/F9TejoTTxvGG/T93
YTl/rd8uTHHdCTu1U1lpp82kk8aUScMW+AliFO6x+FAXw7XKCX5wgtXH1343KWxtfsmaJJ7SLalb
by+tR+x4Kp4kboiLCuZ/y4ZyN92YyzpX1v/cpU5Gu2xK3Y4aLgXkh6pfuNKxnPAqhb7i/sKnPAkS
Uamy/KlSR48GQIkV5+1TdYU6DWoYqO6A9TSty4jJUjcxkkvRqMbvebOkvL2OffLhoMsbTijwpJlM
CnUO9BFsDEMSJBOZU5/WdoDRuOxV2DCRgjCdh4/f6LtpMl9eNwiHLSGk1E7eqDDNYrCqjGmibWxH
LGWXLfLR3/hygJlM2wpXT0Gif3xVbQ753z31b5c9ebtB5yWOFuUsHlcJoaxiTW4OckegPRGLRkUL
B3aShACyJGvZXpos80O9u7qhGppkfTAMcfLOZUT/liBpie/fJz+Il/DhUBcO172u4BWgrDiJe0r2
aqdfoh++bLZjPW1sGLQW09e0kq2itTRIXFrKz34K08KzWljIMJzTu2I4FmHDSKjrrx0Rc5MEK+A9
27qcPRGmq3LYaegZSASEy2mKt45pXrXGXM3MN7lIbztbHCN47gjwjacL3+vsvbGDG2zg0qCH5e1s
oCLmc1xgx52/lPGZRFxG1lsWdDa2YhkW6BQoSVqkqWzQZGazxON8OdLHy3lqHVJzG5GOTd8rXb+w
+OjnRpJumw43pRN+nG7JrZIMlm3MgnHqzANaB9UiLUzCFaRCbrd7oLwHYdiPDOr7fAScBI05m8EO
nIek66diO+rZgeXgCcJk092gaTqkf+9exCQzVJ3jL0gx9vuTLwuLeEKdTukHDe3KqpslydJ1Q52k
IucyvyWAD4hfLg0o88wwNwnGwG+RHiM6ePvRpIhGzD54NX7l7GpysfSpPuR9y5EXh5Q8O+gOMJo6
AIGF1Xs5XXc9t+F4z9GlsX1u+EhIeKoqOJeQTju5k14AX6eKADqmotJWb0Lbv5des8dI8lsYvmL7
qHDdC4N2fr7TaS4dg50JVzxhEXS+2RNT1Ygrh45rV6M5C2w/kvNHaimLlJ3RAy8wNxxqCp7QdXNz
4dLnRiXVP4IA+jgdzTp5YIhfihZpzuRimfGpa4d9PT5OUbCySdciFsSIG/OveifLbDXfgTl6F+bF
2RXW0ixb2vCciZZPFvZSxshfA4gD+CXuLVKKMP82ih7em8jngdHow74C2jxfPb7Bqe7ThTdwbvBZ
OsuZqlkEytrJG0jCgFSkzfUn+rya3fisV7g/5Ogk8wKsy3ANw+PGy7CezCgw5cUhBMqJycalL3Fu
EJAw5vDhaKxdp0MPcQcmQxm+TKaH5V4bXAmWVGtSDrYW3NOfdaiThMR5im2Sf+kdnCS+fsUQLD4a
c55Kkm6dTMDCUnuB1o5VE609chBQDsjeOlc32z2Ze9fxqp0A/qVb3ooqui6LXTQoF0bCublHAs4U
7CuGbZwORTstKjXL+RBRH6z6NFwV8Iqpg7kGTggad2LrACUH9+PvPwd9p3OPo6CuGkx3zf6Vg/st
HgV+OvSOQqRWZt5qjkl1VVlVGIDMZ5EeSPvHl9PEuesx1TkWgssj1/h2rgeRFpB7MghC/dmgjMID
LYMNjjveWig2lZa1jRFVppFZKpbsbwfddx7pvrw1iku3ci6is4VNvUMTLHqnp1MKorVAjTFRjgJK
7aSA+27rAmZF7d+nBT4d/XDdxo9xmx1GL9pdeBHnxpzNgIcewn6oq/Lti9ASfAUTWmTcFGuDoKMv
TpqY8Hyb8vSu1IdvkIEOXjUGi3Q6qLbyOkbdV8hKF+7izKxj6tuc9A2b05A93+Vvnx/kONpTYQ4u
ctsIWYxwoBzhKxOTQat1LJMJNdWRBiM1XVy49PyAJyPvzaVPFp4KyFw9poSvDQSJOaRFO7sKJDpQ
7xY85FGfxBVpt2MIdIYMbdG0j40zborQOFaR82ACE7twR2dmIK9CVwmxNYue2ZN9KEZS4KvUov/v
AWmIrmon3laVSf/H5Hqa/VCn8igdAGAxYpiw3k1WvKW6Cq8SJaTAhmGK7jDqezA7zvb9xWD83Mci
R68zd7hNKU/uL1Kibkot7q8u+/Voi0Xb0FuJG3TsBD8l9uDdbaj3a6+9uEmcvbLNJQ2DdBN75dth
4o8GDW0V2ve0Cu4lhf248dbko/fxKK+suT8EyCwuBvW3jz/JuajRZEfgs5iWKoR58sioHWVoJiYW
HhDpYz1cVkG37ot+7SPXGSK5VUR0J9i/BWy0GtNcv7upx36G7NHvNh/ifxZlj/9a83XqlHtjMwFL
ijgWfHyf53ZxQR6OyWyQXON/vX1BCjg43W6xg0opx1UVdBzki2qpfXHU+HM8WRRyLC4OnrmvEcZY
7VIfLo3fM8NXIPLWbR37+XkrfXsPE4q0ODEJo4CcuahCt0Mc3nVIJbyx3dLF7XoeDmx2eCl8nb/B
yUSmXDRfUMPS793OrSXgHQtJ0FiGAS1BVM1eIc1eJY5OIsmkGW6EQi4Q2YHNh5c3ZBejuDNrKSm1
OXx0CN7f7d8wcHtokzhLeBWi8jbZ9ml855TKIemT7djvYWKxl5DLl6ANOWeMwD8Vv72wpOtnb8Mh
cjYgUji2ebKk6zmUKMcWbCgYDpn4fEmNBjKtatHSiIGG4vHJAnjSOcyfyH+tDX9J7WOhFd3e1qIv
re9vtLpdhSFNzMFVojrflWz2cpgdYsYRr67yQshxbjee070aqWKSpRhFvx0yguRsFhsqw8XwH0qn
P9QCpUpT4hHby+8yHo/K9BTFSJOHAOC6lmwCWvihTe8j2mvpDbowjc7sCULDBFF1yFNxCDm5H0gN
IYwZhpKG9L2vxoUt05skpiGk00qajZTy1W/bvZYZxxTF3MIesi8BYguZcHpNzGNDbWoI639khDO6
5pKoZhIrnXzYPio5Mvo+oRlFXAhrEyw6M95Otr0eFSKWklnfcJO0x99lybBAxLb11fTnhbdzJnYi
3SBYgx12AXGaA4pzFfMeCONuUKbbErycbRS31LgQcHXr5CGaTDR6SnfdOcVrFNsPUY0mLaaVufM/
DeLSmjdHaqfTnj5xm7ODZIU+3Y2SFhW6E7P7WGF1K6NulU7294C+m1lzPS83Za5++/gNnLukwRl5
TmaTLT69ZANTro/1aXR7k2S5pWJPwmV7hUm2MbEl4Y4uffozQSKu0pL3buvEydr8978FSFWBIVLr
D2xAmvUpADivDWLrN8GmLjin+whTS+XO17Bt63n7NKtfmqLzkD99zQZ7oBC2Sq7JOsnalqjmtabi
BurMBoYd+y84qmECwByJlYMl4q0pw7scWdJowmHJ200L4FoFuDl8/vjtn9tfKMTbqpwTru8mJ3xI
vRsHAPxZghTDcUu122dWcjfZ1864HVSb/qhu/fE1f73f08cn4akBbmLyvTsv6KE+KonFxkr72QNE
qButMXfKMlsYpfXTFiH6KMiRiO0Tb7ikhzi3GknV+nUcc+iMPzmrlA6VQjkBOYtslGU/e2E/5E23
r5t+j55pG6AdsKiUUDEhEgvAmZQ3QWNuc3Rwg2HvC+X2H3gZUoDPskgXcUY82eF9XC2y3tFIpUOT
VLvgftJBViJ6ROl5Q7X/JiugB4zpLtPjLT411x9f//0A4JhIJWkuGiIusk+CsSjq1aHwZ+gbjg8+
42BKroTvPdAI9fk1hsgfFtuPr3gmruKStqqz7jq28+6JExnY+RihX2vy+lWnjgkwcOdkcl+NoDQx
SSj8tW7DorQM1IYKLQ8XY9/34Q0nAmYfm6RuUDE9WfxtUkCtlyQ4M3gGPCo6LYeXPqUvmm0qyUk4
894HMK4TCWpTPEd94l54Ce/jivlMIk0g4QRMmnGyK06+USWInpkDtr+Zg12rB0jwK68bb+cTmlmk
2+kqK76X9E+k8MgDwAkf38T7PIGuEtUIykYWC9Fpji5DqT6pTj4AyEi3NHlT1YnvQpBh6L5XNcvw
x5d7P/V0laCQXY40O+H0PBR/W3bbuKePwuBwOD+ujSijrGHs9XKhkZ74py71S6fx26WwovaDquBS
NCMAU2EzoQkjC5eq6C8tZuc+pGOS9bAItjjOnMzf3DBTmlK5lObhLm9XdzaohI7uAgQv7B6kRNAJ
1qgYfWqhSGZ9NxdfokpeK7735eOnPjeXHcEbJvkhbDI/b18w2YSUuBDDqizMD5lT76rJfgxs/Uj3
QvfF8v0VyrRLOb4zU4ngCWkZITpH7NMFpMaCZ5gwDXHrsF83HQPJ8OmKVg6l2a2m1ltXTbjtlJeC
4asWGawd7+njx34fQbCUUByRlLRZR9WTcZVzSqfvUaAhX2G4tImIGYP4U6+/NGxfNs2bH1/uVFJH
ZpHrkdS0CLD571nw8fs4NuuyCrMyHFwvSF0IFldW7j2YEZm2HyCQtooJ+Bvaa+zYj5W0Q5Rc93p5
qdp95ltzF5xHeGBKaaelF6vuIMPlCh44pUKbsH+fdP3eTCJXwxiqLmfaSfiZ2trx44c/s2SwYGr2
XIkieDoN5rOypckwKntXkA4xqBOWhVhWRrvKahriG//CCnXuKcmLsEfwxqV1miqgsQrbMGfo3dFO
wPcK8EHBqpUCeAwjKd3n1Gw17OE/fsgzAYo+R8BoeSgakUo8mdNTBswb457eBYK1agd8vGYaDux5
3J7wUVIDDCDuM1rF9fofWCR1zr2w9Eg7OPI0X+XA2GpqmrhcGRJt68mh9xA+tsHSDOIL5e9zL1ew
DM/aAc5np3XFTK8dhOte75KiX+ZG4kLsPqpquKsnVI65twp6uW2D4ULEcXb+CF21GUcOT3laFQAY
EqEMtnrXMX94HXYcdbwusV8LgvxLSDEgt16NsHPhg22C1HnoNfQscAo+/sbnFg0UE/OaRWHiXRAy
lXXomzmGBH4SbAL8sjua1EMbShG8sMmZaY+Xkipn37eJpGGesfOcfbtuIN8uB1xUe7cn9PWpzRaC
HsH2jt4SeJgUJ0HWJ+2FnfDsWGaDh19hoP0Up5s8pk9GTyG+dzUHJBUeuCio662n41ygbOI5Nx8X
S993DpjL+7gs17u//0VLIkxiPoaYPqvWfl8t286qgT/wokev26ogpmpayoJ1hnxUYvtsXJi75xYo
8ooOkRXainfr4mSIuqnslgUKFntJ/1Qc0ZOvPgUAV+aCy8cP915zxF4g0Xkakq2Pov9JIAkR1FZb
oTJdaR628cQqf2iTfCWHi6PoesRh9heSTL+w078bvc48X8nQcUpX5S8p4JuXGuaUrXIURxVGGDQ/
LTN8LEazgc06S4D6FXWvv/dJf13SNm0swxjEp/kS0fs0B5aj6iKLgJqQVhslH/Yobq9TagyFLQ9e
OVVuOXg4dA+XpDLau+/K5VkNObfP4iD2nrfDiD5pNZA96QFFLZe9Hn0urx1av7BzquDnyPTnONRf
Hdu+teG4pMqLp8bfYQwtLSPRSVGKfZgML3rnXdigfh3P3pxl5/si9AAcrqF4O01fYNACEBFzJJf3
9j1IlAelpUmpQRaNDZqpYBM06A3M+rCgR8POIeItMz26ySxpL16CZOMkz0kH6rAP7nRH/WapMM5K
DY6OZWxDSngYrGSsRwbw7ti8MjCNDGY7mNRfsV9eqt+ce8kOPNO5eMTB3DlZoVo/MnF7QbRQR/BU
YlQj6eRmNYgsNXFF0V9am85fz5qzb3M4dXoMa8xKjqpa0YvZ0DZW9etwes0DrP2wwKBImmn1zuiG
6yx5TMJoNdjOqkc6AFdmmQz+o5T2cyK1CxHO+/wpX5TYWSW6oZyp6vMy/tvZwQ/H2moHXkKsPuJD
pzprPYKw7ej7MIYN09NJ0q7N3LiSnnHM+tVQtisNjeWlvOm7g8V8HwYFfA7nSBpPF26APGPTeBTP
i1A7aPhtFHV6xEr8K4vpyitHd5Ld3hHh57q1n7oapU2iumV6YfnW52j2dICjYVBt0gSoOU7nvdG0
Xa+JWctpJLhVTZB2gWuP60L1s4VOW3AL3zd0qquG1rm0UO4Kyb5NIt4bu1UzUKfhANIWqist577j
1D+o8r73x+NrNHlPlaCM0tkXIht9Pj2f3PSsfWCP5fW9V5+IIS0wI+fdkUfY+4yhhQjFU2CGdHvX
pFqhDfmWQcGPIu1SUhkPI6dYCLPeBcT0jYIsYLAPRpF+Efxllbdfk3YIXRxKMJT1wO0myq2DQwaF
iQsLyvvsCFIBWyMzwaRA2nmaGPCNorAhSaJesVNgcvZnS1spWnEUDR1jTfw5z+DDgJgBGLOEovFY
mRe1O/Na+vbtWRjsIZ2x5/QEB4y3M2AsY0dYOQ3xoQaDqWHDpgXMa+lC6PuvNf4GbXzojcOQhXtK
H3ETXErQzhc4vYFZrs5yqpGFPo0QZacrRmpQIQwhgNio7absIPA+ifsXmxaeGnCIMrhmJL9/vMm9
31aJB5n8BGjaPNhPdvMmsGqT9srRBax6rBsqkRg9x/JrI3wOkqlrjBclqGcfFVEWKVhDvpepNH1c
ws+MKPAF+jcasA92qd6ZXnYbjPlnCJc5FhM9vg+j1IK/f6jxuFyX4caiL073VM8vvBFt4OTqvve9
Ye8yaXbDj64Ef45qC+Fy2+q7KIjvjJ5dtGm+cxh+/fiVv4+g2DUFsSkz1eJTnw62MsKvzk6xUIbx
u5CetQJhfxgb514cvaBdYRO4y/eiiO8/vu67ZNS8WUvEi+Qs0GidVsmgmioCjBM2Gv+Hs/NaktsI
1vQTIQLe3KLRlsMZmqGbGwQlSvDe4+n3q9HuahqN0zhihMRgBC+qq1CVlZX5m5ooSluxVa19Zv0E
CrBVIVr7xGBRACDy1mG8RQY8jX6VyqKPPPiASa0G/IfllH/k+hPinCBN3aiXPLsIf+R99OP+LG8v
WGbpkHmTtLG9lsicwE/asZ05SIGRehNMrKAlrVD+lsGkKZW5kXuLm3F5bGljUdh0FG7O5bGVDNWR
dIcQr4NuEnSEipJ11nTvnNF/EK08Urv33VY5Zu3QEq+o6bOFb19yWh6PszJzaPEupveq4K+i4unt
EmdhCipeUx7iofkejunJHNGuGP19OwBHQ+0tkj6qSvMEqWTedbKzcb7WFh91LWq7rDwczEUYTaQm
xzpzAD9Ag2EY2qdhUE9p9YguJS/6rbLU2uKDquCyMykekCVfB+2w16ZozOmjWcVwBvlDmv6+9MsD
ctonwEpuIofnCtzL/Q22cl3xxuIJQgMBCDsl/ethR3azLEvsMFOPL3PUnqUCvYxphP1mCPKHjSqG
f9KFJW01Vx/kNqGeH20c5rUgAoKFdIkkRZy0xeTRNwkqv5VpKdThZxiWf9XBizJh0jHF2PYeUAnf
o1vbu62p/rmxACvrThXQIHpRyddu6p9TTKGmiWM2fZTsMGM5aON4HGFBNdZj4Gin1Bz/SFL/m8C6
+1n6UlTtX6PcemaL74qEMmwTn4PBeDCxf4aes/HrRMa+OJLsPJFIIoKt8Vi8/jwFuCN0/NmDAMBO
NUbyffJXzw3nIuvyNFrlJYskVzURfTDyCXSLE228G1cOAegNjUcyzTYwiYsrVa7VZjKLjlZnJj9m
lv1rSOivzwfu2X0ySxsbYSWqc3NT6AD2KYOYX+zGqveRoSDCeoFufkHe6Jwm46MUKy9qrGyVsdSV
pVWBfmDRwL19g6uGoloPDZ5NXqt8KLXwQQAtAzW6lBmNFAzAiEkeFkm7sP4C7NJOtrKktY0HH84h
rkP+Azx2/WnjEl+PJuBt2VT6KaTMPdY6yvrsMpzrkmZ8bIuDRp/h/o5a+Z4qI5o4hFJ/pml5Pao+
GtxS6TQKizqkLaJ9i1k8Mg+Xskd4Ayz7/eFWJqmCoKdSSPEKPOviYI82pnw4ZY3eiGuOoXiD8RmF
n4MTDO9G9YePctA4Oxuvh7Vo8kqto4nCfzd7FksaYIxVh0ljHLzvFP8hCKVnqR/e17hcKGcfIW3E
OOM8yt3fmC1sASrdXBeOvXh/m/nQ93VIL0lDjW7uvo/lZUbQcwz0U5ljKQdp4vdSUKrdsHHgcZDu
L/MTX+80zEbZSAHOzMl89pvwue/6vaKjeHCufRSkcaogtN+f7Mq9rVJHAmTG+eHOWkSGQalbrcwL
bo4BwXpNu2gU08vZ/qzMnesIAQDd2Fjf9S8L4MIWXBoKHIvWjYJkVlSjkoF4IgoCcnBkvOcI3r8G
9LBuIe7F+kGLfiVa+PE3Zvtm5MVsR03OpNIkEMc8QOP5m02HDvXGJjWO44RUob8FMlk7qLxj0GGF
9GKS4l4f1DHAf8ccaHEb/UAVpbsYRYNgbo3DHBeTtpHGrwReCIg2IAJAFUAmF+c0mhBslC2BaDGM
XTGC2APTOUoffHSc7i/k63ZcXGmUAW2YgbbNh1z2hKIxNHIVNpGHouFRRmpyB9dtxrwBsdI6Gjy5
ni6+ogr63PhgIEOAnfOlMlAwDOv+pHTl32M5u0ZZ2PtkKm1kMP5zk4wcGMQgaDfCJKFysfQ91mO5
gbwyekHahfz7CPoczcjchRt8gCv6G89lVSCJaMsJwY9lkOzjOUpTAScK4uAQGRidyflLPOQvSo3R
I43Z8NDMX7GOVzfO09oRptvM3cPLTQUoe73HVDurrAITSC9Dil+UoUfCRoSjk2Wioom0fgPP6v7n
X7sQcHHi4tUR0DCcxUZDVQkLPQfmqYYgjDoBiUETO6cPO72MI6KYaABmkDXvD7o2TxPaOVRNhVLv
si4QVGE1GYBWPA3VYgXN/0Qvn1I0w3LVR2BwfLT4wPeHXA1VAqhEFcjUb0tYddXWfmVwftsEVHQC
HZE6i9RRjBm/KQHO1DFUO3y4jdLeGHptiQFngfulzs67avFV57yLA13Id8ZzcjRRzJ8M0R7TXQSj
MZf6PuM67BsbHY21AEIPBb4csgIUG5fxsWyQLIoYtEd5URR+ya7cBPHn32ixsn14qUA9fSUtLlOY
ce7iLtUYaijANoOoyo0Z3S95pyI7ev8rri4lA1FggCIJ4vD6gKQ1rvZYcgHuoqwowxstu+GdeIli
xLpj8fl6wfdJ20qD115luFr+O656PW5QZvKcSjxKNJRrih+S2aLaibtx/DShNK5mQEsRqIfumz0J
/uH9Sa+eFo3quQy86pZ91saaHNsyBeqqRxYtHvZN6zwkcfEQdp9UIdROp/X+iOuHBfCHYJqtwBL6
PvHnvuN27SdYnaUSHaUkQJOifkoH1GQs7QxDf9/4+YtW/la6SPEavIB4dhCVrhd7RmFYsvqaqiFC
b3V8KELziLX6MUFNLN115eDG7yGabjztbmkUYhvTraHiAs/pplCsIbfchTkIshKVQByLJvSFrRnN
LOSpqveSj+aj2qnvjUz906BbEYTdeURrS3Qupi6v0XL1kXBM3w9j6NlDg+59Mta70sI9Q1P8g95t
MXHX9gW8JAqrbAs4L4t1CqtqUlOIR56FLV8ZyEdjzrCgHI5RnX8wLA/bvo3LYnVEuoYCV4036fKJ
FIBmd5xOHT25C/Ax9vc5bPqWTMDoX3QGz6Mt2sJa1kXFHEMFuEbcxourv9Ewmg5RU/ZimJd6LT8q
qP9bk/UcRsrJ39wEqxNEkEUG9QWKcNkjsnVtHgZ9oBYeGZeu7c5OnT/0afVkHI082SNvupHnrc6P
E8ZYtMbg71zv9bqdMUhJmV/tvEcafKdm3U6IM+Sot85bIMm16ElCib6JUL25gehTN46hArFhwhD+
otKea+JYbP5sGlylyic5sw6GsnXxrg0qNqdodNNAWt4Ovt+mcdDVfEEDWroafArryJMTGfEpeV/k
jpvV6kcJGtL9ELY6LNVCviJtD4LY9cIaPm3HJmTYbIr2UZV8lIC8hAOK5EDK8iR9gVhiZv5GqF69
KICyEUrotdDkW1y784Q4bqIwbISqVInXRfBHOn9WMKByYKlDXqTr0aeW65v1rh1/I61ySKh0nVoN
7/vFnPMqT+Jc5iIu/xxm4zDoAaEAvxhqhTne8fm4xcpfW2QHUAitelq7N/3mMktRsdZ9ZgvotpbI
NeITtaT3lYy7h/RlTCx3NH4rPacUJfMqYl+Zy+wR+AY86ABYpjK151iF4gLKOCuggIapN8sd4tPp
i2L/hSzif+8hkym/GVoc5ze9bBQdW2nqWeEZPhDmoQ1HdcLrlEibWglf29zr6OSQByG6liCDGEO9
u7+xbwFIIlsnWQc1CPvnRjDKNnpVDkKN6cszw2gXDDMwtdpZL4lgWJDZ1l9wovwgbbKvV9MCCvCC
fiSkqpZJ5aTXLTQxkKEIsSVFh7rJ+LXu5G9VXZ0BZFxyIMFO4SBCGhnfNqYtIv3ymeqAqaebqK0h
g0qFxGAOgH5M/ud8yj8IdpFI/QLZ/6KU3+jnolq987Vf4xztOJ6/pqiBj1Bv7IGVK4JILbBXrzW0
ZXYyNaGR+O0IFNqgC9HQmMlyROD8U+Wg50+Pvqy2MFgruTxDkhKJ3hrUSfGT3uw62VGrCuwKCTb5
xpj4D06Xu+1jnDenjUUW181ikSl+QiERHSf5RmghDTrHyTAG82QLqqif8vifXb2R3BnJk0Aqj+pY
eSbiBmkXb6zrLYyRvEs2wYmIvhNFu8VVHznY3+ilwix1f1dlxgXomTsiA1vKf42j/exMv4ooOKd2
+Am01Me2xxjS/uP+AqyuNEUQgYoSGieL8+2YsTJT5QJ8rYTfEdRx0vdFnzzi1fn3/YFWd5Ho0aKr
oXM3Lu6JNrMVaTSJYYXu965EQVbundRVpkSYFVBisfAtNAEQ3h92GbAFDEKkN/xJm+nmVkxrRbX9
Se2RC5Hxzg4OvgnuJe33uoXjq4KZK8JNMinW/WFvrsV/xrXoylvIOt2IFOHr2dl6jPGA2kb7QPDl
8aYKqsjVcb41TOR1qmdMQZuSkjf2b42xtbmW0UP8AHwa2WBAN7meF5urlgd4kb2GDWYGnLt4LAKE
mqRol6AWZcTP5jmvEheXrj2GBt6EjRY6zyYogvvrsPzqr7+CXwB6kw12U2qrI1mV7AjRjMoc8EmL
dylXRC3jEtYMZ6UyDhWVl/tD3sTs1zEhxggdTa6M5bEatLhxCpRnvTiJLgKzOhk7BfcQ+ki4up/s
+AvfBXni/5qA/TMuEtziGMlwOa6D1jzVNClVVnxEyEKbw/3c8mLUFNfy/Uch5mcjQsVb6Xh/vssT
/DoszCs2uUkRTREn4E2sRKgaV1kQm55aGxchZ9jlzVPb/BF26lZbQ8zgbbAUQ1GIgNnJSLclFhUj
eK1KJ1RfVORjFTxlcYRGduFZUE4L9Rd+6++yBNUmvX5CLfQhqTZrt8t4/c9PgPivsLeJJItFxgam
rrVpGLz8V5AMJzFwrZJ1KfKz2n1WS+Enpb/Xwq/3F/kmVr+OS4mSfhW219TDr1eZbapHeQ0qGF8L
N04yVFcrGnXpg9z+mGPnSLtgJyPgaNA/N+t+T6l0x/tg41SvRTNehv//VyyidaLafRirzfBKqn9l
M1TzsUiGc1HEONz+I9onoHMbs19ddcoTpIJCe3kZvBM436U21oMnomcCEFXohtWjDsynPRRZ8o4e
lxtK41FO841NtzJlLC8FOpouxG1tRC6lZkgMQJuGPLp1izJmtHPlXDs55rMRhy6Jy0YtSCziYpcz
osBxAeECxLZIPmbMa8kIw8FLJ0BVs/5+6HhTSfvZcvaoX2+Eq9XRUBgyFYbUneUDvCP5k/CKAZSK
KOI4IHCmo9mRP1Ty19LZIq+uLiZoUPTMCIwQcK53cRepZRgEhMZO7c7iCVO1gZD03gFCQP4TuVO/
+m6n/1WNkcNDOkfibhMdZQpO18MqhU0Pr5K4BUDoYnZxFiL4Km7I/32bgt8QhWcBgXxVvn0bCtHV
xqlPNntPT4LDKy0DBR1cV7Fs4mFqgAzDr6iWJKYsbXzG1ZVFpkkHM7DCM/KneC7KBA9AEfz97kUI
ROGV9QBnLWOyCZ6hOEgc7k945Xalg8Etj7AH9btl31VyAqwQe1S4BOsdXvKljZ4tszvDaxLYWee3
sgohicY7H7U+uE2LcnRGNlv4dTJ4rdbvjQIDO+BgVVR8iPED1Y9lqByFqCcOufgMdCRYwhPnlFfW
RsdqdeZvfsfiGsArKkqoBf7Dmsjz79r4NVQCzDa/jrhyxpttX20tJry2FQykHm7qgHFek6ibnFIj
Ht+JOmAPcEBAuTG4V4wPhRTu2jA7ClF8IUvl1+mXxFS39vfK/Qucm76zkDm4Bar15RAYcEV6zHKj
Y45Hgm8buzA391gheLOBw2mM/SHZNcLFFUQkDG7vb7i1XQ5NxaYaCqaC5+D1QSalhTfTk85ZsEQC
aUCAg8d3s5OVbxGSsSk5PH4ovzGogNKD/hEFtWX0sMtAr/K56z0NBXPxIMShubWPEyL8SgZ4+H0y
zBs51U2LWEQsBLKBZBmoU5JJXk90VqtGjntuHdqTH6aCt1h9qmIV28EBB8/nsf5MOX+XooWXWmdU
+FzZHI9oQuxDCweY+r1dzx4kpY1df1MJef1ZMFTJpkHdAle7/ll2lgHDjHCzzzuIBfa5Up+6+J3e
YyJfQl3lRSO/CEaj0ES6/+XXDpz278hLPrRcxEpqRiS3omsqSO5V8Jcf/RGqLwEFPgkfjvvjrWXx
fABa3w49eixSFlstzJUI2ZeR9wve89rwTuiOdQPPp2HvtOEnf/qG1ovbZVv0ybX7mFoT/hIoWwm2
0PUS62kQDXXW917YgeBGUkuAPCJSqtpvPymJvxHCV4czdRSaONHinXQ9nN/FozqMLQZ1HGVN6nYF
smuO+tHIU7fsturhq6NB+TWAk5LKL6HSSVBnaoeUp5fF4VFq0SMz1Av6U4CHST4U59P9j7gWLsRe
BbIr/lh+Q7znCnXK2DR5T/cZ4q3oZUztDwgDwlR0h8H9viy36u+rpwTwvwhTBEnixvWaxl1TS8ag
9GC9cAh/9hE+CX85ocEzV9pzK6Gwd5T144iz+P35rm5ag/4dZBto1Tf9hs53ahToOJ+DTN1dwUDQ
Rw+OasMc+w/aC9bPnt7qu8reEhFYOZ6k5dTLwJAiei0vYEnkN7qWNygBBmru4j6Mz1B4aeQKgIPi
to1+EQyA+5Nd2Ut8U4rgPAmExLa4Mt+8O+2qjWy1gmZrKNWugzmk1vE+bB8SyfR8fevuW9lKgKC5
ecGXgZFdBuQ80McGT47OyyWacCE4dJFexOZO6GRpR5plu05JN6a4Oii6Njy40FUhSb+eIt7a2eSA
9vIwc273akSxBGUjnEC8ekSZUKoOv+6v6doGoiX22sugIUcl4XrEGtOvkcymB1N07s0/BOQ35CrR
wgIxrudYfu6s4Qja63eGhdpLGwWewU2w9QO913D66KnJEYHoggtQgz+kD2P8TUrf0axyRevRMv9z
bZ8bDb1HGkgKNmjqjb6pE9ut1OKR5ynq7And7Nr31KE/Uj44T/GD7TSu86Ptq2ObbJEN1uIE7w4h
e88tL9/EXpSj7TmX+bxCuUYks/h28yz55kjZHoY93DR8q/LnGBQh6qT/PfDrFFIoh1oqYK8lUlNq
tVGt9YRQXCd7Rcsv3LDvEFPuVSAyyZZIz+rGovqKiRNajdSdF9eanQROPIYl7xMYxWXgeHYAYhtG
lDI/xckviB0KhozzsMlvFjt28ZoWHXtL3DiG4Btf72hj6ofg1VUnLTBhCnDbmIWTRnQB2uDSsxd6
3kIIUAQpCxW339jZYHDBQQG+Yv6Lu4CaxWhKdc3O1oyduPGiAcQXCbwRfgNjguSegWJksIcsuVFG
WCsZ6W+HXmQwam6y4EBSPSEUGtbtzrF/DB2+nQ2yym11GfEABWVnFzgNnjSte6fD2duYvvisN6uP
BiN3EnHlRkR8crqq0vWMXYYclYlEQCHlxz466Iho61EErscLs4tAmJixeTEr+0tX+Ge72GrUrkVS
IaSN6geleCqV17tAgf7Vl3rReWncfyys/mDzbhynk+1gcotiQ1RhOiGVW9NfqVsBq6cSAL2eqt3y
gTxqWpLmTtshBahe5F0kvBLHv4sm93QHsxWOvRy25zn5tbHsImtbLDtbneK/IYQLKH1cTxdoUwJO
reu8uDNOrQZxAgJpZX4OAvMU4bXMnv+Zme1ubNJTJm9VhNcO+9Xwi52ntYVSxSa2OlNiXOQScDQ0
Ekwhe7k+OMPT1HGJdY1bgVrbmPjKfmNk0UkS9WFtidBJSscqh4aCWQTwoMwhe3JRznBFqr0QRYtw
wR0k6QBobR+Vz8PnTPoozVuscLGZlqsvej0UwyGtsOuvVz+N+miuY7/zxvinbf8dpuYuyyhIbEYX
sY43A6lCIp0qDE3ExTrb0SAnjjR2nsRnFuLwvh9dGgSaVCt0xaEyOGYbK7y2tRTIUirYZU7TEpUt
5bVMRhL3nlOGe2M0XCEtAwP81E/28/B93Fl16Oa6O8Txifzt88bwKycKyRWNdzhvFufGmMdO0PZN
Uw5yIg179N6DyflUFA0MZ1xBY/Sh7Zq/SNq0G8zNwVeiCAAXsgUIDjzLl++JGmE1bM8YvOrD72HT
Hzop/jFG+Uercj4J9HCb5Pt+9l1Zyj/4Tvsuy5wHpbbcYFYoVxt4WrTvQkevd1r3CdG+rXBzmxJT
g4NkAhlBvOhu9kMV6ENf+41n8hlwfbXQK02a8Ojjl9CFoTvrxue+zV98H26NaX/Gyoh/+7NM58c2
kL6K8EuLZeNRcrtJSZuF2BItIqiEyzefDNU7GzW18eriR0cQGMLhgCJRkL2oVnKJs2QrBqwOCHYU
nIooSi4pEsPEHnWUEW9Y+TlSflif+8ZwBbLRyD/26k5I1JF8eLhDUkyhB4wClmgI9y7mnl0AlIL7
cWPX3oYl8XT49yctrx/a2REO2I1XNjqkYNPV1Y63L/IDleHa+FtlTXXm6f8pwGjC/B6HKIIAakhx
J9z4JbfnB9CwKIZzB9CyuwEUJrNSmq1SI4ZhuBiIo5TX7eKcX9GguRIh6VOU58aP9gTRw8bYt6mY
GFsD4yoeM/x/HRdbvEclLLprL82fDPlD1z+gSKDYhxprX9NCXC18yKO/JGeLJn57bFGgppZD4glN
/aaAF4D+1tO5rT3HiV0LOdK6oDpWM//+qRKOQQFPueHjxmxvtyGj0q7jOqLtcOOtBgbMVBo9qz07
+sdbrc1AugILH7RDop0MHy91HS8edsH/Ix0MCDpoTrOze8J5BREhCPdau3U9rWADKA8I1jzALVCX
SwikLkvw1fyg9iSSzyqjmBwOr7ZJYx9cxMPHJKyLca0iOb12aawfG4tzeyB4wICmgtVNmLrpy0+t
ZExq5EDyBdaF2/WhucTIlBQv4qdkyF70SoLkjOH6VPJFniSgXVK+qZMmXtDXN6gBzBX7OQITybmx
SJScpG6HptJqL5ZpqzbPdfoTwWsarJXbClHwwG0JWZ/jZK87P9g995fhNl4zOhGRl7ZBgFgim1S5
S/0ysfEDNwGWCX/gn+pYP1pa7kZAJe4P9oo7uJkrMuBcYEC6gBtdH79UTgI8pKOGrV+/8jEKnU4U
6DU7mI4trlmOcpHe1wFljRo17fSkWOkDOupbwfA2PTIgJwqQAkU5epyL32Ebk14UE/zDlzCZP0jQ
egsUHGoLYDOKncJpSKAIHPhRIoWx0HDufWnfpzSzOu/vjUURudhiUfgV1I8EYhW3m8UGsHMjS/wk
qDyNijZQZLd5VICJZulXO/jLKhO8SCs35bVYnoMOEX3sS9140/TjNqliSd78ChFL3tSyhl7i/p14
fzTdw5QmIHRf+ukTO/NzjaRu/rG2gXpKhifpsZf1zcY2XImPgvoGgAO7FQQwxGF9M/qU+8rcK1YJ
oxvncSEYG+LMRRsti4ydiqYzCd/BV7/cX/rVUXWaeCayU1TUxJq8GTWbgjgvWqP0wuiYjijt8PGF
CJhw9KkhOEpI1tbmRjd/5VFMuYXCFgOKPtYSlmSXvQQ+gdhnW9+rU/BHlHhReHH6yY3qEuGxX1N5
SuZPCaZjnWJtLPTaEQQNRimC+wji8/J5wv1jBJJWcvvaIMB4l4zPhv4irgDxHpwaunclNifpy0Aj
fjKRexVK5jza7i/96iqw1wH9EYVvb4AB0HikxWn9CqQRTby23+XcwvBOdkI9WIDExAUpGnnoyHsl
GplxvVUof60mLg8f/BoaSTo30o1AVOykuemMUe0Vio6F16UEwAKQOf9Qxk8WZH7TP1nDn0UiueA0
UaP9miTNLpse2xdT2g2a5VbRc5mOAF+2vtTK5U0qLfw9QP0SpEQa9WZzjnqWSjYUajyaDVzbX9Tj
bCu0OV9IW2sU0Da+x8pFIBJEQQgkT+Equh6OFro0lEpReUNfPSXOTHtCBlqc1tYf6qT/Oc8GZo7/
3NEiR8i4iRo157kx7qUEO/piIqnyqZoMytZPW0kYX8nNrCFPC14V1z8tt9tSzka18mptPg4DbpKc
UVH4liIKpkXg6i0knN4dzC0u+Y2OGWQk0QRFOwx4rDChux5a6SprHtW5orLfuvNzXEDgw0ldVGkn
5NzEw3PUhaxcvHOoaIjNGjfo64XBOS8/bXyilXUQZVqRJwB24P17/WNGZwJpWZmlNwXjfkg/z83o
pop6sfXpsQuo7YE+iqr8wTS2CKM3PCnWQXQc0GcWIg03tKO6mLCEaonPqpV68JFRhLykOCGFGGAA
NRCmqTLGtFiMeAK8Q6F7ZxXgasZPmpnsTZJMC63q7g8pML0s7d/V1eBSPdoKKiv3OhFF8KJIKYUu
+vUKkd42KkS50nMgu9DjcrVmcMMARID9oe2k/aTjfCMVnhw99mZ9niYI8xGFUDxCYzpGk65tVUBX
ssyrXySuoDen2IxGdMEnmysGRq9D7QfLEju95M6LyeunhUYlAp5YK471ZL40JJ9K8Tv7GBIQeEHw
XDy7l/u4luNM8yNu97b+PpcfpdZL+hehgdcQSUacz8VOFl9NQHErKcUahzwopIzxf03NMSf/19P8
rgW12EpUpVBUYR8DVVocKXnwsySWw8pr9YRb1/lSk/TGaf5YdE940JzlMfomfsnUG7suehE4GtvP
X60MBOcy2KyPi2OzuAL4QdzFBFrIO0sjicmIhnAuEs44AsFttMtsWCyY0NMHOSIMh+w3crrm373p
RG6JM83GK20lzlMi53VG6OUZsqxmdaTfypByqoWCcK/rtIQNt4LqgdTtXk80L9zkSa1dvlwsyNNR
FtYhQIo3yZtd2eimKc2aVr4aejnWTytodgK1NWAUVdbmzi5TNBYehrA42Ep1ZjV3db1BVl4BmMBB
pwQAUhjT9ZvY2mdzjQapU3ilDOk9PoZd7FXuNBNKgd815nMNw4amwC4xScv0bi8AxELjwY8xnYx+
lVl3Vvx267ZZObH8LME4wdXkVmu3obcJ8TTgxObtubW+UG28ILCPzwm3oUN1jypFW0be2H3pdfWV
9kQ/x90OumtfSeBu2JQCQXDDmK8RphmlpC49TFB3WtvuJCs7NsepTk6F3u7L7lMJ1CbH1SvBUiqi
177lQb72Tucn0J5ks+Bxpi02ijoXI8l+Wnq62rt1np1EpjZjUjtWaFHBMTMjiXepdIjq7lHYLZcQ
Ge5feysxnTInLEzydNFPEP/+Zq86BeXOMo9KTy4EEqV79aUfpWanTlsYt5WjeDXUItHQit7yrZSh
nO5bHQTvBeBGyB87Q7DPAwLi/O2/zg0PBzqfHAMghdTErueWqJ01Qd0sPFEGEzRQVZEOqIhjrrdx
2m5XUYwk4j/UYQG0uR4p6nU56y2jeLWpAJwp+n+wvXdSvHWAVkd6VV3nMQflZLllpDJJirYrvJwg
EqrqZZrB/VOd14et4sVKl4dZiQoS/S0siJYmnale6mmTT4U3oK1JPtaMwdE20ksJHM3n0hANXXr5
bmFJ7v0vtzn0YluaY4TkTDcUXtPUrwzeuaD4XoOPk38ao+42WuoWirMLCBkbQ4tteH1hMWsYLcKX
DPctY7HCVWnESl+VBY7jVXNoJ8pVVuVmI3Dmd1bs7BX7cWiPSd0/GpihC1yTHWWnLKPaiJPkxvW1
EiLoZwrYNncYEPWlk4MsgW8aMGj1AGu0I7rSbfYgRccOVXLxotRLyUsNZFUEvKrCuHqzHSSKNcvl
oJgskGrQCThO11s7KdLW9jufQzR+diheVxMnlhskTp71KAUKS3MIemJJtBq6LfWWtd2O/5W4SsU2
XIJyjFAvygxNaq9OOME6KTHvVKqJrswB2/ju4rsuJwpqncRJgOVp5y8mmoTOoILGRM+a5zK7Xmou
gs/UYPxNVUYkkj6Kz7VCtLJ3Ci+iMd4AE9xMV9XAA/IOEwwYnqeLMDJxBUCqAoqT9ME+ZJFF4YAW
vsID4P5sb6piYiQEALDHgCWvLUt0Zmp1hRabudcY8hFrkg96gLePugVRuCkBMYxQSwEVoqAztCyH
yCPNujFjmHGkVxnm58i0dynKVb3sPAhQTIV2mBZvYR5vH5ZiXOpAiIriKn5ztw9NUIZVY+VeJukX
c1+UDR3ibheZ0j4k9ZYou6s4+lRpvEOG6TKE3Tsy+H2odjhxb3XLb+498WNgzaP+Cf4SfZ7rjSWF
0MhMScq9PPjgwBLLCdZBjoq4m2Uf/xcp1tq3fTve4trrMx4qgeMz+eYTgpuuzfEEMeFV/nSUE2bN
UbWa1nWy/eu7VjTGwmjvJHut2Nhmt0kWc6f8DToC/gC7YHHnV1pRoO9KHDdi3RVmLHnO6Fobf1Sm
ucC/LD1ZU3qaU6ghZa98mPrwXSqjl1/EW1qna4fLIKZTiGXfszOuP0Md1znlKG7OmBdrk0d7YWMb
ctb7Qt+Y9sZQy7I/2JdJR7S3YGvj0tHEu44GlKh1x5v5gLI+Fi0oBIoppCwfOFWOuFPc1AW1A/Th
Msxg2Fhtnv+UJwQR9PxzlFSfCCxY2WpfU6u1d/73ZJq+Z6D751DaWWa4Uf+/uUDFN8eVlUqBQCfZ
ixsjVHzHmHOuLFkydgKa1HXxj6mzfs0F1upYPN0PZet7jK6HqHQKnZHFeF3Y5HHXx1wSKse8i/Zl
iyAzDm1oGuwrLo6hoMrN3nOcz3kX7HsTfaEt+OjtRc2sEeCiegPSj3RzcX1EEHBM3yRtkKQXwbTy
60Mzzq6I4jZCQyZqSn6Wu4HxYIzIKyifN1bhpnyFjBvNV6hJSAzfepg2SVQY2FQWYJC7c4kSydhY
vjsXMSA8/1H3nzqaYLWveUE4f70/9m2ZF1wlEjZoVTE47VCxR988IlTaKFLR+5nX1H/iGkPpkswe
tMQUDAdV6g+x4ArJ3SGFpCQYUhRjgN7vBZUx7zvQYHSDOIhUv0599ZIFplsMf93/jbdYzNffiOYd
8GmxMRc9kIQC9ZhjCOCJEqdQBZUdmIbgSaSGSryk74SZq+Dt6kaC5c1WSFjbHxYis8LyHRQ15+N6
jdK5qOymZY3G6AvWUK4ocgrrt3juDgnsBhXxPcTOj4EfHmX7o1Rnh/srII7BVX7DAtAEIovkpUIQ
1K5/QBsmU1IaFj9Aq3b0JD/qWCdq2DfdH2Z1om/HWSy0OkWB3IpxqDGU84BSE6SagfbC4FM0THaN
g0d25DopQV6UG5St+3b1U4vSBy1QE1/qJQlRA/EQhqVOn4X2XrUv0n2nHVp0/lqbdI5icpj9GszZ
NbMtJ+GVYEynC4o0RFKWeYlCrFpD7w089XjXKgd5CE9pYngteUheJxu1z5Wsgv46cs5CQZOuwuLM
IXY9mYQk4nokP4mSfUDlhBcax53rnnJGlG+M+HpZL3eQTTVJQN/QAFIXX3b258kKK6x01KrYoWNM
1TXZWT3CNGgrxkBfVUqros+sK3gWBz6Fk+giIOWgnkWLP9LRNdc33msrKSbr8O+PWkT/WQ8LHkBs
N58qUjN2u2Z6DjnSI74wr7BT1PKdamPQ2/cph+ntqIvV15IyM2axFIWcu4YN4Ijn+PxNyb4n/uTC
gXXjuXTtdkPaeH1cMkk0eqgY3aB7kjxRsAVGcqCSX3LFOJk8QQVdQB8whaUx4etfezuE87KFKVmN
8fBdkFyk+A+iY7HOZq13ZiAx8kwPPWCBcyyy8V/wyaUdBVYxQbwd2p01odYj85iolV0bn00oVa/P
JnjAfaifDKAPTdQjwEpVnMbF/eBz44Vui+/y5lcuvouqt3Gia5IwPfxJV6+QT+qoUiVATy0CB0ET
yTdUrz2rU+FmiUzP8+suGENkhvy9b0kCvDpKfxfZO7FnBU95jjeyo7WEjZ+oo1ZBjZgesTjYby7L
coL22BlR7pXCxo3FnEHL2on63sQEVDynI5AqXZp6AigkvF4EgmkaOVkaJ48GUR5JG+/O/2HZhLQl
NQb6xYtly/QMZzs7yT37CwbbR92kbQH0ciCjBEklfqA42rLWHzDzkv3KS+H/zTLXtRkeKSy6gqMX
VOauNh4rI/nR2hQrB9nfq+3GyRO/5DoGWZg/sfsx/BFlgUUMkkutshJTi0g1Higve7peHHTtl+5s
UXNu4ysDIXIN3UkRwvCLz1RJ+TjiAht5Viojy9t5Mo57YYwuZk3TYN4NvrWxeVd2BlU2hfYRpRZm
tyRfGrFpd3RKMPExs/cRsL1INb0+rI5BNUWub/lf41J/tKPuc1LnHx3KIW0+nOQq3EnPU67g+7NF
51sJ+aLwh8UNRRFUZpYkEjVvwjFMMn6SRTNvkvdJGR6nufxq9/rHdJROppyc0hC5JoR2FNVtlPqn
HwafA1X+M1Bdf6JEZ2/l2iufhnIC6hxce+CMlp3aCsmdYtCGCL5u5IbYBXZytlPGT23Veka216Wt
AVe/jMC48ojl84A9vz6zXW+NXdzHkUdwgfE3u5mNwyZ1Pyy/zBg0UexT4giPPTin1jL2uiiPmkb/
CwQ5hY9AOyjBe2vot3Kt25wO5UEDBXghSoB86yIodzwlJNWQQmQzyovc6N9iRf6zr761Qb4v4vY5
qqqDnBUXnE+DafgLPO4PB2UkPBb+RCr4fuxdWyRh3ihMHAWiYomKBwnUoPjJc1Ke2Zlh/ZhJzZEN
3boZBsdhudNLm3sxSXam8u1LFRfnWY1lt4npNoR2fuThuAUMXQlsUJ8Q16YAg9QltaDFh6PDMqAf
jHxo0Z9TGY1Zod5Xqd/qBCGXNgk421kNaLRV3XB60Pv5u+7gflMo+V6Ku/NQ+0+Nfm40+6vJc7qW
AVNLGu9q2A/UPBMVtPMWAH9le4PvhoAtvJoBBiw+at/Lo9wHNr+5/D+cnddu3Ei0rp+IAHO4ZbOT
smRJDjfE2Box58yn31/pAGe72Y0mZmOAAQwDrmaxuGqFP2h3HR73fTW/TYp/M6gA0iPtTzVZN0qm
fTp6+JxW6UF7Rrrztq1zhvHTR9vU6aaYhhCmm7FfeccXDhy/DYATRD6Kma8s4a/LK+raNksQR/B6
X7krIvX+pZLVhyQY3yCpfNccqE+oQeG15qkjVg9x9DPTj4Nc/Yt08lpr/KwzTX9PSBIhqMvoDHTb
6btNkcGMpAbZuDl13qImfEGh810YpDXNo1Vrd3KcIqKPmJ/svwio1cpWiH9+cRN9nSswdUBczxJw
1UgdOS9jnBDkzEOUCEkkJswqLhsMD5Po00I5Jwq5NZV4N1UBdU9yV9vt784I11j757U/O0EX0TKo
OyhAFh0/mqswSNoA2VpUE9Bxvuvt9tiY4Us850+yTgvACR/skM5bPknvK/sg/vGzfXCYEQmMKwnE
oq4MgFLJTChQ70MeysIiXiBOGxV3iKTbkYmFeH9M9Wtk7HNNW3kJFz4VUN86+ELmeMrZdB/LzdiU
MquHD0xVF6R3czG4To5vSzxtB4iIzapF/IXqkgqePgJsenq6+rKPSJe7lAuU472RpoHQRUlyvCAx
gFaDya0ceKzWTnQzOJWHTFp54AvVNasDUBJJroWbzyIt6fTM/H9urg6GLq7tlzUsB6t3+w4x327C
F60zkdrFm0KRq3/kTIhF5Mz/p5VIcF52iT4Gnub0mgTaZBFY+yYeJSMzB8/2iyegLs9D2Hqyn28D
u75R6b4B8wTwb9Qrt8w5VoqvnsEF4wQBcaHEPf3q6eBotSzZwxfQabZJMZNiW2b3CV3dAIsOEC2f
TRh9UzuyUtN5aWfUTA2GN2H7b16qGylIN3mjRnwKPf6w8XuV9r8NbXwQolrXP41Lp9PBnlDITAq5
oEUgV6Sqm23Jwde4piYiOgxRfNMjKJFitIqupxEnKzHxvPXK5vy14iJPAY6i1cAukNHSAfjSeetY
NTD/2IDCRTr+n5+PuxMgB+00SMbLtp/ZmtIYZQgtxrgdFqp+U+j4Z2YuHO+9Yjp3OrH4+oqXjv8X
spyJNsXKmatwG2fzoLTodgbNbw0xpD5RuNoj6J39TfZLCUi7UvXRKovbXi9emJt9Xv8BYgMXwQ4Y
N6NhVFtwWZDFC/jr/rMl+NxqjqLmXEQ35Ga3gQF4xyoPqVXsri914fRQJIKcgvEFpng56c+qvJnT
CWVwq4g3QnEBi6ptZ0peUldPOA/U0Rpq+EKND4EWczZyN7qE5LqnTyer4xz2I7vrwFhKGQlZ1TFP
7HzTB2g6osquBMahKH4HSdKSYkjvI9JsG5xbXE64O9LtnUscPCJTo7XauX6mG9u6CFo3sP/975uD
YA+JiGipng34wnzqSpRdBs/C2oKDclB67b6i9RA0yY1Frz1zVs0oL3xc5JFwGjQUBdSzAXHQO5kk
mUSeUp/3lMx3VavflGPiJn66C/U1JegLQ0zeBtAcUXix5JJZHsotFr95T4KhveextcvV9jio7U5D
GaqY+ofoaAxvZrYpcnmT4mutSLI7RRTeMNBXou6lS++LWE3nXIh+Lv1b2tKW0btOR6SZY3Soi4dU
e2+C9Hm0j1hSgE5Vt5Vu7R2p/Y2xzH+v+cluyDbNr2bnkkiA4ZQRFBYZRqHEN0KWY5bw662PerNG
lPjSslx+31961OCyyL6txZCwHPuoaIQUsZXkT0413tamvq3t+k00OyS736lO/BIr0UEbw6Na9Pdl
Gzwa3LB6sivS4tVq/IcGAlobf5RyuoIyunQA//px9uLOBdoZ5rk/IKU7RNvQ7nZ+FIGqlUDMo+Cf
xytppbielnthC8NCZItJsJe8zrIo6FNVaM1kUvyFF/UtfQPpfKX5dCmk0u4Ac4GILJShRUYT12lZ
NSOSgXTdJktnFtMyLwWCwXj2etBYW2nxcpFvCLO4JVsUXFHBAnNMXJQNpK2Nla27FLv/eqblADgJ
qAmGkpX6Aj46imKDgiiv1gPmoLMGJ39CufX6w10Yg+JcIRpVovyGd7cI3npWMplM0G4T+BXRwSvU
eGMo3S5WnX0Fh8D+HKcvfcl8AkTD3VytybxcPDH0R4QUL+3NpS7SEJGzOTFyTCICB0DSR6XbrrtJ
XfoOALT+/2UWJ6brirzFexmGOn3nLvy3S97BQ9FD3UWrw6QLea7QFoFaijopgOrFN1dnQdi3Fno5
YsYhwPgWQ6O0knaSdt+2E/NcH9GR/66HClKEpBHtGgU+7Rl3yunQGBh7VGuirL/V8aoVu9lN3a0W
5b+kqPWcIN9IvX6j9vbrykG6sL1Ax4l/ACX4b5kFQIH3az8yeWQhKgGXgCGloLj2Ke6c3Rs6SS9x
+Vkn6XPjDN8zS++g6bhDNP4rSdMtHan3UE9+hKq9UvtceBWkmXSXBBQOuX7xef+Ve6FzbVX5SMGd
MmDLnenZlu5SZBeq2HjFdtuKfbep+pW75/xIC/A0KbWC3AT1tdisvxZN/I4uTIwIler0O916V4n1
U/7f54YMk2CrURfCWEPH5HQVI5ZHX9L1DrjjSze8OC2yg/L3RF+Z4J2/WZYBCct5EvXrss0/SRpo
X1XpPBAJbiPVbln8YRRbjvdVufZIF0ZVog1IzDFFmQqo7fSZClspB3uuUMme4gc5rckPu7vR8RE1
/OgsGmeF47bRuwpw4/oBPg/zLEznHnEAWrUolp0unGtWNfp9igZt6bumBMxqdlw93aWr7cUL+ykM
Rh1SE5ZRljP9Xs7VoFcRIymUYzz6AAJ/NMUzg7E6y1bO4fmNglkPkqjAA8XYb4nFrYscbPjsUGMn
DmyfDy3Dl3uQXLs7RFmFbdaa0sqlBTEfR2CBzgrQksXXRoNdbeaEBcfklx08jubPIPQgKgp/m/j9
+hu7dFZUxIl5rC/6lbyAyGnOrGP8ZLdoFP/4VfvPTveRtTdJsqtwT0WSrft5fcHzUMKBpGtBRIcU
ggzn6REJpZTUGzCUp1cf0fjSIVUl4xXgH/wcXnj42fgrSc6FkyKIBuJD0ERhJX7QX2EkNvo2zcwA
qaa4YTKPsPkosEr+XpuPsFGvP92FVADtBXT56dJaOknz4tOrJskpyxrpLwUb5dxJ9rkZIaVeH8yM
oi7e+SMdd8PYzoZ9m0Xdw3jf60//l98A4ZqsTqBZl7GmzWQ7UwNkZMLoZWjv+tHfh5m8tyJ/b6iZ
OzvJTi6tnTwlt7XLDEddA0hcCANQLpkTii4VSgSLA6xL9CHrOO68Os/dKv3dlu9h9TIz07z+pJde
rThM3BNUR8zKTl9trteaUvkzylO1vQma7Fhrb4qZ7LK82BXNt+uLXShQgC7yUkG20H88g5n5Yx6N
RqahUFNbGxWqYKA8j/7ozs2zWT1ls4bC9s/CpikR/IR5nM/ZdsiHrWr/UXkDw2FwfupqtBJxL5SH
/CqiLpJBgmO+zJKSwci7BLM3bzQ+lGJ4gXaxy4IPO7FufWdEZ7S5nWEBS/b7RCfu+pZcCFQnay/2
fwimplQmgnCai3Fku7f6hvn0m9KWuxGmR5CuoT8ur4jmKO0ZBsRLfpdvzWXV+YyEcVB1a6ZF1O9u
VKAb298ZDRbuhbyywZdXBEWLrAfaV8vEWqt1u3cghnp6OOx5wXP3hqvsvkcgOUNWwx//vb6nF+Ij
e/q/6y0CyBTHdWPWyIvNKZGi1zaYyQHRm9FhjrfFR0hnf8z/ub7mpUuAdjIGm8j6KKQoixjZkvTO
UGEJ9yp+YtrvrNSOsp9sjPqPpGm7wUQzcQY8oh5WFhYn5LTQRcRVpNpCoFLgaE+/YD0F+i+hEump
pJAyEKKxlKFefaYDU/cSoam0Z+BLiEotXDLXuhuX3q321U8UVdMZZkxt0iamTczqZeya6XuuvIXO
d2CsbfoQa2tn90JXiYeloQipBMEiUBSnD5vXvW3lat55ffnooAUyUNw3yq9Q26bFMRv3fs7DmuFG
7X/UdPH3WvIwaceVHb90vnjX6MojyEmCuNjxIdFiGWZH51njU60qm6iJcB6G7/aeqD5WWLonly+m
idh176a+LH4QDBwF2bHSNQ92V7sBDLlsWjn2l64MpMcYafDbmLwu9ibFjzTwS9KQSHkVlUUSd8yq
FfCqa5LjFyMm1HfEg0nFyfwXdaUSSkHeM8LE4fVP9Clg+khtxwnMTLrpDOyK1svkl3FYKe4utHh5
/eQE4HXpY6JffPr6nUhtojHgVgz7TVfgb0nwgEF0UIdjbt50P7s/Bvi1Yi/Jv2gxFtGOPMV5dZjg
yzeh6a3VdOrFLSdPFyI9JGPLGUIdJYaZ6xGVT3yT94qrBE9Q7DASeh3890a9A+TophoOKIe+fZuH
X4G066offnGPQWcnP5fd83tfZO447sxsL5etq0UP+rTaF7z4kdJwBm+ClCyJ1em2SZCGJHRGO0/N
bsfAQ166K2bcB8K7NJcPkfWkQo1qnN+mM+96WM6pfdsgzeZjEYgoabmzV9EWYsWzoEWPUoHCSkW8
rD1a6isdcSHSGzFbHrQ7c6zuRsI1rm6Nm8fZUZYfAuWtBicTG5kbS9lNmqauOTsrF/DFdJMjLOpW
JE/QTz7dnCZUzZSShc0JUJwMGk8OBuZwL0mYuXnRuFg1e4aUbGyuyk6pXe2mDFa+3LMkjC4lesbc
xULwlqrz9Cfgt85gKJtaz9Z1cA+smxMx9GQjMyFYqaLPn1cshpgTvQiCBW4np4tNQdsEFXpjXh56
Ek005bvT/Fv5N87kKum2AZsWuhbW0DqjMHlls7+u+pP3vlhcO11cxVw+wISEJ1Vuuuj51UpcQfCu
vSH8Nlv3c7ihZbup2W1phwJBJN8P9rZMXS19lu3NfJjUGK/Zn208bKzAtVQKLB/d2mKT/1aTcBPZ
MQxH5QC5Y6eGT+X8WLWvifPcyanb6Wg3V6rbF6+ylrk4dWwwcd7kYbrR5nKjTM9Ktg2sbWr/1DvZ
rUi1DTQQB80NsJrDTqByzXAH4TvoPzCyco3EQvkJNR63i5kdHtrssQEddP2uObtq2C9irCCcw0Q6
a0PgKpBJUd62WFq8CSaUUAnOJw8sAaNytCGIc5m5vb7m+ZgSsjGpBIN6cigYB4sTkkpSF8cScoCi
QynQ/kJ0CYSGW4LfpF9WJL9ixEym4GdorBReF56X2RRPzGwcDU1nsXSeJc7kFPaXOKKiBYLprzuf
kqa71oaZRZeswZXETbU4kCcLLg6knNcU7pHTeAWZRASD3GyxQ4MinPPnQMLRgs8CS28hwreyzWcx
UGwzGqGi30MWIS8uUScNcu5RnrU0ItcKbrPCdBGm3QhAttCWk9XPlM03zNRTBlT4hPDUOGyrtXzm
4p7/9TsWJUgtj6VTaPwOfwbWi4mnhtRbOfTbSUZcSBrxNZ29ciXkfWHXlhsPCEQUIA6X5zLmTY0m
V3lktl5f/Wybb7VzaJNXP91M+jfJ3tvdvz3pK9VX3EaesW9816+2yrhLqj0wbUEQs9aaVOe3OS+E
pooA5tIz4qZcBCennB3UNmgajTulPljWwZluzRqZix/lQZq55N0kcKFC0jHPWk+zH2rZKyLX/l5o
d8beGhCn2lQfxrBx/BctPV4/L19l6NmO/e/P+6pA/urCFDUeBn1E2ycOvWreGtkOn7X6KU439WM9
ocuxG6ttbPNd3mV3MhiaRueLvZ2Lw5wf7/LGTTQXNfdW3oYKCIDNAQCAMzwr1kr8+ILVnv1QYhW6
gcCq4E+e7mMWx6k/K+yjMulbm10LEYuCMfOOl+JHHMC5t8fs6MhYAFqKx3xyOw7qMXW6AqpN/QO5
Oxd7E7fzP+s42c/ld3S1tlVPpm9Ij4n5acgQFaxDyhjVvC+jihm+F8n2wR6Kg5GiSo9iHpUAlgeq
s8v9/ACA6GgZz+QAG0n91fYzs5AfaCk25VtS6U+RLO+AuyVYm0Zdemgl5R9MT4W2vSpcCt/jxKsm
8zbs3uL81TSPcUgaZ9zr2R7tdjeR7kKp2nbg3n35KZA/O+0p4iCD70iw0k7Fg1Q3BYVJYc1vYZHs
Uq0+ailAHoSXuZCuHxPzUlhRvpJkoBd0NBYh1HD8YBwLlStD/Mpd809wWz0bw65EG4rb8TbuDjNY
X6h06kExgbUxmdkO40YPkHjZwMio1Bul2Tjd0xH3EzlO3FBB3yr/4IBvDWMXkXTXR74+7Vm5b39l
u6klNm0drudP886/k6QHODzxuKl1dFA8mj2qsS/j27J99O0dymjpi/JQ7ZynsARl3L3DVe/j/com
nGW84lMG8E1mK/CNy29Fr6Qh0Cq99aau2OY/uvzJRivxd/Ao/Wz4SjoLS9V/fDpLI4fqObNvlfqo
6Fs9PVRgQboHqz0a5ntY/EidXRW1cNs2TePpY+mWDK+rvZRvp0Dd1DltjBYIx9EJH1Wo2rPikc/M
+g7GNAYJ76GxsxrNRTA3+Aa2xHi04o9huM27h8DZZG9Z+VN1hk2iVLsqeDB87KoSQiCjIBArj5q/
H1H9U4PAK7oPAIx3UbA2bri0UaAzAKIiRUz7YNFnnGS18G11IBuEjEVHjk8y2AoTAjdvfoEhXrn0
Li3HGIxcm3kURdOiEkkyTYklK6d1HY5bLveiMw/C4iCxPrWYuViyBn43LtzvoJ2gtTH+Yii5yO6d
PgmlQU5br4TMN5W/hFyLULq9ft7WVllEvBH/jorJI12QkOijO3fz+GtS6rVk5azc5FSTGcFTpdFy
3njI0OgLylRAFbu3Eva/A/dnJoyOtKaVZLzN5lcneOwFAZ1rXJkgLY3DAyCPrV5TyLVrE/NLmSL9
XDJERC5gtSwVvR0osrGRI55NFU5wGVT7RkIFNbd/p/GPsFc9isrAV7zKUTZ++3x9089bbmg/cM0w
mBCsE2Ld6T3jkzSbYazRcxgqV+RuAqUoiPmq/+kDkkhDZNWAExT1t+srX8iY6P8AJcd4E4Ge5aHq
Bifr45hGrR2RBiMyqKIvk2j5xoScWnw4ntGtTXIvPixDJr4c3jKNxsURS6YuI4+KG6hD2LmGb4IV
JvxCRK4qtA5Fu4tPAPu1duVwX3rLdA5o2hNQZYNR7+k+R3YxyzgE8LjJ99L4SCV3at7EPlvxq9w+
2iGsLgkMJc5qUrLWPL5QG3+BdAGGoBBw5oBjToY50qBHhNjx3aR/TEWXCYVAo/9lWNXao14oB6Dd
0mHCIfNL/Pn0UUuUn+0khgAQA7236uygVjtDmbGFfhQEu6ZBRdGCnYr+6vUjden9CpMfUk9cC5iW
LrLwNLGcoXOs2kNpamP2v4QqvCUw4OE7weRLKUf5JYRyVtYV6cAiWTtZd5Eu4EWsdjAmqcCRmh/q
j1a/U4a9Y/zCetX1Zzxz2fco2wgeX4BVxPXlLwROIW3F/Il4xrx9UQO1g1IPBR1RZtDmsZ30Qzn8
9Mdo7SHFCV0+JFpIFNO64BktiWB5EuVEkZZIob9P3YtBRzShgg3j3Ov1bof3z85EPlltH4W2eB4E
u3a0XVN+uf60F3ovADH4hpjdUnXSOT09XqkEMUWZ0PMzaSvEyPPoqEsa9feCbN1unkXTrTfc2tHd
0aYOMyRvWJOOPY9d/ARcIgTng8xoOYo3/KKwUlsvPcGk0hBNFCSAKoMMGZH3oXnRldHNnK5Qf8+/
4tNVF2kGjsF1Egl50rTMDhgYIFeArrp+AKd8V5X508o+n3/GguUNGIU2OJfDV//6r1JJsZMsCxOY
nj628pgSu3WtbPoGhl9q46OwqRtcpHBHDkmvVpbWzo4a2abAqUBzZlSxVEEyurEhWjEunJ0bE1Wt
GOAVugmdmt3lJWrJwvwaXJnOEYxBZAodcXNec00+T7NOfsTys0rKqAxjI6w9WQ6wokQJNzIOMnQe
Fd91fwb/teZleD6ZgUeBNA32CYim0McUX/pfW171VZtrylR5lVJskwDQoCl7sdYerUraCvGrUgjz
SthcGLpbqJLXDflTm6aHEANJbY2nfKGWF8xPVF456WLMuQhr5D1DUodj5fVGyDyicNs+9n6noHtz
tM6CBpAh5XGAjLbR74Tzk7hHhV6wiZUdzj9elj0OwIo6dIPtEe0HUwNo+Vh02LyVLkhWjz7R9aPz
JeZ+GqX4qWClkdpH1ZF+3+kWZoNtT8rUon46xls4eihsQFin8SAE6B0bcqYeuDWSNKrdbYO5c1P5
SfhFRMe8+0efHzquDLt9HXssFLubOEAJBGqD6N7UYXhjJrgCqtVRsuu18CrC1tkPZxgn0BLUEUvV
8gpHSbW3UEnNk18+2byJxt2AEDQSrUK4wmz2M8qdA78r7dZy4gufOr1zW6baE1JZy3sTNfzOlLSK
c0ccE0mgkG9JZmNTlns1Q9lBw5Yw73ZmsxLSLgXzk5UXRwwvwo5xbl150YSFDpoCQhBFCMeI1S39
xs54erJQ/hRhxqNC4bc+rh+Z80GcmJ4IwCzA/gtqRZ2p1VJb96WnDVDHRDkAyDN3hl3RJQeZZqJO
L71Npn2CeoXxurL6+d6zOv5hwGQE1HpJ8uiTIi+sWCWqS+aumQ/GkzQLP814Eyf3nX/AVm/flP3u
+rLnwe10VXHZ/xVp0gZipjkpJTME3nJ33/zLJ6IYzTEtEq+zVmDrF7Lf0+UWgQ1Y8KiVGg85q6EL
XMadQsRR8IRHD7dHkpdzJvQ/g4TX7L8J3NL1x738jr/SFnjsJsio0+et4nzGRFtG6pXatYlf1WAn
J5mXpvYGPndopF/2tL3i38l0jVcWF5t5+mnz9H8tvqix2miKYSfOHDCmLQpoCvQVMu3e8ZltZxJd
EqK5eM34BtykjX4IMzTHseTMq7XweCFD5qcAB7MgiULUXLZnrQDH476dhFx2sgEd3s1vxdwjjZcf
hkhYrb+GWUMoXINInVfdwDlUdN7hTDHjXZrHMmsB1DijCDYH1b6e/51Dx60AZcITWmnxXjjZlHai
nEbTUOSrp286tArEUeMWLTDshtSo3kyVjk05U69yT2PzJpl/r7ze88jNBYnMEHNhkhVkyE5XNEsr
qLAoKCAVjDuDPASC5n7sH0b8cM2pdo2RPhiD9HBX9Pbb9cUvPK3A1tJzIh0+l6zPal/JAC3kHmY/
hzLt7kPfRWEpxLd6KKLPsf73+noXjjIjJV4k43qYUMvZUqaraaBldu7JZL/yhLRRUK9c4V9vaPG5
ABeE5oKMLujBM2gIV0Js5+jZSfq4mzTUoGPjPsyNe0h9uyn9jgrKAUlv6K32mxBnNTP7WzQ29CaL
347ef1RJMDN6MnXPT0wvcHAHsx8CO/mZGAgRdPNuCp1Xf+h/dxjDbJoqPhhGX7s2koweOJxdFEsB
whvqcx/+ub575wIJGhNB0Xsi0UMIckke1DCqhkKGRJsEqGhus0PoB9/qKroxh/62Th+noXdtBdXg
MbsTDBgRFKGp7BuzvS2pLyy1Wdntc78S8ZOAt/Ndou1KS/H09MZocQPMQ7VuCjiutK7TkUx7yl1t
4BZGHQ3SF3oOTLHiHIh/4QrBxGxS94G8aut24S48+S2L0s7XQzVUYB2h4UGeO5KwFeHPBlUDM0zv
TL+9DYiKEc7wdrAKx7l0sgVjhS+Y/wPsO90H0lakBtKo8FrkwaYs2On5sBsw4imlg5gYCycl/WcR
GGS52leIzsdyN8vB2gsRKc/y+DPQA0qp0GsyjcVdWYxweOdpykFGQWI0bhlx0jpPULYyvlTUSrN3
Z1Omn4CFCKJF43hYOaWXfgGxTEfNUGApluDhYE6VeWwKhPLkR4taXkHzSYjnT2jRIu+x8bFZMMZg
m1rBXj0Y+D1c/wEXLgsiC0w/QS8HOSle1V/JiZLpkaElBl9jyPBYg1OP92VMrdDG5cpSF48/hSaq
jUIZ9EwUMJTivLOGLMciyETGq9+qzl1ZMlgjz2aSISqaRm83rRwxCUvd0XgCe+sO6j//9ZFp4QBf
0dF5/qJZnj7yUEtli6pS7vmqfLTscO8gxq41AbfYyvk6710giEvnRGhWQCtd9kDnUo6tNoY/4+uy
m072A5Sye8f6SP3bBnVKWYufhj7774AZVuX6NxRsfNAeXNyRXNeM21oFrTobbrE+7uewumWIlEk3
XRbdOHm9yZ1+H+fZ1m+je00yjlE3rDz6hfDLaQKCL6RgoHMt6+siCay8n6FKSqPidflH3BhHyiG8
z6VdbtRMEvnapxdbSY/anGyRe5IUed/ZM0Jg86GIsu/X3/qFdAz+Ml8YXD0GSOAHTl97jua3lMuo
hzhNd0OS4aGJAydR/+pINzWOSYilWQYKYZO8v772+UfG0sKiUQiHcBMtYm001YVVziowCY73oJCl
OE9WFSLVFj1dX+nSiePjgt+J+g4eaCLc/PU5N6UW4HTJaCwKmyN6CN9za/rEMtnrml5yW8uOtsNc
rM1wL+/tX8tqp8syqQvlRGhAgoep6FKUN5maPAx2nQA/qL3eae58ObgdbJ3jNu6uP/O5bBaBi3EK
GajA6J+V87GhxqpRo9dWtseqLY/ZVPwGuL+T/PxP2E8Hg0Me3ydq+FPBkY3G3m1d1HezqbiTm5a/
uiJ7uf6LzjNFQZW3ReqBUA73/el2xGlTK1NEJA/H+kaZbp0OeaAUNxRa071ccMUYK7H14nv/a0Xx
93+992JoDLMqAeKo1QPqsK+Slb5L9Z/BB2KdxvdBTeZj/Z++qP9ddNm16ybQXsXMYzamF0GHj7Jp
PyUMf6dgL1nlpo+iXRuH97YTrDzu5VfOQefOZFjK9XX6vH2SGJbfh+B/0nFvFtAumvauykCZRDY+
P+ZNkuW7VK03TVlgSmq7ljV5WvkOZuOjSPsHqpZvWmGshN4vTc7TfEIoI/OZM1wkBC8/dNsYE1/y
4diNhnQXRH3oJqBTffMpKJ1yU+ZNvp8joCIF6vakf1HlHCv/robr5aiBN9fB9ygwsTf3i5bytXhr
5s7EzSk9ovb1McfSZlKbRyhE14/rhYv5S9CZUZ0gA+DCcLqbdpXoGMkzq3eASI/2W9m5rb0PwN1a
GcOd4Xc5tg+WgmbjbYK5ZcyANg2d3yu/4ry2O/0Vi3srTNoCKir1FcytLe/L/dE8+wZY5QRaFdqy
VjRvYz19kIN4LYJcCtCiUwEPl4kGes6nG5BYo51WBVYAldsU9T4NjM9OnhhQBsVj0KXHQXN2g2xv
5aChaTF+92VnFyoHqXlTNChs+Ur8uBhPxdWJ8bSQ9F52g0clbwDpo2Rbp8DtWCxNgDmrWbivAqKX
U76mtfM0dHbI0CX8r+w50RpDhQApFBsr12VNOOmRY4YdKWEgT/valiVXL5ub2Wh3TtI8aHYRruQK
l8IlWgQKbWRhm7mUjVPlwdJqW2O2NWqPGHXtCrP75hvGPZ6BB2maXpogP14/bKLCWH6ofy+5uJHB
i2jWRJcffVW+vTjcdUq2CXJri5LJDtWjlS290JQT7Ub41MKg16HkOT1gDL7HsnEUuvCBcUTU250R
8JV75TYksQc9VntJU7i4w3zWWBwnUwoILRzWyn39vOhDsp0JA/RZTvrZXLHVpiFTcS7xDDQvU63b
W1J83xeAqAczOqQaRWCXkZel710bHeIy/Dlp3XfaqfhHMv0LJeVPJdMsjxiH+bVeeUmVAn+353cr
rXaW1tr4CkQ/YuPHqIIkKrtdPw0/cm2Ej5zZYEH16a60AKJZTfiaprEGSiln4jPWd3Gs79Ns2Ghl
ejBK4wlV49G9/tLP1axg4IiGPzczt8aZiJyPG+AwjKkoQMJf99FsvdtxtjcbBwl02e5cywfeZk8/
4769VYLhkHTqtleDYxOmM7hvvdnEL2WbIQJDVuUr1eaQDcFBHoeVfPE8IANfkAUlhhfFW1peb340
l6qUKLE3adO+kRtUpZKXOdQe07yGfiw3P/LfklJtwyz5DKbqt6kF/0xYLc3RmrnH2bcpfgnKCFwL
5MwksacHN0q7VrdLfok1OF5Vd8dWUx/RRXblrtpUc3LT+P7KLXr2bYolYXdyrVPFcCedLqn6ftj3
uRV7PtwP6gG/qHdZ3+4SOz6YztpeX3pAECqCTIqsIWD709Vi1Z7zqJdjL1F+ZQxAx6pl6vjutI/9
P0O70tIT98hJ2OHRUHfhomEpgY05XaxHqrqKKlSONfVdnwNs4lpXKprt9XN+fn2IZRhxoNjFU2EJ
e7pMYwyKgfVX4k1Wc5O0LUhOIE/wdLS0f8nxVotVKElzct8oyreVtc+uUtZmIsgDEskpQRe5bx22
cpVNQFBDDefjeLqN1eRmTK0fUa48GkZ2b0NdoRq6nQp7IwmsuJbcV2P/SJV6CC2fCWfYrX1PF38U
8z7aqJhkkJ2dbojaZ0EtNWHipXF6EzUPE2AKuUeNtLO3sQ8fa+6OuV/dTbrjOtLgpg6d0Gl8SuUZ
cslUglyzVkRrzsckYqNA+HHEKda4b09/k9VkaWhKEg7UcrONzfpOUse9rTEVCM2nGeap5csb6nh0
++dbFKjWOoDnZ5G+Mopn0DBpaHMZnq6fl4pBqVjG3siAuZjLreQ/GYO8chbPdx7OgGDhk8zAt9QW
q4yTY5TqyCxbLt+78qW0qULnewxxdivn7uxqo60BjoEoDGgGaM7i3Mm1pIeoEkZYHRZuzZQ5k97r
wXdtrEigvLdb66n1w5VVz4MHiwpxZIM7XThZne5hofSxUchW5OUmIPGmESqYrixlB5TBbjPdcmV/
JVcS+3UaQVgRZg3IUEj2Zz20KdciuQgi4nE1H8XwVlLLZ9Wfd5kZ3We9v3JlXgglgJ3IOyho+J7P
GPANWoaFkfoxsHdRkqA0b8q3eKQ9VYO1nfiEWqfaOnodgJEw3lfeqfgElg+LlqoQwRfjrKVJ2Iz6
ZJfUZoz+oO9lgNZ1X36UE6bX1XwX2ioQ5mana/NtpCbuXHUgKbtk5Ts9q6w5V0JtAH4PZ+uMrixH
fR7kMr8hnCq35sKb7O6bnZoPVmRvcfv5nTjjc1KvJIyXVoU8RyUi8LMsfnqw0pq/kGvuQKhH8G1m
txrV75jBfWtD2ytD+SnL5vfe/7y+4RdXNUiQcLO1z006i07VQmJG7DX5p+HX2ygf3xV1fI4zG7/f
8QU75IdwlX5x4SWDiSU0cF+dU8ZCMKiG7bPBXW3vlNTxxn5+tylEM4kXq3dvVvz7+mOeIyG4oISK
LaArEy7P8joInYS0uwLEQ+/2Jumce3SdY3HvoOygH7W2f53kZj9A8QmSz14mB1HC4Tmv/w93AHrq
Cg9vMqblFy3KAqQss7CN4QhmaDrp8vhcz+aHWST3kjY8h72MlbH+wGF/G5X4n9FZM+m6cAexvimQ
9LRp6Y0uorNqN+RFA9ndnJQbw5g3RnFA+mbXu5Xv78sSx0nkhU3cwUC6roUW8XCLr5tcSPiFMhA7
HwdkjhPX0GfJvMhShmR8LpM7BxPIyEzvlUB7VCJ7l6mh13bWlu/yXvYbFx2OnRSuKmqIOH32Uyi1
OfaUvmd2QYZklFZYTOTb8nRAczAvwwNtpwcVseFaa45JJwPLs7dhXt0FhfM+AyYuqRavn8tzujjn
0gJsyVeAzjb32OlX34Soxweh0Pue662WTk/Y5HklmojCqzeJpkOTzd8S3/ypVTao4r7a1eZtaW+0
KvD0/yHvTHos59K8/lVK795vex5QVy2ur+8cc0ZmRm6sfHPw7OPZPl4jIaBhw4oWC1YtJDYINtCf
h6LgW/DzzeyujJvZGbTEAolSVUmhyLj29XDO8/yf/yCI2VA/WLn6ztRLnPotw8/4iH6eX1ibzkP2
y6tFcY4GeYlqYPd7fpqyTgq828J4bdfeTZ1Yd0kx3ra6fT1E03UMazEb9Qg2e7y2Sk0lqNMi1p5B
yEp4zQe3VWGliCPFIzmfVXszKNX1mFT3aVFelV67IVUnkBN3+8brwntFE5/MPnRWUhZHzcaCxYX5
WsTmK5s9N1D67LrUa4AqRmhu4r0UqfeDDZ45LX72jAygc19+VQ1ctbI7oggWHqgYoRVHdWCRadU0
SPmTVQfp+OcPwQ82eLZZNCe4wXkoTy7qmIjEgLJ06ch78UmK7M5mZaqb9J5u4nacnRdwkO/HNMsj
h6yabCPEs7h4Pb+XuTlmGZJZgjci427I2/eON627ud8JY8CoHwVa2pvbDolGRISdkOWrqdNRL9Qa
CmWsUTOezIasjJ9fhB9sRKDmnM2igqHyuLgIiQhF6jrEgWSawvPzLiuqg1I0QV/j/jU0QYh4sHlJ
hPXD1w+VBBaAICRL9/38WuhKnDcTMTnrNhkPShV+xvga2mXxdijshrsu3/XGvNIn+9C4xaYLJ7+L
7aAgayHq+t3yPyMz0TzXur1QCpltMjEWJF8p659fHmM5k8s3ELAUCIeT/d7HYSy7NgY4TNaDvFad
8dZlNu2lYeOHUlOPRv4OBPPRrbv2qqtDVJSN9ygdDDEbC/VN7yFTjRR8ZLNq7XivprmPg7hXQogt
Cf9GRXkkHHTiiYHOSsFnvnQXo0syGLLQKA7enCKP7OaPTiE3stR3on7z8+/3o7fOQ1aw2A1DtL9U
GtdJ1mh4I/MO8N1itoa1lc1vzKJ4nfXiiNKbzXK0Nz8/6I9KXWaDfz7qBRJAfHtttGJK1kjbCde6
xXj+AFMvnCp/9PDlINnRqV5YS3+0B357zItHLlXmFPcpTCOkml8lmQKCE71QwC5v8HfPigWMspSx
VDwXmwp+8m3tRnwtDY+VSNfeia7w3bC8D7vmpQ3sB4vXMmPFAwDvPAxmL45Vtk2fKZKecpbNScbT
nQyVYzOWGSre3A3mar519drd1I363oy8GwPXF8NaZXm26cW084zq3iCchDwp3QgI3riLnTrxa+EN
gSr0bdOK181hwEshXZMWZZjxC1/g+YO3qFgM7MaxFQM0WUb2F+uOKKWUdUcTmbDRPCTKA8lQaNw1
n9LBd1PnhffYel53fH+8ZR38Zmw3lKFVTW4I/Fq0SFDnRxjUpzGqgEthlelKDYlzPqpzUq68ELJ3
KYZ7u0JYHiIqT0iritToflDjO4NOHqvbbRo9jr1cT/jNLG79KZlpfQxtK44h1cg1aW3OPAShMRzd
ivyIFN74rEN1ch+i6Y10mjf2FD+l112nrntl3CZR/jSa3XVhd9patLhf2OrwahjNkDhyer62bN73
UPX7hvjJwj4UtL1Dy9kO/UuuheZ39wYrbKoiggYh4LEdX+xUMzYgaLe9ZO2V3qaq442TjGsI+RgY
+aVzw4UKpnlA+dwcq1g7xYZ5/aqD19CP1c2oEipeOv2jpUqSeIu7KSJUnea8TmkmYwPpq/1QRfIm
JSw0aVbmhsRmv9dAzJgLyOmzZNcvlGOslFdx1xy1sLwyCBGT0juSvbPWanXdVs62FvsBa3pUfrtR
ahup7yZDvoAAPH+feWaWhOdFP0g/DpPjErcxp9TsPYVnJpohW0ZY0Mm7Qv3o9h9/vh5eoOVfDsR8
9TwVXHyaLtZDg9CpIdOBGuYWEcbB1Bw/JufGKdtNpSb3njxJ3b3pyPxoXO/BVrJ3HuLjd5N7rQzr
vMgJYDAOdegaK2FgXjJqUOxeimC4QMr/7iQpllgmsWe4BIvrrDPtecpoz+Ftq2n3xm7rhyIHtpvw
CzZDxAh2vjL7a4kBJDTfMtuEanUdKvULxP6L6uHrmSx5rBjjwCy6XGcboReQ6suleQ4pjcaromwe
ZqV5U6fj1Sjmk947hynyDopb3Q5jfW9p+o2hC18aD7AUVvqob4j02BdudZWa+kmf4oOmoQX6+W29
2Oa+nqd3jpEA0IAl8nzNsa1ccZj30nbJq8Q8aO5vTXOonX1vfeohJVHWx8Ornx/znIz15z3o+2Ne
dAxGFSlTvxxTLalmk+q6FNbW+5ALsVGV4Qp+MolalV4ec5b0JK/hAlXX8Xw/a1cTZAI9J+Mm1DaZ
QDecXDW417TmZyvT8TmcbpFr/Px0z7jSxemCrlFc4ckMPHCJO8EFi0oRcivrerpVzHrTMuu1qofR
rD4VqnWsPPPaLKO9g3pASmO1SDgQd22N0d0XvXHVd+/y+bUYG7wGnGtDam+Iiuml7mtDfxjMDkct
/UjtTxfRIb7v8QbKmES+U4X1pBv9rZpFvh0VvjF5iDOirRvJnd7Y12aSr2bK8lpZC/epGf1WQdSq
KYHVk42QVQdL5uvlZ1jtgVa8VlyF1Gkt0EfwwmhjNBV2Xv1aw+4MotDWaLM7tWnu676+W9Rl8+g8
6fNwG43xUyTzB5FimmCM77zhpa7ju30P8fMyYCZ1a4lmvBwxu2YWNtLmeajHmTj0k6f4M7TXsQ+M
+pQghRbzbVpgUPFKFZjolF+W0L/4MP2T6JO4/XIr2z/8JT9/EJVskijuLn78w1XyoRGt+Nz95fJn
f//P/vD8R/7q66eu33fvn/0QlF3Sybv+UyPvP7V93p2Px/GXf/l/+svffTp/yitZffr9Lx9EX3bL
p0WJKH/5+qv9x9//ch4O/MW3n//1l9fvC/7uj//i3/+P//xv//jv/tMf/+vffPdnn9633e9/Mcxf
4SDS6TFMBEylxvnld+Onr78BgVrMT6DAOgz8rV9+V4qmi/kj7dcF2saKYPHvNcEjf/ldK/qvv2Lz
WXZhsFn0ma75y9+d3rPL/+fb8buyL24F3k8t3+e8af35jWPZZhZmu2iiwHmBAS8Lxy42cApo8Cwy
Gh2mrx1nG7ewIS91ZnPF0C8JMtkwkHVD3rSCVMS8M7QHHWlbRRhGC68RiC7FmKX3pjdTWoQoe5T9
NJdvYID6GDsELSm6FhZpqm0tXll7Ay4vXv2r3DaOtWgNP8ZrPM8fCy218QFJto7IjiQy4rVuUWuW
Q3o7AEsoQ4aCBiVgU2+KVr7OlDBaG508gaCf6nlAL2gapCV5sz8UyWOp27dl2BJhV6enro7KXT3x
pqVNXQRO5127VffU5/jiDN20NStDBlGViMMgxdtRHbyg1UxY0V7rrTNRFyuofc1V5YCchB50jKL1
CZd/HJQZgeQO8H7cxuyRvlc7EC1zu28CrJ7ValWixrhqqwq1bNtX0N2dzSDmwBT6xok35bQnWlG0
W8MjLwHb5E7VNlgnH2hk/TTGErC4LiLvKp1sxinuE6e5lZ2+16zwMetybV1KO5QbtAoEQmVO/FTn
fXpll/nUr9pu1GluMJ2BboXREJci65rHTDSxEiSmU2zCrpPZarLnuyqMtJVaR/ggnhf0/zvv+7O3
/5Uo+O/zNeD/zSWBVuEnK8K/+uv/+Vf/4U//5m/+9Lf/5dmKwF99WRB071fgHvwVMadcgPeFn/tl
QdC8X+nc4MeyTjDyoNn9+wVB0Zxfl8A7Vm+UTYvnGb/7uiIouv0rVYUKw4X2iXrxH7ckgEE/61tZ
p8DAmGEv8T+LqdylULJVnLFP+6JaZS3aaF/px7nHV9upmifVGAw2jkLWDB1X2AU47u3QDWa8zl0D
s6hYbxBS9F2vZtcg0JO2t3otxuo0DTWXgId4tI/mGGIfxMxIyx7dkvryWCn0RTunThv9WOKm+Fnm
QxO/0SbdBcx0ulcq5kj4sVP40xuQXKP5StUOrzw8yJyronWbxmeJS1yf7mdOANLLovZH1yqmo96W
yCqxtHWaDe7CxOiOw+iSzzkWeGJ4XewsHuGJuJNcc1rOngQe3t0IDowLKc9Z9QnWMIGtZ8W0UQUw
CNy0evg46H3xoa9d5W2DF0e70rKRlOhEqHH61nAxE7oJhSnUYG46BJWVZUptmxCP/lEZSTS/Sudi
UTAZeSNWiNBja53FZYw77Jh4c6DUzO39IY2mAs/ALH3QE0tBT6dDXdm6Sp3omO6kDb/sevf1mLfT
+EaocH0tPaNVLDsX5RnsGoKMM2YJ0aqWWfnkDUntrtxUofkcWezaYzrKpHrnzpGTv0+6os1PozVE
1fvRxa2XDkK65SerrmxMnwy3rzXUdJlTs/Z6o8xrHzxK5q9KiophP8U5giRjDI1wX5SeWbEs9XVK
a6BEunlbYY2nEZIZO/rTqE2oXesyopUsR0uLd8Vc1tNOjintZEjuKDBXNmNm+DofW/FBpU/nVvX2
gm2XPHM+63D8mhCUbhdOdR6t5mpSqpWZxaLzLafBJNvDJ5O7KXBRuELfg+6wt/BOsgY7ehg9s0er
HTvRm6g17Y+KMxefkOxp6Y4bkRQBX1jkN+HQtgoQog40JyydmYSZpY4/FqPQwGfhObO9pUizmrZu
81VlOtUr04qK9sqe2OxXNUaIRSC0unPJhSBQaI3orHPxSDW9V2o0SO/tVGuD+aCXHmpzz1OEfFOY
5rLRTYpdSFg+2mj6dgmlxR/TSTYbR4/dYRuGdlwc+sVy5nXSDOHg45CXF1BErfhtqRIg8sFokbMf
RFSU6WOOLwkbTVP35XEqIvmpHzFbxTpKn8o5xAVOycJdWYxN9TllE0yvW5MtgyQQJW/3BhHwAs8n
aT3OcknHFpNZv1ekaJ80Y4ZAMffSWLwIO6CLj9LSqnwr5dSmJ6UdmmarOyxjO5njdsD0um2LbZr3
uepXTS9ciExVN/bbzNNCYyvtgSA1r4664aZEnDU+2HOKzVo9m3aCzyyM4h0zUqfhbWulgb1dGFYG
Jbflzvveg7z0zsxZuPaqgcCB9x9BNbwT0X704P/kHwoLt/5bzDbUClpyUxbp3dBFdXMM5TBgy8un
zU9KU9DiE6Mu3Xw99ASVB3NoZuOe0Y7hPqlRXsbaKi3iiNQNM1IK5a4gCzY9SCtJ7kytKHFNK+zq
XTVaY4G2viRBuasrNuNaHVpBhZIVu1BiNEIL00VuFSO0Kdx8n+uQhtZSTAa1wThENmkXab34pZVj
SOpxAp7ch4qC0+E4VlWQhbEqHmpVRQ0ZG83w4JWuUG7RWlfFyukmbBHbLCnajR2qpRcktmvSo9ux
izRQ6Jjkt7pQTk0fM2pAH1DJYLIQ6/qeKmSxMjtZxLvclWFxRSPR5IEyCzvb9XYi+k3voReh/pVV
OB4sRwx1+MHJeW+ddWPoZYbH3jRXsEgfrHGQphZonpy7WUHfHkKsNr1eNvdaJhgyl0muNKemG8du
k0RlyDfQmuZtiFVR49ejbhSB1ooEmoGS8TZYXi0gvFcRpZuj5n0UNEpGSEihu8p9PjrTA94pqB/K
eMnCjWSC2WsuDR0HcM0mPzNu6X9wRXSmp6GohwaHHjXpTlDdrDcqRd8r1YyqO6UJodHnelR7QAFu
k66hrOYVuXMKwrzCLTKBzWRmpQSuKDpoFp4l7o77aDobEKTE5NrXrO5bI7JnJ+hHOgCsKeVYbkfR
qPHVOOfCDux6SR36/77kWtj8Pym5/vU//dN//Jd/+uf/7X/9s7/673/7199WXcsffqm6TOPXxepQ
d+HvLE3TwlL62obZv/ITUz9gvUU0skDFX9swzf1VhYBJQQZdQcM9gY/7WnRp+q9Qj6CC8A+QMNI+
/WPasAuYBo7N4rNDmwjhZ8l9vfSCSePeUJWYHmbAaSgYskg/SUQAsePV25pq8S4zSXy3ZLbWyuFj
XnpxwNqBAaCd1JuRUDllQt2UY/zry6RJDtbckkXubXvbHn2bNmZf4sSVG+Sl68WERr8Qt1b5Ev3x
MoZ8+RrsHIxVYFqibb7kkzcqDvIASmgMw0zeJBlu7/ZGn3VBhmFYBDWDnX3cluNRt9QtvGvtOq2r
bZNns695jYFFqtWvRu/RtEbQhzqi/JOOs/fqj2PGqaNPx8pMQF7mI5MXsKdLbsr55LmUS2gAGeqg
vc/hOa9zJ2aU+M5MUtWunUo3N6mXvku0Vif28JiaGe2coZBnA6VvY47tey5usmVEuUtV7yXi+uWk
cTkdnA8XVBMa8OIf9/x0YkOx5ziOzRWWJbo/ldVuHEJ5KGGCO2m3d7V6opXutzUORXbtOHd5apFK
bvN/NXVLp/gR9I4HKXFvshzlmsquwOmz1/0QFHXH1dX9UfZDMCR8wWpKot2kluNaiQoVPH879+I6
kQUu1np5GiwFvN22gm9e1K9wxDP44Tmkfn7uFzyKoRWcIKZWSyvyzRimK6OWqj7FtLmY6+MYDu+q
2KOMdpTPszpa6z7vmTd70JFiYawGp7u3Joak5Ffq96qM1007iT0Onq0/Qgh74eQuiI3nOwD3jqeB
iS5I0MVMymkalOlTbaHCyAFQcbw6X6rzA5ElRrfK3AoOOwGZXnrTD0n30hO5PHHfYDPLCSCUxWTY
WDK/vyMts9HFoW4CysFJO8UichFSuX7lxmVgV5OOSTnVZ9qyE7rDkH+5uUNROIHR5192lWe43bM7
BeL03bkAVIEdYiOzLFfP75QoKio1EVsrCaHpqBdZGZSkVvWVXZ7gLtluJ/ZpIR2/9vKgDvGQVdNU
bM6v/OQa4WaU8UvXh5X54pwcFvXFnB6SK0lQF09P1fA0G3ViIq+c8+3guAG12TXc3vcwe/VVVBnW
0U3CY5+RDT8qmKNPHfOJZI52TalZX7COf/gSnY/3/H6h7oBuC/caYpl5KXR1iQPXoargGuV0Y0A4
ZNCYdY+fPN6azU0L9VaYnGAVY9jRhYSS8ARUx5wJIs7RNblqyyKHnJJFxeWdJIkhQfBBAaPqTATD
0NnIOjc3Uivf1dGVNckOF1ih7A1A7tGom0M7txBDspmEk5IVVIcvAvvMIlPkkA6pe0cLIcDORe4j
NF+jlyM+PZbWcXLsVW2OBecbVuvQyJRtJ9U3qhyg99D9TIZ51NpqJeqpezw/elDptV2bZwlz0pKv
5drHUGvvzVy8N5Ip6Ea68CJVj9Wy5I9qZq06c4IlIUZn5TlKt9Frhr1eRnuzLKIybq5V6/MsajD+
xPa2lnvtGPID+hzr2Jd1kIGhAQym4O8Z/n95HgVaphV7KZM3hlMlDABhTcZ5ed9Mhb1SLEQS0YSP
WZa6H+yQS3p+bbFnCXeDS84PbE4rG9D1Adn6TYfxdVxV7h0NrL4ZzY09OOxXHWPFvtV5yUrzCDBR
7zy9eucIz9h0VohBMe5eZWG/fmHh+dFzTfgGXGr2QVwSLnaiZG4Zaan0hOedaGzakxLq8EByW2z7
vMWV2y2CeHSYOqjbKCya25YujWmpfTcY1QvjtUuiEs8gwim8dMCY4CsBDj1/853aHbA+AyzBXjP0
mbTccws+p4XFrHymDgbIVpAV6SvRcpllXCs+gzi/f9WvTFOU+6rv8GnJbffF9+371x/AY3n3Calg
OAsk9u3mwVzeGGQuMe3IHHefhp4vjFH3YbUwdw+9d1oo70vPLgIK/I0lS7H/+X16jpMtmxf2LWzQ
TMY9SshzQfHt5qWAE58LBpzDyiCM9KNlzPMmi9IHrSqyraWlmu8Oje6fn9CfH/wH5Qr7AjsTLnDQ
70mAe/7t4yJKZItv2WrSMBSfG5um1Q4/m9IDJy9xjsE246o3XaRiTuEwt3dew99T0+E3Ae/1BTbN
F6n3xdoHdcNdDNZIZTCci2fWE+2kyBq303O5khh2smXWkeCVHv7WxflEyobX4PVG9k1EuNuNKH6b
7WJ1fisZzFV+aItDu2znap5dK9qkBLXFJnMuiKOxPQmddB6ymrvrFiVflinzrloOYEwqVhXEiu7O
n9VD7TgSNouZull5p0yEmIs4qLF1waaYKLEXVLhtrOfSK4JextJ35GyDGinVkxtnTB/G7HXColem
YXGLEzJAS+HJdVyXfkPZG7hxo1Km00bHpWGDO2J2LqmmTokV0RnKV4XX6E9DmW2ZdM7H80Js9+ln
L1RyH3IdwRg2s2W7BYSMeiEPfUplI4zokDnWthui5KoF8sftlGgsB51BqhxdBi935zPOoEVuiMLZ
KUtC1xTWFXmVFQ706hudUuoO0GoVs31vhtrYTj226pUw4s25fJ5Du17VgMwrNZpfT63H9hHtDJ3t
IssncCyesxOGaf55M1f0Q+Ol9S4qNgTkatcJVE/s8X3Drlt/0F5Re0JOMGfCAK3kIIdiXNtOmQVu
SNt7XvaTxlOvp5w8spUZx93jlDAI0jo+ooPBcv5QfAxHJhujdexC5UFTS4EnUQ7xsOseBYcRRRjo
ZJBvJrh+Y90Y23Sv30dpm/ijk55E32rXYZe/FglNzULZng1W66yYrwRg80YpPWUVsemsNa+ffHse
HL8HItooZGSs07qH0q+n75qKgZMa9QeL7XsVV57ut33ZBGZWz2zUEE+btH2cy7S/EuPH8wMuQIuD
WfnE6FxuxzAvg3wIobS76alKNO9Q9YqzMioqNb3rX6tOI677krKj1rWXNOTfV4lki5EMQvSLCTPR
WWrsb5ahfApHpW51cxVns+pbAPcBQ3+xt0hwHjDkF1pjr1OExbj2d2BRSwuQpfi7wIHSXlqTF2rK
xTJgMrgkZo6ZpwFT+/nJeL3eh/GMy0xJGJJdxuVN70oViibhHJoodP/Le7fsqaKynbXe9+8bXbde
Wo9+dFEYn2KAQuPufNfMqf3o4jRAQ32+W43esb+TWeXCuF9SoqpistczvKOlfbs7XxLMOXxb6Yx/
fIuzbJ3Up2zoS2t/0UXUczc19cSMvV8uPAEqHVLnefLPzTigwN5oCb4IJ/KqhsKdd1Fo7Uclloe5
Iam1s5pr16HLI8x805TrFzaR7y+TC+ixCCCwzl7wjOe3yyysaOxnk5VkKT3LfE625xsUZXHqx8wl
KJsrKqmGN1CvDudaSI2zvRRczJ+fy/JkPH9yQGXwBoJ1jJcvaoDnp2LEaRfKklMRcnLXk5d422gU
3rYZcnBPwS56vk0/P+gFi2nZw0GDcMRi+LxYUV0a6Tmd0Rle3BlAtDLbKZ6FAgIs9AnvIGODmPme
icvHtGiTLa3aB13PDBRnHTt6HV6nzGhGMZq3L5zTctGfX4mzTRKUUTobi7He8ytRW1NaTbgaQUx6
NxmFdUCLE8icXSojZ7ZJPGMvEj3ZRqk9I+OOttX4Meyl2EC6wvuxHruzp+p5Wf35qf0AlECwAvWA
3Gkwnu8AnqlWvWYsTGNlTG17SqfyvlX3mPYVgANMvkenzoNEIt5WJ+8KEIqYkOVVN0t91alzvTaS
AUl1kf7m9EkZiJAUTA2+NlQAEu5NlXSjkj5oTsZqk9a6si3zB7fzkrdOBOpNwA8D/JLQsyxH6KcQ
f+bklvBd8ZWm8g+3ct9X4HxPj/8gyMIo7VJ9EPOo0S4uBLqqeqPlDoxrGECAFNZRrUqSXkO82SA/
aD6SX8MvMut1Uw8xEO+kYqnlvPBu/PC6U1WBRC4wIUDl80ci64feZPLKdR/c0xDLfHdeTQRzC65W
qGybQns904TNUcy+VM171bNIMUvYe7V41n2yIDDFd93cX2qpCH7GrtHiLZZEBrGI1Z5sD/WY6d1R
Ng5xIiBzTu1PjqrsRJS9zfP+t04ZSddb3oQ+tIDhrFK8sFR+X0+DHBLlhRQcsAUl3PMvaWtdW3iK
A6trtqwj4/NXZtmQpCyYdXTR5twLFnM67ImbevXzB3tZhC9eOUw3Fm8G8F6Q4OV5+GYPFZ7ThGmS
gUMt3ai3PJznNuJ8TCdLCOq0E3vVUbluf37ksxXZt4dG8wfMszh/QAWChHNRx4d9SdcV44ZFEg/I
ASl1Y1ioa7dIPoUh2/i53VYR9vjO0kqkBfmlea3dVallrvQFG5QxEuXImSGtqPV7d3DC1VjNzgsn
esFKPYNQkHGRRi7IJMrIi2dQq8q+DQ1yB7tapZ02nHaL+yg1/ThZ25mR31XXauqqlJRs59OSI+9I
ksfHsL2p9Hrbjg55zfl0E4I+3DRW9lA5stvWrpoEgxZtszVA2EvlEXypSxyPZB+PLl7FUAUyAwTR
5ze3lUrpYohFuI6uF0HZXmUKuZVNSNBVaQ4K7DykbtkQbRhs90p5MlJrO41xslEZFDVs1frMALYy
y3SjqVLxl1nZelLTV0KvGxK+G5VVznowteZo9ra7dlThLnGVuyyDX9MWRtCErXMISQAyXcWvwvnG
cpXs6Fkfw4n73cXxJ+R1aB2Mal2k8rEfTG2Faf2rgSItpyaW7rRvYtqDdpoecevL13ETf47GKfJl
e29h+hqn4xPgzpVUIsN3SkusrDxtryDGEkUx7FGsWQR2i1Out29kZ5inqXfsk+1KubIbMJQ5ZS2T
DI1hbXdPESuGqR0aKsq1EBWyRCubHuRYvVdlIk/2bI4Pw1BpgA9YI8EKvW/BSHdWR1ZU0924jJFP
EqOiFXNDlnl4okjXkqBmyciiKrpJCfX5UBEo1fBu+TqCgNue8tjPG+ceLkKD4Q6tX2b7yWyIay23
Fkdj2iySWdvaa45ppnwQOu4AIqqztbNgNVW2uOsZ+DqpmYtepqu6gFQi47asHwevso7nukZYxFdL
J3r4ggZlsXu3VXBe8bWu/6Q48vX5rdfTsgwUkF0/Tqar8x+CBEzAX+qjLjQ4Y45nbIXgOZl1+yZ2
1I+iNtxDsdiuQcv43KXDY2LXcjUu4xzwg2yHHOhkWuTlTWqdbPM4GdYtEoe0UE6KVLJdvIwZimw8
lAYe5HMI2dXuUUSBaak73T1ZyCQDC4+Wt8tpjqjuAiSLCaw6LM7OP5oJWgCidb+UcW0bwnAtrGHb
RVS2HvE7h2gcGBUYD6ZXd4+R1ZhQz2Z9HVkV4aUTFDA3gSbbjd0V73Gbm8ObvPJc9sBsMzRzeB2Z
+nQY5g9VGGOaEDUYzmnVik5UfaD/b/aDF23OneSUVzqTWn1ntFN5d17BzhfcJv5mZWqhHch02OIK
OB3P0EjVGdeWhHVXpuy52QQ599w3ZyozKruk66wct93LED5POa+UuDs1LpKDWDMeZ+eOVVrdTeCx
gWDOm489/FVZFBuarRkmujYdtWne1GkMirD8X631KV7UqrLNlxKlaXt3A0/DoE3tYobQiBiwEcAC
pcIhtR2VDAdH/TplmQ7IPI9PUwRmaIB+U6g5QebNYVBr5QT/XKNCIbCw30/6b6qHtFjxNOt1xKQu
qiZ/HvvkUzx4xyiCIT8Z7Z1bJsUpr7MPZtHdmGA310VTPtlO5jC0Du88D4AjUW8nIzLWk33UEkPb
JSnW2iVT7ECbjZtzNZrIumFa7dJkdOW4Ov+LFLZCkhsmaxZ4mFR5irzIeNRV0DgmPjn7jS33EYyY
TZQpzbWoeb4B8Vu9ln5v5R+jeanVIiovYQvwM0jiWM5trWpNzr12TcRgBQ26NYMKgdYqcc0bXKqK
TR426SlJRVCQGuJwycx59DaGXb4tBXtrN9fv8yVyLzOn3fk1nx25B8qNMLmqP1iu2h36eVgZimOv
HTPqT2pefigbfCRgm4gv38ZWYvcYe8DTc2cIuKrZvFWBgrfnpwZ7PPLWRm2rl3hpaUrW7rBIuBLR
EO/aqfVzFcY4289TERrdVroqKHGFgsLu821o2rehG++TRE3vYYu9biOTxUXUn/WY6JXzWjCZuT9b
wgk0vT4pqVFuXYrS86+wm1K3KYGFZBjgvZcN6WsnbOq90SQk9CpjDV6klAt7PPYxEsg2RKyIDSiK
TuVxGFF7XrtyG01VeRXFsAQ0LQr0UG8OJuedanO4n5Ju3sU3ttOYN0JJiKQV84bUBvPaydMNG2px
tKc9zYLiZ23snGAbHXUvGW4V66bP3ewk1Gn2hdrOaEqhl04hc6Tlp7RU29t4iaieDDQjVpk8pNVO
zeS0Nud+3E46fJfQdrd21fA8MedlJPCA3phsmqHoaULycYNbElHQ1qxgsCznQIsUHqGJrDb7E5Z7
2anxlkUDut3ehePVNURT6tjybMKxmfdmbebbRqT5NllSp5Oe7qDOMoEjFdrzBN78IKwQLAaCfqFO
7cl0+3fgNr4oq+QB4hxrS1qYfqOHgavWjMKtTpyMGdytkLl3TNzXs5XQRFn5Ic6ouOY0I0c6tcUe
7V/XT4T8mSYZP7V2PdfxIZWae1vhtEjYXlEoQRSr8D3CUV4Z5VuE4skWGpROQc2YZq7hYLdheTyv
c8vkYS8iGgUR93uZatZ6mmUftJ2yTgz4XbJCXgspe5PCaRpqYe3OzS0Mu9P/pu5McuQGtvW8Ij4E
e3JKZp+VWVmdVKUJoVJJ7HsyGOTMC/EWPPKWDHgZ/pi6xn1+uIbhiQFPCspG2ZGMOOc/fxNb2bSZ
tcVjEoTsGVHf8mCSF6nrXPaFHd0sAjIDBMPNep3LQG8sFRQWC+69WG3T+iIkMlqv5DBparh0Hflj
VV3kHOLlCUlbvoFHChw35C9xNOrH2IimAKLdbraS/sXUpoyrmZFv1X8u5ptc1NbMmvF1QRYVjrFf
HUe3QXmLeewmjRtr43Tsn9pMf2QDO6uh0Xc0UMZudO3f97U/Jv481LtFf4k9wu2zDyZ0zYByYln3
iTpt80Dq+Z/7FdQjg4lmUDKOAp8qO99fAcFgMInls7ALubWjwXuhmT/7vfgleq15xd/YeEh0u7yN
0+5eDnStrnPBieSkaZLtT7PPdpTxWb1k261jHaxh1/DC/lFnA1Zaub0jIPeBy/1zTC7NlCKjoIsv
HnIGmAx9fqyF/j3qB4ZUK/QspXeyC0sLJd7ZXLWlt1tXy8be0i2QJlcrPZAx1s5Wn+FvOFb2LhF8
BFZZXWoc5bbUgsaZd8BY/iFtNJiNKyAKNSjZgsyES/3ldMJ9gtMC92juPhfdyLdJ5I/bTAGnl05f
7aIlfWCkmB/0DFfC+0kQ05wx/kQif/+cOb/RwW6GaN9l420oMwJXSwssWM3a1TC7q708d7TTf6fK
hkWPVxX6HIw98TKtK/0N7KzDHYm/FxNzjjym6E0ZrrUIewWDPSh49ycsmXF0ImqxPKsb3sFe/r5q
3GTfUCK5f49nMsrkTBl67RKpDibt/1qi7oH4VSCXQb/e67CVtXpsrGVnFtWMOd6mISpWW3/++57W
5BZxy3I5LrXclSU++hye6jgsJHg61nzuXDMj6pXQ0RXc6rP+iJuMs7E48TeLN2gnu1ebFh9k8iWH
aY8Y3tngb/BTFTAS7bm/5n3+6ld9S0RsimhHmWZIAwCpj+RS1Bq7up7rI3v5sknsWV8dTP7i6OtP
GeXqiJgsO/tMVHvoRaGVeNo3t1Mbt26/CtvSN4NS+bYx9QKyxUK8KW7R8cxuDLclSdm076i9pPgP
tcZ+t3TVHWNJPGzr0/WNnQVu71k/st597hcpsO9QP+//JTfsw5yTyJbeh9E+S3RhQqGFEtofTE2W
p3vVRce4BEPjumTAlJ+egYp9aGJoykZeQSNcaCVpOO+vqHtDea5chFcdKwrsRS0QBNTuDSenM0qy
PihLs9tDEkj398PiZaI4ZsdlouwR1ayOiEQIRIn76mnIoo3SvvnE3FytxDxPiRwvqZndlA+A3+mP
NC75JWtQhrgyevBW0OU+T1CTVcA5L9yNmMhiv5+K7VLEoaEpiuysgwmlJaFXYa825Qfl59U1MV3i
ELp2LxtjIqO2XiuGaIM26Iel/BIhbsyIjsFYtqoW3ZYo+UXVkjLTH4PZbv3Qm+PvU5u9AL/YRytV
7j/KPG1cfQrhti+e+3An4CQjsSf+0j+Kt4gGLqqLDvPOVu6pbrA4zAtKxcw4YPBiUXB0617XFseq
l8+ykfVVWv2700ZibZGey1YlL0OTNdfSt/eRICqTLeF6b72XSCHEThljd7rmhBNGCWEl3WPsKciY
UfRw34NoKsQGVvB+alsnaHRGpPi32IiJmdLi/tKdtaQ7zJV8bwbP20Wt0WHDiPtOOuWMgOqGynsl
mchBwTyPCJtSjsFkJkKUR5LKppJ4irdK4uKZD3hCwG4ojddagRLVWVtsNLeXN5Q259hWv7hI5O7+
4aG/J0fmUPdTJVfWiR6a1Fxmiof72zFCBdmcOwQ2QGthMlfnRup1mPUGSgNGm2vt2ZCuFZgRZH7l
gHZAe/hUxFu8YvZ7iZW/TYqswsnNzjfrLdXH7qVtc/Z3DXUebiO7e52oe6t0W6XO2XbyU4vp8Vmm
/g5WjYAoontE681TGFG1b+8f3cOq4ZhMAyf7UEWbIdPKwDYn7Vs58RWMrNuMbZnvsKy5UZ4Xp8nV
7BNC5UtEGMY1z82r9N3mRA0g9bY5dXb3WON/dJrS+DiWUr4aWPSHUvyaxQ+f8OHdfUG9b+0NNWk4
LP1fRoAnB0gsPtBe/3Qfssp6xMOn2Maz5+7vC0Ns11pgY2UZ3nvtHqz4khb+8d6QZ07/PvkZVAqd
5I11HbnvSXFH/VVOBQ445GLDq+XUZSL7fIc9QVb+sSD1C4Fn2vyL5qqiGOQU8eimuHT2DR0zRjEw
VwoMSlqjQHgFVETZupejZu/ub8XV1dOy9/kODzdtV3tpQ/hAdjIK50Fkjn+e6ghFgJf8yln5NlOf
eMyGm35n9KazvXe6teSDJub40Qv7GXBOv95/BTM1fo+CggaBjRPkIoLnUdJcCK4ExpjGRz2070CL
6VFz1UPZ9C5OpHqLzoMpjLtUDaoB55TWiYlkNPYuVcLQuYqfY9rW0IejTROXviyOY966nKUaqcAR
PMwMU4sWcV0PL31bUDUsh8rBdL9hAv0XLIM4Tx8Hg3yfv1ldv1qCUI/UiVYEaJd/2F7tHyIK4s6o
ipBmI97TooN61rq2gwwqGX0a/dnNpb3NdAjgSTbfMkCNIEUvd2hy5DnoK+YzGg7IYiTOPtSTHcIX
yV6zuXtcrCQ9V1L/uXRz/liQwRAIb/5pygEbXD92rnibEjuB2RncdwLZJNLzsu3616j5WTggND4c
2AdoKQPtS2meFkW+VeoaZ51SalfY7XPtju3Bawq5a6d+2lqVtncimgraCfcjnwWxima3dRTEotZI
mkOpS+yERHYaIjgSub28Gylds6fF3gEbHshjJqWtEWcTSZP5R9u441Osij1G9N/TlcmULC7hkzY2
47Sbh7RUKYoCSjJKyaG0drSu7d8aosbQ6yHrV9cmnaLob6nnEM8tWusnBVh95GAsp3Ear+TRlCEg
Yv9KSSb8AZOHfoifUh+t3FK5zkWIvjn4VhmfXXCKk/DB4Tvz1JQjEUHoe1oZXzjH8ytUS/3iuFCT
4C++onppXjMEKmbRqmdrbsyb0Fuy+uLswdhAzj/XrhQgYOn8lkPV6LoZTUmePPe9+yldBiJJk4Le
t69J3g9XYlCJzlHFQ89V3GTmlkrf2CZJdJw6L70USUEblr06iJXQEKY61iMGrAa8EnU8BUOhz38y
PX3UWsSViwEFajS+5+7DAm/hUpvmCcsdGGMw8Y/2AFW+qWJQWwLSTV3Oez+Ow1Erf3FdIYSC2MX0
fzv5WsJ1kwJ94mDN7Dz3tlaX0aUslOOzkRIU++kgMN1qg6rp3eZiP87Tb5tvyWHxr2IpfxkpKfex
ZaoQhQnbdOX2QVTVyblqtPictb29b8TybUnlejlEb6UB579LjkXhvjU0kVi7S/p+P0EkxGUf4OT3
a7aaw+jFh2xZgh5R9G1xOo9ywBSvQ5U8OXqvgvFILHbOSs3GFGSi3FoWAEjRJNYuKaNxaxjRLetW
eSm9zr5Bjhwmjq+2WXo0Omlus6yj262dCk6dycwwwV7escA+AULG0JdYcMVjd2x7MzmLI8Iq0M1W
uMxUyxpL8+G95oiFZCKiDEJNss3q9t2LWgEUkb762bDscPH0OVLFBflDa8Xd0U2q0GO2yfgmesFe
Nd/intrHnrlVjfWVCe0VTY97yhCEnJL1z/3mZGCqVGuuFqqZ83FBbGcupXiGF7MVnjQf77eyEbAy
Hw4pSo1LZ8rz7F1sjx9VdKR0mzSgtDTyfUpGOnuXrDOn7J2QZBcWzQGGBXo2e3CGAIY5DijZgFOG
acxEqbLfYQo65v1riW6HH/jsmYgfKsWWiz7GDO3804g/zK5/6tgl47VVTIZ63A8FQ2DLGckF8pOg
ME25zcUwAnUup7Lty43smiNuq9+ozb408UOVBVK/AczA7vAW7LDP9geKydSZyp1Ysp3VY1rpRvkb
ij1czYjHI45FnT17ibcVIFOoo2fr7ezZnQgnYXDM/NkXazf4LEVM8eRa2qaymmthIjzJcbZ4FFMo
0qjaW2OcselIklwH4xkTiTroBWF3WT3TLkyE0RD3lTyMnIW5Tf62iM2b3w/NtszhlpDoeSwchnCj
upp5qp1FV72mJCQFmVMUu2z+mmSWbk2ox20eEfHQiS9Egt8by/xustDkxUIO8BqqaC51iIEJy/So
cPqZjpU5V6GwiAptnRnwTYpTYSBJcsd8B4u4O1plHrM6Cu+8eNmbL8rmklL3Kd/E8JQhBfVdEC/C
2tKrwaOiYSgymE/Lz0k3YdxY0KTdhoUe9QsawyhRD5aVXjxnP4nJIX9cVSFO5RS+y4uK4tsS9ckO
LHBftqcxcuYL/O9vmAlE8Ps9d2OzBKLZRjxuMbLRvPeU7xgOtbdmrboMxnI/UOn8OrSaDt3HQNOn
//LdwtlNZsFrePVvPHyIVUBvh5LLOJamf+7a7FvWN/2mwM3IsOKvKENuEOsMOeAZzo/Q/7V9UmnX
AeMv8vu4kPUW2J9PdFZqGCilap5qm4+T4zE2jaIOmdEhZlZ8qRP9l5d8QinNH+bl7CR5cmOc6h4a
PRnRjIMRxGI8nZw5687OMp0Xc+kevbj9GK3RPdp4BIF7R0EzeY9EQvQAjI082AuRjUgE0aBrn340
Rpe2k9+1V6vz0DMRDxf6I/PS3FP9qnw3N4zv6kdf9Jd46cXem9ud4VaMkfyfaoYWXte/bXvSDmMK
4i0AwgLZXTtA2s00DiZ0KzvEXoX5RotmdEbkri3HubCHH4IQmaBL2teipIVsM9EFOMuA0zWcC4Sr
HacKsnep5lBLURQ4iXbEf/haNwRXUN+3T46lwFwTEpUXvxq30tdm0rZ084aJkXMWw/SYrLfSuDVv
FhXKebApCel1p+5jMsaTiyYjtBD006uzvWPfTgBhN0LvdaONKFt95/n7xNebNym0eDMNOXO9TBJK
PvNYNLYTe65kpNdGf3qc1UjHDVI/Gd+AqI+DBpM4t/tqU0jD+taJ3N9GjtLI4Wu1p6bt9lzW5onN
9smd+uIwlYkJMbtNXpGIEnbvu5fR+d1YNH1NJp2bvhQudltTd5lib3+/K0eTiHrTwY/AJyBYseZv
PK3bGsgGz9Zyhr9/00ql3xQ/JG63jbHTy3SjJeQWNQ7cZnNkDTYh0z34TbxaJu00IhEPWU/SrwVL
MahjJLtxXI4vpXSK0Ik8/5BPa8AgBKMtQooxRFrb7904gWO30egYL1adiBUF+oGON9830Xe8Xtqt
M6I0HLSZk1V8cxbjpwlR7JJ1/CrkVfdnwgLIh7bc+mg2fXodxSAOdWO9sU/Lk6tPm2JwlgcCDqeR
b8LhAvv8jFsnY6/GTbjsMWeqze+5h8NWu/OsgSDQ9U+hqeQI53ADva/b2b074nXV9hfXnRyiwuS7
cCYmVXmJvQhzr/XfGfTfbTl3BC1D7Xzwx7YPrGUZtg5l8tlpa3R4s69thgbkoDDUeYK8GReTT91I
Xs7Qch7lk8Np4hz9DjFh5eBLRYRWfzHXt8YOH0cywKc4IjZibtqjEZfa0XqwJDRnj3kcY67COUow
OF963kv5mC6AialJtJpv5Rcx1O3WVKlxSIvnShMEDjt7hFlSK980dC1Vlj6Z5WhsfKc9DlP3rD8m
hnNO0gq0gMk4PVz1NHfed9mpfBPFyXtLHDYJWvhuFDkm7jlfeATUJpmkrOXq6ZK/ur6mBTL6QSJr
DDTlhTgcZdvxnPux2CRF7QbLmD96uQ13IAb5N4YktEpv2kkAZWIQzWtrwR6xHAIKpyWfzkNZacGk
WI0QhSbrWDHdNtTQlbNW6aXx7JTNhw/cDgbF6Mbvs60yzEeH4Hq2//bB8zN3P4+wAnMDghBWYEym
yLdJrA8rKfTdoEH2rDQPWsnAp7Mjj0IcTVTgTwoOjtK+onb58CHvOTCIttW4kkghqlZ9Mu98r2GD
lojnqxLkT1rmj9FM4hNTjxdfyFtmmuMhGs0HtyyjYFU+74Ucf2YqmQOCTD/pkvpH+tetmg13Gztw
JPFF/gRoe0MpDHJENvZWQLpiOGlsBMP1F6GKW+JaKsQ0d7Iz91vach7IZ8DICOpA9DqpVNvKuqWt
soYfrnIUmXPDl5UPD042/BIF0YYjY0NXG7uQye935fk/BK6ryMpkGGti1w3ZFlL+xh3JFGM7ZPeJ
CoaWUxXWRQOrVc+ZE3Zh07NNaFUTMDhjlk+u487ORvRiA3pB/uGn1IaeoNClor95qGwxLk+PCyoK
S7MWSL8e7p50xVicyOPgyM0E6Nf3361u+kn8RhbW/vxcZx09nqHvCp+gbJe+LakPRhx/oBKGq5J7
b3WavkLhey7q5Kmu8veysYcNbe7v3Cy+XOpix3kyNUyozMXX3khlOy9LwnjNdYBT8LxTRpDmfhqm
ogKw8zxSe7OTycdJYhCIxX9Hf/vRO+Q2t1b+mMJ5XqYhO+v+GraAQn0YcN6rS+1T6JmxSR33IZvy
HzNsLEgrjGH43fwq/dDK/DtByM8+RRxEjnkMnNTHZAYZ1r6vCH/yfOLhNMM9aRGoYM/YPei8CRpw
M3958yZd8iAp8lsd+S+lSwxr5ny1JV4I1sA6HpfwJDPckmdIjpQ0LH/x8tQa8/QMPdg6CHtV+Swo
STDOM6GRT/NwhMgwPdP36LekWZXNHo/GFln3aqBsUG45Pd+fkmTGL7icErUOd0Xkdl9bPz3fX/1+
F6R5udWVV2+X+1ukInooTc263B/165KNVtd//H0Hu8Koox59a/f39pgMoVv2ze3vq/u5eWwLMOh/
vnyl1koaEfbhfp9Op/Xce5ssTZyjmhUUJJMLu9ABD8bxZgAjKdV/tSbOdbapDp5kIVIU7CzEv0au
uzLq9rXXfMX4CnZgK17+21+aQI8RAa5JhEL3z1ZVHWeYK8P0jkv8JyTIfZtBuoGu/oFh51M1+csm
b2j+HI56FIGtdVr2vR20h9YEwS10Az58CpiVLzP82Sn0uvpPrrXfy8TWNtqQl6Fcikc3gX5DStKh
IR8nYOb9w7Md3L0gXU1+vjFcJz97Vw8ccvaW9Or67s1VtsIBGeuPlqpVN/SLroZkEw/PUWaoYJbz
Di3ewm/xrb+2gt1bLe6XVd4crfZpnTCxlWb0LYtquI5WdIZXoztgFZGbU4lJuAN2wpkEnsBs2GSU
OOqg7paswaLig6OpH0vWjfv0BZezMtAQBg5FDeOkc7UdDOx2U+oMk/tz65EBNDandJHfWzc30N06
N5tB7maW6EQrTIoKw90leNBvnQTLPi8ruqBZxJ/CicMo62BeBloPOyJJWsRbtVmsXM4HHFlcXCA/
66TwgzinUxoSn4F8ZO01L+PS8eSRkUeJ8UYVB/ZKRBQwr02KxMCojN+ihA3QQX8Lu7F8afMCG7TM
QcmCvAr6RixwvMwDy0wv1PiHySJ1K62xgu7qfc6BYOAwfCQ912jjjJeljm+9NVlBV8K68XTjVBH6
iJ1zuEQN23GPIbBrDkCiJXHOblqcSFGZnwhgPdoto9iYsiYfxp+kngUNbioBuCATBn282UvKTpvV
VPWTsc2tFA2YWFCNEGSPPAGzi9GhzZL1J2S4bGMrN9s2LkSr2dP2TRuz15oDv2Os/ZAy/sy0FpM4
nOfRBNGOC0XsbT3ge+nT8eRx+cwmtNW00YNHhOVNZ9rRKc4BfzL/SSCUZhHjaMM4P8V1qbZT15Lg
WT2ysXsvOHMlUJMo/lDHhMzMiDxnb8ZPhF04M5pAMdizR7GvxAKXsVCvjrMsIT7Fkoofpx88Alv6
xy5UyCKk/aS0+j1q0FkMD5S9IqgLxw1zb3gTeKhvgPBkW/4SOCJs41TfdxU0v8GfwkLTNn1n1xu8
REIZATggg5zCOPKepiwnIDyBJpY0sBWXVw3IMGscypTRJ5GnorAsQfSTcW62lZ7EuzQ14PAUEARt
Y1uk2t6v5pMpFhHQkn0s/Mhtzq6Sr2arnuLMZc9At43oMVOGoGgB8iqUtTUS5UK5IDRrzOLHZVI4
7yXqI5IEL4/tcJn8Ut8xB4S3gtk3VfqyLdPBA3hifLes7A2sa7aJOVtHpDnnRmisHE1OejU+L5/N
6Ab5+4L5zTYe/T++/9C3pFZUBk+3NB7stCRIFh9gT8VfFi4ZjX0EpYb8Z2P6IeAnkLIXfdOQ9nMs
tKOP7dHG6KZrpo2rES4JWKKAE1FA+BXmGvEtxBDAW2d8oiGAg1mSZfktnYuf2BapEHWREUScL7Or
0Y7XQWbhJx6ZB7KYOoJvSnQhafHetsyIEQ9CI6ie4HvTOpfsuYat3mSHFXmq/hgmHjHE+CRhN4FO
QKvQvU3ZlR95m37TTe03Si3DjhM+Uft7gESQP1lxFj0LYsc5R8UT9gQ/9Qwb2Bhnnk3kDpQ+kx2F
0ugODXp8ek839LSCS0IM5UOFd4aeJ32gdS6pzCVGTEmsfWIfg7lMsbXLYfpwJsI11WahCvU07cSc
l/yXJfvhFv1vpGnIoQlO0JqiO8e4l17t2L8qYVWn+y3Jex4R6FLHUjNGKWnj42JkQaX2LLEQOsFM
tqmW/85GefXGYThOI4SeaMH1vrRwMatrJ4hFjZUHpeJsl0ejnvyjUeAK3o2Ckq2ot27HJAa0Mz6M
6/pYpMY5S9OXxDOuQyGO9WLr2HEaJsMt+9kx5U8UqRabrXrCAn7T9+nNjSGvGavlbpd/K6He0pLp
OpIv4KgePS2NFruRHhWHjMYx4AoDRUoTYOVyIk6bCUhXQyhWRv9cFUi9MraBuRjeUhOufRlNN/Ri
y7aL91VJawigEWO0zeva9PrY/C8fkQdTtsUMikKFFHCGdLrONa1FHxq0H30dPmvzrqz/ZEwOJ1a5
UDjxdzPRgPFa8MPppWOEoDIspCXit11uzq8UydsxFUirmq7fONLA3lNnh4HD3mzrQWNkXRbqbKHn
Dsxx4/VJ9OLFTvQymOu2sagZjdYQvcSzu+xXIfPGXW9Cu8tvmfD2AvQy6FsGU2o9hSpRyLM5egXj
RsN5mHX/u27G/cv9D6YeX22kxQ/GIrqXbFQEnqf8pvcHsS3qX7oi3jACdm73ZyS9hhm2rBghrq8R
a528WV60ud9a1rsIb8+ZulTa4X5fkfbmmefHwf3V7vcN9kRXIfPL3/+lfGfv2LBu7zfvfwz9LRai
eP7HE9BuJaO3Dlgd4l6tqj7Hwvk5AJS8+tAjYGV03j7qFvdVi9t3Y+7KX+sTyKVtX/VeLw8xBIL/
8xN0q/x3r+CX/k+5voWheeW/fAsYPJZYmn/1hGFx/n6G+4f8F6/wvz7hnx9yrGbCv1TWhiwvzWPi
qO+18lqaq2R8KOAlQR01um9eL70jWgfyudZHOTZQFhwr38ql6b7JZqW1elm0uz9KAi6x7nSHR5zG
KFa9qWDUVxwTq6uSYByvlkznNHA80BFn7v/UerUz6J41dzB+1wkvRU4lKnxGpMQhsfaSnp0tOaAL
oOghnsvxS5+yNztz2p8YqjPPq53h3angK8Vo/d9GG0t7D2LOC1F+rJuWJm6tFWU7qGPDVdmcmo5E
dGYK/IbGQsq3IdHjMz52TDA0V77psE4fKoRpwf1RH8b0hS0Reev6ZFDZ5tqa1offpfKtixb5aHfi
6X5LuJl5U2l6rsuB+UEnhmNRW+qKOYG65i6DH7gTKAMtp8ArYb3z/qdBNVuW44dOc/CNJRVbug/b
bfxj6cDDbvOu/XDUOtTAyOgGxmzdmO1/3e/ny2obdHfLsV6fZnwnNSz5ENSFx6HtMBwo/Obvf9bn
pbupmiJ0LLGUV8kGCqX/zLeetqPQp2szqPLgRRHwgr8S5yrjLZfz2YBp0jdqoy0DxOO+krxd+o7r
dPGytFG3yVzYWmsbEuFtRlVXbAvJ4jhjxXXOfvcGAfceFu2vVZ3vDCzLSDGuixMEma0seekYTq8v
8kNVk32qXJiyGT5oTtvwy0F5ggFXcTXW32ODxPIxmootacSh7jK5irzY3Mdd87HE0V+F5/8zE01k
T/902f3/yX13dVz53/s+/ff/+p//23/5T//e7ml9/j9cd/8NUSOuMtg96QLj3dVw6a/dk8BHc9UY
IsQ0bMGQzEIT+T/9nox/syB9WD6eT8I2DAvl3T/8npx/MxCf3EWSDpGVDu5A/xe2u4Zp/wc/FbwD
1ggRUxf0imviyX8QpWCUm3S1Bhxix/PZziSBJamVh2XiLVcr6j8y09EOvYA0kjESuo64HBIGdpBW
5h8t13ht83E5VnoN/E9f0MKBZVJhK+vNaWO8Qap4ZN5BlaCN5UUxgnqIFLAAwvL7H0jtFMpO8VBF
wr9gAbvX+MdpFlN8LaPld5779R4cFYsJcBIfQdZDbDT2gzfJd8itCD/WW/f786qpgsGzBF7YXX7u
SvvDN3SQIlJm8PrUsKwS7vvkTVc8zxgjLdmJHiZqASh7Y4tVXr8VhnojFBNEPMN0N6lJuIl8ynU7
7y6p3UHER36wkcXgnrMoHbe19EiES736LHLmiOPgExSLqUuisvTsyvgj6vx+H5VGdklEU58SPd97
6y2UVRjewgLc89GtrV2DD9uNU4ZWmmhrw8wAWS1PiwtQSA9brGsRvjr5z7lB426W7qmRxnySxxqk
s2RsItJJPWRkmWmz9TxUBr5L5VhtE/uhM5thh43/zZ5VCXqU+PAF3O+47ybHOMXX09Wi6LXt412D
y+FmZhbOT5at5FcK9o48tjJ6qYvsN2zX9kTGUsq8ba+Z8pdd4cnuwdNY1eCh3U9daDf+5+AbEOa0
eAikmezTNvuD8eeh9qyMhEKEM7NPLjpHQ1NrjyuJf4LR87HMGZbv8VfeOn/qenqaK3sdaf5KbZFt
kWAiK6g63EYjFHFM0llvVd6GehuDwGMG6aFTPfqDe3QWmkxn8WKUN+VeN8zyjMPrdJLYUqCAKoMk
akvYXM140hL2BGN+7UqSHlTdF8e0LSF/R19RU9zygsLQbyjeCrs71Cq/JJBb8YN5Ss3KOKf0ljLW
X9w5JoMrdU5z0uAcWSSX3ukvtkPtYAx71cJoLhIkCTJ3d6M4OEuskyM0MIRlYz/3sjgjs9UOdLk7
MUn7cv+j+f6HgYtK2MXEcMyVqIOBWjSPwjIuH8e4snh1bz76/i+rz3Vma/G7kcBRFuufelHPfS1H
xs5DfWoikqSU3VNQyxrz+Lb6RsBRtCua+MvuSsjvZflZkSHRAy5ODGpC0c7OyY1XasCIGX+D7DEb
kpPMzT/IZrxT6ppxuJgQOHNAWVFA0shMiIArPyPC71JMuFrEq5G7/VZl5KxWDeIP5E94nk/opgQy
BL5VFouzTTPE1jaJTacS4GY7uSjsZtpWiFN1p6XAjglys2FCXHnl2Rz4Yc2l6jeJ0017kqO+wFXc
LXhmHqYxuEu5T0jzZVqRkNDVWN9yVbzzqSPc9NfMLmW94hYvthUNRpVSu8tV1CUGI3rQdexxmbGE
uKkA2Sw4j4558bSoytn2Ps1/ko/BoKeQUFrSMC1JvMUkUQDQzMN/klA3Z5hay+vYYAohshi8aBwf
rbFbCeAwDDy739Jk49hTvVZIKcbWMHYtESSG/SHS6jTGy14fBVZe/nwQPYFbwo1t1pwaaKRvQulq
NV4BSxUkPkdSNPTqaaNuTDrB/aIK0YhREdaiP5s2T1Ju/WPIoDAh98duBRKaUUJz6TSoUllWNlRd
LAUNaHXPWAV6aQ1fMvN3nkKc2+tuvReUGBvqcd5eVIelT4913wgi8BLoD0PcMGg3xpARrR9WjFME
U7VDrjt/lNX5TIB5R1m7721T2UyAk5RzlmismC9hMkysx1Ej/Rc2Xg1Pv7IRteQ912c2OgLpNrq/
pLU2RW48cIgg0ert0bWiJ/Dzi56OemB4zXvprZ0QBPJy0m+ydqZNFe2jPFH7PG9RQ48Reb9l/Ok4
Ro2s23BOu2pmAqfaZdrmZvkiQfGC8WImDZ1/Kl8WHdplI65F3EcIgxx/64OZiZRxce2AeOQSV/cJ
CFUaBM3lIB5Ir5vAHvP33ITYVKADJEWRoWypHrscj6wopaZco9OxxykZ6EivQhjwP9g7k93YkTA7
v0vv2WBw5qI3Oc9KpcarDaHhivPMICP4BP0MhuG3s5/DX1YDRtuAF967FgIKt0pXykxG/MM532Gw
mucfcUevmsxiOVasVRKBMmseyq+8TJfUdHTQVdAsra7YDZmj9x6nYnp3xv3KYj42fEYJ3YuWwA3Z
MpswGlGv7dFNPYFKZTcw+EvlNkyohwEtrjolVfTqoOtbBN78xBiG6ygqq02GYOCpF96WONCZY3RQ
jIfdiskenXIgvwKym6BYpbfaYc3pefFN53wTMrSWmtGwaTYPU4KJC4nJrUy5pHKf/Z6P/LnzaSmS
ecnwM0IIG18ys97FNtpdPmr4mqZpKSC38IF/sXGtLblMcSIwURE4wLoscoBDshy3JWLitPQ4wo0M
IlZub7x+ZP+mavJL0pYX99pMMyZx0aJXQXefOOPNBlmNP4EAamQN5slpEwwODomeU43Cv2SjDsQF
sYvCJpG3D0yFfu5rpZXN8GJwvgnGstEC9+O2St2TL3EL8qrwrsH/dxV6J0SiZ4CBp1Y1NxAV9GKF
qnbV2GarsdH9evCmZzgPrNAsnyVwlhdvbjxuiz5jlV7+mIOCpDBW5SrM4pDAAIRVxGLZaw92DyQ5
Po1BUm8zC5+BH7I1wlPAhjRaoE/aDySWbAVM5wUGpNfRT61NVmJsVvExluaFXDdsBWHLuDyfc/KM
nHXZzSgVv8t6qDalyfrTL4JqO0/lHduQnWIx5DvaFvhj/nc7Ssy/sNVh6epjic6OLdgyCoN0LQom
VEGib+V0L8a+SwWbIjWdb9w33p7JyXNX1yff8D99q5CrsfIqXBZg5oJPt4lR0iNqj3z2H643Am1X
Evkna9d1COfMGqje/D51lsrKHjHM6s3gty8yH67JUKI9ywJ/k5vWS+Pzzo65ejN7rgZrtlFGhThw
zVRCZ8v+2lZ67UpEOsKdmm15D/Pr8u4vYoV0c8/SMVmPX/DRwFCcix2kimzNWWcuGCShsCni74ZB
OpEsRbEtQCmC58ZA0OsHqh8X46x5tfswe5wzkxXDzIhXI9HJ2BMtkrGs1w4Begs7Tei10/LdB5Ux
yb4gYbzs7hv05yGHfjNk0zYg4yw39dERSBc9xqUL3c1f4dy9qFIwd87dP0mR5uA9W7FyjPrRiQhA
zSqsOYlrvtbl9FSihdmWkfNVl5jW3YnZ25CA+yttls/QyDKrtvaznx86FSDklQykChy0is5jncbl
kU/0jtkRepqgfWwT8di16ZuTM183oo+m5/6vE90vfBc8sCN2Km8+cMSuJj0ZiLXzuxHKXZa1feks
6pk5Nw/sHp+UdFtU+zFwcBmuxnYyllOackGwZ6+rMXlOwJC3wZ1YbHr5cm7o0sO6YuHYEZBkVYo6
FF+d0c7W1m6rPYFyX5gEqI0FCd70++hs40eRpfwfOP3Ovu0txUTlYWIInZoYVjNiT363U01awC4v
KBr6DQJegxFK4d9piODZxvOk6Fu8WL+kHL6PxIdcI6O5cvZYD5EcLnVMU91EQ72wW+cvbMJw39h4
Co3MeYw6pjQT408/tByUNsNzi/WW1T/rX6oo9svtWCyMgDtkkPE58fGnBV57ry5g/QW3XibnsmXD
VLOxdIkWMqzHKW4PSvZ600QRZ0H3WtmFeDQhpYpoeAxk9JNZPotF2IVay68ENv3CSvZ9VtuHUDb1
kcG4YgfQvhRpdbTy8mTc5Sd258NjCtKbk+dyHYzs2HMfB7wDDIXc5WjXJUbMmJo/xBXEdaDIuIVc
eKn0jNujpaaoqm9sl8Ee8c2wrJDT35G+qEuZxbr9igf9bz8516npOpoSexl2LI89fpht4XRfpTEU
B8Nd97nUhzDB7EtrtLQkIDNnIATATGfwTAQIqKTUFyvC5+UTcZp6+C7tJt/LoQzRvH0HkikZGbE0
cVg8qQre0mA+G0Q7L42O5qAyhvfex92X1PzCZnNTsAGXOclOSzH2/jIiZo+czv3oswVWfely8BWk
tcxXPeQYX6tb2pvinPSwXktOQ8n4Do75/DK4hv6JPfx8FASWkX1nYcSU6l4s9LW5YkiDMdZop4XU
MOirDMWcHxQB57enkKsT5IXo9iVKmnKBcbmHl1nBQa7EGT89+jbTmLcdTetF016dwkRjFCl+m74c
d5QA3iVhjXbJ/vkykDhcRGi2Slv/kYFdXP75ohMBGMKw6jXNrr4k1WxtUIaDOlvOpmHt8NPZC6NA
MpaXBctv68Ybna7w4QgaGH+mgqmmg85ahnvTG8KBbQOxoO7xko4D00/lfnQ1c0I63HlXGh5VXxpd
0YHQG2f5rzJcujJv+pJARzeMnsZOPGfYNgucCcT2Yj7MB9AvrrHo2uESo7VDCWSFSz+rJwpI/90z
FfZeF/cUCRxFM3vHIOp5nvG1JdQIbcGuvR8JQuRjgOP8nQLjLIuk3HjoW9J8NMATRflaO+4W2YwY
GtKILcqYLiAykYSwPb9/HoXIAsQwLZupYtGrZ72amMsuLbXBOUa2fe3vBVtr4Y8Hxr9kjnl49yyD
aevowNbJUJkU2F2rMuoB5C/NoBlpxiho89I7od9QKx6YJidBKBfCWbVluIPQ4C7Dsq13vXTe20I/
+F62axxz2rtW9zINlE3KRM+eOK9MfAAJV7JZWKjnglyizSZiEecxq6UBOePQgpHgrK44v94Mk9t9
Q1Cl3ACua2h8x3Uw9N8N1/VxmCOCO2zUS/Gf+zDzaN5NmIbbv9vRo5eevb45tqAdgEQsBsWuqB9Z
NpR62jSJW/K7RvZ6yMRimHo+4hn7zSFOj9JFYFDZ/UeXP+R6Qk1QtoRDUmr0hlNtAqLUEx2qo8iR
C4WkeSa4begNgm0cAs8SkDt5cZ18pSrjBDYDIkFpxysVxiRWxFwZmd0ZWyKUelhx5hfgEHFqWcqv
xN2aO7VTt83jEOsGSQj70SPhodLlRtVdfNRkW5KQxJK+mH564WJTjYKV4Uxbxxubnd86e5tY6tHs
KWANYHS6BzHEBCJs8xfq+IQnZyS9MVYAXUf/IkVY7tlkYMcsBB4SRlFBzjr0HwS0b5PIiVGumKZH
5aPjMCd6rah1ScbQiJtKh29+kW2NlHC8lTVTiSQ5lUiZq5ZLborzaVHOeu12vCByyB90bf4pWL3v
QwqPtdnT2iTkK/IThQsRxlTyYTHgLPOPfu9DpW71Lq0pdyP9FNr9YQo/3ZT/tG04cDG+3MUU7K4z
dmWFJcoVSacbErSXpZt/ZGKCClqrAzJ67rXOwn+RfMwBd3b91af30kKwGc2+UIry5xaSo6mIXsBk
nDDRPuPE/eOK6CTD7ga8/ZAYE9DVBlFAFji7WX8HgzwWSNbjnG8PSVotUjmai9lNE5xcmUH6Ywiq
IQpOU9Qe89JpdzihltmdczGOpE7nskHQ4OZnYjq8/R1ZgWLMCLG39/iknPlPpTC4IUmiaZxZPaTu
CJF+Tq9eeZZ2Nm968mFRWjACSjWlghd2VGm9u9FewAmt2tfGxhBhtFTf2cz8ro2RJtjygL7eXyy1
ld0mVmUUpkg1InWwqU4W8Tjt29x84RNiWJ+1dljB41qvOnOEGCMuY74rUgyh7H0fKyAOtOIJfEmz
etJRdGcLoAVxniBOMQhcIuCol1WGf18SEbLAeU/mHWO12UGLnz2quj3dP51RXb7yNP11sRNB2eIc
4KPrSntpSp4c9MTH+48wjsP3PeiiCZoFRk+1tQzimqMgJTxv/vWd5iGLg2sa6Jt25KYY47fWZRzT
SvcyVsUZf+8vvpz7K9B9dap9KvJ6LZW+YlJfJLbdHGvBesV35cog2gcJgzqm9HE4lS+UH+0qYM5n
jRCA2792Y9uER4POdwfzbwSKrJA+aMWKEerYztgr+mpn68xGm12KhWsCaWr7g5f4aCCnXVZ96859
5UrYOr0f7Sa7u03KeyqVMt+aKaG07fqH2Ok7YnnaDs5z7uG1e2SoOO2IX0XWEz+a2r8ypDgLZphL
Flzt3lFoGrpUXOO6LjZlzLtdVw52qs5+j1A0X6BUgCtuoLew/ERljt9nLMP6QrzGm3PfP3umNDdo
DWJME1FCj8qbmRVvMBfAx9pgkcqkGs9RLs/jZL1EXoe6IgLQjii0IbRkuoAE0buCWyWM/0gLyX/Z
Nkcd/uYJt2JWOwBevguztR9cY9wyj/2cKzPdQQG7If4Q0sKukhSXPiQoiNWbjTWUBaxPlYUPBW/a
LWyjVWujRUqt8aYY5xo5QS7qPhsKJ7TEjvHcFdNvHsmdiVtENeLDajhW4zB9Nmqmy1X/NuJ4IxaL
FiZgGEEE29GlnI0GcROD9ZFGZbmwdH4ms54WUh0s8+Kl8ihr8nbtCvdnYwdPcqZU7hiO4SBoqeai
0wQFaxd2w58y2CPjLZbVPNzKzEEjrO9WEIX1BPsSHwd89yzwSdw8a4RDoY4fQ4QHy54FNn695lxY
cDx0wVggkTvE86zhiuHmk8+5CFBXWzwSLZ+0hZ7ptbPAfZIAJBaTMX/M6upPaJiEw80zHkuVMbT7
G+fjgRiIi3D+EGBfQu/h/xtq61aXDKiSpWyGp5h5lSCsEfmTIKSnLNCBt7APVFpt6c9/MHw2wMVo
MuYHo8sx3SOwXjqa39MXBILqsMKQkL3kg/1NvsJuVullnsQvuQ2HcrKeGMiuY96QzBLoVgP9UbXW
CzARJA5uw3ya5UTvEOGnrREJ85mmvduNatogSyb8amp/AvFCX0yp631mnd72MAtxMDxFpsFRKLMl
8cXEahuWRQ+wARq1aRqVURPIrd/Gb0bovKPsboOJHCQfEtM8feFzSoPiK3WiduWV5tFz1RnzVvBu
569OGyAC85LbHIUsWAoAX5jOmMwilIzysl0ZqUbxmiOCa7fS/YnZwIiYZiXDf7fk7Tj1uO5gpzOu
L0aYfrA8B4dppNVCboyuc9PyZprGKs7FyzSqr6l7kWKajpHF1LuG4jM5SHZAnQ9O+BOkwbsOsFtm
0wsONRAA+W7MMf+23HRDNB4l5pZ4qLhxNNKYxDaeukh/GCVGuL4gqUmqQz7LW6bR6FjMM5eCMazN
7FoUAVW5h0Se1K4yzsNtiPR6oaGfEGV0mvvpgHGnBYpkIZ83Ydxk9RtJ9RQTXfRwZ631jCsWQcHR
QOTPZbRKLob+pzPD65iVe6HsN6OPT5kRPmqJrdh3UfwMjvVcZCgkGIukRlBvQqWuc4ndxvWrXTRL
fFwgtgKHoOsRywe89g8p9dMIk389BjVnJfvuIH+w8uLel5neUnnVV4DycWavgYgS8gLjgJRvMzxO
LiYgGT6JiC1RBl3EYdo603WVqZduDCRX6eCszRYQWzpgnrTyQRzaadoj0zzYY7yfOg8oWj/lG6Ju
0Rziz0k4uUuGRzkiUfxAdL9efcsKa+W0HaSVwScNyagWs+c+YfNeoSlEKm8PqAdkfOyUiXaIzEz3
rlvwZbIMMVwup654YqB1m8mvlQmGZPt++49puhpH86kNYkTP2I+aXmMgl++V45CE4fqAcBRW4ajr
do4kmtJlmbpXZbf2K3tc4YJCPwgILsuqDy+gxsswqHtqfoD0RscfJx8i9ohqStQ9YrM41KHaCetz
EDYqYQMxe+sF39bMxyo16C0SZzVjTluYOkde1L9N8j5oT7xTKXAM9hPdPYo3hoPWQkK/HFLm7g0L
A+JDfmav2oX+SgIUkaWxAswgHsbRemEOOUyCfYLpDdc5ZHfR645+mekAOagxd0hBgBXZjqCtpLEI
s/I4pWhFjVjsQ2LXHs1okzj291CVw94TqmYXxqMZY4ukEbBGUC2pHx0tyROfW+mvNaXmRgwzmmQl
zlJUn/NQWCgRCCMlx3PvaG5CC6XKLRHRe1VF7duUrCm4Gbhk/ABdjNdmHsuPDszXjiwCFGkFPq2w
smae0eJPEZKp5TY5Hh/WD0cgVQ02kkN/FbgCVqM256VDNtaqEB2NDIuBhWVjGh76YeAGZo4sbfYn
8F6DRVNCBRqNx4lEIbRm1UvSgLqWcY4CWbrUqk5/UnN2sn0KrWbGOBIZ7OAwRdLU6gI5K30l3+7A
2w1brg2zC8LceV1RfTNwtyVI9am6AQ5EImzS5cdD+ZvJ+ObpadckuXMdDOZrfthAWYjY5mA97WlU
AXjNUbKRvau+3LRhUJp3rMxdg4f4DjIahwAMmC4ZYsQP7M75QRxmnGVp+Qv8sec2yXbsKZs1HLR8
2YfNkWv+KMbZQj7XMl+/42Gaceh2ZqZxBCPLGftAvk0BHBjgdmw3k+SlM5lwlk0RnakN4vWcTT5B
aSp7nyGZmEFBJTjL5lEYHIi94wB1ctqj8BjGFZKluF0gDXKmH6Gj7mKV5L62E99ZWq069kO0L8iN
Ow0Vk2BQj8c6MPgpRfHeW2W26UNfr1my/SRWeB4Hd9iac59tQVNeNcl47Ef5ggyT9hq7nxUXzkIm
Y0whwuzfKgL34ONFgzfgn3snaA5JUJMhT0G9sLxZnXvfpaxNR4Is8RUYdjEeAMVkKyRIxDwY5cr3
ExpAOxPAd7L12IwGb1lTbdpwkKvECBe6yu2npoGzIGGjbKLypTIYKhFtuHAZ9AOZRlap8TFMoEXx
GLDW6duPoCnRaQuU8kbEdpLYu3ntVopqeFYT7Qs+6Zigewsgy0qTRO50HYJSjU8jLp7VnfKfA6px
kEbztmhgdXG3oqMgZtOQ9M4Y/0+zGXxNeH6RvEb4+wEVNVMaLJwaRBlDJXDcqn6TTYvrgI+nGuMI
scYAwpt4vA3wDodtJqQUMdnTzo0DBudUPM0Ml6zpHM5SSzMTNsmz6trmNVY2fVYzfaKKdbqCGOX7
yes3LskMnntOvQe22/J5KtSTHkl0Md1HUjKJNLmLjFxf3+lv7JoKy9i0g/cF0qVkDWq36zqtbw7J
jKhJ231AD8LOislil7Or7vx+XSIt4Hzu8uHQCNQPle9TYg8MA7Ebb4fMPtlCTAfSt5iKeLW7tsz8
6PRzRbvU4BREagHp0nkodJodW89/bD1z2uDdaTaeVTy56DEIQNft2nLoWtxcYw9tTDbyrE+TtHdX
4kUbxCNKBCr4//BHRKyU8kod2NC+RVGCMN/UX93cd6e6eO5lbLDbUGtpBNGCFetRSPvPWBSUTg3w
wbk1No1FaDsZx2uzjC/JFLuL2bDiNfy7hYFimecai7jp/0I5vLfWacLv6pAi5elDVnkIWXJsZuAa
2zRBN8wICE5hQwMH5vDAcHWciamBDRsV5KSCDrF3I+e+55XFahLkzkO34SFgtHBHUVnIVdzuQEs4
remcvuKUBd8/X7q0sHZCmMsuqEn68dnRpZZIjuVkMBcCSMDrC7rGK2EFxvllSPoAVxVfrGFkcVYQ
BSn696Zi2jlA/se+VW5GZWZHR3XZ0U9BBi3++fdSYsjBLDUAwUAUL5ztQD2C496BkzUh0sga9s+T
r+wlPE0EMjbXRsfjhkJRUTunLbh1CxpRpNydLQ08Mqy0PMp+Ar7LQRortCD9gqfvOszqnibabpDN
/Umjs2WcwdqkzJusglgi6BQLft6Ax0cNqxLm7KE11a6uY2cr+mQ82PcvteXI//jiAUNT8743R72L
bDEfIvMEHqY6mMRoHkBkMT00tXesGL9vmZ7S3noMAw4G24+DwydmXYhA0idG4Q59ybZymS45qfdq
dOKp0N4J7SZ/X8ac0RsQ+TTqLinoVtg+UDMrmT22jTh5MvTWoajBr6SQqYgIbTpNCUgTgqClPCVs
o8xOXzsn3cwBZ9SA5mCOiTqpk+6xYViEm7F/nhw0K8hSX0FIl9Q7KS8+ZicG4yzzdX2wbGj6JZpE
jAPCy29xRzFuNv49Xol7PmyvJOp8zUOsyANVN7YxO6B6SJW5hYxIYxhn6pWpsaLbSW8Nqt9ZtS1H
mfeJE4CxcdlgSgeW/wqM4gUHFOnixl9GKjY7/xhWnPMXTIdasMqCHFhHy0hYP0HNGmcq5qtZZ1eB
VNVObMZHbBzw1D1IdjscCrhfS+O7T2Ft+ANWKyv8E7FPYFdNrk6szbMf2D8BqcJ718xflAzeQvb+
gfGFaYRqCn5VWwcd5SErD+POc/ksbNTjitfTT7Nfm6q3zMNHqsYXU9Xo3DDbrgr5z4gm2mMVfI3S
lqeA/RSun5Sk3PlqiIaMWKo7P5E3Ilm3WcAe0WVzwghKrWNrbRX1TsY2O+Gcyhez/i6dBB7/+Z1q
1+z9b5WjnulY5t+FBviybUpCPV9tO0c+U7yUzS4p80ebKmlh996raWDPr+B94dDmjc66QzARKG+W
GPKqaufL6X0Q3usUmk8kwbL5gpqX/IKm3HU8OYzg9pVEUxOG56EKP2Nyt1auERxb+Kbuax+0h7LO
+A0oWddg8BZ54r+XrdstUrv2dgCGvi5z0xzzHK2WF7AAqrmUdP1gh7TkGS5oLBjBMud3JpZqREpS
l+m4a1NowHRolYt2WdvlqlFgsAAiUBIXyLQUkDZpv/ppsmWPbWNls8G5SMCqyTkFnbeMnszR+c1U
vCfqNdwF6DbQ8UBTSdhI4Eqp7iOgD8SvVKqwg7aRvnpjJPGIxM/ZiC6xq5MboCR33YXG0XdswsoQ
yXepn20G3hzh2fwuGY8Yqt1V0TJ4Qbq+ahse/X/Eof9fRaufdfP33/7lu2Ys0unb3xg9139WxTrA
7P/vKtr//u//5X/8t//6f/73/6GiJf8UHD/5euTLWI4rBET+/1DRCvGvBNjboSkAqvs+IRX/S0Rr
/6tv2ibMejvgH85oRLk9NMTk3/7FcP/VBOxvIsu1TOS3InT/X1S0JG397yrawAzQTN6DWdHX2p5p
32W+/5nbTwJ4j/+02WBpxmAmTIMAJI8B/tR734rZvzN0fz0biUPd2N2znG0FDkSyVZuid9twzYfG
LuplWGt/H1FXr9vR3lT5KWvD5uKnPK2BfVHsui5TNpHivQboblzCML2HaJb2Loy3vbwytj/owG4W
caLba+jM7p5wcZMgMvULQX1czqnzGykvORZBz1iaXf8qKAZ8hPVqpGflJ3FeepbmpMwBYUkhg/ZZ
tUGH1cFERpjW5f/wQ7z52IdB/tJCyywRF/y5l2IMxQGvBW25nv155TSp/e7TtXFko10JOh8OjCyc
Q+jn+0nVP42K5R7I/Z9+HNNdGZj417v8RDRC94B5XC8SZRPGGilSya+D6tBg+PFzihKHSss55wJ7
ujCn4wiCksGfaa5lhTartWrMSnULYZSEG/B6RkHcT/8GJw84jOwaQOkaHx8LxHUHmcRWGYuMdBq3
wpOMxq0R0nmffanRfLMNjOxEM42YKaMdjC13FeXeyksd62kOPhIt87V7Hx7VHDGWQdahW9GCKBqS
yE/FRgABoNowkRuEjA/FhnujP4YWe+KkMF4HXOq/VvhsMHkn2yZm6d3NmzrNvhydUK62jBK7qTUO
EhlaLSYK3nthyfD2GN6/oOtmBgF+4pLK6mQUvv1FN4lpGD4C/GHfOUJGCjPTRsk7zY8GGlwL81ZX
9fMzmC8gDh38NbdihYdaVoKaOevcUxjoMQ87exbuaIA98t1JDve3A4POrVHG7z0DPpZ2P12ln4zq
kYPaW6d199FW8QepliC/5LDs7q4Hv+PWNoZmRy+9D0YGGmEuD17HqpfJd4SZuDgZSAwXxoj316vB
Pou7vNykfIQkAPReAHojtojei2ozxlHlDPixPIELsikQyJkYLKYccrqd/lg2f2U0VsPS6XkB7Dl5
qqfvNja+h2nX+dgsI4ubyhwvoVfpY61tj31h/aaLkLgH769j6CuVzXtcCgRfjNuFiR271Yd6SPat
Oz2FUGBZpOePsEOLxdSU9ICEChhl/5jr8Z3gsV9j/JP0xQO97WuEZK7qshcau5PLrZ26SOOGT9PM
vrStrmIM5lVhIuNM6uCcW+qqPZLLu+wzTPrHsGb6kEEl9l4BTQNzCW3y2gEPoHfyHjk20IZi8iY4
3DyVrrOtXVak1IE7D22XBJ+aURAQAoXTk0+l323nYmhWgZc/+KP74IVnyHqvbmK/FF71Qxv36LV0
hWb6J+j7p7Qa5DazrVPgVd3GrBNYCu6liHrJ9BjVKn9nBg4fGVP9t1EwlQpY5ofeNdZ68l6dglrI
cheRj367phXfkkeIiG/29i3RjIhPFIMB89rN5muh1MZJIh670Lt4DKZghyE8G0WnNzwyAjO7tauS
BnJvnsTM5ryZSSx+XsOYMPgnaj+TwAYB0GroMXEUZppFp8X2B2cqEazgMpJxO8UEn1vo+JdRWlb7
tK+7/QRlBOxP/8aCGyqAOWWksqsr1HQOYUO9URMnKL/CbFH7gMhtO/icMryXEGYhh4ldz/GIvH6U
6W9jMgIPJeOqypn2+IkeFfSNU4Z4Bf5cgfN/wAAkhm+lN3Jy7bN0p3cvosqP8ZMtRcMfd/5v0bq/
qOytdSf8XT/kz5mnnUU4Ngc54r902QQvp/kws8dAe/8FlvXqZbxYWkIhEI31E1skGYg6+epOE9qT
Q1XUQEUL+Bn9t7oT/YSnzuz0p2UuTQusXbFCF4Ck0Wq/chctQBPLHZ6FaI1YdrzD5554DFyaXCxN
MMO3gWquUc+CTk4fQT1cR6d88REbbhOGb4sh7ndQ+HBFmfsMpflGBo2De80if9VjHhFnEMpROqzS
tsFyK9Pm2BtMqDpXbetY36UaHUPNhCTYOmhvTBrQeDrpB04xufGBwK7yUFwN3ju2lfEy1Erce+K7
jljgkm1q2EhlxZBjHn/7yEw3bVs7SzQ1KL3FL+lMzIfpmcAVhtu5ieSTyLs/AZLwoXbVGi4lKATR
fOokBJBt5S922a96z0V4GJXGtk85vUZ1oNuJaamcv4MN+tR3ys85U4r1rZvcxuiQeMamaEsWs8RI
ZlO7kr4DttH9qNB4rSd3+KkGglfu6TWnmknHAt73o++DLc9752mWBlB13fULQfpF7aOdRe+XHoIx
WlkO3VpAs24Ew5M7SU7BgZV253kbZaTXyYcR5ktuUUPIR9UBTypJVFi4GqBmZFNzK0wGvC3OClk4
m41AHHwMzIwdlzG9WMzmEd0/QW8eFHwE++5a31WETXPQ6QQ/A3KFYThfpPW1C0z786pPZYxJyGf1
7r2JeyhJVSYXwx0puYkks3pdf1UGnAZRkbGYusaMAj/87fpCXYo+flcBNkrgdMVZIhIT060kBSrS
zloNLG99OuypB7oV/JXtu1n+CZrgvjlyZyS4/dFN+OT3+Ah86Wqmsg0qLhzJvjGuZuGvpwJ+hnUf
mobeB/zafpuP/FsV6TWfpqMZm2t/xPIePTB7LGghsHanQfAZe8pZaT2Yazuwt7YmR2sAHbSDLbOf
nWij0YOsajJ4FpHZE7RQ1q9ggsjRtOJxNzfp3yJqQF2mI84o1DLzmFs7JF1fPcnEcRV+p3cEYse8
W75bUTKxP7eZmw/oGwiBXpseGoSed/TKmueaFXO4aCqnX6stspuEtruBut2LFQLLjUaku5T+fABW
ecuy7In6kPEopK5lwj59rfzw/S4j3vmTdYCp6x28kbt6VOOujIaDSkW7bbXA7BIfTcNPVkjl21NM
W8UwxxI5GRQqevdl6SEXnAMYDc4HxIE7ZGp8IEGHCRTRRUsrEttBkewiZzRFPgMXnI5EWQpcOQnv
BjQ676AEV10L1mAH5PSJ3/k8NRZCPWdGJpX48JtzYIBGlR/vK4zOhZOsixP3A/oN9TAnxYBAMFJY
ZssCGlqCoUon8QpecTB3xjXBdk8y7cYAlLpw4T4iLEpa5H0tMsJwfiqyj6wwSZpsQTUAcm0XOVsH
wB6dvQyY0S/akpdu4IReB5aHVExIcF+27g6Wlncl2yeRodkijIjuBuPPpR/g2u8mfoLERi/BKcMC
AzFtJXcw+9asCBZNjrQYsUO0ZvxtnHmaGyc7j0z0qfZQA5eyA5FsfHSuZ29CI34IjHZYVT0CNHKf
wXVURC8GGSf+GlJT8qfSrEzcPqNx0N2mRV/WE43NEWOGO7dL79KWXqwThkObKnroKQn4hEL4iUNA
iJafBWxRnIGpKfqMWcndgNz1VmjRLafBQyCb59WyEe4u7jn96j7Llm1ZkYpNbMnZzbigisx9MZOs
PkiJ/gZCCw7o4G0e7y/HQMx1fh96tKWJVxj+fBsj6EyBsxMTBfTe4QeMrH7aVa7E5EVYxL6Y3OfZ
PtFlRPhbAg8UanPrLJyGCLY/nRBzX05w9hxz69Xa+JumHEAD2sYjjf/SkNlltNnIIoIwV1MhsJt1
7hn0J461BF+8wq8LB5k4rbSIiqMusq8w9/O15HRbJYn9OKeet7XQODPot7aj3cLdcB1z2ex17tMj
/E+WzmM3ciSLol9EgEEG3Ta9T3mptCEkVYku6IKeXz+HjVm00OoZVEmZzIhn7j23KUPonEZ+VizZ
9PKuY2Ys1jUgrK3nGZwb1l/BGcCCAulShWhSg5Tnlob53Fkmq7XoVQtMUwnFSzo2+6hXFs7rBVDI
m+NrqINg4feGCqcbOgrEuDpONsALF/7QfMsIFCJ4ZRieOm1fcvDSh9bpnzJjCjEXxl9wDA4WnwKM
MnjB1EI3xc3U761+uDTNFB3TNiouXh3gKmPYhtJEd/SRSMH6zjphtEb14tN1tBqLOlEVurQAIibR
D+IjXtHU71as+8BGecWvmdQln/TqxbHxhRAJhE1a0ciOYXcetfE8zqO4z2lQIS59yqwKGQjJhM88
l28yjcnNKMdHNabEcldFcjJMuLElaSpoiKdD6s0p1v3Mu8Va4Agd93OuvOf/vqT+j+3UR0e6/pOh
jWph2TXrup/fp0jFxzFgWR7hEb1MBUgZUK4s3BHq0DgicIOAV1Hz3jmUmnOYiGrdDsHKKyzAi575
EAW8kX5B/kK8dC+xSShrjgDBRvsDY5AlBvuSvO+mVxacT8pDwe24Zch4nVa4d6sB+1xx7W1nuBdh
+8wcK7rO+bomVPgEaOZOSnly5/lvBbm3uAPIEMa9M/jRzcmzoywdlIAVFjpkdWu/GtsTwmfQgahc
9zEbASBehkUcIi+z78p2j0NqvE/aeCn9iU3VPHJlhPW1UpZ1cVLUjzE684OUUt3jBB5gxmm6Qqv7
1tsIIqI5uNrUWDwFUnGMJtM2E1xbtoSqbAwauPqUPuP7mE7/fbFVcwhBm5+aJLkNVUyXxt6RAjk9
tgko1F6XO7uY3KNQw7YpmerFUYu5YsEojgRm9YED0n/Ytl5UXQu7/Z0bo310XWRbuEd27WShtXB5
P5EMkxXAQruVOEsUJhkUyWm/aRtJOsjyZRjzZ2X6rwPAUBUs2j463E2VsilwlTvf/vsyQLfaBx0T
Qbvgl4mWUK15HgYU8O2wQfGGdBOjGEoWvtgu13eKh2czyRQedJeTTN2xHoxD0z91yax3zCnZz1Nv
eGHX3+nJqzlO3zsXLWBh+9XNr8zkfanFZJqic1NT/mzBRjJueuqaJ1RW7QZEMZKAbsHq+GFCjLdz
Mp3gIMyq/SJ7a3H2GQgfMZ4epROqjQba/2yEkL5NXZe0LuaMXg/zb2y44WfhELEFRMnOwuy3Kh22
ZUb+FWBrWXLhur1tc++XHA5HW08WYkcrOzMXQIDUq1ttNPIRyyFppQlCeKbRgG71W6jwjJrNjmWC
+6FMvH2TfsOTxSSIkPJXo23cve/RJf33rXSkgXOIBJ7/vtWYdXYhboheUJsC12perSWQk18bNSCe
3tcGHM2B9YXe/PdtaidEkc34jZI+p5vup7soqvJSZ/a1Iuooq/lpJIHNa7q9FkITsrwg0QGKOq5x
yI/jujLagGG8UR09KtEFwdvvYnBgq4LRwpXB/MwqzigOHa8DgwFBX2qL9gVpVQw2jZVlHXTPo3/0
uQ/X9C3TYwN252DY/4DN5Ug7XOwljan2feg+5F0mLxmSs00VL+oBwJsx4XnHLk7FKbRH+v8BfxYZ
hK9NT9PJhmVpcsn0a7FgrFlgMQgC/nG0uppWvSmNYwcYeozJQzSNojmWDuN+Q83dOQkJepHzPXHG
6FRvezTg50HZl0LDxvI1gjzPCRcJOmDIQno0B5PGwhYmz1h8s09YYvep4BGaZ7/eIPdD/hhL2GrM
x6YI2Sj6m31qmuQALuSs1i68T3Rjj1Ugbj74NJiFvLVm2HEjSOW/xHWFbDNtjqEKORSCCj1wkX/X
mlJDJkzkkMUgTd75Dr1ebM/e3Xb0EyvXUzt7j2SgMVTM/snqYRjq/tebYZD8GpDhbuYS4VHr5JKx
rVz1QQduMXXF1bAjhFtF/EIucvEbsYZiZNXs8ctkp9ZDi+A61cukxofEmKYdi8IA7mQz7a3ONIkv
TB+BnUDBjqDMwgPf8zYy2SyS/tZN2RuiY+tiaIIxE2Z5kgBOGltOydCEVh/F4cliz3/N3Lk7kaZ0
CHO4pH2MeRETzjEjQfyq+C+lGuTidEeLnRTpOXQ6IKJ+cInJPdwMQYFpA8OeQEtWBY46hi06Nlxs
HCwLv7VGQA7V1HY2hSwPbe7XB0RvSoj4YgNYOI7OuOuFNZ0Vue15qKqLHIrykNVVh5+ehbr2WMRy
SbrMKENyUzIwduS9DKRmGvVLhGbjGd7JnTmZe1Gs3uZmUT+GPvh9JwQVBm8TefA4XurI3xZ/zdIs
H3uH/CrATt226+b4MJXMSUv9dxRd/xTbxRZdgnPwmonsggYDIEO4n8oBzjqTzZTbb5PO4pMIZLcy
jPjLpE77Vhb1t100X2xdhqspiSYNlGqwm3H1VzMpYU6LgS0q8QTKyNpkhYO3WcgfnA/RmoGIse8N
/bdDvdcoeMlyZvAl0yZB2xTiP3CzBx0KPrDZHQW5XjF++B1Nj6kSKXsYGI1VXI0MuZI43gowExYX
4Xecyjdiy0CXMwuzcYaQpLd22SoluKkeRjSjoZFWR0DMANnxnMs4NU+zuwV4Nh/pXKFyEg3fqlul
Me/a3oKb7iom6rV7pEhE5J9TSkV5/4yr/MTe/scvRPEQxrhHCsEIaPYwmzs1wiWPBfQ4MpINkRrK
EEu/gUMm1CgqmMLFB5vhI+78AVra7L3bWiRrIwj7x7axuovVNUedefhj7Zpf1LPCXeFzlrCY9dfY
TMx12jISyxFDbct2XHedlJtolrhR82ifZy5x3Iv+gACeMTMPtVuFf1I+LaRIUqlHiiwknjGhY6w2
aZ5sYTPbxG/M6uIV/SVCQgE4AkSYb7/wavrxR1LM2O/7FULj9MLFcrCJCVzZAumWBw1nZdEytR4S
vLTGVj7IetdNU4TJnOLLtHrFWAmomt28CMLWyU9Iqm0wB7vI0/NjSMZyJrLxzqd4b7ctMiUreccw
UWyHrzDBLBrUAxZrn99/guMF6vCxQIG1UnV05WfU9Iuxt5OIHldFR96J38YPMkvUrouse7IUsKid
Nwneh8xPi30AesD2svwcpNMGw9pwRFkDjZPwR3IDiHWdiwfVWPHOAwO2FmAOGEHT27mR+TecOWdt
vDCMAIvHOIfyOcdRvhMeNCGlaFGiJN8g6jFvNvlrBRB+VEyhPmDi/GkbgccXu56ZCer+plhcPzWJ
FS2+8TEChWnhpQYJngprTyxtt5kVsimn6RTIMttfB26PFgNrG5vjlhnoBAQc2fZe2M4NZmJ4Ykt/
ZTH9CwD116nqEBsmoukgxreaxPg2tHHFarDizTRfkJeHCzeDaX+xt43wzkKFaDqr7jdBH/21jAq4
c4bA3JpRRtLCYMVDNGQKUmLj5tIz1t6PY3wuG1gG/32pS2xExGyzZerVI9HRI7oZozgGHLdT3kSb
LqY1iiUo0NFbgYQtDymRt+t4MaV2yfigDBD/LXuyPT98trKr6CcuumtfJkS04RddIxJTq+uoq+Qg
EnpFUTOMtUZ4od1g9Wvm1XQ96mKdxpne2FP0uaiQlixk9c5EiagY6OtJeo/jbHj02f2UZqs3jdDe
yg0JQDETc9sAdV8h+QDeXaDKQtyyGahlrbYyPrF1m/4i0+6S1zyjciMR7cMpKbb8wAJQTGYNb1wx
otBC2tDrBiqj9wYnkpaMxcHGLZVHmkHo7zMfeYOB8wQDGDyXFH9bMsD1d6faXZcDLfk4deYWE4y7
c5IsvElnmWLMMD+NTP9EE78zms9/jDEmMZDKVoV6p3V5KQLIJ5q49pW33COAcgeTKq9THpI4Fb2x
fHOljxIca46OiUJ2PN8nWqXYmBnZC471pKE688mcv+uiuuJbHtYjl9168L3fiev2SEzdZ1mE84qE
Pl42AyF+JB4m6hU/d4wdydIV+tb20dZxztwlNR8GEh8KaZ8JQ/gh8Pk7zgS6EhX/6an5thaQl5Vp
XZu+sXY4zQU5KkQ78Al113UwUSMrxBeqY5Lj5Po1iVnYszeGBhN+hXb11Uz4b1Cn4sae0p6Dt7V3
AOdJO83ku+auvxpe9LevxvrUF+Xv8g8QEeMo/B/NkpEXwCswET2iL7SuBgnkANByvJ3a1zAKo5pv
YcM3mMa3+fwKNszZkPhADkRZn43SEns597eW5eRL21KUts9zKkgJmetN4iy2kQgc7ryIwWJKIqpd
un6Jz5DXpumd66Am6tWoX+FRTWebi5KUY5Yd7qNK8c+ayHu2eYeArgKpz4W4VAvd2W8kMKAQrTx4
0WvAgAY9Wg1kBrV+0M+v//1chqqP6dIDxrNxCRub5bHGEJH49YwKJiy3IxFYUxU09xScyixaEkh4
GclJDV8o31Bd6efa6N+UABZrxeYJDg8mW5LX4EAehYOpSnTzbsCluXJS62y0DJ6BFfL8wZ3XVvdm
Wz7q6ylGrWEz0K7KrfYYOU3LJdGJTeqkb0j4+EiWL26s7vloXJ2enCmU8tCyg3SdXGXBzFgH1YOT
AF4PU/glhYVEavY6ENtMsDFsEHK3zyBpbwrr1NtusB+D5G+p5g8DzGHZVt2uk8Fnh1yHXORFG1Xn
nyqNfktJsQyi9yULfYfLkgihBjo192f8gFsNUT0PN47Xf1bUkfTh1CuhsW2WzpuLCZICh2o59I6t
SsSl9OoHlaPcZ5wGh1ty4Ztd++4H+oZByNuNTf/UmXg8g3ZSu6GkipFV+EkqIswL4SnyfvTNaCq2
ppP/QoRBc+YNr4Rf7ckouBjtDJ8XDiO7vvzo9cyCJLsLHErQKsm3xxoZgdKIuGls483BhsT6KHQP
yiVbXCev1sOSurvBSJohWq73QkY7T9beqZwGFqJ0vXGqttwA0GYyHwmsYf1OS+S1waXg2MTYZPnO
dpGAj2aiN8ojoQOqkuBn33f9DM4vZtTq9WDKkwgORGthUvOSYZezTByS/qMTqEpNg9lwbALUvfs6
+VOS/LOby/Ys+MdLxSVyIjzpJCtmhWtdhhreObSfEc/lauz0vhEZ5VIPuGhMMS6hbV7ldHltMhcb
CyzPwcYyCSEM8gBCr3GQe+n7f2Nn+FgIMplteAye3W9q3GJv2ih+fbO7ZBLwoxejgYI/0zCDORM6
OG7GPnb45CM+VT3rfFnjlwrmeB/ViNwmYM/dMHmrKfXTbbIv49S45pT9NIkI/RQqZLDGNOHAEPw3
X2TdmT448OKXGuzQhcEoBfs07lq8yKtm4MGyXDPeGbNxsprkV6KfWKvMjE96JiHrTxTMd9ftAUNI
TrlBsGfPLHhFvufGBwgzyLNk+sky/CWf7Htr5J+gCYKdVJrtcU8VSZe31tCE2cGHP3PJB2Ya4f9M
WdqcpJdaO+SXYoUrq1ph9YcbSSpSKv8mClAUE8kHZvar0DFfzJiyOEJcv21in6QVE0xNHyB7LNxj
VNPY9TK8VbnvbquJ1Et49Trp7mML4zWpdLJpAbusQhjk8OTYuOjvxMsPGSrzDeuPo6re7HYgwYUb
iOFYo9iE4JZyJR0FicnHEU70xTDe6V4es4APITn2GdlKqMSSJ6eScE5on3B7fgR985FO4Q/oW8Kj
WT2nbnfMwujcWcG/yfD5qNbjrWk0TPvHqLDXc+Pi4exNRmtmTQvOvcJmlhW7K+1864vnOWCBE0Qp
C6nVNu+9u0mwUAcJkpoUPaqO7W00uiwcbLJ0Rqs81uEYA+BwEdKxSVAY4jfzxJ9RM9mUFuTbqgyH
K6DmY1Ggza5tBBC9AddH+S6BikkBMsvgLc55OtMSDQWWg22XM0HwO/1kgLRY4QFudhIzGj3sonib
kmdoAHpj/XDKsd9rmZsU0q1vkXS5umb7W2B4nFTyZYb1nwERz5G7FB6ILT7zOiCeh1WY7Hz77Fj4
NBo7hakd2phD52iAXoIRLyNda6XmWRztdDqCQUWzP6JGILmE9KUMJfbYLjOl2pnIjQBwY8nUXdsW
90vmQUtWsbHmkEK5m1TDNiJDFxkAi5ZMQX/zZn2a3HTHYwWtzWXOUoEwvOQprU4hrCemMbwHuK9g
EMdITSiwdpbekx+YPfEJ3ILJU+k4v0k3fxKA8cG75Hdo3DBUQwZHlSJIJgA1tu/Yg51E092DpfYy
i1ysvBJqiJ6H5PzfF9WO8wlbjcuEd8Etcb+IAHk2s8oxZe6VL0OmJbAhTU85QltRsAxzxird8oeh
iQSNtGaAEL42SU9CoM2xMNBdem4+kf4QvKL8Ug+YR44W20N2J9FfuheONRZfxypI7kIZ/epWIvZ+
B/zjQMp47evqFVTNdI9b57FEf7RxZg1wO6+opS2/eGs7irNIqmD937dWZ4371hzy7X/f+mJ2VjIa
/xaqxV/lubRpuOQxSn8vSwCuf5IXJimN19HCwucudC1DDx+SIs62PO8Ye8HPaHbvk7X8QYKYPoB6
a9803+CmAg8R/H7Gkq4Ox8JDoV30b7gtz3yCp8ciFf1bQ9x6Ao2Lwh8a1zi0dPBZ8oBJZuu1aCz4
8PVetI8DBEUe64R9FOu3gTVIXQ0vVSN/qgSaDNDAHd6c79bOTzMznrp8aV7ZC+zGogpYws3/hBAP
PkFnhHac+5KcXSRDjA2D7GFk6hr2ajvaVJUDzot17TT3Vhe7MZbyaJjYBYHbbKH3zNDJyEuPIgDy
JHhY01dYn5BEewTHCbaZvL8zfY+xKMyh1+PWdjkARmtnEcCAnPWjEPNFly3XuSOmdd1ldOnkNOes
WlnPUrUB9/CzA7z6akVvVBwsCPZh5Ue7gWuK3TVlCv7oTT1zQubZx5wmBzWSWuD6qJ26BgdrRVxs
ZuZ7A6fhgrX6w3zy08jyUzBbJMObLOKH0qMZS7NDa5QvqfEPNzTAL4K3UFTop6iSR3+IDm4aXKbS
z9dlG/0BQhQI2EqWrWzU2LK6ZTY7Jwtpr46eRzfIoSVlizGx/jB6O9lzjG4LL5hPSqfPTSroAZtl
OxNxPTM/BVIDYbwtE/TBKOcqW/4jEyMn0J5keBf/UmulR4rkGjsCqGkKnXANXHtj1eXZivxvqxXf
pkVS0KjEVlc2Do1uF/n6hdOGgNxtbtSkZllIDxtJnZ6TFrRNFdkWBciuET59p7tz4zf/Kjy6q7H2
/iGRJjTQIi8EqCKxIN38mFYVntY4QgiIAScq3urCuTNmJ8aFKE2m9B4j2UXFXoPKXAVGc3Qc+YcX
hj4Fch/p0KRS9sV8pXELhtA+lQl0KDtibT9D9rk2YrgPs7FkCnUfDOS+KBbQJpA6krXnxC+2+NEJ
y4aaw6dq3YBn9OpDhO5N93QMDpkOuyCq5ZkBK04bRh7U0zfbwSBc5ZRsvlo0K+6wMyWEIilswD02
S9s8sXcm9ua93YBH8ECD8dKjEsRkywayFRsrIvYdw/6mrkkTlw4CjtlP5lXkVp9zVXyOFj5dds/d
xonvllvcyNEssVfZOVjDGr5IXmwGu9SHzOkfpoEMCiOJ36OxfCntaCBILbt1jm72gJ7wqBqcoZYd
EK+Umf90m8NVKbsPT1L9Gl14NHv3ZvX8CCO7ZFY65d+eSiM12ieqiefACK+zQWiTEQbTiwZF1sWQ
aL0I8wHStQ0akhr0VfgE4q7cx4z5KhKqV2lj78rK6m+MG6Dm2zz6bciTm1ApdLFYw89QbwHWBLMw
3E2CVB09BIvaRwKGMHVUPS5HAwOj2XxFh0wyMEGj6cJBWlumMsjHcG+zjLZDan/HKJqQCpNgFyEu
V4bz4vh/O2JEN10bgoNwvGenlRfl1SmsMYFCJr3Rw79atvM0mME2ArxDMF6Z8Ke3Xwb9DpvX4Un5
f0Xo3CozuuAasCE6Fu3OqrxTPKEOo7+Vq/2sK5yxXmFucchjlMT4yK6MNLY8ejIGfiQFdptVrHsb
BA7exmQpbbfPArjRNmasCwiSnSoIqzWzkPVguudB8I4Ry/LBmRwQJzp80ojiF0XBMgweRXygNkFp
foQhXgurI2HFyaJvujI+qE5xIk3hmg/Q+N2NFvZbj1+4zy31GmV0otUzjiQUHdETps10wB3ndo7c
kmteq8U3lDO0irI4OQ09hZQPP72yveYStAnx8viW0rT76Sd0xmhemHUX4h2KGRmjLealqnhzmF/k
GTvyyhwQmnrzgzfhVZAvXjfAGhkJRRdVdRiZ7oIEjfZo2Tjk5UCQR1Sjcih/+S2o9tOyOtUl769t
QjCxLKZ1Bfd+Kz6AP+FmcJCxzjiEigasweC4bHCzV0CZ9aEF4ZIUdG1Ofu+1EWybEZjmGCPbDKng
y7hg0tMDEcj0B5OLgD19erfxSTrEIZComDALkLjHFSpGp2EIXiPKiZruGRkWQkK0w1a9h5wu970/
fbhAFLsiQRIr3pjJ/HD8k7A3JXDqpsVx81rRSMt+7QXNERLMU/irI36bwk5+Tb87zzy7m9Y2Pow8
yC+t8l6U7V7noD+nkjk6CrvN8rsIC1Uv5ZIdIYyk2WbVB5VzREFJ0bWDeWvuSkRVFkfKStdudFnQ
USr443sJ0wZSL/qxY5fboJU15oes12cmZRKja435KykfA/s1Rz+/CohBYQhy4RlW65qwvM4dnrJ2
Xgaz8amFu7HkrdxNqwFxwFqfD/e77e2gc3X7Ebcth8T2YlVsJ1SUV8cWsgQrG/sh9CH/JCWBIZlG
qR3ZkfFETKSkCWueU6P+sIv86HbWj09OH/MklJE1V5zJKKgX0sHoFb90MCmZcDx2VkqMeAmMfZzM
CKKSd7a1IzedqVuAaaN1iGPqlTE/SSOx9yJeFwLpkRPkH6izUpzJATCgAM6Hfc8C3hph9eR9yYoT
bPmCFjBasxWu1oQDY7Xyw5PuGnKqdQBrTTonEoLnTW6FSKB6WZ3++8ILMCJ4IzYIwSGlS7qwJYfq
HNvpfbAF0AwDcgb9KyRQoh1PrpgThbqnYu8YjxTyXbFrebB2rhWepwaWsKlVM4NP4l9TJ0MNRIDP
ykWJs2lAjZ3aLKP0xB2yMT2UhlTyz2xynki3rU+qU///Mi3f5kuaUeX7VC2pMZIFqUgCIKCntAZs
yFPNNAxdWnFE3LBhKL11THQTwrDFKRAjA2uffiz1p79jQExRGC+L7IL+HMfQJWGa2ZKHqGFcQTkl
5PQpmv4hNqi3bTI8R0F8sgHqVzkT0zFpHmbXvKeMWWbi5xNDYQWz4BIzbcmIHmRel4sfo3Cuflxf
0WXf5ma+tC6zV4Knj1VovUWS1JEUIjd337pCQbECfHnxhj+x614j0AB+q7+7MPk1XFbfJReGQVyi
l0AUI3hua/yRsv1AtsTzbHOQZjAJNDUtVj5G2VgsgAcEj70FBh3+Nbr5Yw4Qap/T0QY8pK5tf/BI
o7nhJ3ZJDKjSy8g2lQdPMnVKXus6m9FvRW/Is/bSKhHnVwZ/bYQbN0nLI+VIvRsIDAtARlmhu8SD
XW2zp4SlT7aHZWskeS6WDlH3hBz6awGCIUUOPvLGM/C7Flj+t+ng/Pg00iPpQNK8ebiD+JvMh6Zu
z62B82WgdAScJw92H6Cp4sCxM4JjKDoKNTwrBVmzJZM6KsVRhdRRuCk+7XI42BWrDaquI1oW2hlE
a6P9Qg5MvuooVxmlvUvuTLwwx7YgDuMLPdNbFPITp+I/qJz/Y/bmXss9E+nzSMYizJT4jjObOlvz
ARAWhNvYzh7S+aXNxwf4HgRKBpyh7IZxj2iSUQJado+VsBXgibdihYGYxWVWcGgK9Lom0A7u1+KG
LvSDJFhKMgYiFl2TBECpeOe8i+XsccDzoc69A1g0bL3D8pfHzLrloP4FPoiOMNPPURV982jexxDy
hw4fEbCxv4Q1WTL0Ymj20lbuPx2INzPyTgU5MauBvckcVB+YZJY13GuZU8hm+gSL9GVgULn8n3Ni
hXOYcEESnfLKxbeyTEob2CAJ3CZruHiwHOcBxyyHs12+ktn1bHXeP9MZ3+bM3xQjuwg6Oh7JjjZA
NNnDDMg9dUjJ5LlH3xhsshAmIkccwLaFgnuZeo3H3+V89siUzUCEdv7PrLjhPEYC8X9E9qZCOZcf
GyTdVYmMK7M7MHT1c9Agx0rbU7YAlU0pv2zt/xSLiXiGq4hQhNuPnUBujRfPDF/ogzbdmLwGSKy4
+gBUNuOBYe4lL2Y+BsYymW6PgENj4IuMHWoHGyG6xg75XtViSC3Vp+X7jwX/LU/Ud8esxg50s85D
/n166JDMLmiige3npP8Cf3dZ/4EgjQhzSlOFlv1cFZjeI/orwx30qm4QDVrNDL3WeHPfe1X8HTEP
1Arui1FdXIYCpR4uNM9oRKFFtremjKNLZdq7JcibxCExb4dQcL677bOv9KUJ+2/PSs4Jx0ltKQQL
GGNMj6aU/R8OWF5ru3sOeALzvHoGjcLWykpemfXtp1G+MTsiwmwbU+JqAtuSEdH+pCcIK1m0hoOF
vst4TPv0pGwOQ1JPTqQxBLR4rG2x3D/ljf1aa+fbmBQbOouYxQpNe0gaOwHYi5vINwX4Zi/cwfNx
id/79CqWlXEv+DRSCgXlwLOGTN1hz5K26uhLPmJqyqj3MaSr1wrFUJxQSnsunsvEh8ej6pU/aHLs
+HXRZaI+nKpX0dArZ+oDYyrXMneE1/NbxKgFnBHQuIEFpq7gO5ZzexNR+QjR51DXLqH1FgyoWnPV
S8ZXkTIvtdDnNvQoitJplzbFEWsj9j2f+FqzI/oga98Jt7s5ZEnudV6eHJ83tRL/Gi1++5n5hhyQ
TRr2I1P1Z2YZRwtvVmNNK2/o3xKV3YuR/OHGfDOm/sKSd9VxLO47irYVIl1yCiBA0t6+EOSDtcck
5dpAlADfgbjIXR74J5a/n9P05VrtQ62ZuxeEKHQjSVso1AgA3niMmccsPVhggvLfjDftv/BB1wW5
Kp0B+J3kMEJThlhNNg99jaiUpG22/jTnlLWIUlpJfrDXRFsObv4SLlGn9v+Funr3evvkj3xUE1P0
26EmlTArPmRQL9mnUK9Zn2nvC2J3vzImG688Nhw9CXbXtAyWpB+wlr94jP3HJaJqJlh46PgPCLkw
eRDu0fKJNRDuA8tuj0JedIMawR7a5wBkZ4HM1TH46TuAGAVv2Urvo27Gq9bwIFXhY199QRNlfRoi
s1oMAXBZ7pFXsqGJUwYyoNENH9VpzbHCDcErkEefhcACxwgc/SpMRwb48mpyIjVG+poE5lEOX0mn
sY3wv/kel3z535HjJb9expkzpjwiZf01wVwX0KGooge0Yt61cDmZ2sZcR8a4ZgbDY+/AXNBPLoAZ
QPsE9II5I+NuFzrGuS6QGoPAfSM12qTgCk5pqfZYjtdWh0jdcd1zF6E96zzrzxCFj53DEeEFpPJl
Y3cz8vRaB0gei7K7Zfnk7mZAqEarr03YPZGlS4Hh4Ldu68csMi+RzVAQu9Fz67s/WZd/gsdLieX7
0+a0K0Qm/AnN79JlaCB95upVoBDzckmm0YQOFf0+PiSOM7NHtZ2Da+mK05gHH+wrPUiMBLM203cY
mcbR8eUrq4i7FaCnh0EOJjEZ/w2xcUsI0TXLHkbI4P96EyiKXJg4rpQ8FGH+OIko2lBWfzQh4rLJ
DP5MnWK8EaEutcZ2G3RXH8A/zVjzAc0ex8C/tPpUFn3uHPhfmtwHJnTkK0zS3rJsDwD1YhXM8HO2
PTEdgwlBNIpbgtp8ugaJ6JXdDcp3ilr0z6LsyalkZBR792ScHj2TXADRTKueEEc/BBUiSKMte95u
JZnfZYn1UWXkP8LJ84T4owJuldTu02Nc23uHygULwR/RBu1JpnLH6NvY6iLsmESR7223aAsGM9wG
aXEYiMD7HSYJ0HhTu1bzOZViOdJek7n+Zw7Nh98Wr3jdyMGzzXeXR3YzddODp8UZQK35JPtmx8MB
SXp8dMNeUExnv0ROk1EwyuCgx6NRK6w8Jdp0KZznYj0ENfaaBVJOmhihfC4saAd6+drlSuPEpdAf
Dc3p56EGSR1oDTGpyWho9622Nhpvn5FZ97gUOweQLiajwUUESs593dzdDnWiMZZLjEZ/ljko5Fwi
hDISAtSJg1YjlJrO7bG/BluXZRCDdO7wrueql5mBuHciDaA2HhFObYJRPyO6QC/uhJe5h20guVUj
qE1MGxP9wCrtldkQqFe8KE5gnNoU9aiLrNhXr43zlDoka8e5uKewiNZF0O5CIZNzOPNux4E3HxPz
yS29fREJ8d5mwDkM82AJIruxLh+ypLhioCCZEcAYIjUXetDoXlUb/o3n7cz5sdE1yh8m7Oa2IoOj
c+dXD+yohzfrMqiONrlAkGzgRtPZb5iUxkV79rZpOucxcP2HbHL9dapbH5f1v9DJCh5cXIK1s678
8mZOS153RefVyKtajIdc+tcExc9ASNxJm2odLz6HBv0ti0M1k1tYukfI2rKj2Oyy33psf41F7tx1
wSmTAj5TjC9Ni3pTDM2BYfyt5KivCZ1eN+34bFIbw9mcOasw+7wns9mduW344C8GZ6iq/W52s3cS
H7rM2RuxycLUIgS7MLNdGrfMrQPX4WR37vPohItr0j+OixOzzvpLnwiiPIsILi0N8aq3UG4VxrMN
C3GPkf0jR7TOGH2jnfabFI2fMq7QW/JT1RnldszangBi1irxvClDFHQ6zGlW12Ms7h4bncEq+PT+
j7oz2ZEcS7PzqzS0FhMkL3lJAq1eGI02uvk8bwgPD3fO4+W8b0ACtJE2WmitvaSVgIbepkvQY+iz
yCpUZmRWhhrQRsiAI30kjUbe4f/P+Y7hEsVeyK1uAXbUr7i+GqC0JN6kKG5gC7+iGYh925BEMSV0
4kz0+kZ+5Lm+shIGCLu3CpDNKfNEw5qRPhlxM4wVps6aUA3eC8qy9xAPDyr/W9c08rsxuvDwAKEI
M6a1qlG9STukPkWybKxAb8ZauZ3D8SMOrWOhZWpdtkbh20uKuMt88FCRr5hEWO+4EwuJcMcG9DbK
IazLJh/WmboZNBaIxjCgVgj1XZ97wTIn+b4x2Telc16vYzKbjyFFNH3jhg37plI8olyUN7YnkG4h
7+UxffDcET2SXucXekmIbKKStyKfP+yMt5cFxKHSoe6yrWXxupCpAXwJ15rWrvWa57+P1GchW+/W
mNRZIfw2mCGgNkUfE4EJu+OB9cOAhEtqJESEcSRhyTQHTEHMOuniBRZOwFtxnfbET0Yx0z+WiHZD
TfkhM9gfGNDZt3oFwCuNZbcr0pgcqwmSn45mCWjHwCAvywGpg5tcuYg/KBGcRdYxW+KNO3Cuk0f9
zhpSoHnVTTUWN/pAvrxndIdvH5bUubdbQ98ZH4nNqKaQASDVIR8dJiAa8cHaCvRIQeZOBqVclQWC
9pCfCfczp/292JY6yKXA2uJm5w57y6186dLBPFR9fV/YIVlBYcak796kGd2/bMIBNeREtEcwF1gd
kgZI7eCyQee/S2nC7LXzwl3N06swyvmBje9+GbG9U2C7mPLGuwkTO9otDs8aza570cxPuSjMizy+
M+xJMHB1SKNESTEUhVtPXxLZBzUB48ZrC7lRFiGCCSWzmE7bMUJvxZTaD9t6AKhT6UZ9wjSps4ef
1oOFpFCmuon0LTOPg0y/kDYRrXS2QxizBw+KMW23PISsFgme3NpMALEWS7hB4bh46jRDZtHLrD0C
V2uPsianlIk/xLtpuJfj0HgMZfHenVR3/PYlr3MXQWEhQeOETWA9dDP1OUwwFBOny1Ycw7Pk1Qrr
ly5LNjPs/C0TFkkPRK4F2bmXPhu4yUjhYUVhI+mqPcbbuqhIWKfE0Sln2Tj9hefIBnGSE8waVTuY
rStYWzTw5/kEO3vZh3JSJ9DBK9vqKlodKclQ2nz08uHNQQzF9sZTB7dSV8qgbOhKmB6tQVi0yJNN
m4mnGDsqZF+kvVpUPQ5w8qmMZ/fo0oa16ss3XJL2KrmWFCTWI/Xenb2Qp64c13d6Ne0xxy6XnhBP
02xfZcqbL62CskbtDuj2INILDdXMGBLdJCqEXjD5H21PZpSfNshRXkZXEXpdDt5mGFeyRVHVGEm+
dUv9KSx1ClVtujUrafvsM2uIKAAEUSDCZ6RR5w2HMKSnoY9dGeRiBNXbmHLXDPFVPXbNsW2os01k
mEIhXheip6lU149kUJj4vhEiIjtdNwiW/AjrJZkqD3Y9YJurqJNlpXWePsjyHQi/fcFe/FJLrb6J
oeftp7Z6QeIIzzvaynqmbcT6dkxKd5tM2hX6Xii5orxtqad5dVnvYzhqVci2bwFJmjSp4y+pmJHK
tfmEiYEvLfNOg/xOqRLNcXFmBk0VrievrlL8f/WTbMeCHUVKba54sVrnS0JW776fy71hLvNJJEtg
VYROzYbAWhU2m6GkOVDJ5DJSerX1upCdOMVsnXHhmRljZmIliUBX2vzsTCjIO0KyCExtG36tbfQ7
szFOsnbe60brHssGEQP6hytUNmy2Lb8pJdEbcdXtSIO2Tjin2f5pTfOIrjc/AhuNffKbwD86uY2E
p8kpqTp4ISKedtGRizy6+l64pbMWhBH4emGuoZfzPMj4gS0Tzc4Y2F1EsHbeFVfWslAVv1Y479dt
aLtXGnA0Zoh0XSaWhZM9ORLs9MWzxv6asELiZJ1dS2AITbPkXbH8YCrHVp+C55bemB2dc1MxjYEM
hmyDa228ywwkHGxfcEl5E3mG3QMzHIag1LQ2yRQFkGk/mPT0JxXeGT3PbIlxe1N6NFUcsyJKYMIz
4RWQuEwku16rvyNlam/YCGHFmr2j8k2kx8DVuuTUkZnVLFXzsHj9I5DE5s6GAoFtNVnWpnk02Kg+
DAgnzrVTMipwqA9Fc62plCJNP6INLcd9pGlnjB8qqB4CF9DXlRKW8qs6mzZOi+wgS8aHBESCKwVa
WyjTl8r6aCPK9pVr7hR4MsC8JYqL+YIoB1Zi9AnxkcbhZlyfNaCbmQCUZol5rBydNWn3TYduDy9F
i01gCSeMvrTjIoiGPLQTPiUcVhri4w3NwCgY4t489YPr7oxsQGgBf3VpVfdqJxTEPDvZGj0lDEUu
IyAUpDQdg6K7RMestX2SDXrqGSPbVexMi23ckOpWsf0yXpW7zc3Ou8lUetkPhL6U4LOh0lBuSgBw
1wu1HpdUWlZ3yz0xH1AlmPSwnuy10sS2GWNNzG+NuTMvlvMH1SGcc0HIbp303jDJTaS8sdacttgw
t0Msp/tlxSC16wiZ8IjOa+iTcxWQkoBFLG4xGWCKqFcbKQ7pYdqai8OGvadilDXi62g700oU9Og9
9GJt48q1Z5vg9ZRza05Ut9A5H5MZdEAZGnNgFkj2mqnah/oI7q67UCnrBbhy56Uo3OHKzE5a1Xkr
00SSAbjD8IsOQ0/ZK3MfdfXBzAfHd8ZUQwi5ElbDLT/P4YbY6+ly8RbQi6QhR4bNZqCZtin6xivD
1S9Hjbmjkn14Dcci2wm3g3EztltJuWTtadJaMWuPAX1icqA0VfhJUyXbbi4lNdazT1HHyAJPAzF9
+uKNuMZLdAArs4BoCHRDsFBCDlfB158cqzoU5+SRZDCIioQmM+Ld14YlZXuHhmSoQ5w1S/8yDjms
wbC+4ajjXYiXfY16g6IYc/b6bFsUIXUyLNtnqgCWYtxlZhjS52QBCbrYEOQziGFEvWw1R7yWL8kY
K8xk2WfZgrWwoDqtJpCDAc3+jRStjjxmYeRFdtw1/QUpIHs1zp94dzzfmmeaz4Y8dBYjdNLYW0tD
hW6kitIRdSBUz3KvstnCXnJmIHfL0cpof47oibYOPIZ1SLbRiJd47Xr6I0xVsZujqb/pVQ2J0dTD
vTOyQiW6hzpfpbHMjbWvMmqJk8vaCVPP4B606mwGBOu5RNknGxjmBlvaF6MCRUGiCekMJMQW3V1o
myggREahIaw/JA3RHXxrcZWPy7uDmwepIXLdZYRF1LvaV4feEjlMLDyzkPRMnK+Hpke2b7GoOVL/
Hw5LZ7/Fwkm5rdGpa9NwrkQp1Pa0omS1F0Vpb7opNNeqS+6pFzAuudGBlVzoE2tLb93kovUJTCDb
q7722fIazfFmiDxoRshe9Lkmx6jpbnhCEeDDEWtelCaN7Yw+m4hxgyp/o9qDdv5gRQs1/m+ft01G
Zo9wyju1uG6A74QllF1gTOVD5HT0QG0ddbE5N5cUkeKrUW93AIiHg8vy4tB1xQVrAQa7kL+i5ftp
vlgA8gJN9kLaQWzn5y4isNys5cZDAE25NhNUa5BP6MHssAwuEhIvSP56RbaAEB+fToaKk35/4Zd1
0KNoOko64kCkb0j3Q9daJTtZ0B/Xp8w6sA48tiUrI3PJvy4u9pFlap6GFsUfJRPoubbGbtX9qFCz
D6WBOBY0vxTWRC5FHG8i7TChovdTzW5PY3Q243hTuca0nOMEL98qLUxvLL05UQu+wNxxvlOLni0l
M03cU2Qb4Iw3MckdY2IoShwe4aKauckhIJFGVt2TAEPniDpD3XICQ/5Ye7G+XgADmW5RHJsYgpfZ
x/CYu3GLjndNAZLexOx+gCQ6ZDQroMOKY+RSwHeTLFA9pcoEGbu/tCkN5Nx5GZwec5lefLZ1+IH5
FSxiSR+OtdxDV7YOT2JNZAWzU9CY4dbSu+jU2mA/FNCIKqVhl0XDoUVpsmItSrs8zliExQu8ZhJ9
aNZpDBndyUEoHoyZvhw6EyR+pkNVgRiwmfWOFri5PGqaAZdrQpHYFFgNhwHm2mJ6+apl+YF9oEcM
ddMJJJ8zPkBUXj3tNqI9a2bMYY71vW4wiS4jipW2fgAiqR1chQQaHGuCCoUeZvJ1nr/mGaxkki8o
e2eE+OWFvUFDsy9T4K7lWG7L8xJYs5AVdAqUti0jVA5P/dh7x/kWQ4p+HbaGe92k+ntetDHGXisQ
wEiOaWsR7VIk96DcJI5MmDVjJeP76ZwZq2Z1iQuNyNTpIhtKbxe1UXWfOS0yLHtAbh7btPQZ1+4a
cv7uEgux9WxiBUkjuYpqJ76S1RAkanK38AeJeadRndmvjV4QKSyuKtSpPt2gzZSbR30U893E4i3G
03lnYrq/RwK5lqNKLhqzDDyrapGVGOt6SbEJxliZPAGRz2IMRnXLzG0lO9qjzF3ePKPU6uMtvdqD
juq7GlvjoMz2I2KoXGdW3PkTQs9lgjxFnd3YCJdCbIeAA5NYsp3cScfVT1ST0KJ616FUWw1FUgSe
XRcP3ZA+mlEMXEx33M3cKOcR4JwP0fSN2kCL5RVtBGxu9pekxYI4Grq6frI/kz7JaCixJO8a0O7s
/3UgzfuRvLwvlulO72GLJzyM8SW61As3hsASAt+A5bLHTUyVmBBjskEMIpNWPfPdWnd3WTyHKAak
T8DDcgFV9wklHB11FKdsL1iEiDq8lJmtH9M5fodC/db0aX5yKdits7HGd02RvWU8UMW9F0fWLTYb
7RhLpPeTHmX3sxorZJu4ljJmLpUL58F0R5zPVbIx+/lZSUj6YQ0AfrHGjdOZ463sxK7U5bTpDcG+
qS3FfVhH9MwsoCtn5X8PLQciFVULVJSQYLItA2562VLyoEsRrpfYZsAh3G0aTBYhERfJsp9EZD1K
AxryNCfXTVzfgwjOniKzmHfTefkdkqNc6Vm5Y6ClyW+pOxK8bom3W7eo5bazJT1fiJ61G4lWeTxc
FWMq97mMW7LhXO0SOCR8AJANVvUp2B2wj2ELZVnQl8gToJuTs+m1vll2hYMpIpsfrLKfrkLyeTex
WVwJo9GgT9MoAXDjrAtiRlIkraj3xlOtkRZhoYonSctdo36fTiXbETi2MfqUibpz1H8d62nZpVPs
YAp2zDWy2wnhbmNvoIvEaFgH8Qyr8pAO3s1o5c5p0GnQFWn2rHtfwrbTdpOgvUMA4hDUgr1ya9kQ
JmphHAmrQiVvUrOCg5YvCWdg78Mxre6IKzkbrVeGRMpuWajqnJoyXlaxMDFmuN1dnl7hSOtB6bFv
R0yBcCc75jt4KcMlod8+GxJmF70+6QP2KMeBcmPWo/FFpPoNi/nlQU3hGdFBsljTqyDxvPk5luq2
6mnoG31nI38FwKGNOnxrw642raOPD25og37UmqA3yyVwaWXT5xm+CiZRlFvTlYoETmcvb8kt2QLX
wJhN4/B2FoK3C+baITQGGYRta/LIdeKaaFCqEG63nKIU0JRWP2RpMn64DfI/UeTG49gqsErmVF9h
u5t3kAIoRysy4OAeO2RHYRCjDFC9pRClCnSe5DpNrxWFUcjOOuB+aseTMZVXVWcN23mI5NGqluIw
mBGpA1U1XAj3ImdxdBgL01unyzi/4lw5GFnSPnRIilduPdpHJRy5tZ0K+0Q/Nhu7kWLbx6bFflhN
92gFSC2htQ58Gx8cpTaKLhY6Ey116CWPptzX8m6URNAge0u2ddux0tbI2shGkgQImrtGtieYPvrh
XhWw3B3moxcnUy/Nkj86uogeGqt+Uay274Bl03rleTPhZ2MCj/o3WNk8ttZbO1V0J5g1DqG0prvQ
056xOMT335C3/yI28H1V8O/vz7/zXmEbT2hN/cPf/+qzU/LeQoz57L7/qV/9kvqHb9+OPqr1W/f2
q0+CsgN4cNN/nDm92IV/PsCff/L/9pt/9/Htr/yA+vsN1vu3sb///E//5X//u//+p3/7n35J/v32
Oz+jf4X9k5SeZ3q2bsH/tYXxF/SvsH4ypS3xX4L2hT1kyL+if8VPpqfbpiOAZYPipch1xv6a3k8W
X6bsC53Ksnlv/0XUX5C+VT4z2u2//pt/5ZgcWQBtMQ2Pv+fYtvlr5C94367J0JewQLqyyrcOQdu3
m4F3kgt9/fOf+ruyL64rkJqK04OP/IdHOEOH399ukzLip41/XYVWrMuKCbJbzwHByGvW0Sfuwlcl
/cR/6Xz3Dv9RcZ/v4pO5E/f5g3vprP/4JCAr/+E5cJF/eQ7WULn5VPMq6zVmuROcmfX8g9dpwGj+
/hiWyVtlmh7vtTiDmn95jNhOC6cuKJYTLuwPm/Egruq9sWPNvo1OALsDcu82cLQCjBc/eHnnS/jd
m/irQ59P7ReXOEnKeQobJGtzCgSg+sqS4I+vn3EmP//mCJYBDIPbBC4A9+8vj2BPlRNlOu/TfEj3
iJy3MB73bNY2rU+3fduvULT7Pzjm79w46Pr/eszzq/7FqxJOkbVScUxgn6tpDbvR71bv1uql9skQ
/sHRxPkW+M0rlATQ6I7toDc8n80vjjakbjHlGjuFNd17/7UPmtWJf/kegXSQrr8Mvlx5fr1Dz7TJ
tsiFfCjEq7cD/QT/E/taIIN+9fjHl+B3r7q0TUs6gqdTP9/Wvzgni9khTF2PvlZG0g6UwQreaVrc
/vFRfv+V//Uo3924MCWycozD2c9b5Epq2+hHo+adtvZ/fBzzPJb89hK7EjiRbsMt/w4v3rKTTFyL
A+HrCR7d7bPlg9lbDTtUL0GBBfGaWPF95+eHu5sf3U2/fyn/cmxD1399KeHL2KPncClNeWmRChcd
veLtj1+f8cevz9C/e0hcVCVQRXl9ZCBsz+Oc2EVBuB6C5h712e4HRzuf8d++moZ+Pptf3BwKepXT
9NywdB9WH7SBt3JFFtSu/sHg8rtvm7B0l62UbaMX+m7wTFXb5yzZUT0Ez8M+Xu+rLSE2Wy+weADY
Ya6StcbzmOIoo526+sGD+Xtjm7As07EMEzq9/O6m0ZXdj8Lg6LF4NNTbov3g7j9T9399HT1DCFIf
pUfVxva+f8hoLUIKjJEJUepdD/vuqy5X7eBjHHjEt2xdaFt3JXzCubfVD95C8zevzQNqw1FNlwfC
4UX++i1sbOFo6Glgr6zIsFm/psAusQq8F5c0APmS6U+r1fUQhEBfzJV8xqUS+D+auH54Ft+PfLAL
GrwRgz+sx8BbWZ/aO7GBxkY9Puu+tzJWt7fiIJ/rt/BdPouDt7X9OPjjm9n8zc383ZX4bqxPAMm5
VGjRogT13oW5jSrncgwoAjJA7KPVe4/AACdx0F9gRlx9/cHhf/Pkng8vmNos+Fyubn93+KWkGWlU
NhKqFcz9fXcRbt1tFwev3uoqCTzfONiH9Da+TW+NT22bbPIf3OS/fca+O4Hv7nKzzdKQDBxev1/u
hz046utwa2z6x/heHvD9+PTa1+qCu8AFwqFWnc9W8Acn8dsVzHcn8d2DPtVTRLQuV4Fe/xZC3TMp
ZGXwSiCafw/Gdt0GKLWUHaQ88T86+G/GZ0gyliTkwjOkJw353VRnQnUpXVNMfjtpYwAf96s3Frrv
NGX+g6fO0b+f8BxEPYbDi2VUEa73/bHQT0NjnYBBap5wSe7r6/heMxqKrz0hsXOtV3co56rXtKFo
IrHBpMEsDT0JescQSC7wcHWHXLqxjchlABhiu7J4SdNskVvcSDzC9EurVe0sL2C9KTRO5BUXS0ZI
OPKhBWpub0Ka9Yy6Rf8DrdDhHPBCVqYjX9JkIpRrWQzy5KN4yYCd6A39oIxBjfiANg+sRZwxQiQY
nZJ+Dh/GGauV6SjzKBPHYi4dScjwMSqOr5QfuGnHzEMuDwjPWkosgfPUUjvVaf+jEooNdsqFmwNP
MM2ltVdYKjFKj9GQ3HbJIL/MdVRQE9E80zwB8BLQ8LxSBiV+orODlXo1NjqFLbRVqrp1h6EfiNNI
o2Wno3Um9LD10HAPeB+JTjfjCssnObQE2LaZS4uo0XWDtB9VpCDRz/xvCTdvXcV9dkFeQH5XJ0b1
2kK1uFYE/ezLgZ5T7CJC60uMkTr781t+t1w1ZALvSo2qqlnitFt5Ur1NjtmviZdKkJ9XVYmyyvO+
Ufs6/BF0hj2/UyXx4KGrsq9eHSKoktA5nghADj+cnvSklSCrCXxGRuN4sREQUnxOLY6xQGn3jcrJ
74aKAA0xWg8kd0E1jQuw2SgN0MDTJMYWVDyBkrM3MTAW+Afsmlv4Y+Dw7OqzcHAhAtLKowsikpp1
lkwOadwusIC+M4lMPkMSzOoVTDyPXA3ToJP9TWQ47qp1Ysuvpq5e5XZ5BeVJnpIwhEUGZMnXscBz
iku3sWosSLGHBzvvxxe1hMIPkWDkcfEiLXveQrXKoQ6eK2VUHBBMFkHhnoUmiSKqc7Ao18z6tqDQ
26dCg+TDX2ozTa/2I0lJBK+aWo9TqJhrknBVXB4balyxX5RVK/FwzeNtE55DXCKPFDHCireJaNuH
PFUyATIFHTZ1um6fYxtBweq2D1DA0GdNJfTU1oBpPmMMCUebtjQudhxjyGm0ydb3VTmcCRTwOare
tNf6UheHYgStIGey3dwcjNoQVjywiXJXSzcAI61I/gO5isgWkVnQLjbSg87kiuG13wsLkX/Wm+hm
J5fAgULTtmhcxKkJoV01Le7wriBJtmK77JOMt9yQcopxlmjQda2T4jWqzGZ0bDKwMQlwzd6FgOZ0
PPbUkejYoxcyJ4XSQdeM+AEiK++LQr94N+VzebPoYX3sQLNSeTXqNdoHeMqpMWy9Wqkbe+E9WbsN
KCHVWxEsnkFHLNbkALpUzaAyqBr6A3RUhxoTbTk4/4Sv6xn1KVHZqCyi7sPl0UMHFsF2X9lJIy8G
lXTbKMJRFE6ZRyU2HPZ1OrlPsXK0Z5XV5q3Nd7i1tfiyasac+GyJcr3tpNrAk0djl9rcvlbd9Z4/
NqnnO5NGwznKh62bk8HHfgrV5ewk1leU7wRhuDXLONr82TsDGi0X2GcDdsvO3hSVNW9M2UBiC9vY
o5YuBfJhcgGE7DCz4Qe4TqyIZYgmLwsvGvYtyYdPeutelkAfwcW748ekHyKsCDY9UmgC64Jqt2N/
6N5bdUbEWMd87FYdNm1BqwJIIB3k22ZAPV1tHBBKCPwf2UZPF928K4ar0GlRaF724x7+6LqDmpmO
UCrzdQ43PX1HR0jrzQL3aFvGTp8e4gLoxF4PP5P6ZaiuZvHWq/RGgOpD+0P/mqBnHy/tEn8ukvTd
hNa7YSab2r0YUbRpM/qHOdnpcr4I04vBwrA+UN5nPJybEzdZiQxZyc+839ioNzH6PgIZ+9TprgI2
XjyCofepdSgIeiMDt0KPuqXtNsktXm69W1v6aSH/AwRhuDOYVsx2A6Nx3dnpzWi3W4M7zZmIFM0G
K/XZxkzw8sEYqBniMZpjXLlxdG83kMQZ/s5kJLjxaIP2EYMAxAkVhA2gtx5dSVduirHFdu5aN/FI
Kk6UxEd3al4GjMpUKBJC1pJdNEzwdLSbqbSDpSd1IfWeh+4NZhKQtGNuAY9BjjVme7eqjj2iHlqN
+Y3TABeLPkhToJKp4eBbmJLcs3+hMXZW/dFMzlXWK15nTwEYvd0k4LZn4wavNQId3JXonEly8z4Z
UP2wmJEIAm0VtwPGBFWfaNwV8ye1IhJ0kqt8uoq0emejU6jEe9l3IBDkwtiGs8JKuPsrlqqgd3BF
DNkbm7FVQzYV+fUr3bqDDL5drGCJ96q7tdR2XBDhBba5Xdxdz8DG3tr1vrg1mVjOTaE/dflrJnZD
DfcbMAl93Kl7T+mfzy45UR4uFRkMqUKtgg4yEYek6AbIacXRdiFiYfk6LjTcHOOtrZGSiUvNec8w
6enxsx4VKyf60g2PjfxaQKbP81tbsEKJky1BXnA86GgiV0C1toC28hbwJXBjuvqeoi6hBkNgWu96
htiP2jgcmLDahEAHohd0+yhUVq77MZxn0IgMlxROtGrvQEOhEMpja9f0p0kESB0vqQOfyEh6YeEH
yvc1RiJo5eZlXjdPXu/Z2FgwhWJAaMZrxzyH8kSXhez2UFQreVNPgcprC1BkV9SHLO5R4hjpSWYK
YcmNGdd+icJG1rfQM9zx2VV3evIApkGQydORJG55yD0THKhZ7Idjf5mkF3n1HC10Dsh1/qiL94Ls
EpOquTlfe801ydA+mj5sj/CSsSUY6grSc57KDdifqxab5+J2my6qTmpqH7Kh35Czc/K6tgqULQ/5
2J5yZZHGYFt3hldsnKk9EQZxWy/qIau9Sy80HqyJtA7s7w+x1K/Leny2LQilnX05joAoa9fzc90y
sJqzXCauCQKlbOgAJZ3zrNPkva5Uja+/Tm+ckcTX+Gxzc586hPej4aKbNTcpKrk0Ljd5hK1OgHVb
GvqmbpbtwI5fRZ32lLTEc/UkatN1+4Ay/Rj1bnUBW462miqnGy1zSYNuU9ulf9K50SO5TvV4AFSL
Z3VpQLY080xud0hMXOEZjMKFjegB0Udc4RnAD7Ph08RP8rrzaxOn7IyXDvOb2fquorOfeMhPUpql
e+COTvKAEtk2oT2GTyFtFWooEKexv0qCwR1bn/DvjdEXWDJ0tQUOiGmFoGNyrwdVtiMehtpi8zA7
aL6yoXhLjcacVqh4E+fclkxpNVvg05bAwMsUQ+hsMNlTWuuXq7adxVMz98V9eG4dr0gPKu7nRELt
zAj+QnonlsH2HbqEt4tgNsYN27XJI8mM5+yxIpT4UTBaNR3hn5LNx3qpF/ec4mZ194nZ29va6BQL
ZGIjs5/3bP+vWy3bj+ryrfhQ/x90Wiz23n+70fJzvuL/+q//4Z//xz/96R//25/+47//03/+n79s
upx//c89F+Onc2eDMpyhW46gpPuXnoth/mTqUlJOohFjmI7Hd1iRnpsr9k/ClbrHlsSGoU/plW/9
ue+iGeIny7al49EysTzBN/8ljRfOwvl12cHl0NS3LdPmP5Naz/dFyXhMpy42XYJsu5aspRqwy+SE
qESKs0OzhcZuTkuyBx5EHkwjsO9Wia/yakaa1PsTGv117JrvnoYa05Ctfkgd9BSNNZdr0A/lwYAp
R31QESFFxCy5ahHuz2628a043drztKtc9VviWGjJ0BwCYpW1OMY8ctGwKsIx6l1WffqILCUJH+xz
vHkPRGqd5cwcDVmKh28fSBRqDt4cIb7uB5xl7LEEeKwsFfoGHMpbVLQSf/DyYc5ze26YNweybJuD
xGe0anq8CDMRIruqqVmS9zVBWfZnTwBiA4qKPXa+2NFB1Bq8BfioP39IytYXJNfvBgJZsfATY6a6
JXCShPTwc5Rxn9HzNGD0MdmOCyhf0EyK+OIhTSe2l6A2NbSOObJ03G3o+i6t88XxEBnWMAC/fZIm
hE9/+7+4za7UklEO0YzqAIIgXncOu1oAX8NeA9XYDsVuwRsOqmY6OFPxohcYyLJutHyKHr7I5LUZ
yUejOiv+ozdsL1RT8ZX6BooHx3OUH6cITEVW1ythayHQ8ehpVOECCYWIhbi9nSllBEthBFlm7hMU
C9d6t22mUtuHU3cc2BxuNbu/cju2hIYA0Y5E17kQDlm5/adnnA2xwC/XCKHN6ybDVspLYfDWpVh1
rZcfki4PlhINdWWTrTKr7nkunJslcs5EgVWrO5desdXDGOEf7omWnv8Wjoa3TXMIxVyfNdbQFwfE
BHvKLCjGxtkag3Wd9OZHiJzej6Tivrnbtc5gPdZyZKvWAzp3VN6SdFUHQP++igzM01KNNlCd6Lms
s2sEOEw2CT72UEMhGjagQayIaJF5PTA9+zn8h6OjVZdUiBMi92IibELWeFoTUazJ7mRcQy31OjPo
EWwBcWiCxkLbkhHh1mFZuM9Ab/lFNH8lIRed+kh+vSnV9JQ7N+58jv2Jjbfarlu6+ruoL+CblJCX
crDqOEv3XlQHul4/t4P9DiHPXZV582IrWOCgBffQUHcDQwAQ7h63ZFpUmxlMVSFYq9nNE8QTOHeS
1NJZ4YfV2n0rYXVkA+lbM6GCwHtRB9ptkWOxO9KXXUiWWfda88hTQBhIJhGMgu1rRlvA1prrYPLh
yZAluQgY96lcxw7ULyJz0vNJRK150Z31VU7rYtKL7cdRKrEbO4EHv8Rek4HOBVYCeRYVhVSoHJVw
21XZDLBppX2X293lzNvhVpG204ey2WQUSKzcfoWBeZNGD0RN4oGnHqBMG4SHu1AHy4Gu1Lb+JQ61
rx05Oc8WdgM/HqyLsB6ig+Nh0/TQ52CnCF9rUgrJ3c60U3ROHiO1dVknY2vB/4orTA9hFkTpo5fE
D5C+ymM59+SrSevK7W0fUL57qYz5VA5nVoLF++65U4bK3Qi3mSTJL7a86xhWmrGMO0NgIC0NQUZy
3T7pM9YXpbvOlrTBoNZjksHR4K/axfWtqocf6NyZLrxdoGmMe/a7U1EeSWKFx7pqtnkKp38cWNnj
eXXnNEW5AY5vDiFkiZgMu1jFATGMJ+UCGcYutvdwP6/BlqDMbzZqISRwqtFKMSCjPuzsOxSzAVcG
6Epe2hhYMBW69bSaB4rSg8HCT+oUeKZDjndtB0nsIjVYhBPuK48zwne7OpSOmV+ItjYDoatPnZrJ
uRIB4tuwfH2qif8zSIRslXggVDwY4ArtYPLsBVr3ILQngrFhuW9q1EGs30HoKVd3jrnSr7wlYoeT
shgeJZ5BW+68ojgVMDHcjKB2UFIVXtiIXCybSiPgVJIzcVfFwDExB7xmnXiPlu3/YerMuhrl2i36
ixgD2LS3SUgfo8ZSyxtGqVXAhg1sevj1Z8b34js3DkstTUPzNGvNBZDHwz5tvzkV6shZlLdQ2CGw
Mpyfho/px+bmU7VUaPbQXUhbWxe8vVU9pO+Wl11C09ktufJ3I+NVz2whuWbdYST3HZU0DG4D0EOi
XspisSKUEPdml2CIpGVSFHTtPkNkRTqI88Y9Re+BP2xlWCaRJm7TEMUEj3qY1wDmCHYftLOyM14L
ULwFNAffihPgLstnYf3tq69lCD4EM8x1MODnX5hl9bQHWBqgdtfPpsw24u7JZsREEEx8a0irX5m1
+PKnnpA025zXnulkx6Jsnw1EmdbEnrDK3fXU4xB2AusjLvSbH45cLIa/cQyneIRiCHYgHDCg3vsZ
VsegqDNne78DKmHscligm5Hplpl0w4Ec9421KHqADl1s7V35y0HkyDLYSiOhMx5hJo6k4hTeCsyU
vbagGqRVNu/dkUx3MXyNlvFq55bYtn2zuT+Uccpfg9LRB6u9eAnhcamqyTHw5WEIG/feo27QcQPB
K4DNT/j4l2D4zaTze8AGtGegFa/z5hHcsrfuXSRoXk1kE+rDWdvAf4A5gWYqkdpxA7WLIrgQbyKg
m0rH+lJazBF1FD4CT4HgSYFyyxq2o2hBmeFXqUJzVSOzXNdzK2E9AtwrJ3w6xJh8gU39lB1uJL1k
XXQaEjoSKhRNe6AjKwG1Q/YeCFqMPPI+uAKu/D4gkKQUMvnKcpCTaLb1BPFWq8/BwO6COnVtKfS4
fX8eeoIJIGrrqPVcCfcHe0dI7rVFTuc6EHdJb0ucVar3jFYqAjbTqxim7jGJmVC2TD7yfGSMb9BA
mSz+N2GzgHqSnPuysh7sGgl/WpYvxL0TsiCIRUFy361L40UiC6YJqRj8eLVLIwTNjVltjFUWtCf9
XRq03DewamI8G/7JHOAdGdzb2Xaf5jaZo9jAAx7gq1jrzNmZ2Ks51gMQZPej7H6Nt3g52GMXi+1c
mc9hqa2gm5vJM5VmdSAQ7WvAA06U0nKLGdQylwaPXnEbzghw+5lOrlow+wre2sprEd7XCsC/paqV
hpO0r0xmY5xsARcVANwEpcaBQx0iXvKZyk3bV63s8eQiXkOEiM04q412kyV2svGGQa2bLPxb+LgC
uqzfEzpzkUb5wvEOQ7ewd3a8vJPHPG6lmtcdXA3BXN6D+DV3mAoXk8iVFqrWaphJZl58djGq7R6Z
2Y0bSJRMnqWoLiSXv+UMlQGKJdtaA4luCWOri+fQTqBHDaR7mLgmR11ZJ1k5HyzS91yK1F6Fp5iw
AYTlGykxWQQh+VuczBEr6YNnZIc2JW+V4BSiigmZKz5ZNBC+zEEaI/6Lx/AdlTHHV7EwW6CVh3Np
btBpAOX2oKaShPsOMkAR1Q2+AEk8ucOyBZYv/A1iL++UAxBtRhLSmruVB21mv2fvYbIjgrs++pgD
K6Jf0i84zTEXisHZWJppgi3Bmr0YBdP3MrQj4pKyjQVYxwXn7YywdJquXAu/3zLIb1e9Qci5po4q
5/dJjeR8GyOavcOAJ2mDaX3dZrYGiz/PbB/6+Oh5Zh6xESdfmYRqRXjXpsbSvFhUG45h75QEGtmc
xDh8LtPCLowOaaTsXAckC0JmhmoEwsSBurNiOC3XwwR3tCTkNCqG5osjeeLRa7zDeQ8yaXo0h4WZ
PrE1W4sF6jR4f4gVihKRMsWBk78x5+18V7P2Q//umdgUc9ch8Ej157lud6kHnt7UJdknVv2SgmvA
z4DnoUkga/j5JLdBF2db3/3wxh5I2FOuf5FdQfYtKSHsb/qtPQZPA1D01Uhg0ZY8jG0mcvOUyems
ktLdNxq6LDGgUDPy9rldFPkT3XSZzPFrCYS6VlX/yUKoXrWhaf2KzcsA9xbBe+49hFbHgmex660R
5nnE1Frs6jiG0gJreO03BO8yyicuTGKTIxLtUpBotWVruXBQEXrhJRVnhzynMGpFMBE22qXvIHes
6+AxsU+70d6IpVUHXOcs31PCt7QijsIZhNrNTY+liHVAnJX5F2tSYBv1L8OS02cXyveUN3E7hK23
r+qQqaY03lJrcJ+STh2aYB+jMtuz06NjmGBUTOzfnhPVdcyFAjqwYD3p0CQgxC839Bjtc5inv1WO
zqxvqGoGJ9L4UfwS8DgIW2st80xdfeDNp8EIX9o7Ukw1PYHSWXPthwK4TfDXCEf9IMIdgSPLFdcP
7hMLAFoTnsPGv3NEcJj72up2/JO6FG8dthCuOqX513Fqe4Pm2AB21pRrxPF7x6FwU/0wP83Fw6hc
eRvLz34ZeIuqBcJeNRwdwg3hOkoMKqHKjyr7q31sJnEX+pFbex74STaOG0z8OY0nu5qfL/58EPdv
z2M4sBcMMudskh7DV/7f/2I75p2rFJT+sGimayM8j1AMelj9fPHn2//7P52VhCfPfLGVBHb18xN1
4OoQxyPuFqfQ9v//z//94YaQ+hMRPJi67z/588smy+b/Z76LMoMYvP+exs93fh7xz2f/PQptMSCI
/fC/HzF//u7Pt/970m1AEEPo9/BE7k/k5zv/e+D/PUx7hv4yyeXw3+P5+fZ//9uTA6z00ar/e1T/
ey1+fo+Hcm6jW/fO5IU40BnkROGhYwL7JrT/TrYXbnW+v647bt+WHWQYyOZLao37CZ/tyjbi4CHM
YayBLSEIQTZrGN/mC5vrOkqcYd5qw5P7LGELrML0OpXeU983xR+g6YW5/FoQ9F/TEJZeRxdUMb5+
Ur350aYde1JSqWDRgkj4+RA7yVoCWLz6lR0+iSEOLgh/Dz/fM3qcxRQSmmthQOsfOqT7eZ26SW+U
z2P97GJWF2PzB+mxdRjcKrxh+/4Y8uJzDNIaRiGJt3GZUuMEYGh//jmX5V4O3PUa0+h2dWI0L0Mu
+308s0Fd6CTloF4T4Mi71sP3ZsSW2vQxTVRiSOtUNqyiFy2W55E4Ma5OTz2plutQLzZg80k8YY48
tAKVuYaUuM4z+ukwrK6UESena4NHkeGYY/sX7rMcpJirEft0pCCeRVeSaOX51c6pWO8Mjb4bohBF
9Mp6BcmJQnkJ8PlB5kBD/+aZw64svKNd+yHBw2YbMdRjOVIJOHEsYoTDK+LPko2YPWLKCrzqcQJM
dTEN/HCpjB913WavfZ6tezNd/o2l+dSWMQ2fQ/qgDykZyrb9D4wtUVgjzmZhGQcWku80Vqu0rqw/
2WTdcWOlcezlCLnHD/6ZpFliSpv0V9c017D2HEKnpnsCk4GGiBS8ewGSbty+z7+wPldVmP1WVRuN
jg6YjlPpmLNsDorAvx15tNaTl3B7Y7I9QoT2WSDF5sOQyeEv3p2dMO2PgM5uX1sWU6Wa8A4HvKEC
y/hUtg7uJ/yUqw7BMhWvM7zxqkC2M+wPS4N8qHDNH4osHV7x4OzgHuunOMm+6iUkaixl3iJLMFRT
ec6rqroqI1UHu3O4+tV2dRN5ETOlAwQFmPVzVMZL3WX5PpWSbrGnWi2b9InI0EOFHWY12yXWIF+I
Ux0wdVS9i4dPTzYZis57HjT9tiSY4WiO2XcOsSdSbcq6taCQyFc/FSAmLeIKmMITDq+9TW3Y/T2Y
PngI7h+W0G/OGe9F0xXLxk0NXmU4fWer9VgcWRNFhVuXJxkvRN+0mHHnuXiXnHY78j+Wk1358+nn
s1D6jBKw3/Saa33u8LzBE/1VLtMM0xcpQJ4ufTD74WhRL1oLL47p3rRjyotlrNkNhqSJpHTH8R2C
N9DQtZ3ZblyuG7pLp6cutManiUSUO6vodVo4qlK0Qau5p1JPCTc+dyKF+bw4LKXRN8jUeujIgON2
j1NrAfXIYgYBFiDLTM3VZazd5GZ5bXPAYUX4dDZ/QfCtoYPq9Fk0jlhrUuJ2eaXGczPqx2aCdykH
1uPG0r7nzKsiYh+YTDmy2s/LIB6BnsE4nKn2pRNmmyUbgohjXjyOjh+Cd4QtL6qUIe1YPizuTL+N
T6p8GJYgEoohbV9KO2pgAa/cLoZ1rFH7GLb7Zi/ORIg0mKOVSqxdNbPHmwxrgN9vvQ0GSCVjJma6
jvvwVtzNw/nCZh1ja3yjFb0nzLhRboLuMiZ6Oxyj4bYBP0Iw+1t/j1U0UgItGz15RP7RHBaJ/OgT
jVaESBviFIzbKPNkNwC/inKUdjh6wQ7ZYUXQNgPYU+kHajfZy3O41MbRuH/4+SwdQTdaWsDjr33j
WJrfg3MPryoCFLAM2C69IsqAm0O9HhTr+oyc251FX0s4qsvxl9OGCusRGt7aEwziwzkkwy3+7Y9o
Uaw0lJc4F1+uMzHIDAqIaJgsY8aQZSchE+ZcPy3TA0YG6hzLn7MyuRzs287m0CinCShNrtdCql8E
if4Lqk/80RabRxI0piWN8El/092ND2PslhsUJ+wDJyM8947Fh6JI92Q5PKW1txzl/YMSnsfQKSbt
hkmu3Xj+FkFTceqJ2jrN4Zgcef/IJF3sE6yLbFemQCG8Gjscn5iN5dwL5R15Zu1ZiE/snuOFoxEH
nq8efAqryDKQLNWoqC7yvW/d4IjHdtjaVvm7b3HPa+8r6OqDkUjEjsiMsgxdhE84BlZhdn2D3YPU
AN07yuzaCF6q/JflwlX2FSdzSiK2EXNJbi+VP4Bj1sMvA+ftunHViwk6nxhHBjemqz8WsjEL+pvZ
t78WlwNrHEwsDEwemU+5ezlrUDoDvj+kziQf9m74lN3xhoTCZgpISpz0LC1k9q2C/JfCt7mKw/5U
04IN1kcRMwQCiDnX68rtrmCdfdqKdCtq9zAGDmTxZahWAQuSFl4sPJL90lc3GGhl6Pxz/XblydcA
tiVTYHIDSdubmCMv5kYMtLZ+hmilYTeMXALJC9wywovf73+dRGVC+MCtSUyTRgGXO2/okLOHbg4f
iXgTGyNn7AMyiQvJTEfgcJA4uNSRkh1NaT6GdDRMnrg9e/GIOAoZSNieoGu/e6Ll/oHgaN1zZzI7
D1LJEB9sFxubBf0GeAqrFBhQkVUnh26Zru7Q3jypP2gTbgm4h6XvJ8b/IdA9vIu2DR1aSH0gpKLb
DLBLXODj2N+He0OOZgXHKlj/8sn3yshksvwQ+/2put91E4K9GAs4r8wWISzrF6+3zkyD+3OMhKTN
UH6hf/w7lj6Y8ALjJTB/2LYsLFAHkj9oueELw7c2qtRNxcQ05Jb9L2vH49QYXJzLg7lgR80m+eo6
iVq/IFYIrwMeXnbGO2BL8/PslhchG/roHp0oSYug54IzbC4gPuJSFE+hISIUJ+66tVk4+wpq8DhV
b6GZeZETL0TlJOoJfs64H8nsjNBtcVUecWMvJ8pqtHUz0YWcb0YipvNQ6fnc68CmcvrwFAEGPRm8
4Tg1z0Xe7PHtsXDIXUlacHnt3O6w8Ksam7wqC1IDpMC4j/BbOCvyAxLB1ai9Q36EoILLJ0YZ5pfm
Fm1z+TlXw3Lm0a76ntCOdqQw74mPYSHJhKly7xkXhEdwU3bFMr2Uw67n4Rx1Mt132q8SyRfDXSYN
RQiECwHqNL05UqV7i+k6gxrnU3fObaaRM9IoUZ53GGnPNq41WOu8HqGY+gw1Oa9KSG4QhdqeOC92
UZF6rsWodjH3ktrLmdYEA1xKlr4revSlrM93BSbRBTFDssH8TWLFzcQ9Hvn1SJ/qF+Uh5vet84SF
KPhGam9xbDDUvEnc6O107zWNDJkOMAuC+dD32UihjipACYPc0Tksdbqf+DlwcqpYFZPC+QRTAgzo
lBysXH8ZedY/cujYRFk7f1nrhauwNIq9zUjreTHFPyPjLpWZDK6MAeVMbZ9qO8xYmGWMHagpT51o
JLbbMN97uj6hlSEBLreT7eAP4yXRNP2oDbHETM34wHV3ufieg2+ugthT50u2c0eN0rK5gPjkOLKs
gnc54J5eK0jVbYvIBDHghltGMELnz8PWX3G3PLXKeiasCSYHL+TvIh6/ncxBg5b5xyZpfnsjE9Wm
tyGjOE236Zb0DBUDMrDbk4LJe4KG0PI5y2wS6FsNdor0IN+DOdnDyn8bkPpa+uA5IdhXJV4dsALH
8k7OVSl233DZhsnibsI45DwW7JJRdnbbAGfyxp7B8QV+MUBdQSjS9ACIMpT7a+yf2TUZ0SYLV03r
wCf2vL6POLlqs4pcFUDtNuhtBSydR3juCKRg+e6CRfQ7YOZyi6bTjShfYjboMAdbGwELJ5XkJrZq
mLxv4kV+d2n1XADcveZ6viMr3H+mJ/90XgezvrX23sArqev6xQnmi5WqP60bvtuGOgOqZgRYkTCn
4pwAj/6SeIPcNkX5jElHruG4wq3LshsHBUszN68vtrwzIm0QBNel0Q95SmHCsiqIgsBL19UyhUi9
IOqVmYtaewovsVWS1Ct+hwwhUlO8M9C2N4iWXdTAeP073fGb2UwdO6oS6U7BwVZjcSbML1xrc6gR
cYPAc3qDTLoe9XtWVJqH2iGjNpIDKtt+V5T1rRq6Z8lscZmCEkVh8Uc1YBgBEESmDcDU7B/HMWi2
fdgx6TXpEgjIjgrXRhrXWt4+XRag+wMizqJuMcch27ynjD1VuSjXg00YQwzk23bK74UsS+7L3aYZ
s3TjBbXaTK3xqM38nttlAAKE993pz9FPSbC2WE1arXFI8TSzdspW5ch7FnTOV+rOKzdt9cqs8qM0
Bh4MhTX4+xYyGiX/YSIhK7KzMtv0MgQlpvqbKK2KcWIGDWbJjG1QbOqZu4ayq0iRDrX3BVC1fnZJ
CiBGJAizP6ADdwQZ7QRMHwDYBlechNc7qH5b6dhsclQUK3OON3qcCyBuSm6ZJFJLpXBTVbOeqQsZ
obIUy4KwJCTXaX4xXZwAfQERDis1Ryxv84exIT4Hrkr+wFXN2DitC44ZLYPNScgX74G8O7NA2fbz
gz8ffr5hF2279rsR3WuxxKeRlL0VEVmQ8WRI5SjDG1KYfl+WJaD/gp0Ny3cznP+4ucwjm9lwl7Y5
vILC3YD5/hQGOCGjBcyqyJZYyGgyoJ2GE5EqDRNfgqPfwvk03BOPi3Dce3BKNm6GoEGNnzaYfiTU
prsKKwb5veNWhN0SFWAQluqlfbEbppK2NiW6oiRJRsdx5JQgCESS8EdH/UUHAmEzS6mtiPXmnt+k
p9J0XzPZV1dZJsmOFhHI9rA2W/VhUE0Stjo3kDwUguUFG1FdNfMD48rhCI7inNem+RBoqF5W9kuC
HdkXDe2DMRtXkRE3I7Pe2fdt2zzXljlQ0HGbrKmIWkekV8lYWikAN2Oj3hVg0ucucC71koUbsxWg
ranYxzpbI7iwjk4sbo7i1A2lrRCsv5RVEm6DnhIaNKnuoTFybdqyBIdRHIdnMso+y8qW27F2uMQ1
1aPlfeekciLdZ1fNzvrkxm4VoWaioBMzpV2fnuRds8gqjPb0sbVbhIwBzqG4nDcz0Bk2LJshK3+1
nX6fTIp2DQHj2JERxUb/mGs6OXTej8mkPpwWBpBnbckGZTaOlIIUGBR3q6Ah5a16T1lSpfW0i2ti
lbUR/LblOyGSV1va/5S4a/PVErkeJ2OVOzfjlrUePsAUXKEY7JaYtvYGZgh9Jga2LhAfuYTeyO2S
covYx0XPH6wgmMi4f8FcPbeWf65r8a3YuLAZmLyNBkc9OilaUCvf4ktgJUrO7aCzX2mFEsQbsq0O
qydvnF+hZu+zcQETMBNF4d+jPL5TYhgcaZ79WINSgwHqO8hMQxBReUhZwPyks8xXz4fWUsPdAT44
7nMjfi4K8Vdyzm2Ib/ryrMTdNM6aJUrM4t1puHnbj6r1iI2gca0B9eYy/AOm6bPtuMjquiTptxi3
FRQiBBBI6BGGVdsSSHfnAT7bIfn/2wQ2m8/JiiNOwHUyk/kp3G86RXzOhKAcimU82GNyKEbC9+r7
r+TtuzLoec9Aq6xsmz2R6znFrqC/WltCb7rgn6ZbYMPCPMDj2cxlXzAmSZaNZ1Nemb3g7GuR+udz
yFROOWcS3NXzTBVbuwXpk2rsd62CWuZYoMRi762ekQglNQNDAw4aa2brWihG9eTE/AJVEWyx6IHp
yMzRRxZdG6/ZLH9X4ez/RVS/BhvGfUrl8zVrM3I7GedfrdEMDpkomUr0ZoaIRuEhSSkz3CS1zyBv
MSHS9RhVtXzXnf8UD0v5Fhj+EuGKSaO0qQS+h7w9h5YkrRW154vjo5ojz6cbre5ldpJ4OwvPP1h+
0T9aKXhkVAv197DxZ0d9+6Ig2EkhhsBaRfqmFJFRdMZpcAhFtzP3j6oDAiWcdrqwSz25vht/I/K9
Iauq3qRVtBFnb4dFIHVhGIGUHh0UNtMwnbyYIjRhw+uls/j2R6pV0y3kLSmOMsjvkxYkOJ0TPGEF
XdXjeBjQwn23Q/ztLJ77krYGo5Im8bCiBP2jHnmzRG3V33Sdjjm9sZB4avG1cKK11uscL3dgg6KP
sUhpE26bEIScOlvX6bO1WwHxaidg12kgUoTqO9GrT2An7JW4gj5MnVHum5ktijsosNQWPX+f9v2V
7YsXTUHro7aYUPpCuKd/00ZTP4zEaeyHJW23BuuDj6AnuKvP5TsZj/6+FIw3DXs59Y3UROWhhZOJ
2ic+u75mQiB/z6GEuMtjy+r+mGjZQkXM9paZPxnYLeK4R82ojT9LKw/Z8kBFd+pCVx7trt9UDqAx
NEFG5AzNpQTAtGUctNJB0+6nRj006CLHOAvu3SXGpZ5ev0y4h7nJFhvWCvsXlWmhH23mbRfHX9Q5
8ZsxsvOM4zWzX/K8/D13fobnPTiFSescjRy95OBYu0C1L50ld1I57RkKNwFXo0CRWO0mjziCTNd7
UwicgAliMeJbZrxwOLjCS9CSR2mG9ldlIZZm7f3SLz2eyWVkH0lC13mS7b0+JROSebA6hwtQr5Yw
76ppi7syalcihbvqFoJ36x8G030cPCJAE/u4TPUf2L+DpT/6wTmqCTlBj2imaAmsZ9y0UjOTnnBI
t66V8qxD5zYIFBAuc/2ovc9yeiapEXdLcmeoL4lkbMe1mMQ7Q9QQXVk3+vKEErWG/Z5Ym7ykADEW
/yntyoAYGD4EYLG3rWZ73gPudhpHPy0Q2RcHBF02jGhK2aUtwLSRGc7HmEyLQivmoEkYFZgbHzzx
QmiCuW9c+VANLJONnjQyeLnMwJc/hW2lpwaeReQrD8Pk5L61CbHZoYOOJ8wucZYhG5Rgl7GxWE8W
lGXS01+JCKLKyFEsjK2znOd+EzdeDWMMfZFT6wKJbfo9d7/DWDeRxXpy/ex1wHsI8HztE8u6VMWj
AABxALkF13VYpbZrHAZwquZSUOTkpcVZkcHxyHzCagl0uVTAwdm2+yd0hxuLlnNDYCPWmVKQi2A3
YABGtBoVlvot2oFmI+xNViFaSMsQKp/H/A25BpQUY39fu/RkuxYUpLt0stoj/ltTFbDWyDjg39B7
QHw6tbVsRuPBF/73HOv5NnsswUy2vJsBdlmmwe+iIwxfkLWfqadZyVvuwmBHtCNytOxQpxhwENa4
XC2nyB3Hm6rwxgXc9XOjnzdWLBoSMLx9YKlfSMDegB5nUSobxHIs0frXZISXlngeImEfQm1Hmnzv
6Bk5vVVtltLg0oZGpaIN6GeW39PCpdbiSkckRYn9Jh6vaeG89KRbDy3ivSYxWe0RmuSI/ii89gpe
v8OqutN3o04WnnUwDbuXAVEISDuXVwDJR96+xKV4l3UQn/umzYjIIRzYHUirHLHH3HcFlaLFYPhO
n4Faju1xt7N7yri4I6LXmuKN7YmFzzZhWn0boIVJrzROau55ofPBPahy2mdegDpLAFVRZJrTcNXi
6NgINGziZiySvMBc7hIuKquiN2GCeY9jTnhnAxR3AaaBdKyAMzzax7bL/6ag0MgGIBx6pJgrld8j
HyTd02W5d/nfByyCQMkdRihgjOM1GQTLFp9bcvWsfl2r0oOztRA7ZGi0iSOJ2zk+x2W8dSot1/lU
Awhpo0n5/6q7DLAokWLoGq9wg092VfVmtx5b/zjH99ydGu4i4RfEo46/Y2ZC6zGkZPNzj6u+ik9o
FuvITtxDwq6L9pXXXrLoEwDVohLM1B569AY9M8v5KnuWWf5tBFYTDXhBUS/IJxMT7i4xAeESjH31
XYitseQQ6zNvb8tPzyoOdVvmz2WWktERpJuGTDfgMxfFDZ0dO+dBjFi10UO6IynZ2MydtiMva+R+
0C0SBSarTXeKZ+DWE9ywVVuGN8lIjsShGX88sWgeI3ez6sTJjF/hTsO1XmzeUhhrrn6+DwNaBvfz
YrrwyKti7abVu6baWU8mepMFJW/q9b+dmGyDUKtNMA8lyQUcZksJONwse0ZJ73JZ3KNiz0ZSMDHL
LPkv0xgfMuYZQDHZpvTdzMgKIWCWkWvnOgisRpx2yaLvmitkVSB+txno/IOT+cHZ8PNPVGPfZpqG
q4RhKML85pEyRkdu7xurPni1WzQFCtV7lqKeM8ryQuWuOQrJvQouaagoCvP4FdcDzPRZv/pmWV6z
9G/OqjM1FVV164cX5mmftZuJm4LS6NSSFYWVkFFL1k5IPN1KpEa9Tbu/WqV4NsnMQ5OMmXsSFco0
dLNNpd7A9burOvztLnaBKKysuMjkz27d35PLuIpmOamsTGNsY2qixabQdEvaXEVDmqRZSPui1g55
u9gRsvscimBBKX556fhO7q7cauQ5YE5XzeQaxzpjSuPuiYy9Kb/7xSrpG4tZtr8D/RGN1BHjdwaf
bcVmpX2qB/jvDWk6RWA9Fkl3SlMiQUYyKVlqBccE6jHhsAl5RMhXmIZqJLcGAdST9Z7lg2YLQaM1
Iimv7fqXbmLUPr49rWvYXpwd03XyCB3WxA6tphAXOzXffhrocC2nWnNXgZouCUVJkIZPBRBUp55g
NofBnmD1rS8b9xDmDjsNXhFHd2xcYLuCsMOA0TjNDpfQDQrwoZnSZ+4KYlMX1keIGtDXASmwxCfD
J38awxQLNIH21MPPuZ4akioJBxZkU3zVc30iv6zcTzSuyNuBhsLPTVzvwW24HyD0ZOnlAfKo8QAz
df/DnQolo6f/TTY8vmby5TpXHLRJ9kw5t0PYdaPNffUzERWBBqlIkN3aKS9T4jFGEBJ4QAqeA0Ls
rrWw2P5ykEiikPhLIRwt7hNeBNRPTPrXLFo82lDKqGI5ZgaU8kS1e5UhenLYGqPUrOOtHSCqYpn9
GjfuK+i84VlAN+3vM6jpH8epuZU2O1GEOJjgHZfOqjJXg9e9Bos7Ral5vwAkGv3P2D4klvq0Jmag
08TVUgl9qkrkrcrmEdkie9KN889iAQ/q2aPcKrgp2DbcUeqpLNWI6jVpYWPAVQMEIxyBRSJSs++O
XpS3xeCS3gbKftV4W1UPdHHE9zRdQnJXHWyXeCFeipRWw2GkUGqHOn/4HrikrLAZwUNbcB+MRvmQ
YIDjKujf3LJN1n1iCPZay7bJpruVtiIzTaPY8EvRM24V+6AeHw0PB2CRla+S8D7EK3kka+JVif49
ZLgOd60MLxQuSLhLFCvJsxF3DRJfUgVn1vcYI1WL7jR4ax37sSrscm0ZJO80FbHTMauaSj0yu8Lw
eV/K2DJqbDLPNWo3cnERtPpES67SGRk8twCQmgQWI8wmgxk9dX4fvWX8xiT1XmfddFGqEw/IL3lW
mYsCehYIDPzOu5Ig82BKBI4BXjpyZIGeggrf2clekhi2CeoGlyfk8ITwGoTD3EKZG69EkHzA/EaT
3RAsG4vIG0JrZfVBiI+0LnZ58dBqrrGlTX9OR3hwDfN3lYdfkEYnKO/Wtmmb/XA/MePQZNSv1Rvw
/XmTuWZU9vYGPvi7tvxhO8lx37/Y4IlX0pZH/I7vP88ucyG16CxHQe8X73XZXhbus0TVMKIiCTRg
plkuPEdhdls8Jd7WYPoXDZXYWsb8VXrgjc3mWDF7OofjwQl39xyhJuaptVwNQ+givtvjEAjCah+w
IVw3MrtoarVLN2KdJZC9GQ1ESkKuunJkHewgSmTi9Jw0+TNXS97ormEU3bn7u+/A0GjObMUaocWX
tNYFEHRDLV+xAw6VxfAHDQbOa396qluRb/U9r/ExsQrmVEZ57pbqdRL9IRs4YxDK7+mGCJE0iSUt
GvsZAcAfE/XZwpavnZ3L2KFJqt2BHJLH0g7vYUf42KSX0fDYBklF0468WlgTODauzr3mx97OaIBd
OpwbRjt2ITfLMrxPYYjfnD/VtPYVNTMeAAMqeDDa+8lwTqHFNFE7y+PMKi1yCBUu6zISwZGc99CB
ALLY4p0vK9QvsbfNiKyhxfxKMa7PzpYUHCcKFYse4JrAUryMCbCihvZQghnZ6yBkuE1IMV3Z2IRW
tfUEaF2tRvGVYSBAoOus2OKfC08cxiGfNzm3ZNQYhl/F6yKLNW8OG4fFtCKS7G+zcRBzT5ZwMt0c
ux238DkSl1rBkcutrYgwQImDDl0Y+0SJb8cBgd6z9l+V6VlWzENtycHUksNCAPNVhd0r3r/HrkEd
ZlX/R9J5LMmKZEH0izALZMA2tS4tXm2wkohAE8ivn0PPYoS1db+uyoQQft2Pk3jvjZpJezyel+/f
p+hsPWIXc4rqzhq7G3XC73Ux3dK67Xaw9U9dkmRroUJiUuAWuZZgP3v2VfjrVhWtRAEh3L7az3ZN
o5PG+JHtaieQVzPgL9SdeXZz5KKRwSR90g0GdlWeGy7VhyYTd8NkHhAMCFkE/jdX0fUwW7exIpSc
uq9zOr32JsvoFGBzN0jXefHZqahkD0vLpuA5PZP+AnuETkrLZIHmyCoPqhRAvWNdUtEfoVeHHMap
GzNontCEo0P9Hcf+rh0xz9NTbWqxtDDhTiSfdBvuGYvoAx4wTEa0lTpMik0S6iGu5q6nNmfihTo6
+XxTpXoUgcKvbjIayImR7aqDF8Q/0dK/a5Yx0QjxZDs0FXo1UmLUDhunCH9Di93GFNQOQ4U8Rryt
+ImpotOasUgl8Z75TvSeeP0+ce2aewqmQuoADi0iGzPwlusJJrsRm1ThDasprq59Yt2CzJgO/m/W
WfL/H4Cb23dxKFe0E6R7OP+kUPrxKCPenzi1D2bR8QLgbgZLxCglvcfAj3k/iKnzi4m2lPz9lJRt
XdPJV01i3Q89QR2/CxlatqRFm/Ii3/Oofxf1UML+r/hoawpeo/gWMMRaBT3pNrbBve1UzqGneGGP
yb+N+VjmgAzINM8MnKnQpXmo2ldVfpny8WQWHEmYOif8mwJcbh4rwwATqKAjgk9RM6JXzkMLdmRr
ZuopT+HSEzLYF4szQrqwdPthwFiAYR2yxLcKO7DVrKtKkxwaZLbuBgzktoa9UZKsG031r1fD50AZ
5bFCWxUZ8I9seGCzBfO9yEYmTwhqwpuiv32dePY/YTtPqUMJaoJyH5rvg4Zq0DbjXSAMioDoSVi5
eXByyGoQPuNGYWlc+1PKpweMAbCR2YQrNbePiDXhTlXze047D9V7bJs++yyTT9oEtPg2SKqtaM77
40DyzaUOHWykMXPI76Jxj2oNciNlSyXAu9WZoQ4d5OK1rSd9mAeTUUM1gpChYuHOwWlUpxgpieAr
boyXyPgrjC7Ay4nb0pC5c04tjm6VtI9gitLtXPmK/M/IvMPvzkNn7alINy9x7Z8cXhP0inWpS/fq
NeJlxjFCYsMA+T8HhzodDxOp9W0qg283qJqVZ09/Uyq/g6L5yJKBqLLVX0uRssKjvK2NBOw3B2or
IPyCeLuqzSI89uOnpnt60yZGtRpdklJui2PaHuHOJ/zdHc9weM5Ldnk9I9XIdHgaZ6KymEYZMeGK
qdJHudQ0TdVpijhoR/W/0mR9dGuSlf5YHKdc3NO0QIWys4845TBg7J46Sp2sjI6C1uze2Xm5fHvr
LMjvwsB/9Jzoq20LY5NgSnCMQ20mF0yin5LNH6LUYrvKXlI5vcPHbdfp+C27tTXNq3jgVSfr85tz
JkQhvPO5l6+JxeyruDuPbn1ibPiAM/HQl+XGCfkk/JYPF9nWcXqGt1dr2kdUoPFOFRyd9iqnDEp2
6b+qEW+EOR+h/3D0BN4URD8dD2GULLsz4oy5bSp+X6cKn6XL5hmH7o4+pmmmElV276oOr4ZVHjze
0RUC2bl1U8Iy4BniMfj2cfhjZsYo4y2Asjn5SdPpfjbYriIml2J8Mi2bKtWYkZ5WFOoAsg3LV6fL
fmcptk1mwJBu5nuZMqiS2S5cejDcYrxMgmpmO34E/k0VITFZpJJV1HjlJqX82dakmaeZ9Y0LZU2E
aROVZLrc/h5CBYbVdGmZbXYhPlffzg9kq7eW0SItDsVxliBQdOAdu964hlJcMFIcfJnzlaEwLouw
r77aasIGI++YNW5QTRk3EqePeazIs0ObCHjrYEb8yrB6pPgGOzUUYB9jTekiPgT6gynNxdHZmjHY
U8cVVlmozKmiatTR7004LN3G8mbEbrSdhP/pK0ozTVZ1BpnxJnTJb3tB+13t2jZ6nPOzJ8UVh8va
zQ4Ile9dqGlNhDrR8bZqzsSki2kQrNqTrXk9EKQ2pW0YtAN2DAwisaV/ltEn/edjzmmmwawZutXJ
+Zh88TG8hmTwWBycDc/ayXWjn2goj4pJoxf5V7cLoASWBGec9gO7DOEWjnwmzeLcnGmNnBuMRBXw
3FBcqBq4Txkt1ZH7igP3CVLAIQFAS8VcvcfytCts72V28rusllwziJC4Dn+OPaV3csZtZEVIJNp6
nzSH/ljM27z5yCdejx6tfS17/aPHuyqSvz04gJ0IOcRzSQbFP79NLNHr5YDXWOpl9JyzMop36ijQ
atW2yrDDeKzl1LHgYunKI8y0U5aF37JBFTX02XDf6XY9ape+dUIiYbH2ExwkWb44ZYxvkTMhbAWj
zCzKNrVX3emYTX0q2LXomLRUcJ17g5YZEZx4usxYn/2oPzO8JbQdEqYZLYhG6aspILWRRVy2Bdmn
d3OWf2hQH0iC7ibM/G/2wzqJeE3YZ1i0fovMfy9JCCJ42Puxx3mNsjqglsX9cDFT4xNUXgEoKfkK
XJQZ3+05+1MNhppNA9hbPqfNqnUAjbGkHyByvdpzsa8te1t1IUmHMHjINVgbq3irE8/D6B6jjhV/
sduemZbhNmU2T1wbpwwL0qGt2n9uTomQw2morvIlX4NVMRhaLsqMbM+1mO6XZnJyFq+1xaI7LJs+
BRWvMcsCBQKoXuFl6CiRdLruCePCKVYjAoXIrrp9HZP86C894jXQJW7GV7uJCtBKMOU78xWDcLiq
RfFalzvC9fiWJ3oc2oqkU3CN+vCgSp+24aQ+ZJ7Rb5C92dPnNz0lW+Lv73VlrBLo/Shxw32ryrtB
E8rKboXtcuyOwm9h9vd1EX40CrKAxzdk1MGr75YHp9PvVhw/2YGIuaFXSHTPw4Tzwpnyl8LyftPh
x7ei2+hz1XTVj5OFwTrPeGQCg3A55aDcC165ebOfQF2WGTKKWgtOgSoQf50jFOwI4AlBTO7Qt1+7
gXDMaHrEZXV4lTxIhiZRS8P1/RTKh2oobQwru/m/esMxf/G9ARSgL9ZN7ZokBVjoPKPbGXbwgL3u
0W0RZSM9nDEXYI0p7deZlBnJZUVJIl0qfE1GVXAfF/y/Msagz7K2SkbgetL7dQWbg8E5ugv6h6Is
d4POblaa/cUNKtpz689/KuupFxrGJ/2Hi848xfHwZLcvhZqeTcopVz6dxGHw6U1s6CJPELt9UuvV
QULK4jCWu/hwsashIK+XVc1b9UB8/nuJnCK+TaPUPEKwn1iHrXWiGMVDRDgyuGRR3+tFDdG5yo4l
Iotw7itBgLAAn9RUqP22/2bZ9LhS6embfPn9TKQztVlqgYI8pVZkEvkr3lTc7luifPj5125Y8XO2
kntUfdQBY20+86WWnFHj3ky7H4fYD57attvyFFBgyOQcoZo+ml26Yw6Xo1cbV8MZ78cUa5SV8P1n
IwqOrR6hGZ6ympDGMHHqzvG3BIH9YkCjs6nkVrXC2sGFMzfYangK4zn8ys0Ra57Fpxsw75zlE4/X
XomREUXq3KhFesoi3jpYXQjJ2bOnY2wfMMp0d5mSdh/59JCaff5R5VSYeiGtEf5rDQBh7by0Ma9I
mY2nudDhDi8jczdy3nnMUYcO06Wr2HiOsB/FI/2/Ha9fB5KNl3WN5gFUYc4Ya0tWT0Z3mXihb3Xe
NzJ5bLgGD9h7FtsiM3S8gFYldtLiR0zT5CMffMAVGfhIUz661vyU5fIlCV6KEj+k01rvHYSNfdqb
p4SGAEuWH9oX5c5M5mtoeYxFvGUc3bINUsaEifeGsP9QJ8mXdsKbwc9OcTFbPAegglPbOs7xO1Ja
9TI2Bfwsbo3hpM9WHy0nVcrqw6eCEfo1dfmmjT6/m9ACQrRfPbrflZAAnFO8rqi1VIBHK98mB4hr
yepWlQqeaC3jM/Cwx3q6vCN3x/xC45s2MN5b9rFlIYsiLhjEDlZZOF3idvx1DePSFQZtmHSptPZv
S+zdq9UZMzDkOMkBtiZFbmDriGDCxFQC7h0reGEmU24KSqDZPlp95Ze8pp0IMNRG13Va6gd7YDEW
aY8puWF/pZoYU9d0b2um1yk5ePRNvsJc6JvjG48BpyU7leDFeO6FIAptUd3ZwJhdaw4CG+6GL+Vs
QrAcTLkrHAw8eeseHVnWm4zaUc5D+DiCKT+n8EX5XRg3Tl2yE2b82XptebQ89RQWzt9kDdauFzEb
fcKtkX8ED48yLkOV/XjxB0rLIoqMv/gaKOZ4j8yRoId4Yhr+NOChnqoOZmfdXK3+mdkHc3d4Y/Dq
RQaXAR9civslzNCNx6uwC8KnfI2zI/AO1OYeP6ngYhK+91k2nNyl2WYmOJ1rcIuUHXbwXtf+ZP96
M5KwBxwOHB1cfAIjiaCiBc4A6qjajEyrxKBu9KOEZNpauSdweXDaUOAEbP6chCZaWX1kRvSHVrgM
MwdUz6rdOdrH4mt677Nbjrh1do5yvNtg/uH1KNAtcdQoBb/MEfaA66fi6ue761oT6Ahwn2bqRXp4
PMRgUiCkk7VJqmcT4VA3E/u1krLCQg61uaBkL2zKj/mxwOuMuYt3b8qgEIRZ926XBr+fGjbRwMGc
3jSPfzW6n2KPQlVrM6xLybCM3H/JWZzsBlYBacKLk+BmiosDydoX8r0rXLD+zgMaNcrquVZ86aj3
Nghhzjd0yeAAXHTPEdvpSrcIdc7zEMJHKzwm1CM8gn1cBXeJF3R7c1k8GLJhY7e+TV18eBmz1Env
CPS/ujqr6C8rfX4DDc+Swqc1wDQauJd9yL9ZGScfypKQgYot0wAgdvR8ihqpKO3q+wnaX4dKlMdm
cMsc+9GpLfSyPsE9EOZHWz1E7pfwKb40JmrZHCTdFIenM6bONbxI+hwfBjv5dWndq31u2cmS7FGV
saEkjKosi+iO5OyZW9a90u1XoohlTbgPiQfhS5U+gxabuVUBEgUdfsVvZaM7I/K1qV7lGIzOwEwI
CRCG8Cw7JlaEyDh6H6hN6J9xXewTcpIvsotfKin8jSvVr08VI7ZJD6VwjdefSyH3j7hiTQ0Ww0Q0
p5ib0i8/cgFaRMB/OTW6mfdeRlzCijb4FPPS1dP3G6j19xSh6nM17bRwUd5Si6WyI2qm0ppNsWHa
WuV70DxQEfC+EaG3zLY4Flxm4hB3tHKoQXSNqzaZ/hI5fnVMxrEIxyrLX5nJoCVoS4L2bTrkc2pm
awOea4dn81DI8kyfKImwPtzbZfBANxnSzCxm+k/xdpVJ/mDEtNJRWrGO/J4huB1iuhh3cSdfh8yt
D3p8rPTMwIMPC0LRBTcn9xACiGsz9kM+0QvamPmvJcAIDDV66WGwAj0gSJ+0xl2FphSBcdAVBBcR
M51JDWYuTf04qIkqjhDAwdzGfM8TfIDEvuQcdCD3sckVAwMBh44pVzGjtxCtHTd4Ra7mBTBldEqj
pNnAWseL9DyHvski4lTbSQUvVu34t1SSIGWPhjEYQqe1h6cSGYcEr2LKhDakBB+SdDFgCSLBuBvS
J0ozP7OuOsNzuHYdp4ow1CfKwdCaRyw0mg1I9ClteodqSLm3PQ5oh55tL5foMTsaEl8l4pFvL/JC
Rhwl1MDQkEAtH4P8QBW44RjnauZQCUCXpytFrbAuids99R54A6Tis525J2W04zbnMCAnpQh3iuhI
nJGuXbKD7Ajp49ATGsqmgYtAg3/WZ+/Zp/hch7p7atzY3Ln9S03G416Zw1uB0Jgw1VxbBb63GbU1
4sj0qKRCES5bvZftoxkGBc3kBOJn7tUreA+YqEnErwQ0s8Fj/6AZlSxr1Nob1SR/4MgPsTeNW7sG
Vq3HliBUA/3KI5rgQVcxm/yuhc62GmJln9yZAEDQDyzSGrryxDw2VQS4w4lMONZuQjdsQHV9kf7o
H8DiUbFrMCVSZGjm/p9pBFsRE35SWkToIMsO1HnryJX3I41wLTMc0jEa0FAB0oVOatdPj+mIj7it
gnpHDPlxjpwcWTk2mPoygR9KgZ7tlXvuSleg6SSJeDTTCtauEya/idc6OzNU/1TeX5F3hwIZWioE
TwsDJShac20Tp8PB6NZnIiU7O2QqPP6YUUVbdje+FwbOV96aDe4P/5y66DFJ6gXbyq9gjGq1HSsP
j0e8NZTkf6tCbTBfdT317k2RWwc5A23FaIvzimNOjEFq27zBdXX3Q941Oy8CnJP89EY/HN2O3jMY
KzjkLOLDtUzf+iL6w5Xy7NKczp2UGYUux5pkDwlR7FRdCZc5pzS0YwrpNG7wqAXN4aq6gHguD0V5
zBfRs1TRTxvslxyCa5bNOoeccZ04GNvWfCtbfmvDE0+dtj+nQr8X8+isXR25pGD3/z/Be6Wg07zk
rmLyfguX9kz7s23we6gJcUAnw5OJoZ/jV0iQ+5Nk+HDE0TeDCp1+NFDyBukjbBeAEkv7CrpDuqkZ
UpLVf6dV+B3XyGSF5rEdWEr7JUnmQoMZnI2fLOZX7gA5dX9zo156ZhWHcRBwvyfnMbU4XTsmTtKS
q66ok9Nc6f5ge5zDC7KARm5fO1lm/JiFPngskTvCZje3jensmWAhwQrjOB7uPSkdmFcM/5VpcMpy
uniN7LJLSOzT7o5ciRqP8szFyOivjUN0bewifEiRSz+OyQs9MoLbQrbcxFnUceRYztCdw+V/GP+a
LnudFsNwk4dyU1W05+Hm+ifnh6rC4jCkVCb3VQupR5+7SX562fTus7eszL8g4lQKnuBrmvj0aIrd
exbUhDpiaQ69SG6S0P+NxvQ5xom4CfSw82PU+HhACSTzWwr5GzU0NpbcJdiNebNMjLlY/cBo0L4+
xSa5A4DsJdofAESHyIbR98PO9DHj+H53sfwWCZhwKj9MOXLiifMQfERcn8b4QUjOhFWOx23upd42
2NzXvZR/tRt9e7J59XL8S8kymjKGB4M02drzs0MzNEwu++LYLYDlUIQbRYnjShUVTckzb8xDNU/F
thqqTdtRzciRdZfW00s6k0k1SCgPlJcWExR48+T3SJyKdADhSR+1cabGN+g/fc4+VRXtLNeicRQN
jn7EaS2D6XXsh2yXdfO2nhktByjLDDghFJrnOEHsVB4uUEDV8Y4RCjj0in+MWPHNahuyTbUPsbyb
z6L6UL4BtKu2eZty37hkKmCOOhAE6dsvN7Rrzojk33s3l9D9xnkVTTU8NwPHU9D8kzhIjQBDOg72
eQ0HmcFOu3GoZHsxcDPiaIkIoatprE6CeOq27XgNrJSof6NtQJRUjQb+vxEuMfx3rlbMxyhG5X41
JT2Nv6yLPYawtZm274VN4UKIxBQXXB/SxuanHlxkONaERbNR3vAChKY5DX77W/lJuLMHimXC1rjG
VEFiDqHkvHmP22irbAhpVm8dKsaMFfYUTtWzvekR6vbsCxOoCAMbHhzuri33sUu+JFr65dtiPkwA
rS0BGlFU9Qcmp1toOxADNBN+7bBuiiUQOwimZ/hdh05kO8/0PxhR25u0oDoUNsdL4o3vNiaOvTNZ
lyE6CG/8igcEDK8o3mgM+mpwpAhBs6aG0Qb46zP1RligATWfmj82HJxdNFjpYQ7d35Cr97qBoxEb
zj5wBFNLYvCmS+KO6COYHanHGxFjdZhMgXEhMvVK2ncc5alkJzSfaTAUbQZ9Xine9cod71C7BgxG
2Rct70RUXoL2Zobi0+D1vZDy2y99Ziwi/mJ7ESfdii+YmIwiKCkB/0GL+YxlEEJCStM9MrniZINq
LDwjQtdKa+b5IDRhNdynjfkEzGyZN9JM0wLO5DZnU7mczrm1irKXqAfkBYvV3M1T/CFaMExd5Bsb
y+f1WmZG3Iua1bxUaKjJe8UqfGLkFOxpAAjXNjeEwvghiv/dOm9d2pLdVvNjVbZkWZxS813P68Ks
ASU53TkRlCn4GdgceDSAVHpcK6Xf7V3h3ZFRXoAwJZCvnE7rhin7ooU3Z2OuH22mc3vhPlBse+/x
mAgP4YggSLX2s/IYj0V8KsPoKjjXwAnjm2oN+2Hq45+mIGJeUyMB1rYwVwEmQNYOboqVFX4BwUu3
VDtzqcKvx2icB7+zXpl4o/4l91jQyfyXRF8gEq39iD0wkwKrlD2VcGmcwyQ5l/QEafDvRF+25PN0
jMzcDjgNpetjTsbpy/WLn7UW1b7lfAGIIv4FLRFtaPo+ZzXlKzFkes9nsjEmy8Ctn90L0rCmg4Ku
8yHR75AEYHla8R+CyCmAErntBYcqjztV7hAWbzpB/wed31KFpH+S8pJG3EdJVzBMmfC2E2g6jFJ8
Wmn9RHPBSxxhMhs91Cr2PWfD9boUD6P0izuRjMG6ODuJwFjiD69ThhiTuPfCNlNSEyxNiD+bPsBL
B0v2UFplt6kiXMOBdI5uT6iZJxAj85hz0mtuZkBIgYYWVoIRdwyHGOjiNTkgD+HUFj5yPmQvrVJ6
k3kExkHSLhOgUDbB0B+GLJv3Pj63bed1f3FJhD5j21070u8xj3c8fXiENxTr1DzRxYeMsggHeyL2
iSX2hIu4ZKcE5pXTH5I6StY84mZfM6NJk8e+rsZzzkWoZF7ALe4Uok7aX/5QO7e2ao4OlSc7xLuI
7ALOfF+l29jklavS/tsxxi9O5+aHUXrrejRPXjq57DQTpcBm+chGlqxsj6xhWhX11p6M9yyt72ou
9JusTx6TFGYvdsuNuXxfAnNWyBSEpqHy0Lf9c2/TaEFGt9hHtXmOsFyeqJkmOFDER/RpyW2k6bD5
AD521g2awmombcI9mTtlEf0kgzEf3LLZ1BPjgWhmT8rLbhuHQbD3jNjaxu6dTjN7XdhOus+Bpa9i
0HQMBlS1lSEPBRbCkW0y/bOrjS6m9uTGU4XNuBh3UchAmc+kiJvn0cnVYz8jyGBevA0gUwnkZEj1
fvbUBfa4d+Hd9OogGZ7gclbxfhxMarYLh4tuEG960/YPDtjFQ9Mk88pVyTtCb7wnZNFBuoX0Z3XO
uKl48VblTHliNvD9zb5PIINIiUNaNm/BCtTeSGqnmMClJLeFZEBFBfco1xs27YLPwzbtbrOhnqGz
zV91BOjS3HPbTrY23fQMd+Of0iLtILLPzDEf2lTA7xRNAgbiJ+mwLFa2762XWLqpH2d03F3eJMXF
cLEOlYD+ujG/huTBgWz1T7iyVxg76mdWsq2gdHMHKpUmoIKpY0y5QyMKni2fU66or5yHJc4ZGR+d
O6+JxWLNI8qDk2wdkARL2JtXQVUKJsKkqCfnEpm3DOD+vZdaNxt2xV65qt/0+iINvesxv+zbKH0p
SDutrIFfkL9KjliCcQJ126qUZppW3zpcXlPWFtwCDdpMfbCi6iUOxNGxCj6GiuOsqUdM3MrMEGMx
5/efGPf0gWh3gpE2hTAhx2Yn1PTUYcxm/KH9daxdcysc2sdGjZzlWCV+geE16DPnjIPOkrneF/Pi
Ts2bd4wuJC0bvLSCTrx48eYk3F4BQN5Gpr27lKnxWhrKPFWdopQdP74N9X2RsVkX3tOu+uQGba9S
N5Mb6sAUquy8Jkf6SsftOSwoUSK4ZG2rm0bAOGJXa4pGXU0/eljOnXwNwr+zjGvazvXBxlGQNXxm
ggDgCVb7uyRUhJaI/TLCYktImON0oRwqLqPoEDsl5Bgi8HP4g9HJvqTmR+en/bH3kDji6neYsOy3
oi3uHGX9jDNqUoH4PTHx75IIzGaNT8SenvtquFW9jJH5k2FPmOfBIUG272KMDK0YwXmdHA3tvOmc
n7Ctj1VHs9PsGy2BQIIYM+bsUDAPKjlAyhSzdDzNHFurewhZTP1wRq0bvzuKfqLatAudowgKSsg9
Ogp5fssELLCNVJxN7YMl5YjCFXzqBX/HbMPUdL/MjdFs4oW3hfZ1KYbS4tFPmVEP897qJMUqZGO4
JdctgXN9V4Fd3YzGQ9+Rla9BKDKOGjOQOJEmefUbkeZKG59ZzYtvOfAEhvHVcK1005X0XqAKsJfO
5rT13ZdYaVY6cvxY7A3md8nkH+f4va2L7mCWii7VenyA/h7sE7/+J+rmNYkLajQzTSpnsHdJKg65
SUpu5qTHHDG90InEJmzzPWbWWG+zTgJn7uK7JjTqQ5RU1JrYM/BVCdGiwXVc5tZEeXu1G1XzJ3u2
2qqRsKOhEzHZ2ToNmAVoG9DwRQukgKka+YuF0Dn/oFaEx6ZLipU/1cUG/ZFgUZI7O7wAXYaWLr25
v7j0ye0mM0DKqTp23N5inJaqjQ7U81SoO1uK+ghMaPHhsNPmlRaHDtTSKre48mdn2DvuFbj4qi9S
58iINmwhIhBji9ZlHt0mZQAJpYsKjxOIO/0EXR8bjRie7bm/4dZjCSzrsy8hXuCVczZd/gLJWGwr
A6MP6gXVJbmJlz2OaQei/XolrdC6TuGDI/H1GR0nGDpu+j42jmmX/f33H7BaJ8moH2tzd1UO8aOB
PvXCz+0dWzP+US+ECVMHxTrMis94QBWAeeOZxEr8yKtf3EWeK1OoLFLDwWljLs61IDOZc8Zu7QxI
UHvNoYyj34FlJqf1zgkD+hfH+TyW3zK1zo6Nfo+F9R6XM7pN1jwErcvdsJqMHW6CbR3P93UF+98j
I8ZpBbOpaD5g0etjmbh/vG9yLXQ6rOu+uEKq/6qNghia9TirHOZDwq4dY1sgyW1vvMml9WGc6A7e
1T76I8diQh94sH1MyJXqL4ZHKozENecBM79YNkse7h1rjZNAG+K3HK0Is0X5HS76dCm9BAnADW4W
0E2OKggpJW61tedlzCVzkJY2t9uucPCazhiNVW3TtJnZ/p5RJFZxIAqodFwwSryaiiV+m2bjvZXH
I4ewICYcTE1VkCkijQPY0EqVW8L4L6qF5bEMwyMZfhBu2UUlqawRH1FNI9hGjDlxktEnKR6CwmPg
tfg6qJicaVEYnf4hyeM7xZGGUfFByeQtweyO4QF7bxCoaZcfe83hMa9uVoz0Gw78zhizwZyHxBQC
D6V7qz00A2sADpZmTFrMrr2mZvBFKxPMmom4ceXhgevS/j7o2UKKnj9cUEh0aCXj687cWz6kV2QT
gPu4r4Oe8ZQKypEbNhVZPvRwb+aFGFw3P/33X7kTnSWD9L3d1ARm6ACKI2/XlbQFzh0TGGyKFBew
XNI4+93qjEK7gjGRZYR36SSKfQCQEU2ewewgnqE/0IXGHZjV1I+9fsc7WmDzAig9jO0f1SV/pp1d
MWqFp4p6J0uJPQHwdiNcOoFSKuMWsF3OLXYilYGMsSGrQ/bN8PTGbsx9W2RHnerunHcGniKNSFmT
022AV1Jq4YPaKs5tS20YSth3QSr8kLP9LPcUfDOuuHH2zen8WKKGMt1McZTvSNnRVdJRypXDmOiy
Ek2+Gn/qltymKJhleJyL1m40xLvezO5zBjdkHoGylFzQcjtDgAS0Lj0cFv6IFQQaEsuv8Q+/68aT
RrLBC3pX2lLtEghP9zKP9wOHvsXrwAC7Ik0Jfu6Co9leZYP74HKu59pQruj+YJKD6rWL/ulx5h7V
RG+NXTLicfVe+e5wl9fGtqwj2GcLs9rzy+0oPbw00bPp24hlZZXt/HYQ9yGq27o0xpqRKigG2sgP
oZ/wZMK/bayaPIZiz5FWfQhkyROK+oQpeF/3xptxyniGnl3LOMG3WdujvkRxnV2KGgyW30YJVYTe
BLwn7S9MDR5i2EKkgGj0sGTwTzvTYeJuLViMLUNUm8YIdyWGyI0VTg7xhHGdxQzHe9lOFKyZArdZ
569TyyqZXPchdm1y9b0HwrojR8TCviCywv6BwGyyDmb5xugNh4YN6VQt8GkWwZZ7DphRWGssaMtz
R4jLgFNFuJHxnoQYmZtUFIRMvFZ4rAoyI/m3Rpkzsv4JLGoOtb3EOVx7R6urxDplKkA8Bt+6Nae3
2tq4Hi4tFGKyy2IbVRDnhNeIU+vVu8BIq+PA9TpOLXnvTj33zhIwUOU+xBKjJPamKHVezaQ2vkTr
XCSASv6IhWCiicVUVFIBVJXHzsn/mtAn56nuCDEkB+1RIbIAAm0m82d7Dk3Y6jU3lLo7y7L6AVNj
ELQlgaoi6xv1y90kjTQ3jH7ysxYeTqeKUjRjOZcJsM3860i+QV27zmb16VYe44tgND6bzvioBiAL
k2TAVPviNZqzLda4NfOz4Vu45AiMcbglnKLwoufbTCb9Y+R/J4WXbXIqD+nk02TDMQNBiyjLh/kT
Y82W94qEyDI4G4Rj4SazcJ+QNua+jPbrzd6FSvM7Q6X+E9WM9bOvxcCwHr9bXLsuL1zgMr1jHzFn
TszCx2kbBRxrqGsoL2ML+a/X0zmYh53lhO1RmWZ8MevHahQ1KY/yYOeY3SoH6hiqfntFzuqQfYWx
KQM3O0pTEhTy1vQFTbg6I9Z8H5Ky28l9lCxARh9imGNUDgruzHIv4mvecxAzwBtZnjcjh7UHP226
Uy7M6ipSh5raydpGqsvuiHUV24SxZ+rmi5+HeReFnq+FtLvbPNaoSrwt3HkCUgfAeNChHzpksn3J
lkFhH5cOVE643nlPaF1Xz6PqftoqUaeiH+jjY/MOqD35gwLA5IvBUhgN5lWi88KSYJLaBJyiW/t/
XJ1ZT9xMtLV/UUm2y+Xhtuc2DTQ0EMKNBUkoz/P8689jXn3nSN+NRaOEhG67atfeaz3LRBoAfZ+Z
CYcO+nb9tx0+asNM/mEnhA7/ZOMYT2T1nDml+2gMCOIWVpUKnbOuZh6J1j/JBbvrOtS30hkeBFws
3wHkEGfKfUFPktN6mSAQRcOCWMN4qDJsOI1yPmY7Wk1txfC6tiSoctaxfcHxqHBgfAsfzzHYj5jQ
tR0F5uNY6fQDbe8NaYo+Jx1UDM8zVxyDY9PS6xliNLT+bRQJSZZVd2AOaVqDrZ0e68b6bCKeCZiZ
xK6pVV6J83sTDsbbBBLy3Ld5jP/YSM7svsQt+XQ8ARqMHJLpWaUFDiUMDgS4OcWR7Db6SqVjBKa1
pDD1GCPRK6Ja1uUulNB43NC+4tTIjjZ9zlURmR+b8p8XOyApx4XcqAVXYGacs2zqb3lhbLywi3ZV
WXUvqTM5m9BW8w7CMvexTJddAqj83rcQF1f0mA+idMFMVrI6g8L0d4XRTGj2YxeaY+i9ajuGCOL1
q8yOWaonO/0O1ehQN+Z9ZON2cgTAEqJWz2YU03kcEZp0Y9y+dkS+0RVEXfXzUppjvmcwGh91NbSv
REhgKsckO4BCPyQAzV+xW0370uOj/XlpECvFSTVzjj8vcc7hPQlfCXiOz6y6Ch7rwVr43/Qh6iyB
crFa41wtii2HputTbCYPLbl829rp0rtlaayDdq35vJgcljOv6pGfa9g0xph/YuM/Lk2ffiOww7im
9j6+8o9owqTn1t1y8Ma1cqPq2MlZ1jcetQwyX46SeMIQRuwUatHEbT+N1jvFlgwU6J03bzZpmE3Y
AzzelJ1Auf8MwPghP0dQfW5jHyJ+EUx+dRH/Srq5euipDTidGPEv2R6GPB0gIgOiWIlO4dg2h/Vo
HXQjJymVo2JCphldRN1auyZDHFlkcgiq9YJNy9uEC1LpecFzRRIwEsSiGY5e35T0T3MmApmzPPxc
SuINd3NuwT3xmUqgwf+X0igkIuDWtnZ//bn0OhmIr00zhsAZCErhiy0519UZ7Q8pnVNIwqcVUU/B
RyMS82nx6+8qtEiWILnBygx1R5vL8CCeaN2ho6ogVSn4GhDwnLObF4eI/j7JM/E5gYBIj1+mF6Mk
07LP7aBx6lMtszn4udCxuoUjv4yFswjFfJlh+4vnPashZMOSSgrxy30v8SRlwnljSWXmlGUCRQ+r
ZOfn+uQXlCHm0FogHKt7DTjuWOBWP4K1fCkqc3rE2Erto7DxoMZncMexGuueXR/7Rq+ChrILkoT3
qlrkSZYK2mmengdPPzDXGZ8wsr62JhOJKWXk38ePdBMfa5bZYOBoEXf6flHNbYGp/lhN2X2SJ+PB
9envdL7wg8mxGFLr9tkyovkVWCdmUmobcGnlA54Q5E2hvZz9haqRErEkn2hvpBRfEjUCRfvGUiMm
fdm0d7Q+q8dWOjdTDIFDkoXeSLSwVHKgSiZjuWTcT5Rgvj7jWyHecsS2Mapqz47kPS8NbNn2DwZu
B3XweqnHYzajU+wd54EBYfJit9OJs2/KfBGZn22HUTC5bP0swdDr7Piui/UbOrzxxkNWIjV6Fr1Z
nTAbmo9+5t+wDPdspisZlAIW9mtBHVO8GA7MIRFl312GDVNjTNmwzRs70flf3Aa0uoqSdJIOQFQ9
3myDNI/EyqxA0hlTUvcPrabwlaOlDoSw55e0rdF1qJ7pzjIco6ayMRMT+E7coQCl559wXHyQGhee
Jqt77odWnSzDvJR5Oj6nYS3vdTQ/aLLztibanJ2djyO282UmSyKh/+eAz0jRgzZiPtuFMm+ybI4O
eLoCZnCQF+GLUXTGHaiGcz3jJOkRlx+ho1wMWGw7iBV/he8/zhYf5KxgUxVEaG8A0+xBReV3YgBc
WeMQOSIRyA1Af7bu7t3CZN/Awy3MGYKyMJ4skynr1BIlxz/ylWRhdmdGTcSSGQ57H+7ZXtcSfLNo
1P2UoavoKoNfHhxKYkYPHuN+hfrkLu4YRNFl+ic9zoqY1ettOXbvfWF9DtYsThbYMRosEDRT/MYE
aUWVfFnAFZ/daE27pdQ7maCAN22ICwm6+5HuAx4BDGlOPbooaJCujkvMSD3j1ywr55c9Y3ftQfm2
7IZB5VivHZpt2j/0A5yC6UdZcSQvEwe0dAlokCwwzmxTdhcVU7OdcEQ+g6Q6zU0uV3Mi8lch6CMm
kwH1iwm41yFqaJZHIqnnA4YFc++TeAIQglKDLlW4rS25CyPWVz+PXjCQ5JQiQv8edyOxQltfynOD
0fToOimLtZ11xKSIh0Eb8jBq/6OAnLdvgJYlOOFeiEW6d7OgHLW4jx2iZnmus5Pfc1qHv8Xcvjsx
674LO5rnOUEZkhVlV3bW2f351IkCWYVyOOYH0Fpt+6LiugnSErtduwrVoxhWc1zSFPO6YtWt5xIq
G12MkLIRFxlOt2I1PEfmb7Tbt1RE7rnxPZqQ08hIsaT+LiK6+jwtaa3F1fHOueWJbW8hqOXske3j
SE1EBdLzjItHISem1nN20WA793A5GlGkTNJTZwNmfRfbi00Qm5Wub9J9k5c3nqackSxh4lXkBLGL
HCNrOMbbg3CxfnMy6vuluuuB1MjQPE4i80gjwkrs6/6xqZALUpJ8GOGAQ6nUzh4U57ulfO+Q5giT
yezyjfrSRkC6VK2BHpnnOYY1XCAfa4ZpONVj9TTblhNI+Ph2HbuMDP33zjDhyMiakmzt+BRFdpNx
8Ty4S7AM2EDnHo9Ba+7ANTZnyDzRXU7sc9juJSBVBL3+dUUaXVvLc5kEuUBRZYilVBJ4FEbcJnP/
Du1DCxeHovMH0xLurPnLGFLrZBOhPozSJ6IAoI1Rob609IAGm20La/kbOQxwHEpNzpOqOUcBNas0
A1anEadmskhnzNVxNhcUPpXEzex5n+kMz84zEUmFT5KDLupGc08O3N2CGyoZMDqsJsdjNPgf//lU
Zv8kbG9PsMe4q2PGuKK+FmW0nIy4PZsGEUhJDhLb9kGkmYKi2fid2++D94/hGIWHiY8857SLGbgw
I5z35vg8fM1hl92zbqPFbvV722bTg6v970ShiqfWQKgpgE/Ldi6/rDqE18D0H/HXgyoYTtaL9yvU
/pV9m+m5EMtO9jzejeF+EXKFbyyd9mNVBYzNWSIUKaXMT4k2B8kxQjrHLbNBMSDZOO/72gg4W2E6
48S769LwhK18dUSB1iy0GjhSD/U+AXEipWkcNKZwAHrRlebzwe08ur09oaZQRG5rLRZOLMDpSBVs
WXEwVlS8U9gGJDpgbyQb+erl1g1uLiWxSJ/KHLqeV/T2hYGgoARq/ibxIPZOIz9CZT2JhKgallhk
GumrP4eHxQxGv2O9asopEHn6OTWMr6zI/leTULUbpyBd9cMWWWlHD1LOoQEHbfTxqwP1hSWt+FRg
YLYVIrA9lfgWvdhvmc640ZLQOy4CE0XU5u9UNeZ3n15iaqL/hOu2ar8tBXUkYbU6Vow+9zqDbgSo
ydwtWJG2mhFs5ptXujntLi9tQsXs+MNxSeypvPo5iZLVWEc0VQUbemM0ajp2aLHGPq7ukhrAhY3Q
IUpKCDF+zbygGUAbQ+RHOlWVh7Q9lzVnvcisT92CCUxMPELLmL6m9WqI7z6odo/tUqDob6Dqcu7D
36cO0q5vyioHBKoaP4TuT4miXdFb9Vc3o8pnxrRLegOvJIhwECLjfWaY06vt4xmrfjVeQlAPQp1A
BpAjP1ldKfLm5W+dFaBgOM/Tih+uoeR2RsE3LNxJXrLtiAWDr9gEsTOzc3TpS23C7MuIaohIOBma
7yqraTdqTGIOUeObQY3vqIvkvY8IXtR/QEwXLBSoYGM6QCO+xQthWk9LNZzp1MLY6WjGNqb4Z0X7
1vjO7eVUUxBPuE23tvQ+11hPSFuMKiKC0sHATjwtK7bJnK6OwagN62SEcbD6xRO1Fu/0rIAU5+ew
U5DjVevu/eK4lHFG2KrNgdFsaGl35TaMm1cVWxWRuvh1aVOfMSfQenTJVM06C2fmQEmUiHjZV2tQ
ZhUT2cv5jj4O75USFiMF33nQOYreqRk5Os5vLb44ujPTEeoEh+XFOeeQYMayS6CgWjxSJg9tQorY
6Lw1SuzTduKB4tUGmsA/2cX4T4b54g9VkIeoFHL1ADuge/YdLAWpBGJQdP3Rb9ubGf92a4AkTec8
5U7x16zVq1bpW1w+DJ1LRzx/NLKu2hVuc4yX8uy6CJjpp5E6vnWB6JwnYdOzBweiINj65oVu629s
aZCTQOA+0bNkto2wbGcnaKCNzHlLg7CEh0Fx8OQ1yefihH+YZl3N3lnz6WmgD+x0i5yubRR9GSGe
U+wxrfOmE+yyTfIqVPwMv+0tbjNI3L+XIf820u5dF+0TOTiIU0HKRDSbCVVOn+DTAR5T463qojOG
28BCqORh46CTal4aE/uIMK6WdGil+Lt8LMGNSg73TOJJGHigPKBIIEqHgKFTo7HgjH/sJbqpFhGJ
GIpuKyVGHTv+O6Ugc0yDZTgbiYMw4SPhyqU9Q3bxRqd3RocmJTZx1jmCWEeTIahFIODGLY32qkdU
QzpmWOnJ7GIlCFjjxtRb+sgBY0MkEW56XuWt7H7Vprb4J8uODuLIMZppwccsy4+qk84+LJ6ABd48
nf0VIHcTb3lHecJgtTyKmTjQDF/1Dpie7MLyaI7+lt/6DievTa+EGO+lWHySU7KnSHZfJhogRwML
HIlBiJ2P0swxmOkVlKXjD4PFEKAiom314I8aJd+8afFG+PDr7cZAUMJWke8qkkIPZFSwGTAf99r6
3lklabDdKGZlsadO3TZmTv82EXdLFl5USB5tPfv7pQwQiMA60gnap4LPnlObt6om28x4a935MkzO
fSFY72X4d0T2Q5r34ySxhCHBxtTssmMx17iShXt1xuVMAQ1eMUfrjAoSOtK7xDZR1+IGQfFTzOkb
8ZcAdiMWjcXDgzxiVMADGH8Ps3EwVhNhCgshdOogU+mrJ80HMu26/RzNgC3o+SOuOec+Dz0P/lOR
e/mucNJD6HOg4LDE595QMqOwZCfHfZO14WdXIOENGwlW0Fnon6QamAfreGMgrMgJD5AGZTmxVAMz
KPkVF2TWpgONLVEB6aKl/6AUwgLk+x6oI/2c9/4Le621eY0iRv+uROOvL8Jtd9bAVLdJjHfuWaZu
FRIY+N6D44JkjzFEU6wEFZSLgxIZsZGY4Abi+FSNiLKMWZfYmkhLwnysayRmicR2K+klDiNarzE2
3tIeFpCjduVMRDmgBbq910LGaqcyhqW5it7Gyfzq04Xhc9PmW6ymV8dc32mk9i5iDGaJM0UPoNw1
OHiCBa1LflKCgPjex4qxjfZqkXAIvabhf0OvxSCTncKdep1MFbZxpHhM1nYOsgRI9wNpqrbASwqo
7KrBxswp5EJA3hk01Nbak2rNGjSFpIwiuqWK92Ji5JGcIytcv/y5tGMDpma9/N/3/vsqVHJT9Dpi
rLhmuzucAQKnexESgbWIgMQpXNyBU4Hn89bLOIpxn5fFP1KOojsvTNK1DMORvECSIk2KwYSZxMlh
mmyOmJbBeSUDz1aj0th0HoIIJ2/nbVnJ+a5kFqvGWe1Btn3ULam5MsVrGvfkYETj2tJ1OPwTNtEe
cmlY+4yafzvbrrxn+abdL+TrgKr3N6wpZzfYcXEs+uGh8ODSjp4L9WT9Cl2qfZx1si/xDTx0KWBb
QvDyP1PFuN/JXj2SsX/LjsoIj/gjzjEw0kV6jmTpfzCHVXcNxoMqWT7NZuLcEOXxIZQeb3taFFes
UETOO51x+HmZevZnN5cN7DoYYmgtXuo2vNSLnt4R2jS4umzT2jCoE4S1eQF3MO0dOgucfwrjBEaF
JpjEzEGR8D5YZvhrGeJfocxodOZMPFz+sow87lhroa/qtoFwyYopdH+Xwba4n5BvAmkw92HT2mu+
FyqbXDUPK41sk4kETK7mrZFdezVJ0zlEEvl1EU93g0rRmLMVFjqx7ktBsJtcAgvx2Q4nHyTzueer
GKLEbBmnxPWYu9fFafbiE7Ei3/aKK8bPhqEgImkVQe9W4VUmzcKfj8gL96T7PMuiU0fRTYfQbhlL
JAtxLioJXwjqS+H4Esw1Z/u11o4Xz0FKSj2p52bYMSvaElP4B2HaeJLWL1p7y1ONnfJWN2kwsrmA
V6ndg9M1+qBB/MGNPzhe6m4MivRdbroNGs2rSxlMa4x3qMfMs4lp2wZsw/rsJA7eBE0WUknRREwV
zv01JVf3DXbwFm1cBb3lXpnTSTSeuRsXQGCF/qwWBy3ZYv0ZIF/uioiSQCmvAjTGhZYmlwJuwFgz
nEo1R5Of77mZhQqf5DS6H2lvH+qy9vZtZtNX9R/qfEg2dbGQmm3Rf/I1sP8JhtoOBO3bGFn6WPaR
SVwIwhf63bu6rQ4zQUMob0LIGrg7OLH88aLKwojiuR9I4o9zYxW/B5YbS9rqIS5JXwvzB1ACG+VG
q+04DLza94PSp2OK/IV2Tggs4k/KCGmHCu8td7u/cuZYnHBWO1QWXiLNQNegfrmZXl8GE+EkWTR+
iXm+Wrq7dIMu9hGs4Usx2aCZmhEEg/aYWQpNbTYK2BCZdYb0cSEMA9JV4xEmN/Tl3c/Lrj9jaqPY
L53nWapVZ8Ydb65YwHl86znoHMtuCh8y3Av/XZxOf6KBEXtsgZt4dqtnB5Il7GDL3ilaIgDb4Jgc
mnzKr5oOMiX0si9lNRzaPHsuEpIrNpxfGNQa/rzXHc+7QRLIhmnODB+2zu96Uk08WVDtDUVgtq1I
qUd4/XPJJiPfpytH3+QJiRXdeJngpsOLVQbDevn56v8uP98DK4iZeQgRdholGWjTmECNEig7ajiI
AbQ6L8BLDiI7IcM+lxG8yTZy6yCyErRO7qontdGtClTO54TAh9mXeFur9QP9uTjZEAbw2s+zY4tj
giXq3HOr65YW38ZnaHBJrdpA/syUgvKH3nNfM5hIA9ClCpcYto9kmlg2EFvgQVZN0JkjRgNdNgGO
Qkw3qIt9AuruFnjGZFoPqkC8YT1A8YajNFvDNsf5uI0wBaAoZs7WdoUBJ1mgTqhRqs+MlO6gM9b/
XWBTW6jXOQ0Pkf2NPb/bp8pdpbYLjfEpXQITns+RKPCLsqcUOaH4PU/4/haFPGcU25p0UmxnHyOb
AE1SVKeMyZgnINJ3jI5vNcXdvJjfmU88K8q0DMw7WZQJlY1cgcTZzP8EHS88ZxomyOru5ygC2uw8
GbUYD3X3XQERe2yV+T6g3xVJDxAoOizWLzNxQVwtvK8NQqGt9OpbvOQoa8hRTGV3zlLzIFEw0SrY
dqUVJD3CeUmBoGTQ1gjQigkzQ3MgOJIev/9vHil5Fl2+jhJyRUMflKEk2NkQdntxV9d8NHnp0wI4
jUOPaKoJmXtS3fskC6UMhOME/Dc1+G2q7CvCmeOM6sudCtrnFjng9nQ2RvXo6/zLCqMP2ZK4M4eo
I8qTm/C+dT5ZbMKRgFCnoyXpLVIBv4LQQT9HQyRjahHiW9FzRCv4LvchllY6/EfE1sXzuiDF3Ny7
PXS8Fb246FemcJiNx2VvGwZC0yFQcr5OPzCM6jElTnYT9clrnEzfZgl+rcF36lRK4DELT43h/TFS
hTg1/FOY2G2MdoRNo/2THpCn2ldU0EeNLMh1sBPa1SMZhUuTHSar+nbd5gCHODxFHW9hUj1IBA7R
QCHYVy6DCyI4ptl4qsPD6ETDCV7Ax2hATLLiV+4TQujJIEld9QJnhV2ptq6FSyoq+9jRD4svHK3M
F2CoK2m+VihMQQdUiNKo4GAq6I2NUitykyCromcvb1jhpvBg/LUN3jq1vs3rexUnHQHXzFsc/s/a
rX+N44Pw1bPPmXTD5n9q8jiDXXAkWYgb2uRjAGzIscH6aIG9xU6XHITr/6um9Dluwict3ROLAftY
zS05jpzKtVV+gCR4r2f5YaUf1Ll3KH1orSts4Qkmsd0YVUiLga+qTNIkyYwrBhTcF+QCRfnwacbc
HPUgcUkk38wv3hyOqfPI3Q52/EW1QmNV5CwgY/TNgCvq3mGQqzmSd0/UNQ9o/4M6E7dEmPrgJIKO
aVXfoZM4ysLkblN8qnxAuCTh5fEc4Q+puscE5dCYiYvi1t+YprpPq8RkLk+ROZv2wrEU3zWdJ04Q
5O1xZig7glLyR6cMb8I32MKMnsZlaBxDWSF4zgmho3ZxNT2NODIACPEG5aQH9x03oJIAC0IsnfQz
+TQwAq/dp/BhNEBb+ibOHZN+q4yQJtfER2OZA2gWbkTPv8/sYqXVYrk1AHnd5pe0iLvtKzoHmKz+
ZRDQ+iaANyzwH9Lq30VbH8nnpnnT+RsT3M0we8+oBnalozB0i+jLrcSxFeQsWuYB1MVpbrHF1FZp
YV7lP0vg6MFqqr20MCXm5AO4dnT10/rkYQjAPwIT2CNjEV8xGejus3+tgUluydihWbM8OfnyrWtx
hiyH6hB5nbI8cGmg8dPhuXPsiAQY42LApZKtRXBzeGkW7zMG7zBbf0SO98qov1jVesT84a86Qds0
jTjxq/Wkj04jUCUD6JDBHaGDG6GQHpO5ywIwMIJOlj9uCYhJnj30rxsdmr9JwfKsSwF2nC0MhOhK
2ksZy+eu98/Jq/chfJ81f5ZxebQj4nTN3CBVsjX5Xa1XIHlABQX6y4QN2JcoxI3GIv1mPi0Dromo
oQMjkp3XY33Ww7WlMKeG5iEVNi1ip1pVhVO0l6iZB4u/Pbk0jkL3BkaW49AjKcZ/LI14cJJ1cspT
h19isu9KaGRyNMYgtKcPr+Rumaj2CbTzDs7cgwGykU13w2O+AnlYsFB7fi/0z1FQRKRBsgParMT0
G7uDyqvLVDrfOQY93hCxmRXta7soPjy8RseSxc+fvT9pY/pgZBg7ds8eIXmYy0DKpVjj6FjiT3Yj
/lESSkbGJTiew3y7xC1hs3Xk7NvU+bPeeUQ6HCN6baCGho8eGzO6LpOthwXbSc3rmNaPscfEtEBQ
bc2YkplndPYaXYmFelMcaX58iV5fi2yVQXgz2mc+pLYUiCJJUwDS+eXkvKE22tlZQSFuluFjUDeA
l+9CUnImLHxbGHpU3OtPlPZwRXtNN77RJ6/HrZN0Zrf1TIcjVsgpZzokJyk8mGCrvJgjwWMGvMGv
x5V/4uxCQfymnABl955/7Pquo9RmeYyU/Mwhu7BBG16Wrn77mmnAchPYWgF6Fqwy8MQkzJfETgE+
OCiWs8fiXk0+MxaLpljtX2IOhwkB9LOkorOWOpB9fWzDkoAbO2A4tus7HHhOrvB+Am7et+a1Ylyz
bRYLG7RZ3tHRWNFOY7uj11INT7X3IbjV6w4tvvcy4zUSCmYskYsrVK4MQubBm2HGG+EMuMHSZ7fW
zxLTRJz00Lvp7Wb+m7vU6Lw8lDSqe7T8jj0eMCCV0tMARKTwB0grzlvsk2MajrfGMfadnn8h6Jf7
MML7gjy36gnoq6HI0VclTayk9VfkRKJq+ZV40V9l2vTFSL5PQGyLVXNHBXnxSUXFy84QSRx1at+A
6DohK5zvgl9JXAh/y62nRSswWWTRV5WADZApkz1lHWsmV7lT4kgpz4WwL02RA5ECXLzp8+nSOPnJ
19xRM5mvKwtihj1y7I2Hn2VlgayrpBsk8T/fo2FTjOZbEw3kRlqfXtYeshquT6r9t2kxnqBiJekH
8nZ6bsI/JVPyN0EPkE1IjdQoSAYM/2WE645/q5BCr3aclo4O9vfF+qdn6E8FdviGUAY3O0OMKSCM
cygDTCbGAIFBwyBvsjCNzjw6vgkkIC2LoE6ta3ubkUuNikN/Pf0F3E95WxevS+uDrFEAvCwfOsd5
rYcrzQy3G+Wp9avXeFRflqjrcy01NpAF1uaYe0+FQxtMwcu2EvN30YATGO0BZ9SwwviVc6608y+K
shnzOUpn11YGjTZjYiZeH0cDT5dnsj1DAktgptDfQXC5cxIP9jpBq8Fsmv8W2/SPvjk8OdPkHCo7
YmpmhWTdzXxOjgQNVnXB0kM/QSnwJdL0jvgNN8hjjwhG4CPkQyM2l7DH7RZZg++Z94MUZ20n4kz2
2TUOOUU5hq72/P2NtRp4/cdMQRFpo7alCUop4Jtwi3tnOLucSNMhOXbFFB8rb0kOFPgrsvMRYYIf
jFFYHIZh+sL0CyVc1aDrfPXau0207VRkQeMcdyaFcCfoPyYuQ3nQr9G+4kQCFT1HUjZFFT4SEHQH
S0/5XkfhjiHF8LqExu8G+tWub/DS54nYxjPjaDSR+JU41yAYBSOp4tG9dFlBj0AZtBvS2LpD+Fzs
KObjbdvkF8L2YoJNOa/X4HlEhX1lcIZyS8G485T9qzbCip6eQCDLduWlNwJCU9ADmjoxyu7dCmDC
pKljSgBAuhj+jgOqCNMB05uAuqIkY2ozAI+eeEzZyCIPsUkWIYSFq2ku3TZHqQyi/dke0ltuoENt
F+8QV4BP67x7k9WP0z/55M1H+lohEijy5pr5RIQvUKVIft0Wc0kE6yn2zDS+OB5Nh6k4dpm6JFHj
HqsF0cJ6bvbq4RtfbsrhjNw72d6g3q72Af8fbb5oZxUFjY/BrgLTZWLzc1n+96ufl//fH6kzDSO0
YVuOSw9/Br9xee6Z+yctO3pfMZBOrQWAIxq6LntuBJBwl4IBWT6oXXs/RLyJymL+0BvTdI7QUyUe
h80G4ld6jIuGwpTuS5da5hHLtLgC007OKwZqdn8zOvNpYXV3KrUPbURTPK7KayiMfcSwkSgnFirL
d+69bCoY5nfDbupJBnH74ygj4q/jAtFhPz6VnrSwwdpAEEkUdNnXuVWwspAbAsapj3FnVdjoS8qO
WL1hlnjVk3Wf1Pa9bQ036noY5CbZRajsisKkZtAQMzoAFALh+U4Z5WMv6lvLHdVAJ7cbnxM1rkCn
De8tWqPbUKAcxtxvbKOC8RHuqFrKk4EPGXdp+jd2rz1b66HsXKDOUt1A9P7BaPuSVcAAFmv8VxmD
Brnm/wlL0DHd2YotyOPTsx4S8+zrliH6emn6kB5QGf5epgP2Pw6mwLi2SNsfPUufsRYGkJIfRAwY
pOqISUAIUpcswgNGBex7CbyT6N40CxCdfhKgqX4You47G0f7KNYRtv+oZ+SXEwvZvlwQqvhivNPe
HPSwehAoPSOgYrTodSz0wKrx+2CPtIANMZaMO1Iadfxi9OqZOgMxypS8Z4R/wvy5zisCt2WmRDBG
SrJ9f0EV8TgabX8NFwzNYTn99lMmA/4yHdGo34WpweypBNwg65PlWeeyhZm20FRvVH0219CQFftr
G8XfvnEuUzwzSWsf0y55m/rlZNXqWoYPHs49YATlDdDBm6PNgefnO+0TRmQSAXmbG4yvG2YcH9A0
0EQsQ7XTCSXMsM7s4OGaFLNhUn0Bpz5gaaDtkUNrtlQDTaqsN5Ef7zyfiVsxWTfm9zjRNA06IniL
e0u5KN1wa6l1Px1ZfDdGmIiA5ne5q/wvL8LmUvg9EJpw4DsdGLawxGrTxMZzmNif1RwWBLxO8gzs
AkRmjK0tTI5O6q/IZBRKoeE3gVAmbZ2fL1WcAY9teqhgoe8eM1Od+7WV2om6CH6aqj9f/XzPP43a
82G14NMoLXe6U5W6t7wqPjrgY3le12ZTZE8PSjh/RwalxDDTg+r/txE1iRq05dzQYP5/39eklRzD
cTySSpiNd6qd68BM7KBv0uLomnCLoP22tfOOmwvejLWzPPOVwhrpLqImpNogBBsF3AZsyy5JimdV
ze8yM18sgiNYbxnJEbOaYoLY/PxsKxWc/wriWyDasWPGUbOfFNDtsswV6cVx9dsjbJ1EhErxCXWE
02kPFXgNepRDJdDt0SGLxmeysuYzU4NOhzKaMODjZlozzFtoH/20R2DPHmqTwro0dIgLft7WZHFs
kdPPpTgT8Rydpih1dsyULuQgjUayXKXfvZqN057XLPqNMyZkKokaWD1P2GkCtTel9gqrxr2JN5TT
lyY3HtXfKmnDmM/RxA3FMYpdJk8DB/UE9QJ9EUBskb4sSOti4cHFBQFaT7I6qHpidZrK6UTf5D4M
tceQn1TwFYeOhMXcE9NdBUXXdWSC+HF87DzmtRSvwc+FH1j995W9/jkfo9sW2j0QvfXlz+X//tzP
S6OdHD788lihjAqo7PWmFiEG3oUgk9q9RbmN2/p/27Q16cJBu15+vvfz8ucr1J+gQufp/PNKsgH8
98fkT5+3B6sV5xYSqWT15qyXGiNZUK6Xn5cFpm2i/YAZlc7ownObgI11eJvKNsIP1kD3GhYaFrM5
/vdD7HV79NefZHiyPOjev426YtI1trkZMLc2/ru42nyN4UGvbYq1TtiYhQOZgvhy+CX47DEfGdCb
5l9ibP9kiygPocfhdpnjwzxxxrfI2GpgFi6a4KlxuS0mfCYGL/R4sLs7gM1tqDMEJgIxpPH5Ek3y
SCwQmsNd7Fh9UFMzmSy6xI8tv6qkfMK/bMj6EE2eu4+WnNHTNzBrvhl57z5Bfdpx7+s2vvLevBma
o3Iz7eOsvl9S4ofEzF9wVX6JU2M5OPY/e8Zrp4blT1qa3s5c9DWjB2r3fnzsJzImvco6dmO2oumC
n9/D7arzUHYn5tZ/umq6yhBKn22pIAnngxCYK7X6m0hucSkX0sJwXu8kbnr6jzObtzlsu+h96v6H
sTNJjh1Ls/NWwmIsZKG7aMoqc+AOhzdsnHS2jxMYW7QXfXOBkUZaggZagBah/WhQu9CHV6mSZZlJ
JrPMsHjGRwbpdNz7N+d8hxgHphzvCB6Z6rmUWQ2eIcok1r0FojBX8NYm+zOsCUS5jzyet+bWnzUf
3AHZC4N1b4GC43aw+h7MQe69t7LjLgK8MVXt/WwyJ8W4sPDubQmiaN7LtrtnkN8FGb/MTbKMe6gC
p6hFVm94yav1jNvxyPBgysEk66nb7mL3ZwAFdAtc2Ntpi2lulkQ8KDiuIbvlZ/JT8pPW4qxJ/eKT
2xvd9z2oyHdP6S/NAIJxMNVblUgPe9hw26q6w+5tJveJzPb4dz5h6wNwbRts6y0xeJ71lTgQMogo
GvaNd68tr6bbQiNblnFrVcVVKx4o6YBMCxpeW5fu3vZchr65dSx1enGCpZMDUrRQwhPbA5cpdiTe
bNlHkGqS2zSQS9pe1/EPBqLAcEzeGNb0Vq5xjLJ9qnxcDZhvCcXMrIP0ll9Zq131Mb74sqLQnDqE
TqkzYBSgQPy9yI4jyI0Ja020k2s2S05aZrri7W2UZaa/rs/7K8QmxH0vydGfl2u20wMrSqCcfmZi
jyJR2UdG2+GagnFDmWSnI71STfyVSw1aINwffWIg2GQT/WO/9gnzpt5En9S6eOUMLbLC/qbuPVyG
CsLE3L00mkbTJvE71IwWZzIrUUWt1TZcoQkr4gbWAINeA/l9Xtky8O1qX3bDl9W085HLmY0DNDNf
sOO1oLGpMUNlNfllmMMPrqcQXxxrJ7+42K5PnaKZHz3DcaNObh1xWNYw9iqWv5JR1/e+Mz+qRisI
lSPEvJCHkbjrPTB1a1ODR6Emm+edz8Au1puQnT0PGcS8QLolcNUqIhcbVjxGTtxNSd3sphi4Xu8e
OI8ZxaRZerBGHmYMvPWhyTx2/yVhW7bHmNjL6VDEvWbzAJpGc1OOmQjGBN+BR3O2QVGaAi4hA8JO
Q1MJrC4xX8jpnizmGWwemJUalLFhb6VhkTnx1ZIR1zpUXIJAlPDCFJhHi+G78Q9Fvm7w+HkxQOgn
vVrisyVzCM7uXd3QtakUUXbcm5+p1X6OZPABCWCLlOahbhISCV26x8YJ9eletyfesRCSt0iXjx4J
E1C4kp1eHx1zYZBIoBwRtU3h0/X0zBwSLSG7dIqGQ5RWFldweqxWUDDRIibeHXaFRCqwIpKWgWpK
rIeyYzJjO8N3xw8rfibagdMSgzSBpHZObCKcZk/d2B5eKuUpfzfekpHHFEZ0O7cbXjLPeDPrjjfF
zDCiZepbTuLHQ4mT+v7LyEJ4O+XMoSbfurjFl6cIpaIjGmlkcdmp9l6kPsIkhkOWC15nKFeu6ES/
kSzxfVTcoMFoN4ysyOiL8F0lV30HyFkNqLs5hQkh63QY0boFlm9y4WW+dOg/SPxxQmrne8a24WSY
D6Vf4tO24ufKiFloG3POTm6b2AbGSVK1NoZVcyKZYt4pZLWie8kcIjxc7TX1tWKnTfOXKIj+npe1
69476ZyF5lpelAASDLi02uTHuEDULwNNNIoGAGfWVnPdu6gu3q0MbCsJ0A9wR/eDUX2MlvvStA6x
QRXTLh3T5PBo2y6Sqs5+9mX9M1lwhJTfBcrugMox5d0QJwrnpjghw6fWMtvLqOdnYH8Xge4BeaWv
s+iVLvuq6r0k2sRWguksOBs2FBq5NtNWSBJtAJ8hmuzcLMzGJpAi/0lm8WSMJR6XEX2JVi9kYBgC
NMG0b1HUorLwCGMari3dfQDEWVzZmXk/9vXZ6WznMBl9tXPN6q5sxldkLuQQsUHBD85iuDYCFqRc
4OB39lT0Z780tLD0cOe3E8xQSYq2h4hBmKzpMc3kIbXu3mXj6FnWkxiIN+Vxm7WEHUrinvQB7lWX
9fQ+byQ0nBifRzthsBxCK4H6VBBrWC8cWnXPc6fU6n2DITkaJPYJzeiD4m1KZx09JZTLbJrqzbBy
GRcTQKdWTnfJvGKEh/EEmJMYH8FmplIub5ITb7g6oXHtfOtmjjnyF8dgtxk3rPAl+qLspEgejhgK
4511x+uiGN9KK5ShrMt+VwvaZwdKYmcvw1H2BkPnMjCB5Kxfh7z5ugdwBUNyi9A296Z6Dx433S4T
7CvJWnOfVsxX6G51ZkegF2Nb++Qp1w65cTtU0bOpG2lg4c/goUYXqZMAVagRxdzO7kkRk4Vf7RpU
QADX9rkD2neWb+XMra556cNkmYeWtFeuCfcwSQXzVGEPi11gjraL1pqwJ1i7tX6npdHB6zAV9Hmh
duYwzHSPbMJYELxmCeRJO88Q1iECv6qIs0DaxrSy7r5GSvmrlkQvPaVd9QrwUFGpP8b2RD/FjoN9
Q9UHy1hc9eaKi3CzW5V2cSBrtl1Cq558EjyP5dRBcK3E88LVyFxdI/QG/iDc7XPUQcFlro+yZKlw
ItsSp7JZBnauX4DFqgc7h4iULP1ziRooFCyze75ipFEGZ3UTWOjeIU0RyonVbh9lzVdr9aEnjHlj
ePBs4NyyBVT3TYUxviPdmlmNf7I69hhWnmesfamK3dm02BwAWMAyQF4FMJchar7bqfwVifxzzseY
sV71OEZ+fD0Vv3QP7EeF8oqBmZ9s6SnG/RCtykCojEOV73WWfSEDRfzfyiuCXifOVmOgtbFnj2wk
4R1rQ24HjcUetpgEi0Rb3YmEeVPjfym/XRAAcEkS6xOQsk1VDvd5YTkJGMsN5ip5XPTUv8q7/nqC
5xeCOTUPEp31Mtk8UDHSuahwr12mnnISrw6irBAJ+pbudTwCGJco5OB3YaNhSdOo0+Am7ZnE8oka
oZmVdQ0jiaGga7LD8uDYul5MQ4bvCLPAF+bVZdeu2dxlxMTYYMDWGwKhuE44XoYs3Kt+qLXPRVze
exMXWomOADMsr+7Cc7NrLRMUw8ANbJq0Ru6H21X13h1ajDxd9BDxz83wUkguc7TCMSk6hjpBuIsJ
nLlWvvwFSyPez526ZoLw4NnzuZfExIOfVTwu3u2s14Lhsn7pe9sPO+qiE1MfzrECYEILaN+rmNpn
Znk12c4lsmNBCAG52dVs8Uq78dXc8U37tcBBCCwDSB0kIsi0C0laeDE0jjzbAXe/HqCSfcukg7z0
TYTv+Uz/Glfk0j/CzYgPFknm7LlKZBJFzdEJFqhRJTblNOYl5cYGhTUfCsf7gg+RXWkWc07HRKtR
oD5hZSS2JrJBJFf6WkJSfXcObPpxgcomOiusXfupZvRl1bO2NV12IuYgPnzCD8nCbo9ap29LVbBx
Y/C3mbY8F1BmfPOmQMMQUgC01ZDd1G2d4seBkWGzvA0dodh+403PiAx+JNRsW9pfpm/JV7sisMbJ
+Tbq3Dtq+DJH+cvRbOAQqMEGvQXgrt110vuVyd5/MA0TO3nW3o1uO56k11bnyWOtw8CcCK7iwyW6
c7OsMVCS/QAjL8immp/LfTpzRlSZbA4DAkSisbXiwdHUdprBawLJ4d9KsI9ukf6a5ni4A6dNRsAB
oQjEmwRzWIJJRo6me+rVOiDodUAaGvRkfe5gu6QrbPTiYbha0YMFr3D+UmjcCj5Z2HtTXLkIm2HA
Wfqhvp5yH1tDN7EBQJy6SW2SIYl8LcN5dGykXdM9DE2deIQEO6vrzYcKjmFTmFCOFN63WKxbGggB
wWpXcuocI7pdSUhTA/nQaAjJsKba16CG+xnrKRtjqetMM/0IJbrwfDRZpKvY2njdDXSZegcPnZTq
fCMxcSM5vfB3qAps54W8HaIZcfpVrWIVFHF1rg12BIZqUxcri8CG0wyXclthZA26/ps2vgZlnW3l
0glyrSXGaqDxgrfJvpAYGV1Q133ia+DVkSb0Ux9WUUdaQjVsfV5YiEbEUkbJTe1kJ+JzMTunNtkQ
E57KMT+1jQ/QE8Yp3x5Ci64gccAZR59TpRgP7JjRQuTFQbWsMgU9cDmTembgANgkuaYdXFCZvidv
49E4UHDpe02CGmp0eRpxgXkLOfV2uqX7WI7CSq40DYoaPQAc5ig6gCC8JhX7Hu7xR+00GflI0O76
pr5ikzSbjjh2rCZlHd2jUk9DQ0dpMvj81qIOYbQq2kPJaDiMUo3j0C+euk4ftkbqMHjMJ67MaiXn
WDicsAPi9Dzoo8e0UMCPM2IyAUARUv+1qID9e4WRJkiH8cPwS+i4jm1h0MmXfO+39XPV9H7YuqPY
mCymfJSUrnmWdsq4NG19+PDxp99Orx1r3BHuLNVL9DzMmAdiR38cddAOg1IrCFPNewNmh5YxxDPX
o5tszuc5uxAOxSKV4QMDAbR3fn9mpo/PoDfQqC3lvWKIcjUYj/GSVCSOTAzkjSfQKW2QrjRvzTAY
YRKkDgfOe45t/KT9os4U7vm2HuHXTdCIS30+dpp9SOvmOYnUl4NBoUg0gN+Y22eb8eakABfl+fs4
GWTK6WQXW3pDKlsEbbnAVpGiYyCQDDN71rhHtxNIcwuWKxrav9i+XyS77Iq9lA97hIUOxwCgjjdl
fUce6Iw0fszS+tXveSXKXD+by5rdyW+RGqZ+EJ5ks4mSf6O0+Jugr/O0M2ZzPhIA5IdolZ/a0sgP
jIcTqBteWCF82EH+2EUSVZwO5DesYPZjJjjCdFhCrLFvjZHfs0IO3NQVW0/xhBlSYKaovLt2JP6K
iI3remYnqtwZRiYHAR9WQZ1q+ARRa+1IekG5Sj8EMZAjwV2RPGiKTIt9evEztyQ4Wu7at48IGsc4
rCRi/8knBK0pqbz5Ibguyh0zDGtL5NizNjHD0zIJEosFkhqd4WSz2iJ3Ckq4WG+mVKY41bI7TKuk
DqroIpvsqBpJ3YuMuOV5yfsJhL8h/RWVHCFItffUunXCWneJA8iC7R4570cJ/nBXadduZWMni2eD
QA8EldK/tTKytO1ZpEHLuoMTwSIiVWibxJTxDpU/oU4xh8ScT+HMgGwSeoZTjJ23bNvpsCTUfPQf
y8CD6kAoR158hXrvZhBJHvglO2gLoXRrkthJuOqNqm6aVBuCuOTecBxQAF23Lvvn20ErvmDUAQpA
rm5r97U5vpGEroUj9ylxSc1vJU6XkgkwEp3WxbIJkvp6FRnGnKGTB4HNyZ2X3Ik//B7hVNS47+gS
4YTbrODyxPA3Hf0rXTvbPfqxNF8IVeZwWKintam/Rqu2qq2xmmfrm9Wlf6p9Ag4M9scjQJRq3avO
oovDcvRvSLPtD5rKcewuv9DeQf8B6cdcIMYAOcRhFyl5FSf5DbJIQs6sZtiNtf9KoeIcVJSSYWm+
RmycM0rCsLEJY1KKu5OApxnlstKhQA+Cd+BcEuOmMZpLqXVUyZVr0wHh/v7Exo2tVUMw5nMA0atG
qMO5/2z1uZRFHGIuA30QwQ+kI4E8KGELrdP8vDTvbL9F68I4fQ9CJsDewiKK1cumm/p40xbxRUiV
nTO6wkTMcPjV8irX+Zg9kp9QolFf6S485yTBH/rauW3m6QbOgLHVEDKknsvu3FrxBRE6czhm7L+1
HaZWWkDBksnCZ0nMEXyvArKBTmx6i9sdj1WOzVHO+wSz6ix3y0BoTLcGOVXmnBBWXhMWw2gT6JEH
qe1GobjfyGGAUgXgPOigzNbOylBpHuUCbMXsi59WtC8424+Zw7SkzRJtC1t6VyilI4ScXyaL88uz
rSPkoI8EaKefIn7D3lqICdongYwZY7lb3nVPw+B8dVijAgaRu0kASC8MyVjHM41tPXHz0ejHOtrs
TMAPtGJFR114KdIGOE/0u0/o/+BXinXF4/qBrcniKK034MN3FcVOGNfR+6vvCGAyZdJcKxxp1QoA
r7P0VCBBQkFxbzbeU5qr12RE7IjrTmzaekLDIJgrZkJcDGti9KStq3NmAU1FW5szENlq0kXwNIl4
PwkkjmbWiD0ZMY88eJS2BC3UEQKTLJVny7py1rgEoQ3mXsULR2geWAWxwYo1HCxcD6XD0O2rpbhn
aIr9B2nDb4U6ej6KDwGiojA0qnHTjK/UrMQ2nogiMLvpWpdiODKRilQzhnNCoema2xHC9Y7R4k2S
025MLAzdlEFRyyD3kMgeqahm/aLyXa6K+q0r1nJzKcednd/HFZOoTN2T0ObxdhNoNfR3jMhfmJBf
ZMq0hX4dxdKcvgzABQ+xOx6IW4i3kbc4JwaOm95qD7oyilty3ULDU7Rfdn0Xx7ThE2bYABqss5Om
rIN0nN3AEO4V/+8OkTmow9LgtPQTMrLG8jKvwHw70TRQnGhMEBztY4wum8TiiO/i8aMoqQ97Irxk
jM3Rsh2xqgZOno1yD34rC2Q9SFutDkehvkzoW03CCI5UvBmYB7X90qGmJUIuO47EAuG4CFobB3jh
TT7PK1NAH8W0hX15ZGe0nX6kRtc9gBe2eD7ouPygmyRvS43VWXfqoIjwPiYQwNPr54KtJRfS6OxW
BgZHzipsLFIYhR8C8fWjl4OwEPZTV3byYOniJ9dxxws8/srAiEgO3pE4ciuOGfkk0TOpo+yQcJyj
MTtmQ2tuMw28lOEZ85H5I1lK6ujY9LkR5JKdO0N47wAva57vHArdZ1nNoDLT0RM5Hdo3rUCjV7En
wrQUhZgCnhJX/+VL91Pp3k3bWHfGMr07RQ5SH1scTaHxbZgUdTAM2PDaWH6aW+UCLa17CGpajeOj
5gkdMzCFDb5AIMinjqsqdMBMbHRugjIvmK/labQHUvSa6PYl7mDC6SoOR1ZDYgDPYUTAjxgYezuj
w2IZnYmTZQViI4jv9PYmTt03C0Q3DBZxJgPqC1/bNaHW9zq74LCe2e55k3k18C5hnbJUm7lgRjrT
m9oNFn+7ZWuF1ZpE4SNkuHRT+VQ5iK1cmyVwZVLBld3E/Ihi0tfa6EDuEjDj6L31SCJyZ/WNjKjZ
oVnb6mN3NM28Io1sqDeJEnyDmHX3Q1xn5zgxPmbJQyqq5T0x2FZGRX80Zta7BqN0/O3ziMGFf/v9
D0ldc0IKhIq+5BRDo64XCiIMQkhX7TW9wDjNMioYXT+cmdXcyPTMTMHbezVjMqNmO05s2Lwtmkbt
I20+jzWnJgkl7iFt9Q+Da2mvVxAhuq49I/LOSNU2rdCdWlaFMcNAZ5DeGhhmH+LaQfA7coIkFbx9
7gJ8WXNyRht9J4hTRvsAG6/xvLBc8HcJpao9qtT33NGtfYXC1cQzmQy8qnPv7ll4vxs+MqHMm0gi
cIAxiWb+MgYJtKa0vjJVnGlBrzT0oRu3zdQVMRbNcbLki9Yuxkm3uV5QHz0hnvS3zIRhdyZteptj
fWl6kCFCzfNF+1XZVhxo+mweVMqrd2XDfQx6SWxx2tc3Kb+vsGkWuWt8CTEHs1Uiy9us2CcWkEu/
pjU0TFvbCV8c9T69+NpA7MZqigIBQbexVD9JxndbVmpbOmO+a8szXvKLyrwoqM0XUc0QAuP6NvaR
WQgLhulYmV+yaI1t4pFYbvHUaYMvgqbn7GjNwtjkxrwn3NCzMKcCuMHXwsS2aeI307W/2CDC1pGU
0rWW7ZuE181fCQGGhfLONI07U5DBKU2HlI3+E1rvspvxT00TIgJTby5kjChaeCSbs9I+QHikLHcy
WKGNmV3XArkQPJsdi05C0Apd2/J6U3wQosf6ymCF7aTJNbg2ZN2A3pcMM/Y4APwYHebQ+CRBFujx
Ie/T23ZwH7o6WrFDYEk8dj9pW4Vlb/zyVAM9F6AVphVvw5JN7v0qIbAg5k03zA0jQpkduiYxzziA
01E45zXoADKdc7AsKqFcHmcvutbLUvCu4/HT9Qz8iWefBXJm6jzkFEfmT6Av3QVOPQLTLVq6Szew
v1t/ZbD4FxK3aZWQCoB/zNQtZsqlYjhNEdkxArN9ouFYK/ZZgBWDNfXvrNboRbbGIZ+b14ylx4Jo
BpVrsRMtXJDJZr+P/GHDZJ+hska3oUrv6MKOdiqEUWKadmOvL2fG9au/YqifECa/tal1TMHjX2zb
umna8hWtVLKNGAYjniWIs6En3gmEbqZ6HZbeO+B1AzqYIVCuFOVmTNizqV2IstLvZooVX4g6xED3
YZk55ECAGycIi/YWbRE+h8Q4w075GW91q0t3bC55dLAvgKHUUbwBeAF2BEeNFw2rBmJ+HrRGEEDd
OnshTaRsbOa5sh48y8b1bgSOj+U0MgoEm0ue7UXbuiGAQBRMZcXafmrcG3PV/VujDfVtjEreQ+n3
BIqABsAmLK5MZ6KfSAfFiY5+3dKY27Ew7lv/UBHMQOemHXsnIaPz7KwqdF4Ws1e/5dJgcnzQHqIs
Tl1sc4FJddVWxqray7dGAvNB7/oDvF0VwKEjZSMDsWtaYFC9xrmMANQ65MkHgt7QFhGBgomejoxk
BfLdOGGrtOVAsIZQOVZCw2dt0UZ9WQ5WBtYo7d6xCC+bnDcz7WS4ACMJzMa4ZWLl79Jw6jE6EWAO
zsupgSijIIZccz30rFJjIv0CzAy/EKbzH5sHonRXdibntddI4luUshge7cHigcvifjtoZURB3M+H
mN/uvmXFVKll3ydltCew9pAMEUokZ2kCpA8HbBwPzFNnGjAQ5TgQcAJMdA8sNzZTz3qWZ/ae1E1J
wAADi8nJzq2Xm9uOKGSGDszDyEEVYWxbOAYa7kGb4TxOpTdsqDDpZfWWINCkcgontuvMI34cJ4Xk
NzkPuj58K0GLXCnUVtqFWSdstzp5hsNCzVq6rzO8wmBZ15xu3lAqU4uEVo0jf2EtutdJoiBo+oru
qzz6k3O9RhBQ2Tjw0bydPvvmKcKsvbHq6pYaiEAVHGBbfZDvZoO3vXWJ4pzM6WSU04t5Ax5j3IOP
ZsmXI922XeDxvropcKftgExouBnINK0LAu0Q41iggLcL6kzKf3hLy1JedGFH+3mrSycNBkXxDObE
PU0LbjWSpcNMfCnwG8A18MfoEQIX9sxb2U0nt2PsLYTjMp/UkRbjtsCVoFlx9lgW5uOMHZ74+Pyo
5RGPkKl/5rOF0Pmg+vkmIyphW2arvNBnUCUBlFkOM5Iam8RQw0ErdPVNWgvpJqwOYkoXxg3LBAtC
n3bFwGMZG+amoGPVSrr0xSi0wNUmxAQcJkaOB9UKRzu7WQqeduTnXDT18myQE1pOOfBuazq1OUeF
a9rPnG/xNun0nVtGwDLLh4bdKizrFlF0awPD5Byf/eJ1gn8Z5PGNbzifvg4e0K7mQIjxTMPfkIrD
23MZ3UD61bMpyM/zNJ2NgMmwPelh6LXECtpmF8Q+ijoOvkvb+ojl4cJVDArylEgp7BY0Z544DyM/
Xd0ztGr6lg1seTtF+G9oaYDzAIwaMlKWnWqnM9hBwacTWLED70EULRSaHtVGG2cIhj0ElG3K5T6u
WluHSt/SvkSjpSDShy8KxmDu8YbPDOsDeP8H87T+nEVhQsIpni2YoRt/xb/LBL1y3r6gpKS3rtJP
E8WS0VWf+BpC2AIxaS7J9dBFIlhAs7TGct2NrTiycF4m8swIFDZngt9xKBwrzLMWapEwaXhFGHk+
AK80dukEf8SLu7PSrE8LJDFsl+LTKAAupE75ukpVfdvmaewEY39klaY9oRdoB4LOItwUPrjJMBYM
CFKyjuGdc+gkue4E/YjqRzOKjzJj+zJFrsaBylpu8umQ4E/Ra7k+Pv0K/duff/zT3/7lnz7VP8ff
FZjsOa7K7m//wp8/q3pu0zjp/8Mf/3aTfiJ9qX7635/273/tHz/pb4+V5H//z7/yf/1C67fz71+X
//zfv73gvX//hz/syp4T7X74bufLNyT5/vf3wA+y/s3/3w/+8f37qzzO9fdf//yshrJfv1qcVuWf
f//Q8euvf9r+7xfq316n9cv//WO375JP+5//9T//6//47//63/7Lf/yU7/eu/+ufhvMXwzcNw4em
Z3lsE80//5i+1494f7F93TF0wzSxBTiObfz5BwT9PuGTrL/oLiNrvDAOa0jD8f78o6uG3x/6iyNM
Yfu+Z+qu7pum/+f//sn/4Vf4f36lf5QknldECXV//dMxfPfPP+p/+12vP5trGYbpGrBjwFD6pHNZ
Fh//fL9AkuHvG/9JT5xCNTNp27F3o9VNKBtR7Driqbl1GWhGJbIaOohFEl2fDo+AKEPoDruiMne5
DTUiSuwPI/Y+jKa6AsQRRP0SES/DusOuZbNN8uLIXmNjm22+K1bFRWPZ38DoHocq1XhgEnsDH23r
0CPy/k/B3tgYLuuxeMAPuZz6Dl0f6cr7KWledTun3HB8ue3iB2l6xbZgT7FIG4+yRRIUyGeYdHlI
B/uLyTI1ghtdc2sckto+1lN9MYRgEG5LBvva96BVj/6Y5QdVuYGuo4ONFuR8MfKNJZ3f6rz5BWEL
imquswEE62kPpMK5HnQzNSDYtkk2XuRrE5UEB1dTkNXkPo5swSN9zVayFBvwsjygkqiZOrINgh/M
uNQ5FdLnNCdaJVfbiFX+FuwQgCeOmdR9hZBDFkZtm2FKQJoaiU5aGEOVwJAKz8AjIfKt3VB2oeOO
zPkdexh6aBySIzm0cj11amT+GV5+gzTTYzJVYWoO59jBRmkISwYmwOii6h8WV97Z3Uj1WGXxtnUI
xoQroxvGHWfy91TWaHeLKGyfrKZ6LEHBQdXHBPvhE2SFPzx7LFL3M53mx8nD79D2z5o9p3u/Zvo7
ufG+12HFqgn4ulG9qgkN/JBht1qYCUQFTHg7xruQNfskMV9cuuOdsY4RQTHrYU2d5JrjI5OM9NrU
9TAzyCqbSfEycqodiX13bP34DiA9KMn0XnIP3SN9CdyevQJJHl/xgq9ck+AsNe2dRZOBIoNsZl4p
enJUUA06Lyf91ae/fyPax2C7L6l04q3WWhW0dB2eIkgtRrLEhv1oNcoE9AqrhRAvPEACaza5Qepo
A05+hkygVPmSrBDuYuLHJ0RtUye/1c39SaLw2DJcukXtSf8deczGEjOsGlKZka8fK4UJ2Mp0PHgm
WHMTouTgseiKiWowGRwFGQllK46Oy/iGFv0ra4ytl8iJ74k1X4HhyJcXj9jPUZbvdV0eqZKuqGLK
1tuxiDyuHjW/ap/gDFFnMLPrnfaj7vsrOVSrV/dQW9bFxj+9qU5I+RFmwv0n0HVd2SKJIBurz6lJ
BGlvu6jTBYq/0GFbtrHydViNbD9vQIq5jOQEW5dIOzd475mt0EJZ5EUxE7L3XTvwmlD2prNBQI2W
3c8OnhC7RXiBOgPVfM542B0L9rXMYFupfVR29uREgGYMEq18EdHsoVuzGCqimbwzl/jSzbDVXaxM
Pta9WWDnsGyweK57i2L4QblRugE5cuoFgQ8R4+Ytvy9+7/m1m6FjmnA+jZq+H/LUBywqyajiT0k3
+XtFqGQ1PpI/du8i1r8Itzhk0nJQsqL+g4XO+y/vAp4g82jmeaiht1dVOwVl/lipeA9TF3lsg7XY
Ys0DpYnkRWbn5H6lrvldWwvS9oxuampQ9LE84QDlZ7TTjIKvHA+rCnGk2oZoS7Uh1zC/X15X3RmT
e9Nng37pCOMgsTT/BMxzZ9aiDKRueSeGbjTsPc1j5HW0XS+DwTlV99OVV7OttmP3BkPltq7Gs2bO
w48BhNLhKT75NR8RzIhkQYxJK2+QWJqA2fQV5o7BfGSmE0wQqdmZujH9HVkYbjJzC8St+WBYA3WZ
pvXvvT2dCsOsrpG/QtJgZp4/Go0rXvuO182K0SoZQ1IRseteYcYga7u272kWWzhqKGpzdaqa9ioG
ZHSlsgiqv+GmJ8fvLrqVzGFVGSi6DDbPVt0Q8kwkX6oxCDdWP7Fi/3R0Sxt/TG4PN5XsSrKa5vG+
7B7UavfxK55gz0/FUeh04NKdyGhYirMR8RSlNUMMY+6tt2IpnvPRNBAAmgBTLP1Wmz+j7DNhkfXL
apsnkcBTmFDFBF5Gu+d0PNkrqKOtmw+7KOAN5oNzLsimAWge53dF5j83eyMREkd74hyMyXuSrvOs
a/Wbw122c/SWRJDaCwrWPGFm9/IO4S4v3khcVuktOJViyzjrRvmlacPz3DleoHvQNKwZPSRkgswG
m6GWZNc36zsHow4O0uYVaz5ZjKSWglS2d7K7GB7dOINQZfv2pqtWR8ykbloTfo1f0xK5DOf2rb8v
Bv8RlOJG6+xLrlAN2SudTWudlya5QXheDJygg9c9k4Eb9LH77S4IQRwydAs8aFpBO9DZ6JbXSy7D
360oel1zOgh0r+i02ShlKXeYjC84d0KRGV8F0j8+4ceujYvwlwRSkfMzJ/LChpGth1RP5bjq0dOf
3mNwrNa8e0IkriceuaiLCFotj8y/LbynWL1kOj54BWdi01krPOeAivhsl3loKO0ThOACsEM+0TN/
9f4bzOOndCHFUTnqmsyjnzz2mAEc9PYrV96vVktfGZb30TGSzQWg1cFBh6uTlbWRGMiOzbbxoRUx
NBVyB12Up+i6GhC/w0C/mFqJyhCOB0MU7SOvcRJqckFbGlf3EDmYPwPtZpMK53kpz33rBFWJ75Hi
6FJY6aWIi080zkEVoZ+IGIOyVLlRZKI57p3rMaDIC+YeacYC8UKLeIKZ/NHj22RCjk5UOh8uE5hC
mx4YAnFqkyOss3JPM7h87ggxrfRvug7UPfErNPivU1QACO4+HW/kZq2AMk6jg6ASt1zDi07vQuc3
9XjfIrhPnMwbyPw/gEYZ3XocppwWMJOL7jRmkDfxsnBD+BM+V8SYXUITGOGQbq3zOJcwRXkLWkl/
1UBCwg3+joSPsUm7GuzBFGpohyG415+NDi5witSyamdOLCpxLhBVShmPkrmHtdpHhKzW9sT6mD8V
HavT2ieCvSc2GwYIk2ph5B8ZjBLQXNb8YIPPYf3z5vT1k1cNVYCVmHLVuJSwHnSI6PvmHnaFtp8L
pkv+/+LoPJZjx7Eg+kWMoAXIbXkrlbxUG4bUeqIFPei+fg5n0xEz3f1aqiKBazJPgrXxuJZ3ftWe
8jF+I9I03TMRWPtB+468LV4nMeyXJD5lc/jPJ2MaQUn7qQwCtBbxW+T3V+GThYlQA62crFEPIR2e
Zg++A/IX6gzvu+Qu27hOGHFq4Hzl52HrDB+lDlPMc94eJACilgnxv49/ilCMg7cIK41hfCh0u0Mv
DSC4ciiwyg+25J9Nzd0eASHwGjaUfazeHBTtAi+m5YtvIH5HU5QY+OF8rMhYGVY6+hCjuxpUzV8s
wWad38kGaFwQPzcCbp2cJ4iMn7yaW1vlaItCcCUDMlKr83q0iqSPoozYqUg9ZhCw13Hq3wfxYPWf
kRNeqoAaduCz3Mm0eMuM4McESA5UcoIeXB5QtJtMeziV+TKsn642/nORLRFkg0JUCUZIFfuWmgCK
aOsVwzebp4LQF8VF7L9aXv5hpOJbp41G0mX+ICy9ZaBMyJ/Li524tJMgoNnAJ24uqHSg2mvG688Z
Op59gQZslRjGrUlDecE5hBFPzF8amxkwpmHdyemG4yYjAer/WNZz08NzayvzZSHFMlxEpS3rR2Gw
fh4iHmrIAkUVDuvKRc3lOslwtrCdo9SlZHQrdpFkD65r5d96tdz7xdGJPYgIDaOrhYHGQPS/js9o
HQwOIznzNGYoumZ/OdSrn8pK1b4bnadBW2Te8eX1Y8IdTozOkqbJoMnx0E2gqi4jau+mZtmVkdG+
sAh6xpTGWKGUsRn4mgVFPJLR2Vd7ajdW9uZT2c0JhrDinmI3JlF9ClFF0TaM6phb5O4NaDURAZZo
4SmkBhPbmsAxOpcUGn6udwbd7wapS77JG7PaGyV1cNLhPwkIayIvQv7LUtM9O8ta3YEfz1qWZyiL
y10nzf96GXaPxoy9sxl3Q+6/5mFHHI3QKJZwS6cy16eGjVUeOY9TAbaAqCg4MBX6nFGJbQdXc51G
eHCjQUIElo+J5wzbpEOaZRZhds4jNu0yRi+ZcDYrhBsOGkQ+tYRok+5x6qk5iTTDsbloli1+SOT1
rGlV/m9ujUuckfGBrSNdwEjt3l5Ez5H1GVJYLnakZFuwvqD14V8BvD5h0zyDB8BiyP6jinA7N9XD
+No3Ub8foLSuScExMLZy0s19v8sTL2c+T8RUFpMGk4/A6zIfD4fRIa0u77bBAVIMJB8Zj103Gh9x
j7A10E8i8F+mZnqfbb4gGTFdNB5zgYFYe/25zsgWEqG41Ghh29SWuHIXBUlV4S3rPsO8vXuj726m
9gLGUt9ak0arYAqAnQAjcunrQ6QgNbbdsUaW/MwqpXjWCxvAo79B/gZbwAqsUyrg8cIEQPsWwaCp
aQxwjhS3xcws4ntiqBJCZ9bsCojkTlc+ogUHeWvBgiKt7rOYdzMxuxTI1UFz2eBms4MNEdHkThKq
wrOY2vWmSRWfeAcnpZZwScw2fncquBKFh35Mms6T6WOI4LcOFV3/RM4NhWKhd9QPL/AneMiKgrX9
sq8uQ8wIMyuul5Ad2ClI8otLgl+ZD+pN4uthrmDwXafqTeeHBjnmOreJ+isdwCxZ3OgjXuJslyXm
hSF9i7XdXjcG3KV0oBWDK3sMrOG1cyK83V7yUpZFsMGpmq9LJEBIp2ZEHPndQ42MpS3h6eyxRNhc
W0rFN45rZnLgeZHN7AYjElvfXWQwgKsr2wN5/5wk9XM9x921yYfnqZ3erWXv4JCTvuhgn0ZfvdfY
xrYF5gQgvcjB2bsymp7w0bFJ/eiNauHCBC0WOWiy2uLamJPl1p0ODWFT+dg+Tl4anatlW5gQhFQ2
kXclQ4b2tLwFTv1WdVxOyl8ifGFsFBlMwX4Ov0CQrq0+fM/jnCWIzrcitm4l5OaDiR6p8JEoh15+
r+zyMe7EOrP9fVgaDx0jsEM7O4uUizufmNx9OPbToytBZEPe47R5YZQSollNwaxUmLVzWDwJtcDe
4NBzA2Vyx21CyQetBeSpKuPl5rkRgidBFjcqdLbMWFvoDp3HFlNj6k6fdpMTdt1ea99D6ug5ZysM
zXPEeHfEwY3GBQgDQmjXWJxx9bBJ+IDI9rwFrSu3Ms8DLPo1HNUehfPy0tTNfyPL4Ic0i34D519L
es2QV8dRttUBIQ+3WGSfeoizDsISdFuy2I2fA5qEbdl41blbFjCV/MvSSG96Twf8xNyaIwrzTFk3
zRpsVZ/8DtbsQF24WapXw+Kbdev3ku+jSpunSCw/LH6Zc6OwMlCztXZ/nqbhEvdIeUnKZPWd1Rtz
/Brc+hHPNaHvKCdtZ3w0wduJAc2DweycGVa/k35DQYMTZ8Ji0Uztt8wjj3u3vOcMSminSL+NOkwh
2aj35UBVwEL2bBVEE4Sm+9NX+tTOkObr9Jed93O3gJyL2DxlXbZrG4z5JSpW7o/i24ZGY8bn1stu
KEsOmc05HNKKWCy4dryp/H14LXs4XpB5/8kRUYYX3JuBZ15nOJzsvoHi6l/mlFKUEKa31iCSxEYP
CcaacsG8dZKmM9cwYENn03fdCXaUPIHPSB7hpoutU+HdDlw4uAwLUedzJaLI2rK1Gtee0LiPfftk
ExdP6vN4tEU+H8qgwkSHHGCKDmWUyTeM5CS4SsH8xcgvfdKpa+YluNEKx3qa3bd5Rj/NZbPWSX3P
id6GmNRAUXLKB+BP/6raviW54a0ZeHpbrf9D+5RuI5vjjoQT89yiYmJDtjHm0nyKyEM5hTUqAxPo
KTkJHWbjWtrg3TCVIi9mExacwybp3/Ik1QdUwhwqgePsxsaYt/OAYWRMOX4iq/yuVImKwwTtwz1e
YtayjnmZINhs2dr2clynlX7i7vRO0jbDB5ERO2LV82Muuw2xVDE4LH1sbGUdx7b5rjWABsPyIhTT
CxLdpiHzZrLzCEeLWR7fJqW2KNxKuH+8vjU+rxVFHOVKVGxypPR1PEElwpkK5QVDccFsUw3Jj/Dm
zxEb/I614BkSF4ZPmfz5TXB1UuzfyMBQyySfAYrGbWgY1YGIogflSrmf4TgwjKGQLHKPaI7wX9W7
5dYCjcEVwbuoM3ZlKIIRydXbCe0cjmNEL5mCFdA7rN4iJMAcQc8gWWnLI8SRk2//KKstGJWupcGY
sAyJGo1G5zAWKB+p11NFnIdMa5jr81nlaEKVSZybWdX3UtxysImpbUgg7O1jOQc+HH+Y6A4zjVWI
twMEfb+KI1QgrDBhIwnGr+3UIClVnH89Lqhi4keMPP+F7vAasZ9HX8FHyXIS9tyQPIgQ85mVbKMZ
2UWQ1sd2qB79Yrc4eVZFEG48p/ptzOJgMT1K63mtMiCfxfhZDuWRJES6fs1XW2NFryVNzdagiTCW
sBBiGEVjHzH0kpbE1mmbVNZHMKEpr/NfVAjzycHDGFmLzA2InDI9PFu4oIckBKIfWi8edRRg44E3
Gkml1IrZQWmRp5x0OyMUxPJm7dM0E3sh3dF9YmNO/aLXeAv0ozJoCPOQup3/2nxZqLiMsIx9MF3M
GO1P6y6ZJfXTBFJu78fl1UzUiXBBBl0ZiiXLq3gHyvitLcPwq/DYamqXdk3V6GA0+bMugwj4ofeU
KJld6qDWbVqgx2PHFIbhjelDGRlHgggIGmwznCZm+uYXrKVJzK6fcJGcOeMwePr9IYnqx4ysM0RA
3atZIOAaIv7XMIn3ySMqN7REyQgAx6uMSTVHRKjVn1N37TGNLtIqPvmSdOuG64i2Y18mEZrQAUe6
d8v5l9K6FHvMoDRpGvNTSXFCaXqEb9tvsDYlOAh3rUkxZo9oB9r6yYtp16Ls2WCVs65N72yJ5lHE
89rhpJ1r94B/NtpkBjGii5YFViHPLabiDY3/BoPXpfPcfo+dExHcWTTFL6MpegRX7ibiaBgqBgn4
NCSQNT1+7OJWCwPYYrkq7qxsB4DJ1BsLfiMOxm7rOcLdEF51x0iMVnthUTkBBk/Z2eO2ciy+ctUr
dKP4dqJe7fhkH1xmcxtd9Vcvqr/0BJDeCKqfwsFxAeb/XnmMJFgP6607k8cQo58LeFGo/8PTkHKO
aWa8lW00/wX2vO2N+hkDAWjwomP7E7hUjAjXGs/4pTfCbT73O6vnDvWoR3dxf0ttKn+jz5wXiTY2
ESyBEf0s2Dv9qt12g4PtNx0U3uVpZtIHrrdUh7SnkPd8s4dREokXofInl3wnEef5EcszkvQwxx2M
TAgdHQKYccICKzwFQMBn+WYaH3KwRgr8+px60S8CWT7/5qyJTUWrmG7InUfa7ap+7zlh8676/MGo
WvOcOzyF/cjIABkM2Syy3RQOmdxx2z/ppCiOUEGfQDz6NIEUEX6EE7ipDYKW2w8eHWboDUynNOkw
CpdAFSInkwQdc62GjBiNQ155xCrNNDkNiyPKdZrWLhv/9WFEslNsvsGrb7U6TZWf4oW2EkbBgI+m
YHiw5NvE0ZjJ4ckvYAo7S2qeXSsuqIxhbhtE2Ra30JKfQLJoUU97wVIvMGV/anrzdbCzfJ00YOrD
QL2E2ol2MT8bpYKzEzFu+bqs5GUi1N40eMbHKH7opubBxU918bzwnXYSg06NZswD8cTv5qJVIMWv
Gp4YT1f8GSiYdeGPZztn5BjiKHXxXKwC3vZVOy1XWsestK+XHsn8bSzACn3VA4kwfQircEEm8gKo
U38Vfoo99pR/iArP5O5C0V9Mx2XJsIdUZhzXEY7+pLnmXau3UpPpA12iddFcCDI3mZiQPgS0b2On
vOAdHh/o/da+GCkOcX1BFNF4Y30fmRlYR9VymGXz+BZOnA6j0ZMJmLb9oZ76lmY7J4PsPbfTbmXy
/pGM4n4In/1IkiI7kLaT7//sYYmKIO5+LQKcw/pgZ5JxOCZwkP03h0AXXFMGivOaycvs3hPNDMGJ
XVRQWBzkHBLuIkETmlA8TGduz+QefsmSDVfrxief02wsXUArHAGmtXUW93/P+PzQ4Bj3gHNlcRaT
8g3+zJiExa8OzlSyzJ0RWhI2zZwKH4bcuAVNu+klzsafqytOhX0s1NfY5oSaINDoCq5CH3cGLuQE
OUv8Ba7UoDCr811t9PwyTCnNLu+fpM20saiYumY5cLTcaygT0vJjDKtyA89r21s+RL3gNkIfPYgp
OYdyfojRBEN9liTPU45AJAFnWBg0NHa57OV8sFW16BMQ1sYFfUi+KfQSILnr8C69SNDCPam0Tjjm
UDX4RDyY/4Ort11LcY5Rojijb9r3ZcgUIkmvvgTKksSd2kozgcriMtXw7fGDTIjyCOkr3rQlkbwo
RGwon6tZ5sx42STFER50ApN3CgYSiIiOvWXzVyb9nbwxPo0BDE1RW8kVdjZ6S3sXSyBerSo4UxtE
5q4//iZmdus69FpG5TCuC+U5Grki8xTYjWe8TCog/WXZujc8yQe6oT0pHRiSUeiHBqNubwEc0Poi
g0a+BzGCYsA3SGafR//iPTCjeMrlTFBTb1yEAKEjBZ6mEtkOwvCj0nG0tN/HKOgvVErtgW4PO3do
fPau+wBpTEFHmJPtZEA6nWcmk1gvQRwg9B9HInEGJV6Bnr7EM32UQfHOZ4xhOMYNV5RvDHNz6NnM
j2pAy35/TEwH35A9jqs5U+/cMpL/lkb4rxlummPxi45p2MVhdWbRAP5+9ON1VYuSIPqTyryA79Xd
+ag7thbzrLmITECkNgG7hKOvmC1AjtS+OvhNvxfdV0pWpLLDHqnYUZL1tq8SAfkYzW2adecMUwIa
QHg5QYsED+TqrW9nPOCVZhFgxcd6sCCRJfRmSjUElk7v6ZLhM3d46MuSqC4ICcmG9TnRvqB3MD/M
m0Fj67BwW47RobeXilufey+FdYMh6DAFZC0GOzxK5bFPJHkD1J3IvhEuxsF73+T/hCqMneVWQCdk
cTKZZqIkNDm5y3PWcFUzO/xM9YsqZ+9QTTVb2AgYP7cLTt3qGFfYLSrW/SA5Pcm8i+gbdy0M0tcc
xfgwr8AvEzDp700mc3yzcbjtbRYNrL2+hspSB8aliEENJCPxcDO8ga8ubmgr7qErX4goP7heckz6
x9KiSimSXVXpjTU1J93aJybpG8M/EX2BoZM/fuoHnglKRVXdBA4El7DQINgJdWK3JsthQtCMGAMH
SjWw+WTss4kd4xPh3zJWAPNU+D+lUx6RiT6zd8aUkQzg+t3PWPC0RFTSOhLXevK4U/R/aph/Suo1
JlnuqwYqvnUi9TeqfKchTyxT1lbLB7f6rUM/oTcaTgFU8hWjng+mm9hwcekTUEVjkD+EsvJZVM5n
di+871Qaef/Zm6jD+/xp+WJazh5m/99UNU/oRo4aqtqytkzUzGutIELGwY1hPKkgXg+sj0sLi0lT
TzfkpxqJMnHQeny3rOdmwVu/o8yoWXSXDkd9vDPHqxf3z4KMhaSTlyIZnh3/iO4D9kDZPlPsbeNY
kwMSVM9cW3/J0IHK6+yXsPspo2Adm/CCX5lEENEdz+W6TdyHrD6j03/wOcQWLlu8Z6uVrQt2oDQC
8SvzGSTyOCDxbW44txlP5OEL+dfQcKtpWMWgMemt9A+NUA9tNtiyILgVlX1sx/THI5mdjttD4hm+
lFO3RwOaHIHkgQYOqUCyl6nmHDO8ENv3QM0TM0gwmrreahy0yx7y7jsJc2mJ5ZsNihPTgfriCCRw
i6uYWSemccCHK0N6/w2T99zgEtrC5ue4oeXcNQS2JR4HPlQIG1w3IfHqtrBO54ywWcyBn7Ga3xPP
OMSwxxLTOrUtQ3ZwHt7GctijTQsnLMu8XZ34emvD9zQb80g9y7ep8zt/8L2c3E+0F1TW3YMju5s5
MeMmT/xhAtJm2skPwatQyR97p582tiTdyNJE3g9/zNZeeflYvGl33UNu10DjDUWMEc8YKdmcyEwb
w782hjKGAvJcT/5jLJJnmIp3Hwci1SBvRJzBb5hjSi8/+0tc89jkzzHMEw5/de+QjuR9/FX7+WMT
Oetei51lxAjSgYiQORFz0VFPexYXDeGtSIbpPZhNshDh/0XP0AGcNis0wmXK5iuqvIvte5Ri7kCo
mosoGIrC8om4cmFMf7dqhvuuQHgIRO5Rb191jxShCxxEM7yTJmASI1dPOSc8WzmTm8D+FdQcS9ha
JJx9WKNwZUKAYSsPWa/Sj1FjbW0meWuzCZqtEXCRIMGF96OntzaPX62SEXhhS5arDnCFhrt1xqWO
V2plp8HNcvJ+20360pUKdlOzn0l5Yh5i3CjHN2gDPU4YD6l7x9E0hl8gdN/IKlj2rkRf9dUfzIIj
Zx0ccY9GwoQkFIY30OXMxj2qkTziOgRB1pXGf/W1lOWu6eBLJJVk+8e7tLLrbkCgUTwS8GdtW91e
fLe6214HVm32f8Oo25uLaSQnHnqWDWbSZXY3gzUoy7+gAS7rZker1sB0iVY2Z+t9wpzAbGTqVw44
HBZxCVDreuHihw/Bog4VRfuIg+kYt9x2MzmZYG5ufCWsPjAktwwPmd3jAaFWugK2xnVVUyTXzT3l
zzl0E5uUrgjeuXQFA5SXaPHiF6UzbvVDIRL7Qi/PVgTBMWk9jMzm8Rpyi0Rh+Fng3d75g/kdDNND
mtTJJsywKRuYJQ4VAWJUg3gkRg1yaYjOTetP2GvxuloWjoc4JakwFHtmCeaa3LrHSqMPbK+qJoUB
4A7HrX/wl9n6WP8yXe2xC068rk3yY48RK+083aqhveX8vGtLMXQfre7Tc5IPqRFH4U9FjfQ9z9Nl
NGEIJFHir6WTnaKcJrjj7hA4PLCI5MAqKKC76ScIE0AqqM0j6CFrX0zRLpTiVTVmvo41AMg5uOMR
rddUzu3qtbdTuWuKY02WfcHExveyl2JO4qNRV1fUOuUOTD8jXx9mAl1gAFpLRSLftYX3KBebf4Rs
ZOWK7ttpKXNizPur5c9Cu9bAXl23k38t0a/vmemymWCEqA13R9ksUGUki8mvpNebrh6D4rXqZvKq
0LEx2Al9TgojU0/RgCasjbEywZ/4r4rL34w9TgrfVZk9r1PpEfhrf9fAGWhzstfELJ8Jxt4Cp2he
PdAuSmf4b4rlDQq+fd5rK9ao41vvL88xiYr6wyzNNxGFpxFLG1STKr+gJ6BCM6K3IC3JaTAWCRHv
PxkNE9tL52eIoht33JtDK8NlG4PoRHhBnLm1SkgN22E22nCyL6KjiE2Fc9YdVUXj3aBk8DZyVNok
e0O7RODlR3RVqEAz0o3xKMT73ovZC7ugRpbpkhEP29gLn4ZSrjOulijUzc7CEh4qvmCtMFNVKt2i
hWOCguCKAEhyned8HSXmcTbNHzaIP8mMMwd6Q4RFP36Hw2kdGzGRqcNCARpgbV1bqz2YERGeUzvv
Z38g1LibD6RSp++SGTfrcrzb4QNgexJAlX5L/5+mZfWJceTVmBr+GbOpv6oJ2pelS+dUmtzmtEhV
HiKQ8cznvIhjLnr7tygkaMhusk8V6C/YIfFvisvNFWOw93X0r1IDnjil/8xEPDhzInduYKMQLFjz
RjaiUoQ0aIfSM0QyvuZhE/umT+bviEUaU8KmCoivcoz8oBgcMVmG3JH4t8hecGPLX0o47GvdTohi
xGvHfKhkgrLL3YkbEBcd3lr31rBgXuORw3hSi1OsoqM00o/Z8pEeZuSYNXTAaV8tTgH7U/itdWAl
FHV+dJ39ybla1WzuPIlV0musR9UQMcFKyhBrADrVQAAX4p5pkwb+f2xW3qyIIszHDR0b/rVQFYlY
zRxc8dU8tQlWa8spWWyhJYr90TgZnXmEco4PpMcVgC+TxXEOFqZFKeXm7R8ouZsdniMGVrKp3mpm
1mssyqJo3npMQZKM8IPrTvf/82ibBbdSO8AXxuHH7hx867NBjH1uAymR3UXaD1kkP+Ea3kI4B4zn
T44T4X/prknhbBSyULRK8BEwGiXZf3MsPvkULrUpfhATnhz6bprDH7+tqOvsbidmM96QIvY3+aIG
UuasyDMM8LKTIttaeb+2O3aaVbSxBa53l7/EhvcXmNavgVecCxxq5tRUX1ma0UL44qfCvRosZvmu
DN98HZIcRDyCYMHhlxIM4pwBiDA7QATVR0TNA/odWS0UaKPdAys5x+gdNnGZeuB8tkIa76EWzvUJ
CuZTi1I90rjvYz/eoZejpKhcMqsXKQRCbTzL7WsTzk8WPt0VyzDuWYOqJO9f66j/nY2SWySMwC3Z
TOCIO67z9EVLpEKCMbNOjwbD0VXKr0eKyNXzS+x1hXyKCQmMavlg+XuXeLRgxMxKMW8ZNgkj0Pej
BuVrGPfoGnzyWIHpFT3kBTeRCMrp3Z0Qkw7cUvs1ozxbpVa4jBQ+UdMjcTzOInOomadz7bEhfCcE
8Q0mLaVgy/q0soLnSrbPMG5P2kmAQXKFz37LA0LkVWd/mkubWs29tU7DbJ2EbGDzcDqHQfOBNeY6
Bt1biCMfsbwD9DsNn2yh32Jf620RxivRpdAVsvo0GD+YIveIJcu1jwKMiA5x7vLmnvTjzmW/OqGg
jhIOv3SJBwoGXh8aCAMjUj6GL55oP0llPUgKCFWGn3lob5vKwHmkLmFGR57iUVhXiCmSiiggwoam
kL2NK2nsNQK9beJ1G3tCWOcgRpYWb7rMrc+afE5KLN2kn8kizy7nbaSf7GCAQA/JdFWzFlTVUaUD
6T0lShf7yYsM+ECeOJGy9pAN0drpOoYLLrGlHlFppJbwqzH/bJP//IFFJ8hbLhEK+dw1ChzkQbhW
RfDnphVA8OAX4X96NXto/8Qy9GQ+r6qCM15Mv3FucyTG7QFaCSHqOoEeabQcJnml2JzhNzb18Cay
GY9u1d9Ng9W4c3Ls8BOfx1+EogbJwLkUPaGsLJ3aSsCc6JtTG/vVwZhK1E6R8ZW0r1rbty7wFz06
yCKeeyZHzF3NiUOG/o2yQ3nqp+Ouwi7mYHMUgpweNHW+2dyg7FisdrNzP+VXRwbxHg3wQ1dCIOJg
wXZyCWdqOLuNkq0b05pAwtv3bn7GJ5ezjwIaGhcxHEoTZG4gnGAPxov5GAiFFfbkbYLY/lQIWmek
twcybVLsJkfXDz6IbvnLwvtkQq0qhIvHwTP/vPjPzsle6zDGminau1C2dzKA6Ywr/KB8V4+zX2zI
+mpv5S/JjeWlbx5q0AH70Js+AxMQbjC6P6bNcLwUJI9k7rPXV89BXX0UKnXPgyLfgm0LLwVbqzUD
9GA3JLVEggE9ilkY3bhyg41jM/ULQQDxqkJSqGl/+5IxAJfMsJ1g7238BNagP5HRYJNZLTM976Ct
9tzo8pY43iHPYUG1mkHIAAl3jHjMIotodxl+mArJgNNqqPTgZtUc+oAScwTMQYRLhrGM2fGj6/Bk
+xgbKWAJIoGMjaB2PhJKJHe+BukUNzHchaK7xJZVbiOFl81p4ldgejzVdUqsDAqyvZ6Y2mJ3pGMN
5bbT1bThrbz7kbcnVI1BKW1rpBD+J3ZaXEFJfTTpAs9Ihj+/t0IMZzhEKypgt2Mq7GfzKps7aK01
2scxiN5nZfoYGOrboFqGZh0KtJjoD8wbHQ50UnfAgZ0Kxv497cU6aYOBAyU9mgALngd0gAE7fteH
SFoYMdCgCSszPGqL8Vic6vJRjDa7yHzYdMrQKM3qQx49YX9Q+5n01X5IAbtp6w7O82dIbBBbU4eE
xWbyx9DFMbof1PSPXRVdRO58Z9obtyMSoLWJym9MTHFKFdgDO/2M+uZXCefTlyUkN8tF99ggNvdu
Ux9s6If0eknks8nL2rbzR0/O9A4u0xlqwidEK2AOMX31kL17cGCJgGjeCk9jAMQK0zLhOzlN8aKa
FsNuPW/JJ/ni8/VWpk9s+P//wVSgJI3yPfkd2IQaKBgVKv6QtpmkC0ZZcBolZs1pBow/P9Oj271m
N0uRdtG+DbHStB6QIis+9+Y4NAGBAbV/VsQH7SMx3dMM+6Bt+ickmnhQMf1X6PAwg/vn1G7HvfeG
SFojH/qC9XGNqrHeDZfAyNpLJklXHiuoCINND2fhXd4gYtjGrftfEPR7RxCAEYY8FrWh+Qnj4AM0
07bLwmVwIq5y6Lp9A5J4yrw3V3fRwYstzJWm3KCtjS62MKijDXrcxPOYn9UBPSTKwwTey2r0jLtV
ebDqmc2vtVOfwzF9zpImuZBI/A/hyHdZOp86EMz4IMzY0bUL89cxK7olMpJUhwJ8UFBwZvOArARn
KhdRE2kJ4zbEJ+RvyHv7GWCNoyydPnChYQDxCDKr8AVb1hKfloB8mxNcWUSQbUsfdZfZe3TVLhws
ZJPVtu762xzmz3hImdXnGMQIDTbWrUbWMCz2Z+wmJBKibBPFHF3KoueHZf7Q8IfmiMg2GBhXNFzT
BVXlejCSGet7CPKtASglkdsPiE/QXw1yrc30WVeMsL6ICFMXVy2ZuAa/uuvZ364NbjRhqO131qaw
AeoLyVqJ2R+rKSCLRPFRzEc2UzBSkyCyypWWkaR7khgGvA4retZyUHYbA5Lu2ZnyfCV1tkV09y9t
o5PdyOwoiq8Y99qDZ+H0LtIHuxm8faDoNykCrKP1F5XWFUU7z685WE/4xhvmbcBWQhlD7ORidzTX
32DFiM/HZf/ZZOmtKyQDQBQYZfXkk7iL06Z7hvpw1WI48Y6Ue2b+3bFgp99dgyjdN73x7rTOezID
+jYiogDiflv5c7EVYoig0pHCS18AcztubrjSQJf0/rlQBunpKAHzZ1TbYq12fmEo1L4WPTyDmQYr
VYIKUaSvfdJyN4JnKcY3SCXdjnvjYzp7Uv3K1phWbMqJgTOBPYwhGMcYnA5AlhgFHX1lJBLkPSQj
Dh4W/TB0n4W4NmV1qQrMjxzd9Aeah8UbsVFbgGwRJeDvcXycbezZEW2R29a7PGQCC0Fs1kQDOLWz
hhrsVByOiCMYcPPGosV/bEI5HYk1ek6l3nKZ3k1NDlffs8tLWLkRS3Sdy+Gmpv7H8cS7SPXdY0rP
0lzfyFCYyRbRLvPVUWK8tMbqUWprG0VyXlVGCNuuIHTTrQ+II0lwMgXi5t7/dLKRorJ4sdx6xHPh
v9RFjkuT4K62zvidivheBWW0U7n7PMT5yejL32LwXxrI+ki2ToYBuE7nvLoTEjRwvythdLBQhnET
GIw0SgZssL+g38Cmatr0p4+8RTVoLh1UtUsi6l+D5qIb2uMECJu+okhP/QAArVbh2RCjdRRs9Vex
695S3J1cTPI1kwiEGvRuIOlXY8Hs38RHPRQlIeUpRhIGMwi+CLFEWfYtKEsxBWSKrN98E2dcNLIx
/tWWJ/a2FDxVhNC5DvLjPDEe7CpkmojKaR2xptvGVnmcI/+lT0OKyrz7FSODNC+1N75Cdo3Vxdur
Sb22TryP6vqNtWa/7ZkugmGZN5iT0nUtMQhx3KmdW4kvY5gTtuB/RCT8QQCYd8OL9j25ByunVgr6
CJFISP+sWKxlmT528567m+1V+pgMw7xf+AoDaJCsBkBOInm8nagisg6py5IYhhweCBeCx6FuvoXy
v6Emoo8O0zebdwOuHOxZQqtWnQL06AggJUO7hJCgquDwCQMuRZpGst+GrY2gtwn/uVo9yBTsTKD5
BlvjcUB2EDjpPgvC6YFpIN5NNMfE3WQ7BNlHfI4ZGyR2+iR6giphczyrEKygVz0LKUvAN2Q5VqX7
InsMk8bs/ri86bupUg+gUTguZ/M+oTXf9Ag/PASS9L33gm1/PxEG5VlLCzm6p0Rb3z6TqGuJSnIA
Tceq0NiEMRMf9C+BTlxkV+a4iev8ijAu+R97Z5IcObNm1xXhGQB3AI4po28YwZ5MTmBs0feNA1hC
TbUBLUAL0zLqIF9JryQzmUlzTWjM/08yyQjA8TX3nnvT9SDb0omEzmhRLieqXxk2cT5k6mxUYL9Z
VfesrIZJOOtvYgpfMTwRtLOERrsR6uyWBwCJnt2qSQPoM4m65tbg8z63FQwMdBtQLkO13ABtke1g
sq7pchg4MVfHFHLTdQpjo4XTTEzWwnb01g6lFxJqttcO4njpE1CHeta+M8L5K0gBfbUkFezSeNrI
Vn9KlG1sfRk5RG25Typj6dzzaR1pU+8I/XiKDZMqBoS/rqMLEaE1wgcSSpzQfrDugVyZK6Tjn0XQ
b/puOEce4nLUGIhuovOg6EIKHVKw991uFUXcQ9M8fshSvWkrUBtt3NPugn0r9UI86YCS23LTZqz5
sglntxcmJ83mZpMMfo39iGF8mxKLbJZvkya9ohbdbaVwc80UxauuWxy5zXFCEYkRq6ZFScxHIvnm
wGMDZC0xN5PHxAFRHNCh8MdNy/OomulGUpJsaTZYz95XRXYnVYu5wxXwDdsLeMoaMQB9lpccIn/y
b2ptnmawQFtd2s0qH4NpA1jKwKYaHQKoSHCC/ZRGCcBQX09XsMBlsg9Cj6D1GIBYZc/9Ba39rVOb
1cFMGpb8USO2ZW//zAACj+HAJiUwLZdMdm/PNn2Df8/c1XnIIhJrN66UN1E58AXR+KwsM/DXwKwp
SMJxrZl5of0RlAZYOzs8Gdj2QCR1xIN1vY26OHkdzKQFpz3yujGhDeI3V6eQ1XnOMDV76DBZ5yPD
a/gAA+IgrPiCTR99ulIHy+n+DAtWPwnaY+57H13rvdCL+8yli98akwSea7nKpWzQWsjboO9+3aJO
Tj04/cI1DwTEZ0xepdxZDYliI1cJwNTbusK0AoX+bjBmZ9MahrXPB0wkVt9fydQVDITpj3maGGts
s0TDkDbbdRFyDUi2Da8AOtlLYhKbPmvuHNiwDkwNdRgc5r8dEv41w0B8PxPv5WwiWOz0wJ2So7hA
KEDUCvSc2uJ0cDumG+FRTvKcsKtrApAqBUO3TZRB4/r7wdHjIbCc6OAlzs8QVSiUEVdlBpJgHc3R
ieaW50luesRLihd4u+yxXZ4qc9hyB8/uuU0cvcYg/xjI4tdllIyYMn+qxB+pqb7GGgx9KFnt53U7
HGuLynBa4GG+B/bbyr7Dqd7CscVT0bX+1ppRUM2el29kLb0dGjN+15nFkBlwZ6e+IrgIK80Nm5d2
nU7j1gz1Sy8jfjo7Sw9l5sWYXFqUAJ1z5w7utB0S/8vAFb4xLIQRU5QQSh9nn1WDo83wSgZNZJwR
SFufJo1MTipp7kAH3wQkX23COjHW+M6Hxyiqjr/5UPAM5295JVIjJFqfRICR5Pdkez1ME0kDSW//
nurpF9k7A7gMn5VBj3txJ7JjTFVx4cVZtpKW8yfss+85wnxP0OM74YhrlcIiA3b2U8cEe3RodWAA
3VraugIiLBB5rkkTA99Y2tspjJ2Nc2TAZe1qkyosIMhKCfK4DRVudIMqHdRlr8V1DPGlIPByNmjG
wxvbWdxcwn0vMm/PRX4qRyL5HDntLSMmISi0h02qZ7AsuWg3PaFXYee8kFFXbtwSbiJYIHBHSbpD
VFAhEg4ApxrHMQrcjTf3byphB5MaSJgr1B+vnTMiMXQMfPszd1vrnf0ORbQ1I0x04/yb4MQHpsHo
UVLeN830IzQrJFbnNASEkHr2qTLSJ1SvbwNsnxvdhPj4SwaEJd0KLDWbhsWs1q0BrwjLMK82jTcE
C1dAb4sECxrHE5fR5t/UMKfNgUf7CNp/eaE6Dhua72dnHE5FCNiDLyLGy7S81exY9aqKID9iIHhq
emIVZEuxjWMaLBYeDmsBuxMTQ4GHWRMKC1AgWxPhUbgr7nOYzp3/Vfr1t2ehyasFoavkXqwLJ3gg
g8GnxQ+eChLHzno+zZ1PAnXYP9RW9oKygHmp5RwKe+yOCYoSL7WMk2fHj4WEOs2Tq7fygR5ZneAO
gEejz6oBL4Y9sQ6J594G/sEieTYOSWJow/JEKGvNEAoZvZEW72bof7cJite8G3qkQGipphBg3Cix
zQa5gmiwbaqwOM74nggiew8rhJYZT8G0SZ59mZ+8GiEOYb085xXrWDQVFF7Q6xrLhMRBU7Kem/zW
pPUZUYNZTXUqUlRdkUIe76NuaXJmxop4EZTkOw1nrUzwDAs3nldjk19rr/4G9ynWI9YmTrJ0N3mO
uffisl3VUdCCFOV6jZcwySwSlOfzRGZIXGenme17h3YRWtO8DfXtoDLN7rPaE5JCLFZZPtqA7IO+
WFZeTCZ0CDEMS29LDC1Fn/tSmMTUT2ODkiMw2LtldkrmWo9LObK2vU6MbcAVLo3pzsWEA9fvkI7u
C4UrtjLnxfMrSTvL/HFg1x+hVmGjCtmPLF4JJQz/vTuJfRg3K4bd9jYv5mQXmoT1FpgKyZth7upb
Dl5CfVCV+5JE2b1z7AOunMI2zyQuc4Jg7q2OxHYMj2HX4LdMMWP0Y331LMJ/g/zMa7YFoEi1EifM
AYcN/TFieyOKbqxlUxdOJOUM894MYN6Fi+DITp9JVSH6jwf8oPEHx4TdzpngmMrNa9+5Hipp/5k7
N36UnQulq5/xn2FGgm5NtIxvPREeUZNWFn22Fkoe8mxTjCam8tc6xAU6ZN4tIO9Pn6AHCDyeN97l
MvtEHUUMbP0LkW3JXhsfrYp45xb+DZpJynAoDyUe+NWYctjmAkt1EGNJimPU0ajB9IKAUw4hcVgY
UarrvR17C6ifaRsvPZZwLAC27a6kO710QfzrFPIFDs2ZhBDF7nsmzSAgs0pQGcpwOBlkDk0RNuKp
+2Ccoa9tNVv7goLe5Be4iyg6oQD0aKNDBSlGrDvPN/dC3bt2wjQqNX9hx++bGYCpETScC4l+q4n1
3ptdc8+8QCGAjG/dycz2sfDXteroyszp3AXloQzMcFU07M1bNRN1OVo7/Iq0ADw3bizyhC48Lv21
QX7Tqszl1Us4CUsG/quxPFVm9B62wzZ1x+ZgRPM6iax42+RCkA0E47FB0dm2dDspZWuMFKNGxQIy
gwdBn7ssv0dOTs65DpPVSjK13ofAH9d2G9mn0vksJPoXyA9bMiCCY1vLTRQ4zTEOiWvN7N00ptdl
hJo7rUOYSiNPyLb0pKuEmUTrnljDeDyxb6RG3RBWYfiIxRjZkGmlfyKmRJVp3fpJwvAQYaWUNmNd
Xd1VvnrJrIGCPjqMs35kiNcSoNEeU+PFM8RzneWYAH5j8p/apfEvsvqQL9bt0oUg6R1HxPBGa9/x
Vn9Macc8HphKPUCvIRsCkT8J5F4k+13hJ58kNPDiI2eg5qDXIw52oyyttkY1IqOuveSE7of/2bOE
tKLhw2do1xncAkSL7PzZJk299SOE6RnYlVGDDiFUvJYM3dFUJofaBsWXdERPdQa60FRO3276XnfV
44in/wE0kGAcDykiN1wuWGbPQT21W1KQMaWa5pvTZHdZQytYUL1vTWNoaVPzeC1hHd4ApjQ2uLri
jYXZhDyQc84Cf5X7jJY8ewxQyiFHacanJGLjTiDucvN1Y7z2UngqWIQQEuxnn2ieTm7TYTqG1Pvc
x5PqNLZXNlQWICDdznfpRKfZasYmOKQJAM5bDn6jP2V9+DznVBW+OeE0jzjzCM1hpWAuaytziLYb
Iq9GZMPcGJ2IIL62QBbNiSveq6gooee+V2H8Jhi5FKm17cz9cjoUc/TQS96ZLJevvk9FCLPmG9sn
6IgEF07iwKSFHTeyQ8KxaSCQDlsGrBTdvFP7MkhZ4VpTcHLyfptTmphUPdT+0UMuJmTyXP6W1o+U
sYR/55gj+1VjgeYEcFOwBAaMFU1fbRDvPOXp1Wwvtvg5fQr7qEL52rwpQp0wvl5s+Ddjlj7H9MLR
AH4El+vMy4qYFpAJHutdF8knb+SfGXDSj8TQ9gGGmirf8SA21lPu4kbpSUjQrP8dYpe9KP72hvI5
ke5vMxo/yTJWHymAT6VpchzWSXsGDt/c5APpDWOpUOeaiGrT6dbv6WM50dD8AG2oC+OKTKDdaOcF
A8WhCZGw9eTFdIR8egHs8NbFkc+0OvQYolg9/KrIeQn/FN60jevqbfbLHdf2suMQxloNbXWXWJ27
sTMfgZYfb8vGau9FNe+syk42nsOxS5jLOTTa62xF9JAzG9ieZv8G+S0jTAJy7HqDWImJsQ7LvUnn
59Cz3zjuScoP26v+jBUpmqnB8CYddrUfveYJ0iYSUDasv1+GIUfUTJ04AhQ1vBOrlPcktDZFJF4S
3oUxljR4jCNXtH7c4fVLwuKQIQQO/pz6Toe05bp38EBY0RO23Q3xc8AVwwGItUArN06Ijkxy9NL6
vu3NI3FfwXZQzB+EEXVXH8lnFFiceMiGNDPBA0GDUdtn3ECGhwzDjG7nAvvp4MG/JOooXFltr3aW
YLAYE7t8TLOGG49BfcfxmomCOydtGbp70iLO3YnvVBMjEaACGZiGrDBw+QgjnGytaqXuylbYDLLw
a3h07V5V0zM6TQmcisgp6X0IrG0/yBe3vMU1uleu/SkdP1Qnyp0dQ3MTot7JIcGIv2w5PPY/Ow26
+mjn+mG0DGxWZTvdlD3W2mCYzlnSMN/AI0SH6MI6itGPe9j5P+0pfpBTzXi6B3XXMVjkYN3WLWvF
hB2vn16XuhpR688YIQBxeYxaCRYzsJ1UooRyodJSi1Sxe45D+e4YMXSD7JjrdB9NMb64zmPZIjDj
8pAFZffHZB3Ofp5lhcwOE3GblEqYTog6W8oEtPw1iyoGwMFjtYQ35kboHyrel1YSc8A5syW/fDim
LuqKQM7ogJZPMk02FBsBQAXj89goouUq+lXcv/fmshDiTdx7M/Mo0Kz9sYpJ4fOJGhEVZZIbh/Wx
pejz3HjXTJTHl8z0XgojLk9gxorVsespaNPUkBszEdeuiGdwoDHuZvlZe8aXG9R8PwL24HohU09Q
lWGWyi1XXayJ7VQfXttoSlH91k+ASDjTXH5NX5HtCpEUuPw03dcIE9apK8j6gCC7CcuoQf14amxk
yU0JEM4p2bkYjvdbSdo/VeGvn4tXd7APTQxxWSnAtPGQ3BGiq4Bh4YaUjrjQyMLiQQuGpBShMorz
t0pV9JC+kbO7HwvkLUhveMYjh0oO+cSerCh/bY9SdRJEv+aDujXnjKsfmzx8Bfumqca7Xn6ZEY2d
p+WOjSu7o6A7ZiUl2WAyCKhLoCbsyhljOkNyNSoGgnI+y2B8TDu2KmOenDsps01p3VUzpvHa51Q1
HfPFUGRojC0atVE/++GwGY3oMo7ueSZ2eMsqCC1a8qimCIElHpaNWyNviEvJtL3nYcZMPSXNh6wV
hGpGw2CuSElJfzYtlCR4S8xVpcTHQhbl5UlwlvmDXI8aJRz0AR5FeeNzNkNUqUAmFHjLNsFsGTcg
kCmREeTHMzkaDGNQdrBkmwO9M81R31ghS0I5TsQrOgSLD4XcO7hVdrPtXQZNW+CVVnzAzqqPjZD3
irz2Qx+IWx8J7aPTSGfNSHVcV3GDUk8P1bbtltW+V7E1dgNmvCk7e0PG185tnVONTDK2EenIAAqc
yPL2fhblJpnDBCsVkGZrhIDJiIUZm1d8tu1MJl5eEUXKcXEfLcm4CLvu2mZ8GxQmPIv8rm3PSYmC
wD4FKrfO0xwhzw8Qa0QzY23QLkzciOFUrh6Y9gwBC4G4LXbe1CC9Ra77J/BKZA1N2SJsIhsn8nyX
HdOML6KtDxboIkLj+uhXh0OKtQcRZyGBVU2Vda7iRDxPQwZADYM8Qy1xmLtpOE9x4ayCGB5INrcX
UY7qvq7EQ6Sn/sUikch2a/kqhHt0Qzcnfcv/MBIcH9RysCkbBczeJY3M0Alg73LA32vlv7FJWHuJ
MbafenZ/mGpuZjnSYLdjnOwyZoej52VrFBg2QZHWi64za2Hww7KFUeA8JhAHDoyZmVR2e1+QJhUa
jLbdoItukxAkuR9GG8czqj9RwDs2i5Awaa4GOQx3je5TPon+GJBCEMcicyby4VzUfrdO27b+LCm7
KW6tLjCvEirE/ei60Dn0koBHOc6yQUJfr3FnQB8hcIqKjlrJMxhBc2QQosIU5MZiJEf+c1TcFdrm
QM+L4jTM4mRPKfD3LlDwmuVdpUr1YMqgvcSJJKLQJnIxiZmxi6I9VhFSYY2V5iiy8qNDbnVfoIXA
4VmTpV6CCaZIpj6kD1d2fY15/qyQUA1rwGvYpMS8YYYaHjDi+esOAcHBGbzP3vDCuwig4NqsCelo
USSegQERSxVZDIj4sCh7CRo/eZigVvTxPqHBy69FPjP5r3hwN/AG7Vt3EGrj58Cn8xGr4Mg84DFt
BxLAxkVUDGpMTo+urb8QZaMzreOXoOmNS0Wk84MkzsRzAnXRPkY4187Li23yFJ3KB0V4zaobKDXi
eI/pAmdR2e0LCZJaLGAgGVevpujyXRb08kJGKhrYrnq1GuexKymbhNE+zGEEbc9mvqliK9tlaJ9e
7VbcjxOxVHXS7MfMyO9m8qFzGNN2NAoWpLxTlcZwQOyBt3MVlhwn+GHy8NMRRPU8ShMWCkrZDTGH
2JWDen5Au/dAvTY9S8BJ4JsiKzwK5TunfDY5HUxkEh0r4qMDG5epEAMc2armmnszC1wnjj/DprlG
RbgWaDBekxCXCrlJ84sTc/sEUZsQUgQ0iImJfy1609kOsrkoN9cnTxVUpV7TvJt+tx/8uf+ZnGbn
OR6XZZFdunwYnpDJLpm9ht5Luo42HP1roLV3T8y2YUz1/d8/EGff7uERX0s/f4radHjkwB8eW4E5
Dd7WQYONUWU6Iav8Hx8sQtK3SXZM00GD/IrSa4giZ48rbWSTBKjIHsJbh5/6EJncd39vPoc8ckHw
wglVsLgYPuzgf94rLeB2KPlQGSwXjs+UeN6tNlml5fF0Z4fleK6ieScxcobrjoUDrvsMHfSmwl4H
4G7xERQOuWUA6kihQl0zidyHwfa/fcoM+ZTAz+bnrRgtqCXtifRBU/2ZDXrSRBCESaoHMWVu1j/0
TZXelI/DYMC0JFsxS3JEon1xDRWC2hyhrIoJwjESfZe0YPnyxdPuzV8+damNtNKiobjxHLdGn8l+
OEchb8xM/KQ6BDMLA1lETwjoL4D6gRdguizUvYHEGuYIDzGTwRfFR27tzJi6bdD8N1BGyyCm3fCb
dSSN1d2+mpcBFGHWhCkHCEC9T40SkisT6ooIsVF1IAIjE0Ac6fEd+wLO2mw/EzpEg4BqHR1NtGXP
TG+AE5cw+CeWphwgabzouj4i58GmEz/Fg/HcK8zsL9g4tuS84zbvXr2Qoh+orV9dTB9iiyoCSXf0
q4M4fC1IWEhLseHSyPdBGyGH7pb5YhPEz3Jc9Lbodm3Pbk88VMHWhfmeeSr3CVgR1Ws2t/20+/sV
KsTNuZjsiuPfP2cS5G/ppHtIa0sDIZsStr8OyOienSPOB1RTHqCbiJH6nJaIUDqsOU4KerHtSo5R
xYBTujw3HGtc/+t//P3snx/+6tuz4N2FDHGYc+hqsizJOZnvTeYPTjtRokZeffz7mTUZHB2EQK47
XLbHvmaMY6CSyG7+fsphxPTwHcs/iSk5+ZEdGx7tEODjEiRI5VwdhqH/XStH0hJGShQkDg7FkVBE
a5fU9k6PXr+fId5VS6hG3NTvo4G9P6Wymui0EJzse9E/Zi5V4siIkBcjXQVpdSrDvEf1Xu8aQxvr
LMUkwWqXQHBWYNj26x4LD/zLYIseaicWgEJ6CMPhMZUAepavYzq9yxfoYlLNfyxbg79lwzS2SH1C
k/4pyl4gfbFhQODsZbLY1gOBqvZkD6s8R3MgbLSkZbX3Wp8ZbZkwFcu/iz58HCz1I1E2pAFiqplY
MDCfZQy5K71lgWQd2sR9b9z+PmsbJoNcyAWNLuMvgCzYOI0e3xad6keRjUe83NjgHwMeiMh5u5M0
BwS1c/ebj/MtOY41m2zYJ1a67maBp7eayA4DjMK04C5V7BuMjnTIcH4hCRN2wyy3dk/JWqYP9iQp
SFyJPuitQG6szZEVbu1SfNHeeTl5GYtnx4X0WMScy2qXkpsBiiC6WkwTdzolS63sLyhV+7Fv1qnd
OVsznreN/cr4V98Akb5VpYXuznyJRPeD8f6qs3aLPQKBYGS9g5XlaGK763jDHZTNR8tdjJxheUwy
7wtGJsk7uAMssUY2hmuXvevNjOZeAB0snbN4a+BaDO20Qc5CrmiJ6rmZhz+1MT6w3nxzogZnb1Iw
vcZ2QYUe3hYeAGhLxSVTRr5rlJNaFyM/UsnB7u8cCzoWQW/YaVC+YNSgEzwqlT2wN7+nfWZalTrv
0sWHE27NqN96CxvHMRs4VPMrr/qtl0PUgs8Yk635UPLARVnTV+2bJ6sdvQh1gwF0ugC3a4BqjX0G
ACX77jC7S+FpWwin84kWIkiq09ucMuDWCf4+DcVACWNYYXQ6Y4DD/pUQVizcH2QHd8ZAbx/nh8Vt
vkLd5VhLOVG+EZG5yaYdiDbyvSf0LYIgCVY7BeEHHMJswWA6c8CZaJc0al7t6DtZD0/gVaEXBNXn
6ArygV0GlUVyaifA0bHfiLUTG9eA7KIsDNaYOnLs8EPPkhWZpGmw2SNtiH1lwfPArP1fXZGOOiTP
tWbmHjdAm0v2YbC8v31OrFJDh20pHcsSGacdmmfciqNimw7Fw1PDLjDx3Bizf+SJzZLEblnuk1Q/
jVe6+s9pLocd0v8S1BeOek4dOkybsUFVXwoHFa5bDDjsDA2QsGsesKhD059GwiF4aN8kSc8sKq5o
uSxFseKIW8fwLz1+AzbFTOvrujyCEiQzrXT7Vdj3dBMobJTqMSeohnP4ETgfDJi6ZIncZIdA3Q+e
9ZLEGKgjpgA3iunviocVym057puhH9a6RLcfzXdqyPYTAbCrKIi2qDaNdZoAlWGfcCWG4xl6Fe6u
73lG6RVVPABhfb2E5VedqVdnGMc9Wpd2LTMlt+3ywDLC7AwVUZv+remmhIXz8wWg9W6iEcKgC1Mm
89RPYPlwFLpt3RvVCkkgczQHpj5+nVj7Oz+EpO75MfPmpaAChcXUgHBF7ni+02em1Idt5VeW+feu
7r+bA2gVKun02k01ekW9R3tHoHvgfFCkcZwH9cFJpzfJgapmUnOmmB8HNJ2ZTn+6iZQQcyb7EKFN
WXGVu4LtBOmL5bo2/1QN39FtG7GrnRMpxFyeo/NVtep2WDBMDl6YwiXjT4bv05AyOej0cRQoUpr8
va7VepoWBMTk7gdtvQRDfl2OQHJzOCXsh5HtpJeYWHr/ytart1xUR1zUd65GtNpS+ujZ+CDGx3fc
J9NXr1ZbIbVTDH2owqzpPcqIJQEF9tjnyIpTHAlMpGcYzJ6F/qhTtyKmCXK7n7Rzbzus9nCLZrQB
TdLdWSXL76IYzqE73Lo9Lobc+erwsbWNdSnQoZKONfA08bdV4u68OgX4LsIH/C+7uY+fl7QCsxcg
eA45jBkdn3nN75y82nNXnOu2fdMLayYxz2NBNlIsv3qqvkWTVjhsK6lCyaY2Ec5j/TBJRkHTAU1k
mtpHoYwfoSnYe/slmP+YYXEIugJUvrlJOw0BtoNokLkYStjT3NAU3RlP2hls7l2uGKQv+DyQg5dD
tWsr78t2/Kc55gJMFZi8Fn9A61+TqD6yf/92xRyu5hAOgDF0935ksrlYuIrFbH0nkv2OYhvCcSKs
ozTzlLC0cBNH0dpM0vLQJKqhCPJwfSoSJNeGm1/axBh3JXOpja0zhjTCro8j0qd/fgiXP0bT8MAe
4xED/zLsL7r1aFA1mj2Gvlqh9ekKyLh/C6RxKaSQAXFW//3UwXM2stfepigzvGgc1mHSAV6EDcM+
yY+ro1w+xAFm80HgfAoF0sK6PmmWRNzX2BKkxY9VmD3tA4LV498PmY0cpeO9Yq1HaUh4JEVLC0CO
bLgjTklUTxLNFCDOFZ/Ux78fTBudWNr6A0Ij55pXxkXjKOFWSjZNWr417SBuFitFXYsd6Oqjb7tf
1Tza+85s4AM2jlw3AyNwmMtrsySjvLMBy3TGfbfsucIgeuotSbed0wpG9Zsy0QxS3AFBdsTXjFGW
KvNN5N2jL6gKSJswHtjMkLKTMloLpj7aRIMvgMElix4OT5GNY+vNyDhO2xBxLxx929vCJHjFCs9s
kdPIIymxZXTFDDI6Jh3pwpQPDxUILopZcLDVWenZQ0TOLlCJZ7uPy3tTYY0ueLYnePF9Y2bGLV/m
melgMmrCubz44Gb+HwTohp1E5IamuHQ4wEJEOlvUMohx4W1Q3c0ESK558vA1kM9NOz+4vjiPM+Nq
Sc/MUXsatbp1Wv8pWFxYLfCLSSdUD6o/JYHx04bkUuXfFspi8PyHSA7Y80mYDJ4LH05z6cS7qJO3
rp6+LGG9MND9dqiOvF4jTanlDsPyzjD2TdxjCm76x7kQtG4i2Y92NDFhAjoMFXdFMinOQSRIAUPO
aGz8rTF2bxPNFW/1knaKzkZmmCGbMT5gBfM3jY0rhN+FwCDOx7DeR1Hx7EfsC/N2ZP3X7OAqs58a
uSgJ1nyzOFnXQ8BvMwnzXJXuBao/IpE+WqyF2W9rFa9eScfFIwXOt9+GXGAcLmS+jCOluNvr9BZc
05M7PTge74hJNdAr4MRWW7Oge5Fz3WLAkFAMTcG3oqD3CPWm5ddfbobYaJQJ+mmvPVfKUethKA9G
EsVHLA4Fs3RKQWPYO73DIEdrpMgQpKAXs88m3Kx51N058eP8uRnHXW2JF4it2NrZCsa32inY5fIP
yDT87CfaQWBWPUBGZKlWnK8HDDE82hGM6YKowvndY+yEpB3xkIUup6wU+0Bsa8yhVqJGFdM1w00V
ZwK1wvBYLsn2Idsb4h/dSzoY4Puo1h2g/hNuJbQ9ipESG1rUZ+bGaFi/nfCEL6IKtDMWo6/awIdR
x4CpSzM8V4m8OO23FfcPszCRtGfdR9/QPxg1d/pg+htLOA+hFM9Owj/HFC/1ajzGnTz7jvfY4SbZ
dQWmwa77Zgf95CKlWts2P1LYGOyHxOckQ0YT7iWYKX4QXocqZQFDOPCNhMBcf9SMjm5whb+POX1Z
kN0D7d25c7FOHf5i1QNk0U72MoNGxLJvs7zkSnSo1KIJga+0Qn0ZJgnNGitONtZM58pyV1g0Rtju
j7NhFGuPdNd1r82DaOU2CPzpaTIya6uM4Lac9CPO8IckByVYN9+dYaU31kBBMA/8zD3MRfBG2C36
N+AZiBl8+6cfIsaIBntMy+YdY7vV7qwivRQi1EdDl09BHL2O2ks2iTPcMTZo9g6YtdapcX8aApjB
SNAL45mLjK5Nl1Kn2TWPy6p4R1n9Pim2MMLhR6hqMID9Uqwvoyyifqy1silAknlqsZAw32x5oYnN
JZMij0HGpbw+guzFWVLmNizzUEQYuzInp8N2Ro0y3iAasVm7M+4WFFfyJCdFhH1MLIER8ZD26j0Y
CiawVQdEglA6XmZVbMyUdbDsmWogQzDLD1hob8NMq95YGv+syG45eAkoiHMqVh2II1D1YqRpjChA
RI0pKhF0p9KRf5TRHkB5Ij8eWHYr0wZhCJ53nZjkJDFguxr5ix5an3kdrWqKINzpxnvQxGQO2DE4
oZiVm669n3KCZYFE66dr+hMVe736/7FrP/83sWuKpDLy6f5PsWv/9l//+3/5b/85c235+/+RuSb/
4Zi2kPhaBZ2fazv/ylxzfZcAPE45j22Xp/6VuWb/QyBxMlHVWdJWNn/hf2auGeIfvi8tgo2V7Sjh
Wsr+fwldE9Ix/5fQNWV6SE48JUxFVLPreC4/4H8OXZtmhqS6zjfWhKa0wiE9u+y0bTFcxkM3Diky
xycb0cu5je2eiOTs6sSElmUlYQZsF3H7pOG8ZleL3AvyqzGZR3seysc+8g7VkKDOYgMCo9Fe2dOf
Hp7mqZVOxAw5hy/bYyfxA6oEu7GMvdkCqMrfvKTVK1hrHvoQ477q+mNJoB15AiNyJ9KwAccG45an
peChUSOwSBxwEkJ/QzmJOVj96Oh1ELinZrwVWaPWNrr6VWkYx6DXt3Ga+5vMH7d+VXlIHrE0NDUD
rG4qGZuTdRYyZL4Onflcx2FDNsRYnIyZ07J2F9sbmHKeQehNmxouD/Dk34oY59AzL5OpjEvqMt7P
dOIeAOhfJz8/2KK3z6N0fRSPc7nTbb4OUbensn1MBMOhwkyLfRoIc81KH4xzPvGM9dPXKqqe9BQz
FUEEaYfMiZzXOKzSgx7gkgLTXE2Rky4jgIAfrdu7nUouIGJ2jNvFLalE0T1UJrWqXFYsWStPuGwf
sqYQT50lYlKaCON2OsHX2fphknp5PRpsPwznmBi9jXhM4MKNKxWn6pmpDN8XaxHgKQj2YUeYksPv
j2iDB6bRyIcOk1BooHHEsaeRRhPFOaybPslunSn8QIf05aWOeZIV0/RwxvwXWDjuQPRDg8teI8xz
Z4GeRQ1OsDPTA0KHcT1KQJRwV+dtHHvJ1kUQDtUFquc0lJvWIUI1V/QBgQ8zWLvN9EXUkvkJJQkr
qXlkAcVKGVw5XD7w6LQFvLvVKz0RKkQXfWeKACeYN95iRe1T+RHmCIhrfAQDd+tWhPDu+iF54fLM
n4k8yDdEv1c30ghRphalv5vUaG4npnO7ntJV/jtR57EbN9Nt0SciwBymnaPUrSxNCFuWyWJmMRaf
/q7yd4F/0rDkpA4snrD32qEFqs4sLchkTGCKyeYega7fHdGamcPw4yKaO+WTB2S5PFWBle6XkedH
1HILH5N9LjZtRigulUsLkR3Q3YX8TcSzrAE8a5DblsWvwDMCWYyZ0WCNL0VOSIDF7Du0s+U5ghOS
tfXOtbhvFIXzKM3yBq/ri4aOA0Wss24OkX+P2xQe02OVJdREyiZ43W3O0hHps3T9lHs/aGrCVAiB
DRhFpUi3X4qxig7WfAnlYq+6TnUPChP/XPu0KyV65EC4/sFdSvGSS/fkWuFynpjWgwRM9zIzvw1p
hTdCFMzb8oT7LTp79bvvJ1faLUW2KPRL7KbRrq6mClkx9bLhHTsQ3Du/YoGrY1fLHNjKov7Ujfjj
K4MwMufU+Yg8fN8yTsUiWSt7wSnvzIsMGxPJenUnorZcpcX0KOKwAV7nqbXr3euIHs9ovUPlYVfK
RIclWDPMxoQU5SSxUUPZy9ti9vHW9AvoLSbbThtm8pyby4lWKGYb2F/JXjE2tOKbOQWo0hLKxQY+
JAOHihATcQIjts748RLI80b+NIGHvWIBPIiBWD1UCUAZzSU4ThYx3iYTPGGg9O4a9oFm+RcNSwWD
HQGNzECp56a77gmBpYUS+TYNuw8Hs+eZDPgLkT4nhd8vyGnG2n+9Wz/t0cOkhyad7oCiyrNC/V7T
5W+GsXiLGklUbNf0fE5gF4j6JZ98WCHkAIrIfRuBitJ5mppM2CnU6f4OEX597pcSSQmx7hvlLRcc
H1eXU/Aees0vrllWbYlT8XL4aoUoprv2WnGDiD1o6nSnREz23mw9ZpZvbWqPrCo//iHclo0WyDRk
UxJFavuuwi7ZICj5U9Xk2imDW0XXuyeV0lvVkNcPgWq2tSu8uwq4m3TiXDa6F2HblOfUUL5EaFy+
m6GXfQGbZ78fy41lIZjkpA1ItNK72ktsk1c192BJRVcwUtQEcgWPlJ/+svQIWSBIymWA/ZPVl7CS
BQiOcDwRKQLTXqaPZd89uBhC9sh82RwtnkdIp35IdRJnIKKtHZB0zOSoWIVtB1QjWcgYiPUv/30t
BguJeb/IjTR8aw9T9VOVe7T9f6Uc75ZqUkR/sGqmJPpObLEbLOuL6cGfoUrVLTVZyJuS/UjfkuDD
1vzkuxCs+l68DHNsb9yy8nZYczF2njNAHlo7HnMDQLfNfZMBScIYUVo8IU7Ms9/hAKwjFG4RXl2Q
5/UB2VmzGUPjjznxieT8AOOgmQKsW78dS5F6Y1X1IXW6H1rnfmt4NjDT/hl5q/c5JOJ57tCMxp7v
QYGDIU/w3N8xh6GZNNXBwN58GnM5s5DH3Nl76U9TG8tuyAl8DieDtwuwPzMOlqNLMg93T0rn0NXO
W+KzuRtQ5vodYulxZo7h0Hytwn45+wSuH2SOVaqKApSweELTfNa+iIi5Jrcu0mHQFjixr0Wx61xv
l7rW+hsO/rHq2+ECWTk2F6gOoIWP9CM7bJ4jOkjMxaX0jR0Im79qkN216cZPEpZx3TnW3ltqY40L
fNyWOrJDB58CWK0r96KYEYFUVc922Dy4NsPlqmfWQZAuhF/wfs953NzHsbCe3WWgKMJ4Tj4hCazj
kh3gT+wbj4ssHa1zwfABe40LnEQ76Og69/4wOMjLLfJxa2bp4VQZ2zj7DOaGIDK4Pwc1sbJkYeDj
Dq2RwhqsY/lfvbWtA81CAz+BFyLOMOpJ7qFWHXrR5IeKYSiuN85AMzRJrWysx6Vt571hkrlSBA3E
bHx6ZjHzeyre2XjgthBVUUcatMjY+Y2uObFiQxCHKZvecoIlNGgLS91HDDDya9xLQuwDLLwyG10O
7v4SmdMb/CrQtSyxsySEqqGYh4aJ8gFmD4g9gqfQs7n3tSHOpkhNaB7bNSc9KJ7W+TNhv1gxhCNG
3FX7eSgPRTqi4+xC64YJcdAwAlmCxyk6n/67SZh9uCnzYomdmSokDsgnmVAhMHkiEi57Ieu12st+
4B9EgHLBVmBfmCzlc9qf4sq+N81w1LDAKs7mm/KXl4B0rl29sACTAlal2fUP5Qg2gTsYUouyeJiR
xtzD7IBG4SvKTQhEnnWvDOfHyCehpWU0eoi/03BJzoIJBY6iYI0IEOcNjgcLy+2+qEfwlH7/lU3S
htNN0mCfR9wWXPtaZjk8vLEmVw7zF3AydcC9x9UqBnPbNYWC0ccQSVbTp7uk3WYOUaW2jO62nLan
2Gy93bSFOUUmfeAU99bQdK7CvGTQbl87zlm3dg8OksvvHABj6IkHMyaC0VfL1WzVayVHcavRRO7M
DOdnB7/MlskxFgzQ4XdjgyQp5OhxmsZsXbfLWJKcpW3wmBQHm0MXmLrzatlnOxfLxgXCew7LuH0G
AvzWLDVSVYIiHHrzq5UzRJY4J6OzqIuIyNda3kNpflt4QpDhA5+feeXGjtDHoGdMRnZAt/MM5Gvk
xtqTs7yTdfVH4Nxkbefu9A+2xjf7WhXTFeN0B8+KArw2pmcTsvxJMP3z9ZjAi8AOiTTYx701s31C
EOgUxTcp7AsD8WOkU9A9YNu30FC/ZU52sR+4q6i1MiJeBBtiL3xk2wzN9+YslE9zUz+qsHAPZmvt
JcuQVSvy16pF/7qUsK0wha9xH2CgnkLzGJSY7eF8XvMM4MASjcWmd5FjgepsNMkT9FDVFGdfq6Zt
g/MOS4F7NZ2xP1CEdEQ8rTFUcqk6I/df5Eo9iPc334i+7cy5jqP9PM68gL3VO1vUc+E8Mi5kGmnK
AqUTLwLZN7P1UTCtjfvY4SiEctH44mEZ+Gt+SJqWWLxHDneCRgpz6zmRug5Jc1TU2Mc6iX/Xqv7E
scH17pUXptB0NtTkUU0PxVgY7gyX/CqbOKEpwxRig93MTZc8wAzJvy9gEzpxhrPCKE4QjKjox+Zo
IMBtIR5n4ex8izG9JRO6GM9sa8I1zIew2ocW4szebz97I6qPEaK2u2GNn1I2xadTNSyavHBBl1vo
Y3nBVj6L10Smd1/B5GkQnm28wYeXUTr7ZZFvduMZD3LKNgW1ztgN+bFYSEJoZfYItsU/zAZnYdgC
9ijTqNwYw3xyrLaEH9vP28JDZ5C0Fwca4JqZbbY3KvMKkxW4lCj2gRYwaneGLoHnkMPIL6rPuN4x
QMivLMnf3JpmmUFvs1kSGLRlqEC+4yNKUGStQ69C5kPQHIFU77YfLg+jY87HskJNXEBrqRlLHVrC
ojbkeDoLKNWk/dUNckTanr9MY896LK3f4AhhLAmbkABc590tBChNMHx5y2USpikr5mJ4tGTZn4xh
ZC7lzr/GxTzLljwU38Xh5nHrAGjRXbN6WY6dUtfUzpvtApxg0WkteR5u5ymTp9G9pJkwkf6KNwr3
geGiP1zChCY9S90MeRByAdCnSLW6JSDLBVHGgisXfYjYEcX5aUTxeO9Y8dnl/GByuUy9Sq4MTLtN
sAjF6RiiU5g7K3yIWCCdLYUfaWyjh3/fMnIzxsRSJJsFgyMxUTwsQCntJequ6I7BXO16C8U7seBo
EGISdCJ2p/spJCu5k4hXk5K9WtCXv0Ont8/0H/ZdIobZeHrRTLTM2p0NjTjlJiUCi6A9RLVAhgj1
Yi+K/KgU26bsKayH2bo3I2wsf0ECxI5vRJ6Tmf2V0aRzLFPixkr74rbqffbGF0aRpOoI8oxU0UZ3
Exq9OYHtKwvz6FqVeoVV+5WgOiN8wZRH6cUAW9L2wcTZtknB4aynIgQGNCtrlaNqPak8vGO5wUYV
M5Soq5cO3ODJeYgCPhwIxzxeznJ8MjF7nEpueoUT/nVzEA1z2+XbgnMBMwp9Ll4Gdw8xGH1inuxy
j8jdzAv6lf3jYy49mFnwEkVWD0ucB4LZbs1U3h1xRy9ubZiR4AoYKTwnezdUbXpv7C2cGYYqfSge
TTQEWxKC2WJIZ1znWHGQX6TzJU8Zelg1y1977AgatCSHrlhebT7IO3J34H8NSLndGyqq+snIoEBi
nAOFyyaP6D7ECbWeFo3W3la491zsrewUEAlPNibWxS1+2TOFrS+jJ8KF/4J3YqOfUqEWMz8rCL96
Y9I6Nmaj1mFmnKwBsbsdmT/YKH6FcsTcnC3FpUmQaFrRKy/CsrNw8BOwbvh3b/beOqyKR5ePAe9c
orDb2i25nDYIBFMJ1Ayo2GJVWgcFwGsXWMQKOWQRYaVi/w2D3K2fvClGWIk8ukxQ8bB5ohYyXyGn
ao8Phw9grA1O8zPi9R9+djI3O/8oc6ZvMbjBDq81egzMWHHLHG9OLpFtFc/SejJGxFTwc777Mfos
PXwTmUv/5PrlGS4YcEOdWBmlSXXwRMNCe0webaiYIahOYQpKbYwEDjrptYzSX4YbvTV44BmVYD+c
jUdi6h8ozJAxAs6ZEf9uiUh+VKmFHXZtDMhS2oVXHvzZZmHTeRILiMnU5s41P5Mv426Xqfiu+un3
AiMVeBIh9/lHEJY9YpuXgFyH1eDyPtpoj1aL9MeN8oGEpTHFQyNBMUyYvhYZEJLKLYJ5ZX7g3d6x
WMw3WR5UeyzF+xZuT1G9Q54YaV8Zg1gzb53vRMPZU++wAQoo9ut87M76p5I+iiPiyVk3jg/11B0m
acF7S8vXMA+zXSCd6MRe7CTk9NfJ4xxs4r7CkzFO/nFEW7UiXWJcJSnhLy1r9VEoQV47GTm95L7P
blRruZpmYgMuJSuW9sGgcAPwSBh9Dufe+BGyZ8vVGeHa8+NbZ3jevQ2cbSRq41KZf4Ne/eWuCisa
xjpSAH3eEiKD8PQVRfNtiBY2Y+40rkeaO+5xW+JQuXhxpZtT6K9G8rvNDsRXDl+0bGZxiEv/i7xD
60BdXCeWxTox2Gfmk4gC0H+iH3G7p9l5Eeg5S4XnNwCGMMr5V1c8m+pVhO22sUiCcZ0yOc9BuXHG
9l6XxmsV9JIFETiAQqDsIqrvnJG1cBHCO812/5zCvRoa27hDCZp6AID2gs6wjvRK16Sdp/0efTDr
5aypWNkOHPmA/wBRGSFHDNPEeJbBEG+FHxOVRoyXnNPN4Jrwc6mKtwWGAincxyokHlmCQSKAcl+l
xR8j4/rnGscROgM2do34HBhQd/2GFbnyhdhimfJWlQNeYo5aBseA5D2EcgkGWskr2s3HeXajA4Eo
y5o57d8ApPPWnO+jh7LNG7udUr75FErrvAzqxhSAwBbHfMfcZq5CpkSs3z+ypf0hXhIOEzN6QBpf
JYlHyt3PkHP/xhmbYDPeur3EzjkjFYGwMzBWJnfDy1Ae9hHGHWv4ZGAAZcTZ586IDQgbwzq0rM84
sUhqNfaFsD9KV+P9ljxfN1JS2LYF+0nCbysc8qFZPmezuuPJeSTRaouHaVwvndzOvX9GtQHiAfUz
k6g0Be80mxwQw2gYUE4GVFAMdmqtVY+U60C6R/0vEuJEkFuWNjvZvPmqf0D/Bpso6T5CbtgsCa69
DW45TviD2tW/mNFnDwyHJrj7YBdpIB3I74lnHyrLJA9bMYhtpvBv1wGt9ckPcrFij+3wsyiDxtTA
RUQf/YgJ+NVITOPYq99Ydvn8yBKea0kOwlCdUJhupDmOx0DrNL0UfQjQFgZmyK4xzT1OqrJXDX3V
yjB/p5P7iRaJMjr8tMksxWuUsbx14RylHFkVf69Rl1SnOxdi6xmUD308PCWD5PqKX0ySq4ie7R58
01B7OabXpJiHB0BNb3w42LAm8R1l6mcZsbllKoq2CbKLtLke62Lv1RH+RD4kY6TehEktC/r+7A/u
TvgQA4p5HbQRioileeqFeyiIJE8Jkxw6zIc+M7FqCK7CG25ohqm9kKDVdvVrAgdSOZgxOLP/VhN/
DJAu1UePPFLB2KjFLzEsR2lkr5CjPlh8AUDS0kkuolVpMarkwv5ySW5De0ujoGqm25DPmVoJzPBU
3UhEHuOBO2gagzPKkAJNza+sifHw1WgchmXT7YOArh10ztY3cI8uRgwSjl1sJ5+NGoFSOl6YwfRU
OgxTmwSPxPyTsDtZzWyIGQI0x6zvbyoN747kG6XDtiGe/LXh8uJYlt1Qb8JO73oaK4ys3VSf+vaJ
9DxY53n1UbvyV8tHYEuxjM6bgOEhqd6j2ftRKnKBjM03kyp7S1IsMnF3480FvN3ixPBSPizJNfHb
m6X/Y9PVjBTJf9OanrfNkx6oblKchm97Kg9Tnh38zLiWeYFWiZzHGf5R5WY7KcE22/1NUE/k+VcV
hafSgiBT0Snyub2RC5ATVIbDOWZuAcayRMY3dgwfRmSTeyu34HyNJKOot3pGGFvkj9xO31Id9GfH
9P4ANXz1jMzr7nrEgJT1sOpm9dcqfrBgU6hYhNAUFolAlNl23r+TGLmrG96yhJAZEKkV75vadYD9
Vo0lz9PAZ5wwD04c4OyJywROzO61DEv2V/W9WfoHBhxqY2KMX8Whu6crQDPeTs/pgMqG3Ce2Fh8g
SZAettVraHN/I6LrFE0Sm7Ij2hVswZDyCg+4529aj1A7u3glOBrV7kfeOAxc+uLIzvQbQR0gtAHk
J3ybjRitN2NGoVBNDFKZGKkIf/AwklWmiJbaGCZ6ktYyQMsSUUEgGtY0CUOhYzKREVOY2Mm6Z31K
CnF9yh1mPaNB3q6TPoWqxN0FhkNN5rMfodEda7UtqGMyYW8pyuCzvPmN3PNTv/oucyq7lc+h2X30
aOoTLJWrYtADyXwddZyKDU/XT4bfTpOf+3j8HRXyogw0LqEXIQ8Ilm1XYUOxfHdnmi0FW9g/cL4u
gBMSa7j4yt36TX3B4nKHl4QuuvoTvIse9Li0bsoGNkLYC3u3Oti07BLwTJz5yIFKIJ7JBLbZlmUA
Lmj4wzDpYhVwhOMD6OFb2X8vDSy9kRVsBYOp5ir3g+AOXBkogvszVtZFDNSJ0jsGjZNtu4y7ilN2
qLmImwLehUjFusCGP5REc8cTWpfSy1/VAJ/YBKljzxcXAdCqBDOnkdBEf+KylOF3WNi/CqijxAWf
vJqKrk3b58IZSERkbQwHbl0l9bHXlLoJ3sNsAM8ysOaaQ/idsCEMi9voo21bRvqDqSEOz4bXxMXX
ef3zUEeboKxORpSjRFTRxe7ymwPvEaEeqz4ZYD0183ADreLNGYKfssK+MJavCFupi0i06DZZry40
dYZOomb3i1Sr8bc4VE4VKBZyRR4xJ7yR6P3sOPGLbXWnCZiKnaSvvV0eyCb60AYLOuYaRHN40n+4
EdEPstwXJ4DCkhEfXsYFOUDx3WqaQ2mLRxj2v5mwPIOOIzpwKn6ahPeaXbngg41Jv1rCA6rWFMXM
3hHRJezKfeAesK5n63xLui7nOJ9Alsm0hgLTsAEQd/aQ8qSB/z1g1nciym1nMIhrZWI0W8GeHAFK
gB59Cg7FfzbNW768CCe/NUQerCrY5+ADmfaaRfaofG6SgtoYed0ymnvLDb/RBqGHNWC15p56I1Am
C7BwROLoIaRK/OB9bNxjrWfYAAHwckgkm2RcOAU3YOiPizmzr6vwLFC7pBBcXaDuazrfW9aq5wUZ
kEvf1Jmo59wxYkXmHrj/ktyY8Unt2/7Muu7m1CRG6qBvFhRm0N1QUX1LAtO3c2VdUThhzRxWtiCm
JQQyizgodj+xnmvxN06FNrbfMsJl6eaug4/mWxcnUyM2qD/anZibI8oBGIYNji7PRtqr6C31jMMP
K1aMCSdVNnPb6LMXAAsAz8uDEfbnVO8oCv+DneJHNXYfFM/9XtTxUSGlX+Jmny7G3cIJyoHLK99a
yY7pKbZLNHO54DBgM/aRfOGorLdGDxfEKeFPcn3FvhYfFH9xSvyu8b31S3gNp8+p8i+9o3Q2IJge
VrUnt+1WEQM1+rJj6qGHoK9FBScfGB5cEVAC2/7OLIiH3rDu6+FcOc5ZZdWODvSYcxiavvmo4NAW
FeAPBjurus9OTaWe4WK3DPR/guUpb+qzA+7GG9u1CqDkMWKuEhDqwTTeqxKQUqA1yTbiZGOWBC4b
jw0HttnJL8ZrHBZpQpZ29N0gbx60znlB8DwpZr1MRgCDv8YIokOtjK60RnpALG1GEkIbTMRYF89a
Tl18ThkySETWgSX+ohh7rrX62tI67I71aNDYK4WcZ11rrTZcdEoZeOKd9R1NbAu50pM4B3NOHT5M
FyuoDsptb0R3Xyq04PExHzyEtxQnZfKaIxiPEY6HWkHeZkzmcUJxi6XUCBn0IDYfEJ1niM9VEn5M
6XBttCp9tkGW1y5QXwatey+2CdpZ3KuFmN1G1C5N/4rFoVyRCccScdTad/ZM5LXj0CpzVPHF9GUX
uPVxADCnWAG6emcX95IUKKiNX4x2kUEgs6/S/jYw5UYu/lHpQ8bx1V4hzG8L80kiK20Q7Nt4C1jj
vMGxPCxa0e8DikCJ8aWQ+tOAnxat/a/r+DOICBHw48Ok3QGR8q8zdoF+imA7TGchcnwEEvVeW35S
JRJyr70GjXYdGNp/QPY1jBFCghnQJhgUlHYqBFgW8NgwdBo/KNXbIxhZ5LHeL1e7HNzpAM4PSaLD
eSiSi7EXvvzTECU7ePljidIYSuevEOtEpD0UNcdi1kyHULsrYu2zYOC8NylGfAwYZqu5p9qTYdrd
LuL6JgPxZ0jiv4VHRJe2ceD7gH6hxCv6zyvC2UVmF3Phg1l3Fp3VGDAXcpr54LseWSC/GY29sVSD
QqUNJNXwJ8dPAjXkFVTrY6GNJoG2nAi8J4s2oTDWP6RivrkDjqoSe3WNX8XQxhWCiz3iUnRrpG0t
WBzgJtxt3C7WyE1L/TPANM+dNsSYzvSA+GGbaqtM4sOCN2bWH56NDt2HmlWWs9gz+n8YPcw2ygio
zYkYrxwyCmPXpDsrBoxcBdV5I+kWtHEn0BYe1M0eSlNsPQuH0ozPp9KGn0pbfxA1ETmLG2jStiD7
z2xjElK+BLOchqdYRSm+W4agTb1nhvaL9MmSobTLAmsda+tRMwHiM0vMl1zdA6l9GS4lqe1KCt/S
jH/JwsfE5EznaCKssbTJyTRxnzTa+CS0BcrSZihQBhEu5nZAq8UkAFI6vqkS/5TSRqoobn572lrl
4bGa/OFWIhVY1/goN1nT0/vN6brW1izTJnV28bceni3qwnFVsljkFKkINPXxdgkC1LTVy0elhPx0
W8n+luIFq/GEddoc1uESi7RdbKbOnrWBDIe3WF0IajhX2l5m4zMrkLAmIru1BJ62Vr5P+piaB1+a
Nqh5NbxaZ6r3I961HuPg6tN6ktrVBloGi5vbuWiqp/dCUKTHGOg6dCcZpjgu9Bi9z6K9cqzp7qaf
PUUs992yl6v3SFvrfG2ycwZy9cgAo4caE0ooCw23rW15mTY2LCYwIF9wq9fmvX9FTdw2H204PlU5
EWra6Ddry9+E96/DAyjfnNm5VNbybOroamyCpjYM2uTiagMhdeGRkLZvYyxPXsyNU+A19PEcmtp8
aA/mpz2pr0rbEmf8iR4+RYFfMS6dtwj/Imjiqx3Z/Dj2u4W/kawf7JDa8giDoxkeZm2EtLUlEv/C
oxlotoe1D/rA3ZGC9QJ2jvWg9yUIT9qXnpal0Ghk4I4z4x3zHp5jGnwAkU9MjuH+ODt0JLh/9Pmn
zZv4eQkH7m89BsMNBQqBnDg9JxeGuNTmz1muB3e+YuT661KGUh53Z4ZFvAFL/4yeJVjGk2K8kYzY
SktJkAJk9FobTps8/tUYumfwunuunK/xP3MqOx9tV60Y34K3pd5xNKU79H5kGz/lzjfgbIRy2vRa
RBXpG4RjlvZfR/ti5YhDlt0iN+eR+5iD6IDh1VtbgHJu7RqTNhZb0572xNd8Ftp7W2LCNVAcmFpc
bxjDc4hN14YqgGl3KOoYpBRt2JSEdOxo5cAMpSNzf6eVxkb/PQCc1ExoJGVMjqX2B6chRhrd3kxU
towTt7XdUzg08XeKubjWLmNmrpvaX4YDP+C+5VDfyyI847L3zpHAS5u4hMiszarsTn3aTdC5w6E7
/fvasLKLx/QMLjgs/6j7oCJ2TygoUqaAdjodJ3o5TwTzGTMG8b+C5ABHhwzgUiY7k3uBK/PlVOT9
ckLXLhBDEprrxNRthIz8+zZJRO5xFB9SUFmUPjuKSC7WySG0ifBmTBq5dpobZsiRJNwMpQqMmS2y
sl/gi4guCUoyTcOmGk6RVyKiJK1DRRJUC3FzwG69c5WNxX6iffr3jP49kM4+bcc8+7Ga0jx0lr0N
9FP+30OtnP//Eokgk+HaDzHzTeBiE/zjI+3tMdVPTsWc9frh368cyakE0tw9GPLB086nWHvAyIds
Tv/7suDOCAqiOVD/4pKawpcGfs4a7Ax1Qk4R7dbLJkh1kq05vAVdtvccxRyjYxdJzAxNDy0zSWYl
w8NFOeiq5u84Zb5sMf7Gv3iPF4p1tpFTEO4HMHm2NNpTpl1h/x7+96VrmtnBCgRt28DEbRI9c+cB
9hk7NW2sb3Fr4+bum6+JxgLDDd/LtPcemBS/8e+Xy8O8BJx5+vdQyOJm1g//+1JATViHU/+savUr
6spznxfTPrUiyV6IT9x/vwp9GrpZgoQMi4gJpvWHNggZ15zUbDD1g6ufRKogzYNUIIKLWvsUoont
UNE5pRtvVRmuXQzqO5W6PxhYOOGt/NEjfXrVgGY/Sf3gi6Y+2elD1XVbr2DfZaNcnQUflvDUBoJ5
MJR14vHI3vbqA4ERv+MCbobPgqOe54/eiNdcN8BzIbZqsOA2DRY6pF5bwhCPrRIrfSMz5ilPHThZ
RfkbOsRFJnJLU3Qqu+5CnMKPNQ7yZPXhtpjy6SEGj5D8RDXFV29jOxAeA7FE8O577syGyWd9ARtE
tHPGyL/cl/RYtzm30FkT92i7Pbh7N/1tMiBZRxICWEtEUVr4ObpJNCBhdh6h8bywMh3Xx9kIjJ2R
MFwPO6ZGFbj4wY47fK3LsvFdi3SgMMVrxoARDtYxHKGQsX/vHllcrpLAA8PLmqy3jEdbo4nqyNgR
5VRuZjQrqzqc2j1j2/xmT8Np9tTOkMC4Q5ZyUAhRPBiaNBNFKdLekZWF4TtHC274vmwaLGELW/iu
LBinEJ7gIRj0o9pHjaPeB0diRfOotQg+GdliuGRBuyaD6g/ykcgEF2zFoZAP2zIwqofE+J0RkTDv
sO0UW7u3g2vbmC+IaqlcnfskMdgiJsM2aBTqGH5zXShHXsivIl9PAf2RHNU049VvhoOsxhY2uCnZ
E2eB1g+3kHPMq8S6GLZLnvD8D+M47Zo8vCQ55EgFCu5P6VAxgdYvd1acEY/VmZ/SUewDmuHTMgub
vnHG+dwzzqS84B4S3IlzAoiT6bmCG0wvvkGdNEvv1DSWyUjE5ftG5/0Z5cwAuWH/jYlF7YOs/eKC
2Ldz/+aEAK5zHN1H0uAOnjOkzwgxByj1a3eY4U8Z6K9r74hHMHx2CFoNYoB1yFCBOiyy3SjWhpDB
ecqGz8IlN6pVUnbi7hCcpEejiKlkljzIJdknEeXPaLoXbxiOExrIG4JVez2NBmCNHNnd7O/DXvlM
QxJCR5ciulQo01iEa4K2j/umIQO06Mzglk+MJhcjO9cLe5wEJRUD88S+k4wImCvI9zIh+lR2/Amf
xSusAiXvpnSP5CVXj7NtEujNNo6+Oz8NrOJeqggT0OgUDC4NTpUUKOcD2BUgsSCBdrEVi7Nf6ORu
Xu8qy25Dnn78+0yoBfeCRTN7KNPlXhXInbOZTFurzN+SuPcQukOSYy5UrRxDfFuzaD9FVZ/avGwf
k7JwTmBQCkJacttcZ7bbbRKEDTu/HP2dMfW8k7b4Mib3Nws77EnuAlR5gHpl2MWBgwOx8uTgB9cf
sLGOzo1+oinuABasEgU0wk1uCM6ZBsw/GV4F59dPrEeCY5j5mMjsGpb1tSQ/egjq6uoNSDUM1JVe
aiNfyOo3ox92XeKW27orBahDRFIDq9RLVRK3DizhKSeAmzMEjB7483Ct6ijeFV1W7isDmFuraWK9
jmkI5kEd8MxYL/9+2FjrM0iCmMIRW4W+umKb20lLq1bXSUjuX7gcozrs/oR+RlUdELQx1hgbCcD0
V14Fw76oJ0JvJ+M6Ve5rWPo+Rgm+ysrcOzqie6i7Xqz7JQu25FCyb4qj8BJ0QbQi8jC/dPN4ayPn
HAi+k1gg69Kok2Aa+S8nZ0Av1Go0TeXNQCxo27u0s7dDPjAd6Juj5ckIFxwE9r6mX2A6WZ//PVhI
p/77Rxbm8duiWGIsO9mRHBYyukts2WZstRcLTyGEhOEFk0lyVHG/jdqAupMV99tUZ/WOQMVxcZOz
Kmc+DRN2glxM6BCVlZ5UW5Dn6OK0rCKS00fxS3G4zU69zoe5fsgGuIsDOBduUN1Tk37MjRAX5Ozd
OiePxo2cYxK3yAZncBsA+C7OpMwLDhyIDL1zqT0qY9U60XWJmZhUk0510BdjB89W31Ig0oc0VV0B
ELuEK6cq81ZjzLB7n5OMkzoBzfjg5XIru17D3KIdnqbuiSX9W9eSHBVMfroNx+SbdeNy4R0a15Tx
2X5hCnx0AuInBByAzWRBIfzvEIsS95oiGXjP74FtA1HtKmiSRlbs3QoFnpDMIWf1k9a92vpEkiyL
OEAZTZkSON+ZPUW0iD3L/YIwIEad1tntrWZTyIwTwSKcx59Gmo453f37Vop5/EYC1JuTltdYROlh
EJTpnlM7R2+KxJ4Q1Wxj5y3BVdwMBoDbe54Ynr7xkfi77p4kTBn/PfnKG4+WzS11bJYnxHfiwTHJ
kq4RmhBB8TqQwTOg67cl3siYTOijUyXYByyL65oY9zkK7NU4EnNvV7RDrirJAArckEBTrB6qrrJN
5HkAcD330/QAvwww5CwEZqupBvQ1Ts53ZLnjMWrLiJy3kRmvh9ZTy6j+j70z2Y1kydLzqxRqLUuZ
z+5AVy9iDjIYnJnJ3DhIZtLnefadIEiCVmpICwHSRgsBegIBggDpabqE1lvoM8/qrsws9b1V+wYu
eJmMCHcPd7Njx875B3heuK9dB4XbvjUelkKTkVb3YZNlewTSvoYACAHg6faurCoI6SUCeU5IGXLR
B+wgH9gtLcSwLcKbCpWeY43O4B7ttuZqnIz7EZZEkCJtYTQTml9Cmntwt2Q+ZvAkQuhQQTLcpLP9
gPi8vsPopj25VeEdlvtvjx4MfZPdzRjZl97EhF+WXjfOUqjQqIGbLWjFzrPuZVvNiMYW7gllTmPl
tZxtSiwbKXCVCAFevjXaJL7wjQbWDVp4Ycw6Bujz7KaJ89Y44ku5hxmX4NqHl3zZZs5DX8dK/cZN
rnvgTJqvj4cBo+hdPKs9MJhhodEH0jTNPjJuqMOOgPsHiy0rTpbGkfDYX05gOFedNR1tDFNuQdAA
lEkHd9MCoKbkG16YMzMH4Ytw46Ref5akaycCeHIRVe7L8q9a1M4ucoP8anDai84oo22lKZL/oDsI
jsmGlS6cdoMdvCDeqL9M/DIk2bdfcDV08AMWksxl3gFqbz9ROMB7rAHIzgqZwxv22SH1RXrxx9+E
mZ4Y1ugDVwHKjE6hX/kSo+jQzYytPyBLmDd+vU9jQaqGUsQV7pm0sNBmWBdO1B1sdPl2CbA76O4P
OgiEC7+iARMZobEPsvpjbhcvDtvUurW0B7vH1W7ZUA6NrEEFw2KYJz1j/JTv8VZWqX9XZ5ZJAdzq
L1AFhVLtZE+WSwdgptHVST36NI8heHN6eQJgZl1M5tHPA4GeIZ3VqZI6Yhd5d56R3j5oLYSEXGKn
gffSgC1gkX4dErphIu4kQDt+C2T/sbCoXaAx3e4tAtoJdch9Xg2essGDJKnWkJjZxvRF2RNoE6Vx
t032jWODKi52Oaiis4/d67oexuhVhOVpnvL8STM7Z1vR4onk6OzqtJ8+G84JJ6wBsfbURw9kQgzb
Sz67bPCf6E3ciWG0P9vsa5zO+Yj4fvVETQuvD1G9OFjU76Ie0DJ+G8AGRit7ExHANNMh1Y7FY51S
8gH13J91+BG2nXQXmVXh29lyzGGgvh5kT0XWXhUSCqAZl+hH6G5wgy0EWH3M1++CKUFTbZ62Xddq
bxDPWU1GUjhQjXgkkscBYrilO/AZpky4wV9QuweyFG5EAPZ6Imm+DNQL0eiBZpOC6p2PWOZsSXa2
oD9WvSvzAxd4H7pUBagxmJDDfHQ2KYX5yDag11Q6bGs0A39hD1lcE/7+VGgvtrZNpa499MBtvc5K
d8tcocSKwCz7H1t01NyNaIT5RobRC/djlIzNrdUYzwAMw8/5WhRx/6mNIB8FU7cL5iL9VI+mA4/N
dA6FmZXXvq78BPTPdqPbXyyDoVMjlBEG4/OsN69zXQzX9KfkIZ/H/GhIKXZo1vUrqhnl1pJDft/7
4BLthZ3f+MFeDKweIq4gKVTiNOcmxekkHx4c+lXUpHMX/Qr52WUrsa904PVj0UVI+DZKyRQZjcIO
cPEZ/fCgh/VHcEmGMiwAh8caBnsdPgKr633gRleRiX37tyWM1ePStq46OTXvZVe8UBLUNxQ/p0Nn
aR6lxNq+sin07CvgxAyxfKsh6/ZMC+E2cXAtqiVipnOQ2EcNwXAqfoO4+Ceq+p9FVbd+kar+t//r
P//+f//Hv/tv//57trr6yDe2utD1D7ZtO5ZnetLjF4+Xhq9N+7vfCt36YFgQPDz44palO4b529/k
Rd2Gv/ut5nzQpa1BV5eebume8Q90dc384ErPdPmz1FxDk9ZfwlbXtR/J6hZEeddhzJumNDUTIId6
/e3lDgewhsv4Z7lJhzPWkIx2vVEAM2XTluIx2KHF3mwxejp0NrXLVO8+uVbwXqougNeh/jkWDRkf
pSkhbnWfhgsbA3gVduut6SIdCV2oaITgG1zjs2PU1kpvR/+ioG8wJOVtNyZPqI6C4Uaxh/5dbqxc
gbtgE9HLRBHNwTpJgWfYFyDHLZCLaKwEcYZTEckXekvzTkxgK5s8/jIUl4Ne79wIArJWWVhlK20w
29Eu29p7sHwTm/o5P5glRZxacSfd4iYSznPkF5ce2d2WGDltXcmedWpiZWN/MZh5v4t7/2Gq/C8C
8DXIZlxCXJrFwWwqHDi2Eh5E0lWhNG6SDG16wsKDgZj0it5JRYmnyKNXcKuPhQtBhUJ5s0q2Riro
QXV8rrTzYx3K6wztvVK61Gzch3Cy6b225ZXuwtvNgGUlEz9UNyfWXmSJw1jZwlNr3YdYipd+4p1e
fxN7FbsdvUV3TnlJIH+ngKKvDrfTCDV6JmxSEeaAjYNESD/T4Zrnrt2aVv8IcpXOi4PCB1+8hHeA
EwwE3gj0EUVyqjeuQ/EXg17N5AlkuFuCzl/Lrv2szrCcWL2Fa46pYT96KdsMbBlWDTd+Oa2WOMe8
dJ5GLBObKX2d4vDV0G3waqV1XM7aVVz4cnVVZZ2Xs56LL1VgHDT1PpSPoKq3XAvB3wP1WGywF5tA
lnDF5hi8OsCv1cWoo2PJy/NTtxogC27jlXuVW+LR0ZwHK0pey7K5rBv/5LEerzp5qiCT0Et6HUzz
bM4w7zXFFxpNVHuSp5Q2cdbA8JZ+8Bg22FW20Ssyrgj4FjjruKG3CSXPvpihSIQiem1TmgUg/nFG
x6YnKc2nzPP26k4gLnwk0cWQ1aihQcIaZeLj0mHyuGvQZ8JxD5NB1a3On6fZfRi0rtl8p55xo5po
Rf4bLNlv0Phu1by1/mSau65D1NAsTTPUNEca4/tpbqVjgG208R6UbzboVagv3EAyspgJ6hytNw/e
LdUpklA1ZvQueR3Zl1lGf8tSzkxXUzBH8wXjIMaoS8Mr4wD2rMTAoDty96lvnXHemXey5QgTCeZa
TaEsxt2+zJ4TU+EM1R8KbpuWhs+e6PZq0i+XEvm8rOaQFnm3qT3cLsMxzbhHXuw+FlR/cAoiB4Al
uyrYfRXZeBQmAkMJj3CJIia7fh3oeT0y+pav5znnsGS2BaPzsQB+922qqE3u8lxSqFIk53hggLQA
wynB8ACGil7n0d/S2XuFU/q5f82CHd3dgztrSPS5D8VgnV0QX2VtXU4mN0HYAyYzjMNlGKsjl+pK
0QJYo5cDIil4Xf6gZuTygTlndE7RRLhUs2X5Xr1PiTMUDyZEtvDb1EgiZnDqb3PSBVSnnGOCF1o1
QQKu0RMTHENNGXVJy3CverFVp2jrANdC44iwUoy6zsAsUkdJqXOrg4iieumhpQ2zBV+SuoV97iQj
AV+XXAWzwUAdDXAM3D+uzR20+8jyr0X82axwhYnVU1SDNGLIL+9PQp6BOopX8iGtwFYjgo3k+A9F
Ft1Qqt2iOXgWgBx/ZUxbNkP221A/fvndb1m5XMa063m26egmW5WfhnRQGTpy0+W7nur1EcGnQ0AD
aFUDYaeFzUN8s0ek1WM93sncerFBZtMVd4+zuvqciKJV48busHedEDdfidJ5sJ3wNSe8zixgS8iW
jCAUJcDbqZtxDG3xMjJggiS4yMBFU41GlkKN0dTgddTOURUtACHb50iNU4oyD1lvHSH29ljqOVja
w80KB/8k8PqChMd7yuxuitwzdYieYo13ifK/zpPABrDu+ItPCFrus6+WDTW4fi0y/Old9DTHdDyD
+GBYKnP5PjC0RSAL9Obf/Z7HF4cAyrMx3bvqX5Gjs+TGM+qDSJToqPqSFHOn1A/IPTfUJ5GPUfd7
GljxfuXC1Il/fLyeZuuQ0x0NwQnL0X+6sDkYGtgBX+vWO+e6dZ7VXEtj/2Hs3WXUB7kB+DIizkz5
4CGnyUK1XJsa5m3CLA2SL05uHEqm9K9cnKc0fH66OnIvF5Uc13BMrvTHq6O9Ygy0NL6yUz2jcnEh
Y4K2rFhqbTd+bQURUtfmqwijltQGRuvrJDMqZFZjYyg42NphZVki5DIy/Sp+1dVS30XMdqqSB6eq
b4kIgGtM45hbjIjUtShg8XErTw5Up5E9Z0y0EW6SajnMq+yVibvu6+nUNeGNVw4Wcg6kDFKVMrRO
vIOd3ldd91JF6RlSwk6xKEtnYtbYRKPe5Ifj37Ud/zdNcjo/jQ9QqcFNxylAfffsC/GiJhfaB5+N
0IH054AcMu1jZKupIIoLaTTHb1kgcCugjRG+bC7bEw5pTzaONYwU7LlqrD8hwajnppYW1FZek1Ch
PkuWxtBrwQfR0V3mVsOsVFHZGqAG8FzxGjWA2XKHhxgDdl/FnRTwzwY4OzLRJAMFdEUlz/5gTWxN
jdE5N3bz0XBjYlzAbI2NLF0nOmzWtOd13ijs7kvrplc5umjrJe0KhfWW+d39ciwaE1s9yb/goc3m
kuKb+gxsG9bE8uMQJw/YhxkrdepgQBBiIIdoRI52vAob6fCWVgnYUZXQeEP8GhEcaTzA/k3OiUoi
1LdT0T5Ws72VEYIuqFNmYIzVd1tyuzDmUasTLDmgikulGAW8WVSGgu5OlNaF6xPU+roE8zzT3y2d
q+X0GFYwi3FQBcotL/F/JzdVyaUvUFUvypfSpZVYa+mmh83LWQ3MpIwTlUSxNYZ256OYq8DZYMjy
8QyGg6y7s6d1JbDKS3rtiJUsRWPGRB8XH425AiYZkHMnyL/ByaSIKGjlw4ZaL1nPpL0GSFkNkWFt
p1C/wVaH3JFPs6RC+gb8jQtTv/ZKNhO/Mmel9/Oc9aTlod5nK6kv1FTV699tdTRQ9WE4N2+uWz4k
WIlD+juLlsk5GoyXoTAfvCB/61BSxFbbs7ZenG4dW/88lAYcelM8ZmqLBGYMWVf0Kz1zHg6W4+wL
5D+XjcBSQnaaXICC8rZEclA9dNzxJRm2rWfUSPVxNqq0J3+ynyLMQjIT6+LIwb8pAWMLlubdktF7
6yDNW0hoxMJzaKviEyfKjqwzS6ADioLs1HqG7XMsLGnvDVmchDQe0cvAl4uWp6uF6FtZ/S4kPlfZ
eOgyOt51UXMlIQD6CM+wMo7qgyyjd5RuNl2GPGBsdFvAOFDTErTCgqQ9TwmM4tTmJrgTkJmyqw+o
SKbrXI/fnZDOct48LuV/oyjeMhiU8POS9yGkyp3rlwI/I72wDqigvM1tRrRSR5ma5N1OYAnGw/3g
PLs+TtyWX2x68M7g4Vpva3hoQqLR8zTy1tzrw62BO6o59neZFmRrCND7Fl8SBPzlDTVO3BSsVB6Q
U1rlU9sjQNzsfmXgqH34j8He06CZOtK2pEsJy/hpKXJTZOJ72b3C/jk5EX5dpmp61G4lqAGO5TO+
7N4JdNuVW/UT5mfh3Ygawy4LrqLC1VisekQMe/ksIv0eHpJDSMqPxYRzDgwUA6bxPqvffIcg3UDk
2hJt2xUwyRJ+F6QPkGs1xhVbZA/Wnd27m1TXgG5V/UWVF1+dTMdFVIOS2Z9mE3u/Hj8FEhMPZrh3
OVbhY2PrACiZpDxl+olR/jw3lyUs9HWZAIUqEuh2dRzf9q4WbWacjtAM7fDuQllmjXrnuRwYjTZl
aE+6K33ygXOkAnQvmC2H9Wk9i1A7ztuBot52fPdAAWJzTOeywYl1C+8OxSF3M8c0hyIEmywAMXsc
S3o6jOzWenQvp4yBEQyaMvHOHoUAQJyzE1nGyzIuQr7K1pq6a2yKhzGF3JK+q9HRNsarlHdNjdOW
KJgl7Flw3QA/FghwVssAQpM8tjFHnORXWcxwRVHn8Yv6qfRisfYCQPlen7PLqzx2qO4VqzLu3EX4
7tol0qJFvxnJOfDrLlY2wW29tD5ToZ+rqe7WnmSGmZ53Q6PH3YDPeTYs6qN5zYbRlOMdiqfuJpjg
x4x6cDV+9QUuuKl6DK2DP8ivjNM/yUk8zXUsLBt1y7IM23Z/jG89lrewkOe3UG2Vc/e1NPDIpOxM
lkTOuywGy1Zd18CusUsDMdGDqaP6jhg5nM7YEje/cknUqX6eOa5DYAekKw1JjenHS7JzqqdDPL5p
qsKAEgY7Px7/hKRKD2E3qst3ldJapEy6Tg1IJeFqPxpR3/jlKzH/P3PYY1us655l2lTdfgr+3G4P
ll37tuRC7MFnWz5gFC5WpQuEt+ra59YuPmWyeC4mWW8nhR1hWVxLCSWkysAkEUmfGmd8gxm4rzvU
AjVkKVTIFp6Sa8tu8Rm6GyO0ECc9/9ga0e7byB+0dO2L6D01w/qwdJXYWol1pFPamtXR0xR/GmQi
NohM3OVaTYsWxYwl2sVqrFg1PMggnR+bX0lj3T8dMbpGL1dKyzZsUxo/ZbG1bY+xOXqvfmRCnc7i
A1o/bGtqMDx9jkCDpjoBK1PrqJqlzMEQ+51IdOa2ceBwwN8yjkbZnwyR9t/uWG03mHED0RMGqyDq
gDO7nNHCYyPGABS+9KoMwZ1S/qJ5PjU3QYKcktGiC9jMzbPb9yj4mtikgE3GzdB+V/dtCsxkhTAP
tlNedciBRK2Q3tQAY6myTJQRr2TCUSAegvlNcYA9LwEMpXlvG5XlPZ053Dchqm9mCi+rtHryMUBi
u8+nqoKJDwYCvACGK0j3OHFJ7U8g81KlBDIPirYSA/fL5iMWWQQHt5VXY4JqQVZOGNZUOghiC3Jg
hsXQVod/YcbAoU3sZdUUz7o+QiiYZ0r5RtEk3c04VtZGKWqhp2weR4WlGNSo+eUBrzl/mu4YusuD
1QkLGkXmnyq7kWWxTE2wgGcqn65afEH1rJmn/nrJNtqAM6t0oyPVXC/XUcUPadm3u7aS3Bqfzw0l
NN6kAVOAaxCYYO220Ke7zGUw9B0SvkZPmNTUj+UABEyquQIGz6jWEZU4SRF/TMrQ3scI1g0lLRvv
LplRnNeC7pT0PH93ru7hezsMLxA8VseaXiXB1pzAzfrSeGtbC5+R1sGEV4uvdQ1V96g0u8NEK8Xt
kIgr08E6edW46gJ67VDvdnXYIdCtDYdZz8pd7fuYB6mpNCLiSNUlYQ0z8v1ks/RZ1ZSB9sVLNI8e
0CKsN0JHkRotPETrcOyOU5Y/EDTY+7mrJFW2TmVWH6jxvoTwxddyROYfWu16uR9jb3+ZM7rdJUKj
yxu9uNLOZTK86CnggIqq5KaZ4DtYFajlKrKVEkT2bRyHAVk6KJnBeIlcF+x4aICClCipmILRi9x8
tWb7AaukQBIPvZFV2RvXgh7jJtBRUFje1av8VUvy+3qacKQzV2zrEBvsyPfcrnBJRE6lbNSOlG+5
rLGdUN8nGD9q1kxmOPH53gSWnJgWiHQ1PkuIWgHMaoRjl0+M6salojxhYvU8phFDADNBO8ecRfQn
OmnuKu5EsIu0acn4kgrbexHJWxFPX4a0E1ALyOWWY6nFXDiklU6IKs3EHi2oeM3TC2wXwg4jvqnb
IHxd9ip7iRG1DuM3q0PgK65AY4YW4yIv6yvq8RgYxEw3SIavg2GSK2JghoJj+K4q42Qfze0yDTQf
F3DQnc+2YHDHMZpz+cBzBeWND6Telr+yMC/F1R+KBZ5hSdp0mk2dypCqm/P9xiPMaHXYmnwZP2Ut
PYTZi1ACNSFLgLmC3mYiA4cftrPFo+xe9yXOQV68aTzyQ0bQq57MrDMy0uGJdPTvI2o2629QHe80
x4CVKj2TayR0Pi5TukpZrMq4J8xKHmyh66cQTbzBrZ4D0xvW1szS5uOHjXFcsslgswOGfZurvD6U
Jp51oqiX9WryQ/NIcwRGQ5g6mEMR0VVCvyxxy6NblrDajC+Kbnib54TX6wEJYaK8GkTRcmfxrKZG
yyYymRn6y1F6UKLzhKeE9oYwOfuekAwxnRpjLQU7FY1E5hLF4dB4swINbIwagmZgv3ZVhD9UTbTK
SYqXBvayn5BVR2Zc7kRkfiJEXyUBb1nC6T//JkB98+1pNYsg9VtRTjXGie1P//zrq+itLprivf0r
9bF/eNuPH/pr6pr894tv+UcP9MNxOf0fLm/z0r788A/VbWin2+5rPd19xVW5/V5J+8998Td/VvfT
ZrPzC0Ldf/Nvf/8//uX/+Xd/8333U33kW/fTND5Ad5R0PQ0qea4nSTC+NT9N7YNDw9NwSEn+vuep
f2CL5bKztulE6mBg/tj0lB/onkITcwzSSVR3tb+k6fljZdExDM322MXRB7E00zLMn/JkUH0+EGmD
thxla2tGQDAY+aWwDTzHh7Ma49/dkz+Mne/bL7oqRf8xAPzhjI5pOa5OrkXG9WMAMEjWY5ZqHeOb
eNpGKDx9Wy0omr0jbI8Rggdp0uk2CWQwFCuA/2dVRdklw3muCO4MHc2KqbTPzTzakFeIs8G0m7zJ
X+PN+75UPX/5kn/MDNUVO5L0jVqGZhnsfX/KDF0pkFstBq6GUhPY+3PgmWeqA+dfPo1n/nwik1NJ
w+K56gRITvnjrWkSLwp1yo+rJB8DOpfRsEUY2xePrRmbxAMidBYM1hpA5qYtTlnjlFs2KxLH1QJX
ckBn+hSvWwM9GdtCCTL0EcWaLXalI35JQQ7zd/LQApDFtQDsCKC/wN4wA4hYN1uYFieQNs0a8XKB
L/rKqVRvu7sFLmrBNgaUVRrdvjJRAXI8WtuVzr4VRArAdhaiKX7WwxaYrzHv9MJuQf2RMkVQ6rxc
by/MIcfiCNTJqkiT+CqoyCND8p1qQOErA7W4bvz4DQSwtk087TKnfblp7Ooz2QFsoUSgl5aE0NB8
KdZGXXyMavgDSDjuMGeLDnbZKvdBnQ6YPGLW4F5IaR/nOhtRW6ZVi0cPjsO55r9hJ7TBVe82g0K0
94Ay2VrhXaORk13XaHEWBvZd/nDTaS3iq72Pj5gn8fIIKlywJVKMgTtDqBBskBHiI1uJJOKjaDEi
FU8dYvZv9T596tr8czshtlFVOp1Ft1Fqv3a4D7NXLw5u8gYNS9O1LiPdPGQDJkIxNpdrt3rL9BAh
8gghwBFJG/TGgcVWib5HFMe/ok9TQ/YrN4Bd9C3Yx4biNzSGIUMRDRnxs+mXm6ISNHQ7CJh1mNxE
ui/YyqNvC7PV09IvMqfLaWY3reIYeYmwDp0p181cgFEtUdwg87xCofuOGvReZFI8h5U4oC1m7NEy
iRCknLR9AvycwZgffKUsJEpx2+TCuQ5CEgwAi8FzKgb6+z7q9M2ki09IR6x6zfWfEDe0L20PWS5L
vQ2hGoxHk8aCrN7LR3DrW1aj4DlCw+HQ0mvgyvl4nHqfpR0Ft4BErZsk7+hv82e4pAgKNvV4WM5p
ByOCOnN3VZvZxFihL93KcWvTNF9PUwGtPsFCqaq+0GAaKcFOZMptcdBt67xUgD2XGFPN40NrVR8N
P9gaYiLpFIjhz/a11Wfm1pzBm1dW8VBO8xMS6YiC7uukrla60an4lFRYFLiXTRdAjlFhjbL5Qffi
94AafVFk9yiGGStbKbJWOU4+TkzhuVeQj0I+6SqqcQd3dR6c0OVD2JbtnjtaZ20scWQJeZ+rrIqT
XOE6s23M6byKyjk7p3cL+iASFjAiSXZp6IJMqMMZz9aU5FaVfoIsB9vmUuqmK1CHDmm3ZlwANs2o
sbe4kWsNDgq1ZLdpQ5Goe+sw2aQockR/E9ZdQi5AQKkgr6t6eVua99CecKlWl02l/qXA44Z9Bjcj
b8ud5Q7oZFQmgK21hbwBFbzgHQS8EulxnpZ7rWr8XWJIMB2gLMZo2d562hH0PrVvON3wsMJTgtSI
UYB0UAF/OTUO68zydGg2yPuhHhpq+PV410vWPAGtiRqaKQZkYiCsSMGqu4hxKTl0yyUtf4/b17IV
X5er/faHEipHjiwp4Eqkd6tN7nbvVe6cxUAfQuP7mjWPeZTTk5n4T5QAzpV67sVsLQtkU2LAxbjG
3pT7Vo8nbnu/aYBcr5JQPqHXcm3a/WM5yqOLdMRmeRiIzwal/5lv87oUJI0ZTVbbywHL++KIClhy
IPS9jSMyvUzlk27AHg4qBm9p0e6ycYtAucaFBME4dbMeZQof1eXSFC+EH8ayTbskVw8LB99y58WM
Cc3mqquwvQTGmKM1y+My7JJ4gY2u5nxGA/8lEezwsPBRMkbGurXJNiMFeEHWAP6MyG4geTFsQ06q
d85VGNG7DZHfGVAs2RT7YrB1NF/6DfrU7T5JESkvmC1jbj9Q4VTrZ8odQR/6o53ot0Pe7LKSo2OD
Gsbmwa7IlB37rstCe61F2gBbvb51RnEKyuhaiYCRaZz62gNFmJ4KR7PgFA7ORsObaQWh93lASv2Q
uxMVJQiMttAuvHw69UHq7ZFPA3fbp7Re6BqaiClBTwkA8cqVP2iHdk5JRtIAbnzk3SOvYO0C+kgE
gXK37OaXWxyW+pd0GI5mPewaIKD7wFU9gFoJCxgnxP6rFTVnDHXrGRupDtGjARFBkCN7bKs6wTAL
4GCt/UfTx6zSatzXcPKqdVpEp4BGIykXG6HKENXarsrdnIrjEkh8yAVrIFefCuETvMK75SjL6cIY
VTy7vYMWx1Sm0Uv5m/SoQdEOOk9uw141cOncWUkLb8jCqxWGRFLatD5Man2QQvD8eSzBeC0tx3lM
POpAA2R6hJjmHEgMRaGTMKujVodfQduqYhyGi6pgHwT5hZl0b9TKWWXa8G75awcA1Cyk3E7wJFdG
6uKm6nxK1YYHZG8BNWVD8Y/pXQI5iIW2hEk673LTWhOQ7wqrSot5NKTDbij7yxEJm80oB9A17fA5
RqgMsyK0PFT3RcQ9ij+dQWGgK3dZLq2DGUMoKYMAwW+eaJ556U0TdG/4wuPoatlyK+VnOxHBvRjm
4+g0dGnjTqnGaSgDBzdVfa7zcVe0irSsa4joq4o92ci0DZDiWKkdZBvoLA257q5oBe5sZj+cFTh/
iECjX6SKXHTXnvQRlceOSLiBGT2jLOVelw1UlO7z4BcfpcTOQ1WWENfcDojxrDVpdhviBMES9Pe+
c2hHNHN8rdFuBN9vXmThV9MuGBWA3EmwAJ9hc4kwD4npaOC86Ko1oOnv0COoTwMmOrGjHNL8CP0s
HzyQoe76ErgA76awRdO30TNvVCDWY1bIRIXBudTidfRIC+DFLyTtyMQyjlNaU/hS79E1jY2tCvEY
H0BwGTz4Je2+qGFcoOSkAj1fXwe80/W60j4WiNGWDTJoYXCszWI9Ii95lclGpyjSduy4GdjqcLHM
P2mzmeycTvc21fhsGqyTXPt2GrgsfDmx+gss6BhEnolSU+Vxe71O3yRZlB5Eot8FEWxVJ43gfHfN
cO/6JjQTP3txZnO4N5vI3Rmaj+cEySjeFF1Y0/vprbXoQ22NImpETtlPoFdG+4RAgHnK9OYjQfzU
9pWFBFR/BCa6a3OrvqK8italCFA1rYsrb26fta7Y28Edcsc0burwffTRNKzH8bEKHWsPtwueIY52
A/iDyXrIbIlUF0tCgNg7/FV7bZX+l07HNXis6L3ryWUaTtdsGmnLzBQfG+eihsYQJxNy3lVwsCVR
GqIXP1BG6xrr3qgQjQhayg0UqB+A9U+KHsfHazLKThja2ra7cQ2NFjGqcBfbxh4yV36qHiyS352D
AbhjFwIheKClEvL5ZR1dtZABtlhEnsMaWWQ3MPZ4T9hk/2zZ/CHdhjoOk1HHaEZRd5NB21kbBK4j
0r6To5ypi2m684GhhUifDxmyTX4AEySFuGFYbbspimTnjWH/0OoSqMHX2Rqyy6xn6IZRuiX3QoEU
jzzs3YMrWSEznKdzeo910Ce+KTadkvJUSxjxByQWnOFS+gj0+k23TQanX7V2iTRcXkM5ZinZunDa
7zQXGzdLQc/7EPh9OO/duN/D4VnbeFM1aJhe2KjMb8YgQgJTOuF5cKh7zrNEXqakxGq61dWc2Dt4
Pp+hFwxHIErgcztuvAGMAjn9rqa9A72b+6TP7A5o2N0NE2F1rtHmEnoJnt5I86Pnkfj0zphfaEBB
+cZAsPqQoJS2prXT0PzEo7x+bqQRPXuR+dHtond4cs61OZ/ZNWko84C8C0y2VE6HrppRjIB+jUig
ANG+91F4l9vJwQatvG4a4+sQ5N2NFg73InZAASGKrkGevpxQmdlUjQHGDQwHrYrEOQTQpC+E88lT
aT1QJ6zjXM29J+BdJo4JZELOBp448XFOJv1MeN5Hc3cmSbE3ve1rO7/bj67vXfpVP+K40ZbbqmIH
4VklGnkaDgIoxZzoWNgQuQsmYJZeQQyYHuLqLfZph7emd9sXnXfl7ZFUadchfc4VCdfOc/zixgwi
iqlZz24r9jeMo72vGe3B0SCtzoPY05/a2FlC3gACaQvV09pEgSewvYoztPDbo6xEeJE1/pONQvVR
Yod0AxIVQ0hILbo/we9I4k2vxc84DCjrDQ+XKt8toOMM1yYydbu0RWwVHtF1r34Yhetd2ON4RqEG
qmjV6OyVfPsSPsrGnxvnNMmyvzC9lrSq7y4q3ewu3AHWENx03Ce7ZD1Ct0QuOZ0uNCSiIqiKF7Y7
jpe0ltkHBE5fHPKxv7AGatc9/LI1rQHwkrLULr1GSjTfMqRNYFXkhvUpq4Kr2tIA3pTuqp8wkB0g
OFfDkxEwCWmaYtWcVIdCQzjI7E9h6O+Y5e4hDoK70ium4+zM2nU6etG5auhINsjGNe+iGDZaUvm7
Ih2vmrnCu2oeM3YLENfannXHyx+Xasg/FRmnh6n8+rvfvhVd3qqSZRAV+Q8VQ3pX/3iR8e/++3/9
v//iP/z+3/yX3//rf/W3//M//fzBP9gCah8Mw3Kor9k6/W9YFX9farQ+gHemuISriWk6tMep9/2h
5Gh8cPirBYZUp2VIifGPJUehfQAiZNieqt1zYFqkf0nNUXNVxez7GiAHkZ4FX4OuHIVQ/acGdOWg
o+oUE7aZLlUsjVUAYe21YeR3rMjmqWc6mhfMOagYfY+jRnKKWw1sCTzYXrb3iOE6NM3DeO975YWD
vfy6R+N1W980iL8eya0A14yOd8Q5rUAIB2QHtSygFi14kNk9Fokdn3wSq63VUGcjL0FBIH0P+9S8
QLW4WNX6pG1xzj2k0kXSwI2tOx2XecNzbwRSZDSpcS0iBu+Qd3T3dJNJVaoB+zlse6I62ac+6qS9
7Vy74Frvxgxhw0g3xh1GR9qWmn0NAmkGeQTcE1E8kdcYLlCOIzsN1UZclDTkIhhsbIFph2ls1ibN
q/Z6E261tMAzvW5V5ug9zmgdCFzyLjD9o3ECBqeAJKkbVXT0Cdtp9lUMeU7AcO760b7OK2xIl71+
H3YfhaR0yGWRaGZGcXTqYFh1CWmbsXA3pg5CllbczrPzVJp9uC9LWZALRkoyaMq3GP+0K/D1/4+9
80iSHNmy7IpQAqIKMjVOnZMIn0CCKjhRcGylN9EiPe7ldK+jDixSJDOjfueXmvfE0sw8PdwIANX3
3r3nFuQPtq/e0BEPQePH43fOdhKSOZNEB0kSwgGI8nWoiYztu/CcgY1ChPFy+9eqAtkxGoJQztgO
Zwg9LTmQGz4xOm+0vk5EcABeUeqt7arqHcgF340tzwmchn31xPfY3OMb4NAhBmpw7mAltq/uABc4
cc0WXTqfk+GGX5mlDNS4eGFyNR8iS8OyF08attMnoR/nNIDmRH2GMf+Shb5zV9XBA5Jp59zbTGLY
PZNx1Ktrlc8vhWxe7bkbdz0BCmPhP2pUSkHkH3QnP1I/EOsBU/HC4GZhtSsBQp9xcyGFT/fVBrm2
SFELl35Kl4mLn1jmKikJEcvdft6BwCb626s/EkctYR/DjzYP5gdjqg4LamHDKdysY5AOKyJ2d0FI
tlHgv9la2/9OrfJ7m97km1sk0IzpLAfl8W9qldnlqOvIqr693NjT0b41/be4T/zHhjjdo5H6p54t
0aYAxfHq0Olcq2Xg+JeL28OvS8JfpwXS+7tqBjuWwJMibI8Xs+gz3N8uFT5jvtJCARFWLdjB8iu+
DDqYY/uEuPQtWhg0jHPRX9SoCdFTbJE+69XIegRu1FhXQGz6FLa+AdZmQvafgLnJF95NKnx0gCBw
oiRE+5msm9KGRxzfE8CFD/+uXvA5RuWSsb7ctKbKV8OY34uFtAPt94dyKTndKFjbC40nLb03n1ix
yobT0y3EHtouiBkUKB9tDfrEXlGfMqOhIxKmP9iDQ/la+D/ZDQWkFj5QtvCBbveahRnkAw8agQiZ
FlZTSldYIZCGKKiL0y3H/s+Hw0IkGu9vzxY3VNHt7u1/7WdIRoRnfSB+hmF0e45Juh9O8zpZCEje
wkIygSKVOTlSzoId6pZXfbv350PbocEHUGDvU5LAWzLlo7nwl4KFxBSBZKKwp5FD33w/gWui3Qa4
KVkYTlko5LY30z3p8G8OSXI7K4W/TdO/gtM8bdslbyIHC5XWREy0SkOKAhkVLCgpsUClLA+e1J8P
yQgTqSkOngf5HBYLCYXLze1eAKtoWGhV2cKtwtrAzcKyQgXrr4vJaU6ioAC83fvzJgUWby9kLGDZ
PyASUiwseKzbTRkEj8SOZftKe2cc2WTLdcO0zkv3U7jwt4KFxNXdoFwqgs819P2XwpiaLVUO7K5b
iF86zQXki5oYz4XyFS68r2IhfyFHoBAePtH+EMd8gYYBMgvXIaponMjEOsOzvz0tF6qYXvhiXHov
YiGOGQt7LJo9E2RHOp2VgV3RhlBW32BlhU3nRwIwI16dbiFIM03i5+0dVcvHwFAH8Nnt8U4xeudv
QkYLF0ZaAyxt8jJ3bzOUZnOd822WfXGCKgEcezX03c/MlRXk3CVjPvYxdnUcWL2xcqQb3bX250qF
l2453j0fsC9Sbe7eyFaBrhVdIGNpg0819DWvpt7iniULtMCPpBd0x77lW5sQngCK+UjMkoD6G2Pr
djM07R/IrUyyhcUzWMMK4JT48wdwmZkyDcDsh8wjGNAQbyHrfjTP8iSsIdwkc1liXgT0SuBucsjF
ONOcYyDSL99ToAz8X7fHQo77oINXFYysU0rIE7uT7EB20N7BD0L8pMtIMg63TRi/3n7DaCLAUSJK
80OT2duEwDKFSOdtcn4Q5CS2VsAKFgQVEDH6497Kn/X7ALMQt8HOj97y4dnNglc6IsY5a5+ImPky
p/HH7HtqnSfui0+6dyglV6KkiGBUzyScFQ3b7yk7dLXpoEsHCx2ZQMzGCjnH9IVkZLURMUmltL0j
EdZoZbD8IQRBsc524JCPI7IL1Kmyh/MzLNoPC3rQWiY57XVFrt/Q8pyaCAIGWPLot5vcT2Hi+iMc
KuMZhqyCJ+oDIIAVlAOtW8DIDHj5SzUVv1PMr2Hn70nu+FbgZ0ibOF0vBA1qWhs8Nr1sBneQAgr4
I3m4Hdz5CFap3FbP6PfJnnWz7glEFpH1iis7nQxg36nxuRvR37GFmh3EVXJE8jypkZ2R221jIsdo
LS4LJZupjEn6o3uGNoXKPnckciciWaxG3HmtuVHe1JygccQAY9ndNF0CsFBlKJf7TmI3ywGr5tra
pJYltuFqpIjn5+7arn19wUWxR4olz5HZr25kLjPWF3Z+U2Rd7RlceqIMewOKRTzoD2BnbHw8ezpo
QLsr6RnV5wFw35ggBc1F/WjRpNqzznwb7JqmcE2ybzSJ8RzM2OkQ4IHYfYUnDYtAl99vL5e3Ropp
7e3SIvrsx0nAK3Fph9slwHv1SvboSBu2WzIlCgrbAGGrrgv6/6pNjkzZLFH5O+BZM4so4RWelXEB
E8DtFUKcTc4osQ8qeTbYgxmxzg9ekHwO88K7qhyWr8EYCrsGeZkQjTcO2KdPBfzl5uDERXTXdEwW
wsh39ynjOCDUOW+n7Md9Y44ninQY1XnwbMfIe8AzOBvctowBCrJsOFlQMFvbtoQ/bbdMXX3LiN+B
WE8u6nC8yiJko9nSZV/3ReHR2sJYUFtImxNtn2+f1e0pMyOarunbnyLC82ZzHKnWO8TJJWvGBNk3
+9cRFHdekmxMfxhnZ92ddBY9ymg4ZAGIVDmQw1FIyzsE9Dm2PWu/xfHJYPndQu48Ou/Sk+1Bde94
mbxTwy6DFmOS+j35l448DynbuOasgth5DLsOZzTx4ePypC9y+1R1ERnR1bBJpea48/XLbd8XGw5z
GtO2j7XBV+Zq/x1M4HCN9IelDnSU5EEGRBymqv4mxTOvLHpoo1M3txYfu35gUF3f+6p+raQNKj1x
602F0nQc3WerQtiux3fEHe0mUuham+41kvTRGQcFK1E6nwWRGYdpyhv6uyT0CJodMKIlY8jDRP3I
FEiwepdle5lHvfUWrl64EPaGhbWHdg7uXhdA4PNAnC1EPnVj8wHp8xda3zzA7cNY/LVLQMp2LCrH
ga5klkD5i8H9kavN6NmCAJiBAmRmOK6MKN5FCyWwWXiB/kIONL4HXJbThSdoAhbkZNUnF9RgBnKw
AT1YgyD8552o/feNKEn2CAWEZZq25Nrue7978FJnFHNVf2+k0Vyl9VOOxrgT8RVnlzz3/UNc+d0W
IRshFCD6S6/8iZcQr2r0ZfBHMitQObbLAEjG5qckduQmdcpDHbFHqLWqOFoKIlMpP/5/F+XHTfD1
b7ooto3S6f/dRvm//+t//p//8b//2j25/cIf7ROTNomDCdTxaGUHrk+T5JdSK/D+wxFok1Bm0bwQ
t5/80T6xzf9A0EjfhPR2Dw2P/LN9sjRd6DkErsfBw0bdF/+d7on4+4Ho+YBzeHXCJvHdWQ7F3yoz
s+qqgPlwe4iMDG9DPOBx7idyeYy0vMNudtcG9dNoFcm9bDNEqhbqLuaosBnm0H1DmXhVYHrLtDI/
Rs6d2bSDXSz76DgYJKqasokPZte/gpmxLl0rzIs/kais54ThkFfux74b9rUR1B/p85B6/QtXaJY/
SKLmabZH6mAG7SMXqWtiAx9Nx+TEvKS5Z8B6AduWPKcglHbACOH/WcMvMMvflIl/rRdvnaO/dJb4
cBCVooyzhLU4ob1F7/YXX5tEXd0XWdQeyiGJLx0zj2tBoERrGoSoA/RWM9nUAjc43Iti39pzue+U
1TylLcADKYZuF+g232ucd4jXg4nKi3hQObT+7tf7TBIFv5KEkatudLZv+gVUWQwEGKsx2QyhMTwX
Cn3WdLvX4N/6y3H6Lypi6zfFHq4WEx+wYM2Rtun4N3PHX96hV/ad13fluAREj3vP7auLQ6OlqkJj
P5vxu+WL6vPMpoRhMaHDcu4PMomqrQ6BghMTjO3Iz/XeAEaC1JdxfRyon//8Gv/Lt+DhubF902fD
D9zb+l1VmAYBtg9GX3srSPV69mhjN+NCVVUZiusF+Ai35N7t4/xa82bgJ1rR05S3XzQL5A6kSLds
9Bi5LP9rMEUPvlsHrz1mPPxN/Q7ABZHwBG1ug4z0cRS100M7mvWRYm18oLBiODf7W5+YXyZdmXj8
57fnLG6Bvx5kvD2ap4KRrePTLbV/cxNUqeXLyTbl3khK00IV1Tj7NmdspHWcPTed2zJ7VWqhyeun
ohidO7OY5VXmDH0LDIksmgl7OjBFq3bsv0+JlZ/1hB2jQaF/Z7ccsV4bEA0Er3wsoXNZ0naOXk81
kYpAXac+cc9GNDI+G1vImTF+3AdFFOP6n9+otag///ZGXZvrIEJNPBMmKsilSfSXY03VApyXn/aw
KaoTftdVVzvRM/bbmHAbC8b8NDCkx4tHmPohrKdPPpXQ92727ju7zt9nswq3RAaotWWE7LHC3jhF
Mdivf36Z9m/tZGSwNp1rznjksnCFfj8lrKDA0VOB+qNEGLaVRSKgVmO/zdBk7W7XAHdRFbVRhp8m
NJL2I2rVYdCc8onRj2R5+19VFMenX6d4wVgDthToByJWo3rK7gypmscOTledD/MzBslxbccKjvRy
HWiYaf/3NhusICwl7rLlQCn/LySndh2QZTUW/b5r2uLCnmHa1wxK193s5t/m8zitmYjNqrnHtopA
tkZsI4p8vBJJ8ay73XRusdiu3cbMH9tMRQdmSu5+suYTzh+9reHsPmPbrI///EU4vzUNby87cOkW
opdlgvA7WWWQkba7aGHVAWm5M5yGjDBMEKH0qCYw258Mv9OvkQv3zsxm7DPumx6LmP+h+BoahFom
gRFeSGdDaDFNhPWZ3cZ0s5WQxnAtxRCd60LsIpdvI/IQucvcYkQ8uG/2pPNvGdN8VsODZXTWq1XP
JeG+1r851m4wg7+fEizgLucCkwuBUve3BWYimLOap07j1FqWvRrbCpjYIL/aw2Q98VvNlhSG4qEm
I+zYN/m0bjELJcSwPLJKgxwo/OFaZNbr6Py7leE3+TCfPoe/TdPWFDbbFPO3y1KBzEQMjqmpkRIB
pThLj2poQY7bKGRawrBpO1dHxxDlQU1Ft3Ed8qG0h5SB6eE68+N6i+lkMfH+m8Pi9x0LL4ydlLvs
mvkv3M/fLiNI0K2uTdr9ONjl3rSS5rEZC9JRUSSlI6zWJVRsHtgilzbz4RIu2AplILoZ75HEdPOc
LfHtE96QL4x5N32GRIT2WLEe5aQv5lKKVzbFYJSXxZaEKfdspvbdFDkjRCjG802C1CQxzHFFzIb3
XQCWmWAi2fN4jdzM3P3z2/U5GH6/bgawzehlC8FSDejst4MkGuqQpZvkEt3iKB9QQ0z0IQHoVmYS
nAqcc70cnyPgdnSgXPwk6IXyNEKZVedHN0opxPIHN9D9QZiD9YtDVNkBIm2TwIOS8Ra9FXC8PTIj
y/0UCbgjFvlQWPD8XaPlAHnJLMCW9tjHYmBMBMx7WHnj53xozaOu1A+aZjSvJt9DV+NxMaH/uXGg
o+x6jAmbRfQk4GZfyy5/AkiZrG2zG1YyKBFr9vV7FD9MDhKXMTLuiYLxVkCmQHpVsHRE8V2W1Ufi
ddhtgnvSvKk86+jiUaVuyZmUW0gOxMLg07t4IwU6wEeC4IADr5K8TnYGdT161zhb6FYbvJVyF8Tq
Ier50zJvvgetcR8W80lxMNFk/+46ZbQJxndjmtSlz41DTO7dvZwfrHJRyqYNofIpSjAoQfRB0b0g
GX0YjRNOgsK4HzTR3DU6626Kw2Ns5+eu5U/LkdBFOPKQNoNq69r06U+eIqdgdvtynYfVcrDhrtK0
xiKP9dqh8UBDedWUNCQbRQhoEs0tOhKUwTM9hLiPTWyl1aUg05Kora/D7IbbbjEU+YhWSQWAxBEj
RUmGEq/tl5CeUxwTNlLEXrVzaOvliXllM7fDjftqyuBrayHsKX/UoSLJyLbQp071xra6d5TmZG/2
Yl6JKviGAxzClB0seK1g1S+HXNqQCUfMq++F8zosO1qy2ljaHCYCk+bNrLR9MJTGEt+QpGgP9Vq5
MDsIqzWPJSdONBVvcEfx/olzbw4vZoSipO4eXAZXaFEEHdmk+xINyCJSZzsv+m4kKGITWjFGYVVW
W1txCBPkcfUKf03sm70TKGRo5NZrQ3V0yky6Hk5/9jJ0+6YEG9MFtAHwB3K+MrbB8JoQEdYE0Jos
46UR3bC1KmQQoeF8DsVskWYGgCmqifmOHqeJqYBk0rRyRPkxqXlT9tMytFDjoUx7e2vpNEJxqa+2
GN8R04ux+UaYIBGDUr/XXIzCTn/Eor3oWuabNi5eyUn7KHvvTU+ICA0AeJbMd1VZ0INvj3VZfVUp
0ud87N5VZvYb3foHiC+krtRELcks2NYBBoh6MIaNmRoEpudo6gePQ90BbB0GHYxqds5tMZ7zGHVQ
FyLC4hWcFllIPMtVgGU7U11EZhWJh9iQQdnRHvVLiDJ+2+MH5eUHkWJwxml5AP1ixtVdUhJA3dhc
Hzp3/gRGuH1x87cE4+zGCtEGe8DO4+BTQbdNComZlwpu5VZURo37jR3puJs7dQ3KAgMBreQEH/kT
TcNDXZXyTcR0iiywnHGp2u2YWd6X/GrGJq2evCi3XTN7p5it8gW14ykZXUAeg7Lv21bEiEvN5lCE
hvmAfmaCZWjKl6bNCfVOQPipViOrZs+SavfFWi5EXDeMZxETTiTs3PtuRlgw3ST+Wo9E2cbJxh3G
iFF+5X6S5lPBvOS9jG0LcEk5I5t23E99PNZrYkhKdAC9eOskigGWsJ3VxtVeMds7VNlsbFVcWZ9n
CmGjS6KXeoq8i9OWRNQrz/xs1guRRpOXnWAjPDch7LrMcu595o1DGOjHqfL7s28gIyza7GLq+VNV
pwBqO2E+AaQWIP0atFJkPROmcYcZvLlHojsh8YxeKRPwdi+f3mQRJJL5yb2oxfgQFKOkeI/fbrSN
TDkEQA+geD2wPBKCxLfB8zDyN/EFsaDJBWFKUQ6letMhW31syPar+e7w3iy48VEbxzS0vlYyPxVx
JF8GmV9vJYbbSWfXKzwEjddv3FBXJ7IO9GUahEbfvnVuwQ22eJq4/D43Te9s89HZVMSvyRIbeJp6
+UvtNMkjFgnm43W662bLpbvsGy+GwKFu2q+l7x87txyPk4Ep3GnM4L0d4ifW+faHQc91qJrwHAvo
4Z6d09ugsl3NHKzX2YmqvW+NGDi6TJ/skEMfzjyHtQjdh3msy0OfIO3gkGORYxrzkvoW81mYQTJG
SupPBFf4hC1cVBngqDWwg+jcQ8sZ2qcJXD75SgPT22r03imbL5nH1TTOveqxLQhAIF0ayQrk6n3L
6rbrgmmNb7z4MjV2tqVX3Z1QaCUvhWE83Z73G0hBCYERG2Sw2IjNsLkXWdXcD3GW7MuYmWAUzHz5
qcwunhHsu8hpH2y7BrTvVy5zV1LAhuW5mv3AyYydd392yLOt8D4ntfLvsuXmdg+pf+qIvzyhZyPf
cn3A1jHHPp6vyt61ZZjc1ybq4tvNHOTDlpPEIoCRH1h2iogQpde29ufpwvE+gdjXNZndgWQ61Krz
7bmW0//XT/98KPN6E2RDdTWCnWoa68HLWG715FgPDKCZf0xde0xSYYLkGzR7AXx+tMt/hS3kiUXp
UBUYgdgd3KWyfvYYV1zp+17KiGjAdZ7FuOaHQa1rpYh7KMfyfojihadhx49BOSyQnzzap8jrXW3p
x8pgTbrtaUcGDbd6zavz6Nq0xhWRLrLW1LymkDlWdsqBaCL12A5eaEK0qRx0uZm1qetui4Zg/vA6
oFvdDGbdRlFk9VN3MEbycXPTL17RNqPgLx6gQWOcbR6FlPNdEsHaR6ZNUht2Lt9Mrr8eJYNfHHJ2
Am3eLeIE1+E49233CBeZPGFYZiunlOoU9e7aiab6zFlDZIHHFAC7v9YbPyzr8+3m9mNr+X98XSMf
qEaWPBa3PrcAe/B5KAb03yA+Oh1cafch6eT7wHD0PCSJx55G/0Bl4t/XZcG+25XPITaEXE5ZBLGA
j84GgPUKcXlFPrl6TmE2MgD5dSUqxTRCHcJ8WYDGv7JLLrYUZO3G7l371TTcXWE02RZjTArNCKai
Aabw20I7qKiQnorE1wgI2eIG9aZNiY+xU46ztHnqpJ082UhDyCBqqWECbVPJjfCmx7x5tEbvFXA8
Usui0+escIar7l7hOlA+NAbKBNfpomenBAIOcREmuFHh5louN2EZ/2D/S6+ss9x9mdTPZRXoiz/L
fZktJWW95FZLlogkI2Q4ygcKvHQy2g1zYcmkt+6PZtO+Ct3OD2Vr/hBW/bPvnPR+6mMNVkeEd8Ag
qvXYBNF9l8qc6ATHPJVBmT1bwv5Q+OsPgvb2we2d53aIok9IvYaN0NYTSi57M1Z9eSdzb/Prb9eW
o08Ynsq1Mt2C3fLQvRfpfTn2Ch0IaDCUfMkihMFFhXiEjhIPe5W//vp1p0Btli6fWePN3XYkZWCj
O7LPIo2dYQE5XXFLfafb1e9vjyA+zUxPC6Jy8ZpuijZnn95mwcnxSfIAtels8qJrn5IwfzKtzr20
S/St5c/9KvYtQraBA09j/KkAPY4We1+WmXtg2xg/RH4/rp122xhd9NCT9sBYO8ar11tbu+z6F4vX
sJpEvNhCQv+O5s0fHTTCH75UTHy+C5ilnpux6SMox9poVou7RzIWxqemVUe4zISHOG76xydn5sSm
DmAm17bbuvfWZJJAXh75Yuz32bVHUEDEvMi2EHfg4MRdVNBWWSrfPsgJs+VAfelHP4Y1iKK7qofq
TWTjQ5Obzk70RULy0ZGLusAPmh5FYUma6+YhjUcAhd7w2htJc9WclPiYOWEGlYWHmESop6Yodn4f
BZeBXb7XRtH1diNF8vCrneBZGHF4lWzUOflkZN4zdlV70WX5carllySQ/LLrp/ueLtva6pD/RyYt
wmsa9yY6FKWOTR18N1p9irpPekA83oRudpBRMqy9Wn/P6knez2MSbqXy1ZEE22f29Nk1I3ITrbF5
uX3/qW3+tIdr5bX2G/bfaYn+YJo7ZZtbe5ldHE6GjnwjODGfPSsGGB1VjLtbkowbXQwn5nZyZ4+R
s5m1He4UF/lNgIzskX0HAWXNII+3h7fD8/acNRvi6AS2WJOeMB5Dh4E0HsaGfcfYvw/MqPtqDD4h
exuHokVOg+yYL8Z5JaH4j4e6bLPHRmWPwzB4GIqH7OVf3aPd8yqZYp9va7DT+daBLOLmPPKx23H0
qKzyKlWFnyIdcbjWQfRc3TvL5isdpDoLDQFiYnd6nnOKPVXk1pXQ0dfEMZyHEZgNEDzLXZl2UpEM
64nX0UDPSnEnXsnKq9aEEf1x7/bT669rM1jEYG85fcjWyslPv/rHaZWOW4zU5Y6kS2I886RKd5WQ
bEGWzuPU1z7K1jQmWS2cQEvkubklfRFL1CrTDt+liqxLYeZwGXt9cFrbu+ZV4137Np2PpZNdkaFB
3TCnBA1/0X1DuBLTsqMUvtrxuurM8s6qmS/ZAluBvYTG3J6zO+2fUpuEm6k+jMlUf84ZPnE6tYrJ
ECFgTFPMza3xOluUIIWTgLwgFBL7J2p76aeUDD1VSEXZvG6EY13owzZP0i8/KImHU6YbZhjw/nC0
qbsMfJnvTnchwqtfN/DKaQ8sfXL2E+JqyunHrU9ezDrZj262DthxP49cqzZ5kyZ7M05O6bxEoFRm
QbIDV7iUmvGRlOF2Q6cGFgdZAicq8SR3y/cSissdeQc/YIbAUU198zqh6z0sOgdIjUxPRtPLdyoB
BVQyw+XgaJiojBJD0+Co1QA46XDL20Il1JGQ6LZbG9ctqhl6DbvEjOJN1gbzS5A5j3X6GDTN9zSf
3PMtwyztRX8qiwlzhza/DmTO0z6szFPt+dG1wGBBAyWH5IpKe5VBhdn2g1deIGohyb3NI9LS4Wo9
z8F9Fkq9n6JermoarnczwxJfuOOuHsrqkHR4PET/o8+B/RR+dD9btb3HOZHu0ikgCbVtWCYBeyZI
RJamJQZ4xP7LvGvw4cC1RluwMEV8obaot9JaanlFiFOfmWc/CYp71IDFyaTtvrrtFZRXervBSR60
zHzWQSx91tAPu6K2p4+sUKsmz05pW8rXRI/xdnaKDWS29gKIq7lWP0yjVF9pH6D569vLIDwWfBn2
yUNHGP0QttFXFsF54zfBXQnZb+svlxujNTLyesW4qTge25VbwIKxSk7Ifnmp6dg//xrh2RGRqK7C
zJwmD7PA23wbPuUYnPeUqNN2oLW7In59y9djv/J1/gB8K5/xDu3ZhlonoWEI1Q7SqbRLwmPkg/v8
9U+bwzxcdIngStrT823Xac5+HgECRPiTlu7J0uxoWy9Nnpghk7NqQ0xMsKAAHWcvExbFx+0DHPDp
X4o2IBjeSpZIzLLZ/lp+5zhrACeMT5WHCQV6Q78lpoMutJ1kx7jGlnNOoxIVk1emHP/NMYEMemXu
8VaURMC09vjVdIzmycomcemM6SlCubd2dK/37VLJSgucbT77P/vl0UwbEmtzY2/grUanIOSb70J9
7HVj3I1m9h3RoHGYI2s8jbev6Tby+3XohCWuLlVpWEzLP6VtwlEJfQsPSjjTxyzbYDMGbbkW9miC
oTN2k1LmKUOvfi+D+GS5XvqOJ2eTJ2CdwtKBDxvpvdmRdZ3OtvM+tckZeC57DwPgdDif7CFL1mM3
IM93BjCyorh38zB77F1z2gaeBrfWlOlZFNVAvyPR7+lPjDwRCyKTtjJNvtboYU4RiqitQiKLQ4/O
6622oAU1HfpsCYKDnbsqjNzZV/Z76VIsDpZbPwWNBiOXq5eCKwqReKE8TR4TZ6V5W01BuMI0z8fb
vcL30BUtz93uGSUiPQ+eBIkx9L/qdNLYCAAPh3y1e/ib9dJtbbjwsP5QsuUMSQZMjK9kR/HHmctt
p6pi/NvEtNLU3JyG1p0uiBkV52xhDm+BCq1j6/Yd3c0vcWjOTzKMNaHNYIQLLkE4YjPzeHufiOAW
bnoqF3HO623G6sj44bYE3W6GlL/U5tV1xqLNVNK5qNkd9zfv8lB0lOD0yu9qYjRPbmHs7Fvt78mH
oEwyqhjKFR8lwU57nn8h5MI5ZjM6x6KR955baDo6xQefInSvPnVXaJCQN0aJ+9kQPrq0JIggPyEY
xDC8SpaLvMMRgdeXdhYyhF81Xwe26dCN2Q8/trl+ZSeDpkGC9o2AnnUBWnqLgXt4GwG5poyiF988
khwv+eOesuQ6rUJmi549nvLEmLcVi9FHQOVZMpf7ikL4s8RyfYh956fRzeauSqKGkCTKKHpRdzn6
pkea8MY6IXIQyz7lxCBPcRwSTpQItlVT/l6JqGUj7eMAWLxqpheQQiSsU5lpd5tqMAqk0SW53tDv
9NaBpLgT2k4uYnhRgz7PTvfGRe6Llxi4LR0oFI2JAaMm5TXkKA89uqwEZdPMJYlaHiJBXLkzmMGK
VF1KvtEl3iRWB6ClxQZHnYU8TH1m6DytWlLW+9z5glFl3EZTeEyXhoYz0C1EU/5tFngYRbrx7SzZ
pkzvVgCtCZz0ZxiAfk2KStSfNbqTMjqYRY8tuHEprBisA4+Fq4q1xCMpd0WIETLKMLsfjQlFKC1R
Vm8069aQcA2vVLRmOUt2VmTRcMMZXBPUVvFqt2Dh0JThVjaM7JBa2l8j4ovPBdbRIIgipgLj8+BU
9zozkpMFepBwQGot395I0poMvJ3GUMlNzWwKRTSb2oB/M1aLX365OKWKIpLmLYyhjUsg5IHD9os0
2djYZEZt2u8WfuZjJ+Nd2zTemXx7HTJRYBOo17Ffby0MkV1IXDVdhHQ3mfukrvKtSxgC62KDN4QI
0DLxwnWuNJgZQLcc3dFx/J5NprVDTLoaY7vYevp9gg+zCjniV8j09zI50GF5i+mszyYIxa6jjZvO
T53CL4Fb85U6Id70c5NvfOTcRHsWu643y5XfN68eKgkThvPdEHvMH4i/FJAdtsVcn+LUW0+iZgBH
IEhZf4RNrPe98yUnHRuxg3shkYd0lsxtmYT4a8qufhsuqxVTtfc+tvk40VfuDGJdgpx4cAYLK1MH
nzRNmn07hV8lLiRB8Om2KGZYdNoaD+RFXiopv41Tw6QPS3mQ+nLDwm8dMhtEKXF4CJv1nVOZ7b6a
iB20MSr5vXWqXLRPKO/BDKjqrWmqnVLtXSNscZyPZua/5URxMTnKupWZCANtIfsmxR4ukNmBqvv7
FBUHomABikz1hXgO4H3zGafOZxpxpRU9INnExirijKzf9C3Mu69W3E8bw2u+JCJ6dZbGeexJfJQG
WJ68w4+bE/YXm9aptuLPyRhOewcIBnlE5QrfabPPjf7aE//CTOt5in4s5womtJUPUX6VOuknLpnh
BnQSgAEcNRXt2tlqf6rMYzTU1Meon74McfWjVUMKFbtlLudXAB9JSFvbCnBQWARXwomd3UywVtmN
ANs9LmhuPu1Jj9tAKBAvPVonSLzdFuXpZ9P1j+0M3Zqq8z3RugKXo59EHpCIrJLnqag2ngw+11Da
V6AdHnNRkiHd/wRHAPVe0fNktj9KmS470GRDLtlnc2JL5CfOLiSYGZj7VVnFs4vvis0QmO+MVMGQ
wsUqw2dpYIINFQvVNKQm6I6lFxPlr7UWWBRK68NI/L1arBdNRpYt7tqDY5OwKoovvqqxq0GIWZeK
UFHqCSAqUXi0/Qq7XJY/Ub8XOEwww6UT5flIJ2fHx8PA05NgNYVYAM/t3mrzb5zeasVIhAq97VY0
kt115tF1/0+Ozms5UmULol9ERFH41wbat7x/ITQaDR4Kb77+LM7LjXvczEiiqV25M1c6VNbqlvl5
6mX8DZcFqAzQSez7BOFqcSrZD7mrJkK92aQVFlT0BnxnZE8CYjcoHTTckSIDuVOLj54Kkl27qLAu
MFcjO7+R/ov9hBIDc3auEhUn6FJQWrkNl7OqvjtxSgywhMTJOtQyIAHwW0GHLkwtDosyqfw+BfTq
EY1sgQj5Zjd2x5Fk+DQYezK/vY9aZHJBTY9Meq+UuRekOmRcnoYqb8KOjdFubTXPJ7ATs0iqACdp
2X2CibWKDV5MKRVqGGnYzqFL7jz8bRFrpaDAbkMEGEh29zRbnKLKlIdc5JZfcyaDvsmkiXBLGrYB
aLaCsfHHnzElsh1VQPhBut3HbQr2Cx0pUCInbU//8lRCIeuy2dyViZUeRkyaoWEQL3Gnxb7PvHu9
Nf8JE71rGCy+MxTKa+DH+M40L2UHBJ7Io6+5fNVcN+9c+cjWrzvmTv0XrvJXJdLqcwZXs12ad8WS
L+cqXpawy0bNtybuG1liveL1GdA9ARrw4wi9aUIVQDtuCPdEtvbKQbIErQ7GXOu5wbTdUdUwsKaW
BYybwz0RKRV+eeF+pjMOfliiYa2xGXaaJnCa7GtK+iYw8xQBXJAX7RPzq9ArH9YlIw+fitm2Oe0Q
Ym18O/VKUN+axowGanaSrC6ntj0ksmLVOfLnYLKj/KCh33tiopAOSaeYUIqelT82QiTRAOSU1Vx8
B7F6HtK3tgTb4IIijjvnE7L81sQUHTxukSuSOCtsXWP1kaO+Gb8WrQXuTIGYgiSwB25C0YGLFDuo
hxi3p296d2kxiWtSSC1EBsDQ4FmHxon6Iw/MaSW526ZtdxFW44aUoB1oPD2qRXjw1Msb4CHjnk6K
w8oRiGzcPaCznfjTD36yRhK+DgBSLQF4oubfQe9CmKdXI5+qE5fGJMg1Au+RmRHCkI/Z4AWMuvph
jMfV5ys3zt3ylcWskNfYhdCRkOfI4yPllb5mTC6FkEh25VJyV7fUte8ptU2s+ehUwFZAb5xV03+V
vCAji/umQaQVFw8J3RjPfhqDYHNBGzBmP5puXoatY1/qAYhSrwCvsFQMZ0xXZGy2ZmNKr9dhjgIt
n/5mMpgSDUUnpX+psofrZJE79MQXG9H+0Lb2ujMGb99lCjCTRz1vKdgzxSLbr032MEuPsi/ycFbW
2sfYG5E1xJ+6MEaketS5FcJIKEeceEapaLH33rqVbwR9xH+qDn1i4z3npKJsjdrapelo4y634s7m
sdyMMusSX7zIZmmsZUBVgMmYnkOJ5qT/naRM9t4orrRAMDx36S/skIdcE9rBqNlXJ1SphmYfccXR
cas04n32GAdMAmKJBiB7Jd3mQLnPW1a3IMaj09rgwUk1DIU8wN1GjsgG+ldMtXDAwgLRmlU/Uibt
HsqSU6W19U+zSk6c6tGxSVdwRoz+iqtwuMzqBbf0lTy17rtMgzsRM9qQeWE9QrTIIPfSazHx3ZUX
svwbq/wbUGDBUMtI4dLVXC5clCjsIJi35hEolHLfcevfJaV4U5Oo/NTb8EwC7sLotME8ko9ZRF4d
IP+AvSeErXRY5S8odG/LvN70fR/3zP2R9dhTHmvb3KbJ+XGCmvjFovjbdXk/iLy7ZAvCHvzGg9ui
+gPFKHWh+7krX1tPUbJnZoyYklcvXtRiV8Q8RTX+ZOusDeWH1MqXOF38HDoi1LQf/EPvzPQYpkJV
WVeiXrpvpmbxqINzxnfqRO9yrNqDKpYAkVrB2u2xhZXp52KPxJGI3p5rbX4kSb4T8EtCqsCSABWq
djlyhKfTwcq1K4hacGzjXMMhnr8XXd+nnlFgh1zpkjGJTpoDf1lFud9jDvb7ZKg24hxZU5qsOSKP
DKWMr6J7KoroosXlZ6HuRd9/UttBP/uy9lwPSOUUlkRg4TJqbGNNzfv2AJil3xdOCtrco1+uBSJe
OrSy5K3LmoLEvTd12JZsMnc0OpAa79KQfV5zlN0fd5UjPfB1cbk1NbUHYN2SsHSwD7K03ZZkZC3p
UbeaLD7YTsSlRSW8P53sZBjdC4KK7btZ554Aa35KNrZ+zjYomPWFOJ/4EEbZh/0436uFbte5nClM
iQquF7bJAzK6YZJyjFD5EAwqeZEcsttxg2JqPVU8Ssdm4oFEFv2w69zcG9FkHwkqP7WJOaEh0TAD
mofs4dNMkwm9c0l55Azdx7KiGWW5z6p8r1lTfZvt8TrrkYBnyVzH5cRfdImCs8rKjwaHepCawo5a
OeMxgakLVQmKVNWDNdTy8WaU6PRj+64vEQ8aLiaVXDx81LtmgVvkAlWr9PltqhwOBDZGa6/R4wMd
v+369960gw1nlkrvs4yxkziZt9UZwzQsvJZ17nS02hRkXSotX6+KHTUgf4bVu+RrH6GcLtw2teIc
lx+oa8bN6ChjsGNWUEBSGQX0g8Hb9Gb1zc2C9ddG6txL85/VvORMrcdWN21OQBt/X4QORCXPvpFW
d5qadesrOKeuCJzYxcckpYZ+P+21bHaIJnZir2vxdaiGvyYAx136DYO/BiXH9stS+pt00705A5Rk
FbYD8UADgAYKQCf6A6+P0iXpaiEgsj6oTtaST0GUsceCa64zYazaDoM7xitv3bDR3zPN9ftBwipq
1PAHjoQMV8x9aWNgADNdaoqE9Y9+bjqtQGnthhkg4Pa3sDIfPfGrjHU8kebsA4JuNhfG4sj5Nl8t
usjYp+zsqAZubf509pZu3X49uUBVhx4B7i4yfBvu5kofjS+6jJekV25OIuOhhBrPajNP2b2MnxHw
qsvUWyrs54QNkeARwMCBugcJrmvsDXB+MroSw0LzuUCTDa1r2xdyHxmEyhuLMu1I+zeyQfG9BsZv
IrL2PE75h5jZZ7WMnf7ar/d5bv5N1azvxYDY3CTJMe8NmlW98nfOmF9ctfBmjSa/pwQFP0PmY0D6
o1nOVzrpb1YECtgTyto+52ElMi1wqxlBGmxdIhZ/4vfnKIqPySY9J9TZ4Oiin0IMDL1pwTQqLRE6
cVoejGlhhwCCFg2TlOnShl6lBdwQees3RMn6hn87pbPDYtKc4iQOPNzNzH2fGEkbP0PN8Hu++aIg
Qp3MrOd5A9aM64q6KGFQrwz3AyFG1adU/xhGCK5yTWkuNioyxjT35Kv2VXfjxvIkh/v//7TAMGBb
ZX2If4wfWUErUErSx540Hj2ljuNUkgAudAvrITsEhaxt2eMvhnHqlPXV4Erj8DA5eFpUe7T6aToa
eFq2iWoXp9DNNtrviLRB6NZg/WEHNmtCml8Rntb5HTUeXUeeOsFhXneMpFO17GVnT3tEvXyKmWPh
Ru+rKUMW0mGA6IlLBREShYbALo3nYVFs5Y7QUN9wEGqOLdCU7/pto19im2TA6c+r1/JLZGa7j/Rb
a0BK317eVWbgo4hswcdCLEFCGQXKkB5aRdkH3WaXbEnA7ohW6piov2CtN6HZtiSQM7pbHD53UxJd
Ram+K70mHs++Z0fXFcB2DF5CQ449TYl+X7umd2iyNKy4YgKJYK6axEFYa37UCudJSLXiOV4PhtK3
kY0D1BQkMofkr6E3LcnT5nWonsBfVXtUuHRH5c05s4o3WGh3RpQnUK+8V0tYwVgu3hO+Bi48U3Za
TLyceV1HKBy63LXUWjHaMFO4pL0ebWM5TGFbGNyKjWQkd1z/y5rZQJiZHSyeX8ps9kXEN6hpNYPn
02B8gtF7IKRFkw4mbzynZJqqF1pIG7biT2sRvXmCjWoEXNcfnMDK4Vsh+ma+bgx1mFaOs9tugIGp
Fzd9Fa/sQseDbHtcW7F5mItRBlnPonnM/ZQ9IgMg1Ke0qhkqbKxd9hrOrLj8cogPUz0vQaMN9oHO
sW8W0sDBjpkO7D7RvAev4P9oK3jqNs6v+DvZ7WSktNeBybg9zhVTrBwHGLPac6s6FZamfNBa9d7G
Nu/RWebQ4rKvMkpecd25QJ6LI6iEny67G/GW7+bE5SsjMrHDXJaOPHZFMVxork3oKtZJQrv/PAr2
6BFwd2UBZLGv9aDi7DANeV3Ksr+OnFFunJF3T5W3U57zpfWwx3JIkWRlrzJBdx1S+RiPiMGmvtw0
dzH3Wot1KhqHE09oF0axUxy5qpKirsIibpyD4r0YwrT9Y7jic5g6nNICpiqA72si8uEgydGNbRJm
zkC63OKAUc1j261PqySW33TdUcJlohCAFsAusZ4ooCIEFTHgT4aJMFiPbCRq+jJzdzZCyy04O1GL
vSY6qjl3LgKL51qoQ90OHwuK2RBPWdjYhGQtWCktpISF0/S4kBvJAdUeEkG7k+V03fOvs4r2mcXK
q6fa6BqXLgFxTT9Kp2eLmNK+mOiXRrdeuxbfZMf4DRjg6nUwwHOiJeeOi6NVemmADfeStVZ+Ip8s
tmCOCiNT2qE+DdGBq1CAWaHeyclBdRJ6cTA4iLuYZXG9Zg7LTTfMUyn3dY5ybnTGvxWopu/GGGIo
694oQeCJVfywpHA7AZUiv3k05Oaa3BfUCofCcvLD7DxOMU2EKMD5mfQtkxBhZeqJh72VfOb4zDWv
epYe3p8oNopjN7iPdQWp1OIip7ytQCWb3kWhuBD11V+9oXzBjrY2ays5Mh1y7yJaNDjaseLPckgm
jZkVk8/JdNlfjPlTlHYa9oiW877v7euk7OPscsBnvVOyX9SxIuXtaY00jOVIdWACorPCxFYXiPRL
4dIa6+wF5AzfcDG7OpL8fFGW+yz3DNxp3eTXHckPrvbfXcxwjzkCRGJ9AmV8NJsoZE6Eh1Fbg48l
Bb0yU8uh8dDCqSZRaNIQyqfBe6gVRXtkKXiVW0dzQSKzgWsgMyzGBX/osyaAWkS58cjYcGGBPOzH
1nqvy41furqvhcRVq9krNwkk3nkYxnM86B9jWb7Sncco1HEm2S5dn/Uch6Ljj1NbyENmOv4mzRBv
wNx7Qh3WpSBUEDSqWQKIRzHVNgTNREvkbE2y4aR45Hdmb32DAOwuFmdi42gLw7X+gI0KuRTiyrEc
7F9hyCfP4yeUT2yECIykWncp1M5jiL4vnOnHxoaPldO4NOOAF5YfDUwg47CSFKMRUwPAb7iHZc0f
gNg89RtxphBzHfJVbay/BBRWxSW5qzT8E4ptbNJyZWUrBOgSxkmyvhZtg3Ml9tCLkzVoRdkTRIUh
RhKBNahnY6VcHgbVR5d5je5zT+51p7NRBagNTGr7cR0mH2/CdOCeAG1m2bj7BRiYcSlDA58r3o13
JqjxwXOwDSherrmOET711PrSRyWgcGd4m0bDO5iAMXGriaCmQyBUkX4UE156T+sf4uwnL7iS2eMx
U8kpycfsFRP6TVno+PTMhKRSJWTLZSNkrPjUbF47dcuD2gjHfV57ew8elisXmBikavnAdOKyoRyf
TMRc4p3r9J7a8grzbGtsjdRlLG/1bMRX+n4OSkTUnEWwzZT4k2PdApAuLU5G441HKSHnHL9NGbvt
1ABamKgcAIMYw4xfY/qNC3Z8cZ54R0cxpObelLB2GMSuecwVpMy0FfeNy4fTGtf0UniPnWieCUJz
W2p5j3T5nctWFx0oXi6V5j0vbSfvsMacHFTTtBf/GCFui2Jl5qa6GUhuttBaYp2kR9ufR2UTBJnc
kyfZoUHj8Ac3149zQkuToSf2i+tGr3FFMHvt548chXnPQ8+GHvSIJurjUk+PUa83vuIkHlqN0gGi
xHV8EunUXUgbPlYWmomTi/VUJRhju8z5rBkxjVF7nJfkbDIQ7Mtajw5xxmfb7FaMJwmfnEQFWDYb
QEXVP8YCL+gs76XFMc/1yHtzZUULfTYEsKY/IlkhCvbGPjfwRSxrcxo6Jw9mLLAov7Nvz1DRNNAe
VsWo3ecumFgs8W1MDMusnxYKrbAyKIfBTQu4pKcXYj6+CdktcxGxmRKX0mJEkwRUbW9FKh6cGdkP
kzBGOR8oyB/XBh+UaMihkNvfeZy/OpjaYjC/1+HBaM0S54wlL0p+O7m+7AkxsXtyLNiaHuVjpvxx
bKPZsa35O+JzwIvCBaGKxbOrqyNGGC5Qjp3vBCckAE1Qb9aHLs1d35bNac6BqeTmc4WCd9Esd987
xaPZ1d1DN9xM7FwBO+vHskUw/KGfYrkWsx1QDVVSrZhEHdU+Bpz5OU0e2tl2YNzF9dkxz9PoUQeA
a802LX6p9GlmccoehyU1wJd+m4zYIyiL7273DQ3OeNCA+vDmkvynBXcmaw9Viglf6aGdFH+WJj9k
ack3D67+fk6gw7bc6LvIyPdxO96TseSxY3he2W9TJ/eOmeDBLrtkZ1nYTBquj2czxm5VrS5W8JEw
YDppJ/Kj7/VyN6g62qozB99WznckCwzW6Vcd2Y+EdngBzWSHuHEvvqGyzHeq9YVVanxOvfKw0HA2
4WzBM0opqAX8sBp4jNky7D2LZjvMES9N/r2FozYXvaEO29Yp7osfku7AbreJqBxCoyUcZKedxRWB
R25SxrVonCv0FuMEjGEXdaNC+uiSPaG1u8ymWER3qVEwFxeCdGwdir5/wLcUuKre86fU94Y7pUdm
9v2iz78xdg9APKm47PgGoRdltomFMz9mUT9gSPfI5xHHJjt+cahpCW2l0FXMT2X3DQ28dY4yWx4Y
DWLfMDU9WKRzGNKx3puqwYuR1+Pz3GyFC/Ee+D83tiT7A0ke9GKvliMpso4VTfJkGuV60gG2b419
FTU2zeKPRnoPVgJKE+vvUXsWucheOu1bw3oMo4m8zQSx2Z0dI5BrwV2onqi6GQYbYxm/QbnQ5+UW
w12+Liw2WOf6lRDJyZK0CUdzc+atSBIhSLNxBgtBDUX6vLosXGTJ+mLt2TJ63qWKqYlSk0NJgNCe
kLKSvSGGVyNnuictdTO7Qru3/yKaJvtq5HDPpyMLE3Y91Wnr8WAntMIR9vgkUFr7oWVPxgpev7lr
3VuWDkhlJ8NVzx4ixcGUPIUYCi2K8XZGinWF4eAXqgGgRWwUDk0zSZFymJb6Oensj3U02TKXY+gs
5shNnSmZOFicuzdLY1NHF3ccWNmWia6gzNTOtyaW+hxH4jK0zrOXQww3Vf8dFfoZ59kaulrbh2P2
IuF64hWiLI5qYYCATfTSLultzcq7FiSv300lP15sMlVfaedywAXPA/6vNobuojfFa+km1gEmxpfE
oBFotBD4ernu4TLzHW2+Hclyrs4obIwFPKBesOtOpuqD2Q4Qrxq7MFMaPbUx3Q74T1Dx7pXDgsKx
17PVIX0bC0s9M3tjMcYVaB2nKxr73aDZbyg0xZ4FOnO7/upMvwpHqV2UZzdpY9pfKuMwUFYbx0dr
6wUsdBEUrHd2JMMwNxQaBjFzAe1e8AVhFFu5E3HB4Esw9skiQWSj2p4I7XIj8dY2tJz+jbVius8V
d/2lBYUGfaDo0IB6KoUm7dmI964dH3tzfuVOFSwFwNNImryxIOX0uXNli3ZntMurJQtx0GuWJkQE
eeILwjdmNIQRn0Jq7rDGELowkxUEa8/93zINcewQjscmRu2Ar8pVUDxDrfi2x+WuqKErk4je2Szs
lMtbJ7VejMw6O0P8rWMnOjsFb0NN9eG0FvfeVpecMbmIEY0Yg9CLnRXYOBt0E1E3B3KIJlmMTIU0
1uqXwaR1r5HD1TCN97TQb17Oq3m5qkY9rMO4nNrWPJprBsEpgZm+ZA+qGOKwkMVdMgwFMCAGosK5
WhRKo9ixoNc0fLkLplFdJl8d/uYGtAqWeu74bIJu6To+DLNZHWB84NOl/mq1DN5J89yFTIB87SvG
3nRGL/bqJ8AWLE+rR5z6j32mf2VvGahwth/ro5M6r7k9L4cZZhP8hvIsVhAuHr7qwBHZWUntMCrv
kJPrIiJLGlfG7vfaS7XjUpcj5lHUIt1n6ayPCwU2I2yIsEMiThNBd04d2hhaE819kFQDBSBaWZ3Y
CeHqHLlcE0VQtW9bbrkBhQOsjYkJksRLbtIRn3YAnZJ8eR/0+dqT6xkMCiliR2K14AAfU/S2OkXQ
W/MTsICAdyAfzzmj3jsf2MT0oQPudmeW3ZHKEJC95EoZszUfs+pIDcRbQyI5MdqLRmcreU/Cx04W
v9lNjKLcDZgSx59ueTRc3P+sswf2wDmdbbw67DBLcoQbYBbQ1HZDnTh7yqK2sZUM7GsiR7qn3ww5
33tSv696KXedHtOtAGvK9zYzz4irCdnp9cee+TLESv17vLQkkhqKUHnRy+Rv6pIcSogGo8/xLChu
oqLzPhPTjQ+rjgOu7nj8h8fJjPCkDKB8lrNEdewxfEXueuhUTyES8mw65B9W2f4T8YPjTtwHaFTy
JbUMsPehUMU7L7cfu258zWf93Uox18Lj5PqWXhrMEloafcAU/K0sek746J3JeF4GB0Ni673WUVoc
E1QXQ1jboj7y0Ntwzcp7IaefKiU7jIxZNtp7PXMcUhKNNNfi/jFTXO86FKB4JUXLt8aAABw21Cym
qXMZOZTx6+rbXTunx8ho3xf6mVM3yMxtYHBVz6YUxwfHsAudlnxEa5y/V26x3MSia9M6f1vIGYEp
5stk2VQlUX5ZueIX4eor84oT2+IkrCbcDWq+Rfu0Nv/VMc5z1u+sU6Mnzl6Fq1dR8JNhAWqrg1lb
t5K8aW/BYhsx0Nt253M/Z0FM8EuLWZF4knuyE2ZLRi/p4pvb5RlesF8C5sV+Fx+66TNPKzyaa3xw
Mdz78dLvW/bDwfYjMBr5Gsvxdci6b7OMf/Ah7cesvY/rxNvMyEcbNH2ljH8R4NPAjY2TO0fP21Oa
NfbDuPwD0IBNrPduK7PwMtKaOnMPbMb+faaJowG+piEvcerxkixmPitWjjDfFCEJ30c7RmcDCgR+
z2venCx5IDuAjYbYcYXV59VsB7lzUJ8dO5uRZUm9V4xY2GQW+sALMiIyfWlczJVsKwZeIO6ukxI1
wUY9WAFcVmNJQBhteDflYxVoOGgQwTHj6clrqgPfZnR/GtPJDucyXU4y+UVMeVtt+29X8e9K5DRC
un6EPZM9CriE5To42S/G2q9KIuWArNtXQ/535WTzReLd16mThHZDLjUdbYJT/S4ek+SeX/zenUCW
ajSbTAXXMRovvDhOg61IYgtwjogmDRBEy+x+myw5r0NaYc54TB3uACA4v6LIfjUfTU9ET6L945Az
PawpwB7T9E5ZMXeBnZbltUwI8zdjQrjelnK74tCNNSKD6NG/lSXyXml2H0xmeaWAylPvI4bNoMuw
JkQwBdjhYibsTPvULbwrR+3WLrkFDVtnmU2PesfqZk2t96Fnoe5p25GIb2MgfsVDV19ythDH4sG2
CJ5HamLJVX2yWgP1r1ssCxi+jBkRPTV4GZc2qjioRMccxoOz1MfCWHQwk0CS89M4RWGlYr6magYU
4g27EkJMMOGPnkX+t2m4EMum1nj90gItnzASWBc9Ge6cSdz4Bw37u47KpTHWWAOL+8jbWlbLhUF6
LOgXSC693QEUsPkJlx8QdJDGuj+625o7m0l8D1AiaIbhUkNi5vKQVofZxa7DdvCYiiwoqR/HnUF/
NIO3GRSe/asi8axrxXfNy5r9mP48EZOivaouIRjU340yqas4qhbMWTpMZZBZ8xekE6A/Pd6QJcJz
AyDqtgFA8bZFjLlr2V6s1YEnwR4pFR+OMx07b9kXMaYYbp5HPVbZIwXW3xmd1TsjSn6jNXuuM8Nk
62qc2lL06OHwbanzUDvQhZJinwfN+nH04sftjdtoaIEomZP0HOOvLtcDvlDnPD1x375NKreOPJAJ
mM0oP0C/PNQRtwDd4aRoZuQuxU7OoTGilEIdyYqlId73V32C7tAZ9skYh02LPtNud6qM5joMjXnn
4e+FigiWUep7xc6M1seLToKK13R0pskJTdOrVXrMJYWHBn/4sutcLsLdNw8geYpiD6ztx7I2LmnK
5bWnmqJWaO2NOk45Mqxnj3+bmtOIRiGdDR3Bv/HsLPoNcZz965KyBG1r4kMU+fYmaeB4LV4Kme2x
F72WYKBxYozkpTWOhpIWyYTQM0sdJz4ZMn1fxCndtuttIqzdlrnZqQ1zHGkFlPSG26vb4WiF6B4A
l4t3uj7fTF7/uNHm7zSJrzoKSW64vtZh8mm4Eu4SI418WxZOAND70tD8YU7xQQ2kXBYDQCObCBHY
wr4sHe3ZulwctnqEeq2BfkljphEvI5LpYsxFNVDnfLqVS/0ubE2csdjeAd0B/2apZ7vL6tMkcKmi
RRE2Wt4Sh8UpBtQpHFKzDSIRlZgWYshlAEBxkCF7SvPixZZ3TC1qAAAJQ8dMoqAe0s9U4GI2Yi1h
i2s9Lj1rmahWIMKbh1Vtojq/7q63zCM8p5ilAQa+NNcuVl7gtGrehubbrqz7gWTffuiUyY8J9DWY
Bvxh6dVc6Q8ZDGmEi1PeozBpzCgCrxpyR6DwhR8HAAJcwlgPrF2YTObsr5BN2Jn+4BA4uC60Ui7G
uA1LkkyVPe7NruWDTEaT/EWy8+Sa8ebVXonE8UaLk4kW7nQOHe9P0UORwER5MRoymVYUI2FX+qGM
KRYroztuj9k+cqgAajj3C7kFVOroAHfswm663+ne/ElbFamsc9IPTbDwXBK8ozDN0BO/TPvvQh9/
RQUemZce18tlecnaPMSh8e0iavET4pg3ge1G5nltxa3tmT8haB9IuffM6dBJLaI5YkXU2ry0s2Kh
MdqQJnSSxlD5WU2u9DCAzssCFStSq7ncLZr9SUUsoowjsLpnl62tFIOfd6+AGOGgaB41a04ORv7s
zCO3H6TUEH/Eg1QjRBGKTtsVpD3wQvZ3M85Dyh/GRfD1Gjfb5YJvACbGQII+oPc3Y6YbXdXwglpx
HMu0fh3atQjTcV1vnKTvkzuM+xEoLlGa4mJNhDUWPtgwnw917kJnkUwpHC9YnEzzsE714FPURW1d
nt8XNQa7iO41hUlwpmH14FrmcqYukmYr9bpoZY7Vy7umDi7J2d23WqVfFzf51FocrabgyyESVyPO
MHXz0XLL8o3X6jOcWGO38KOcrV2ereqQcCVh+8a4yH8GMHe/ehnCZhrOEY5QZzbujC4OeyfFtuAY
PdTuEt8gA1BUuvjwIx4RRNa2ceJL5n3CNeP+6vUGswu/Q7EMb8JlrwblMg/MmF1P95A7cNuchJ0m
4t2+a6MticGnB+bgeU7jyLcSODvr0jhnNyZTVrvXeYNjjltj95TYT27Vg3gsGqbiqH6xpkFhPI/3
qNF8KzyDvp3/C6F+yBcRZ4fOFDip94YovuVFJxxpLemRxkyO8+giOBTdo0wJerje+kffLMpN03o8
T13uryk4M7b+EFnM5FrH+kPzxqu8YOqimErrHlF76/vZ0Znu0JF0DqgIbYE3si2omeCDl6WvOmAo
WkncBde27CnrTBklK9M+R3So0rJ8XXSXAi37H6MPi3ujgh2l7JOr+MYsiqDQIPO3NpHXwtWQfLeE
nGjPS/ICtC6+wz/N54Yc75wQSsDcjuepqXSgFPxl362kvEY+oHEzyttYu4DgUkJFJF+4OVIF2eby
BMIJ+DxZUrAOd7xivZNynRQlpSAnw8y0s3OE3DGtKZBlJ4Gx13npysTZtW7FZjK/SXtlD6DFYeXJ
DKJBB7yDV1gXDf86RVVmlNmvroaxosA2y2++8OxZ0HCAKWkHu1ufqZvyPVNnkizuUgxvAVNAiZGD
C7BVix8Xi1M/a9+jwFXpTm0TEHVkuNW/YUc1O7uWN7siFK2qLUzBfjwpNCbgSJ3YK3S5xUyebTuk
4s0u1pJ7NR8M2mP5V5AzMMJxHq3XuLEzX1m1g25yGasOm2294qSPmz9aCSXHneYfeKR/0aQxRRmm
7/aRoNPZ4OyH/+Gt4kERg09F/aHrDa/0dd+Yzt98K33GulVDKZxQw3EAyLrsGK7OQznwrowaOrgx
cI/p32KOdEa66I9rePwNUtvm0I87BOgb76byngVw0CsTcFNe3eFr4D7BOjJ2SdatfNO6lvlGw0y8
j6LBV6u0yYlWkT/NcLCEHj/bSyKPxpbHad1OI06KpBM5EVYdMKG7BuSSnovYJ77P4jfiRg7HrctN
aliaNVwbDPRpaEy2fXS6/hZFuRWmgpk4b/onW6PWCtSN3E3mA+AhP2uSX9fN3pW3t2ZqCzkdHTBQ
+d9W1M9Z0hdIBcVvNnWApSNxZ1sZeX3rzON58Gr5MNTdd4/EsVRfOZuoeQY0Xvd34zi+zIt5IE9w
ZXZ4qOLpI8cbOgwCLdC+d0d5WuQ2sTbQ0aHRT036vIVx6oLLslaQkKtHG4On8t1q+LANAjulVn7S
boma4bg/UmsCnHThklLmg/tGa4p9kjdBKVb8LKTm/uPovLZbRdog+kSsBXSTbpUlS5bjke0bliM5
NdCEp5/N3P3hnLHGgg5fVe2ylHGO7Y7KC996tvRXM/CKJfEeNfYta43HDIegzRRaVq86Lo6YIjlH
esdyqsQJKXozJFG1SZTjrXIaHToLExAXaaOYuWFB5aPSMNvlRbaJGMRyOR6BkRQGocDgKn3z5JjB
jzWa+PXnm7FIH5OS89HpvHvG4fuwZ0hgNZwBvJxhBJanPbBrflwAEcsE9n4gusexoC+agxbzr9Xs
xh5VAkmOuxvyF1V/x8KLmv0U0TAaTYQULSqEKK036Sxk0W3ndlNauTr43tYTQbkMqqzNmMmvQLSP
QPzBsKIP8mI19VME/0rCO6mY3PGIc1ISFf5CTF1MtOSGx2Y3j3F/4EQ2bbp27Suaf5Q6elmVH8OQ
uc080uBrys5bFzN5nNk++Z6/dRfgsi9huaT6bITORfT2CPf0WWR9cK5k8Nz0nLcCP3u2Cvdsa46/
mcVXr+nS2ZN1fx8rjMdR2O2iMYLKj5cKu8lIIUI9PeYmUysvgG/ow0iRRbYvAivYUCO/clKcznU1
33t5ffJK4zWUzaXzNbYX4jyMHakdrShekS3recOIRbl8VcIOHrM447rkRlsrMpZ7728f6XNkquGu
N0cIUAFTte+AUdUGEGm01WrnSPfsRpBn6xqDrTmiCVlT/FY6NgmD2SbXNDW7Opx/e9DDiF8d6P+O
8knV5i8FSjpbXdHvbIe+TRXTkCWShieO4qOwZi4SEFdcxtljMBDxlCNSjz50TvPLSOFTMc6/eF6y
RTj8xkr0lzXQNIsq2Dvtb1n1/1p3yrZTq55g9RAMrut9CKmobC7Qph5Ym7jqONzF+4E2DHWXdBya
60ivCYe9lC0On+mL0+lwl8+gdSZUGtIN6CCopBAsQwz71jnWZAJyx/ltZxeXSZFS2GS6yGqYbVyw
U5xvzZd49GIwcNG8UzbzId/AbY5YyoC2/eY4aW6GRYD2FECJLH9nsAkskf8hHmImspxgImdB9/Xt
OQwpeNEfYcw6SUq7vvg5Ncm5R6rQrMx4V8DasV0+Xme99TGHVCLBdNkEmp34ZGuijxGLvEso5ohh
5B7mGtDHKD92DWeBYKCFwUiaszE3xs6vMY756bCxMR+Qg/HXdS1vbghqiB8uzFfSf3rvljsGNSh8
cAGQzr8STZpR+kmyshwM1APeoDJrz3lvV7uBtrSudHfYkbcQjEy0pJUwlLmLCjSP3NbHwmKdL+d+
Pg8RLRuIg5esRsrlZLo2E/itZgdsxZnIBpOAqaro0nM+4G5za0dNKUKbAgonJg4CMEF+pHGymZZ2
RebUFff6NdUu06bdCB1xnDSiDwdTzlCg8xHh2GR8RN1iFCcugkw45/le1jwhZfhGPIkZIC/Lfujs
fa5iElhFNjGsYNNLQjKf2joUDLl30MWIEuKIN+A4NEP7VKvp6LsGNJas3ccTLBzyPYE1YGkb3YsR
B7eA+xoU5BLzdydfKlT5OcOK6RpkthI1kF/Am7PYHL0W+s3/XTTxVN+4YO/cLnnVAVlt5in7jMBM
2Df20Ua7Jf/EX08Tlrm+cGK0dExkuAP6QBEQy0NWWd4CPY8E2xxP7xP7OR7LmjZk6zX3qYAJXXBQ
Y+leEqOmeaxzxS4I6Bp3cVN2WvBa8wIkPXhDq8UBrdJjazHg1CayObNKjKP8hrBlkaOjzEPOWq1l
li7ULP0ZOtPB77obtfYu4BIo6zoMzxR4kj2TROdSmx7PgpOGx7QmyHANjOB/8DAVL2kpmEZZHQdl
+xC0ebvXhN6hMr+JfNCX1vkuBo7L5LJTDLhebj+OSJq4Zr3nshHNgV/GNk/kLq94FzBrjjtlRXDA
+P65iT2ZFp6iYi73Uzh+0gftcft4tyIeWmcePjBeXKa41pxY2gc6yF5lhEpANOint0PmBYTCKsXE
oAuAjpU+5CBdo4am+bac/I2PmWKHXvHayunDixhs1Hb31OYWCrEdOys/MjHpFfk+NONpHVPICm5d
RqswSW8pn2fVSwAW4COeNJNMDKr8EmLvPnQbeLcorHdz550b+1ziutjG8yDRxhZBt5wxOHPUa+OH
fqiuRWBcHLtZrP5MESvcCnnkbflXXdCe1tkdldrWQv523M7xjAKzjz2f1QZ8+iaIGdlQXHh1wz5Y
h12BXO5QDQrCxpmpEB2t1OcmgDOxBj288XBYtjW1I8lnNdJV3EuWMZ8/bOKqwJYUPUPRQsSVCKCm
5/3SgOcdOKyt8pQ1x/UDjG6Bf+LatLKihoJvs93z9QJLHxHfsDctRqF8ZadzeiAQ6zGQVk/piB4Q
F9x1kwxzCgV4eynHe+pxQzxMhJiKcNw1Uf7Mejnv03YkWdEz5jDpgsOAdHIHTLqq4FYQZmW6iS3A
3o2pOQUsBYwtQfdVWsOedULEg3jur00Z1cj3/bw17ZRqk5Sgld/heiPUUahAruhykbgyc8qsIdCG
0t8CKHprsvB1TH0Pv3KMdUyUh8GasM8pUVAm256yyrj2o8udqcibA6zulcXYaFODsl/Vh2SB3tou
pjPLgvdSM7YpPa49nY6R+UuCb8oFKZJEGxMSZ+0qhj9efUKl2WeR6+4x+aLdOcGljcQhMdznLmhs
xvHsvY7GTRsKVF8/zp4C135i5E2gJwUfIJKKhQdfJGbTKg0fYg6AZNKb9jGsWXLrytarOMqb8+hP
FAcT/upHbXOu7hlaG+Z+6uHGGjhnCGQdDRermiqsne+24caK+NNc/uqFDFKuFHfvy1z4m9akbCug
6pxT3GOdGhBkSgJOIkX0bxjJhdfJTKoXLtJ+wZW8yUZ4aniC5BRWJ6aCTOxgsG/cqdj0RvnhmoMD
+pM+NK6mjghcLg91vqNJDjL33N+b2nlH1Hoi4J2uq6CJyXbxO7Hzj9SvuqMiAJNk0Y+eCD+zYe5y
i6WriP2jnrJ8nbbYtCsQe+swPbfR/Edl1rR2mPyvGuOIho+WWdIuSQ8iCV0QLqb7JGg6WNdaX+IQ
HzH9umqXsJ17eFyr1ua+Vrh4VTJMWc1LqLiaeXXMPmAiabgOVID0JbS7I4rr1QLYjLG0QgIm7IUW
kl7LwYPtHFMoyRLCtQzppnOskHNb+oVDNDrjTYobwPR56yLIEdeHuLTvUzq3DJfyINFva5nOy8j6
wFEzWLWuKqFzGf+iaDJXI6rtkRnopl5S5SY2g9XggYQ26aE0MOj5eF2GRNyPbnIRNJkNAEdXkqsJ
x9LUJ9JgB/hExbaOHG69YxqslTNdihbEMCvlDzz1f9Kdffi7ZPwsNZ/LGkhy7EicBp58M7CMbL04
+/M9LELA3Rqao09MB1qopBZMCBEdI7dW6HY8QIIxZeQyWJU1UzNzugxJ+CAgx6mMfDeCP3UXTnGu
HAfwsy9OQQZk0Fx0C01jA8uvlzILZ61oc11/drncmMSbSIhvaYZ6jmzyJfmA/ddLfu2u3dEeCRAh
OLVlinNDUeyRldl7IREgOnHPKjlssRO/zN3wbSfWzvWxMUsBrGB2wvu60uLQFjw3sd+9KRN8Wk0t
xkIkyFisMco0kEB8AsoIi2QPa8eASYZjw5jC9eSSuR4HML/UxzJEagFf9ldLMw5VJcQ+J+u+RAMD
SdbPHfmP1VxY2Iu5xgFlwDRlPAQ4cNdKwURO6WaUQCoKVnSO7BU2ZfZbEf2x3uN2V335APB004vi
hfDMurCN8UQBNey9eMFXZdYKDDahOT6SbkCQar9jRBKDUwwcCL5kNcsIB3mdek+1T/Sh7B/lwEgj
yBilWENuk7DPuGynaEAWdD6NCKuMQ+FbtxoreJ81UAzJ4YGjCmJejkIVaH4kOYPJvc8LfAONC/72
2rsE1YM8DW8MqcCqgu+boFTkmLkyTSwFB9uKMrB2x9jgVVIGIiINhrcnhGrQNYjfjVGygg/CX3Jh
TW4bw/jGj3vvxPP30HAJxbNqbzJcwRRYupiw67sy8P7wZrEdybKnwOtfS/BlE5fOV5WFWKcdcxcq
wiYtC5mtzUuRhc/Z2Hw5Xk1UrV0hIL4q5x5EMr7xmteH8PRVZ7BHOysJdn19khV5VASpdTzBk0iK
5t6bcE+YOrzq0sBTk6d3VgreL/cfkrnG9eLHjyn/ssxBp325mKG4Z0KlFAmbkHAXQwclUz595lX0
Ek1ULlvyxgi9CodTX81MD3y2x0rM66QmrAdJ4LWYhm4/BDQFKM10TDI13jhh9kG/J/J3ytxKE3ak
fJPDX5yQdQYRsZZ4Ju5lR9iHSmEHnfpKRiljkMbhgPRoXzY/Y1e3HMiRNtzLWLEfD2Hy0Y0d8qY+
Glw1+1a++/qPkuAG8S9YuuV2XjJRBb1EvWIB+0fX1jWzjC+43Ks4IOYH3v1jIDk5L9CLboa47Ti0
sQ13bGhSD82mtSe4h3FN8nLCRdhVtI9w6cNSmcx3M9fLbm7XHtOj0dAnWyhqXcsXB+9CP2XftWcv
f5nVKfbDDNRFcMl6e2IgLNa6CT9aQUCXi8hfH1EXZPjioXHIaVS01QFvWhgpDVTVGizEXDx7hdsd
HRhjq4jmUP6EH5S4s/3qJUyI4BUq3yFuXh1UBQE2w60h4nh2+g98BHfBawvGbSNDuYnxaTAHhPUi
KohA0cHj/1kRlHMwADBd6OUvo0GN6kJg42fKmoeegzVShXUtspog15CdcsiThSjuBpNEbasazETN
fVlw0AODtKt1B9Qf302TBCbDkencVvGXwWytICKLE/gus19qWQCow2ika4IPKJOrKArfiym0V9i5
z1EdX0M+aIihw1AjZm/Ka1L2/5hY6QYf5RqknN4U9JLgpE4f3YUA4WCOzYC85JJFpc8zFunRusJr
uIE6R2iKuq+SXaCj3lHH5qUd1O/MBT51qTJ1rCbgS3F/gyn9CVISUcTl4ScFjJGd8KsS7f0UmDus
lycN1jUo9NucjgkUYvY5a2e7NEzKjqByN3liJdoJh2NJk7A9PiizvlR1ya9eKea9xRPeAOAwDUfV
ONxnPIfbMR0eiPM8NDErpFKWQQGDQ4Ke3gQipJ6JmZl5FmoOzyUDb2fvhB3LZie5ACABuntDLiE0
nbxxGrqWOVNLtrUXijNf03o0t7U5hRSS95Q1+SedmEc5/7Om/pgHfsxFhTOJSW04G/tkMVehVQ5+
Pg5FEPsPHGEenWRkoutxKZmGYwtgb2yoHHcptLXsa0IAIJkW9L5QL8XUXWqj/GJ6/Gh3d0WQv4aN
OoV5gA7PqAeSG17i29ATMTDEoWvGXdcgXXQ2rZQ0P/AxMGheVOH+uR7HajT4bZIMn3OtL0GP3aWT
21zMLyX8CzlhHjMtCA8OVZt2xhwo/g6M8RYCmTctgx/mcFHD822XTyNr25Q9Evw4Mr0cimpTV4tG
o/2XNk4uRt9xxQhxxaBqGdMubedTnzuv/MZfU2a+o0EbZQ1fbS2K9J+LqQNKC+uHV7+PhiRqEhbQ
qmYJL7cbbx1TDwih3F/TGVMlecjGb8eNQWRxCI5u225w7m6KCPwb9asrc8S9PRNToVy0R2JfPpyp
CK32waUJvXU0M/KXESNOn8xb6vtv7uh9hEHEqTUZfsu8/LJ6n/bKKLmazfsI+4DykHXR+oesLcTa
sbFEa+fN0y4BUyhykpYcq5SUpcOxCutboNVG2QnCx4H+1N0UDq9hUT0k6XjQBG3czqnwf9VvpBxx
v4o38FKXyoy+SXAu666zR4bkRIs6gC1JbRBCRTV+1DPvo9leTJQfnjP+xBCjqXjR53KdQrJzYIAR
jZxxAkwsVpbxETRAYAe6Jv2+qsjLNYq9zd0mudqauKlYE4+tD+YCA1AcG09FCtsdX/kpLWYOKJl1
M4zh/f9fuEaoxo+FxTWDviFTdAJ7WS4UDh6bMRRZQUT9V0WRVkkgzjMPSf83Q2OJ0upZNjnMvVU6
kNocY1i70mPsNrAE9GSoWYk3xjCfVdwxmyFLLOL0mGpUv+WbHorkIxvjV80Fa1V3BJD6+7j7tqEm
Eb8ZNl1a/bOkPpg+GQSJRcREJN30gw3ArKlPdlE+9VW6BYN1iPSwFqNg726eJdd4buS+vStM8yvE
VIULV7g7NXY7BxXz0ojxjGMJj3DjDAygi8eqgsVNmhQTgzS2QEiQ0snw1Li0mmZ6CPuCuGseXeJu
2E0BEJg6oCA2RTD1pESqwueaPmZ6mo6zqq8S8CSnuH7nSpwT/084hq54Nykvj2Nx74RYyZjrXdB6
vvqAF2Co3lrUpqLvPShAQQq33gJukE8vSFqp3/6LHA1K34v++YsQpAQcTIr3MAw+eAmtr/44rrSY
tnHYkzX4ny4nsYSOxyZyH9N4yigBXAsn+I1aXpiqUcna9+W3oWAcMCN4zbi6rFu01gxYo+gvse1T
qaFwfwuR3rvtTimyMqMXPtfgZJghc4GKwx+q1TCB33ErpmfFXqtmPCA/XZoCyl0SPw65yjdGOd7K
l9Z1jwsKqu0hWtSteceSDVO5KmD/USaBLJN9Gnn5WLpuc/DSJ68qHweTYoV576TyIkf/a/DB2VEM
yt7xYVI+t6UagIdT4BfkgS3H8iW3xn5jKWAtGZUAZkwVa2e9Nk6BDFtDnqAr5+QYKJ9xCcYX3zD+
HeulbqzhznUR9SEpThtRcGjj9caYUCXiJArRM2XV77qvjz5OX4iw1Mug9ARHGz7BbM+gTcAiryzN
waow5Z/d8euB2GmdMYSuymC6UxPuGChJLu3a4gCv6GyL4RP7FefNWP3W00swpkzzGWZhruj+3CwC
k11pJOjnjqnOOjbj9g6biNnYP44xHvFoowmObYOFrf5tMEgubtj7gaAUTlfo9XwODPIWQkmx9Psx
k/f/HzXHF+z5zSGZrRe7HaOdJpVpqyvLMs76mNOi+opR0zct29m2Y/q9Jpn30c5ErkhzBjIKDtrn
cEqGNdSjXud9eHYFjITeZ7ngXg49It7nOexliq5SlkN8WXn4F0seCSyHq2lkphkN6GNhxojaVadM
KQcIE/CYyTaep07da6cx9mzmj+mUbGPPuRqN0lvLMD5mnVPWHbw5HLRJVzYe13XvAkd2Kd2Colfv
pT9cBuGQRirau3Doz4GPY7JVLRkIoqSrHDl9HswdXQWcKXL7a4ojNg6MT1g38lXCyWJdlv149Epx
qRr6flBWD3wDmclVUVrpqUNWxzWD584Cv+h3ib2Zk4Pn6j0rJnXfniLICJwpMcM/r6b32EZM21sG
dyc1WQfH9AC3tAaBbckISzaee2/Od0GP5T2eko0QECN4qvgZeJo4IZlEOfGNcf59L1PrtxZ2fleI
gZ6ZOF0LpvmryiV6jVZ2mkxj3nPqo3zFrIlcY+uRnsL8nEqmfyCRsGUjOFjzeWTPoHCpJ3G7VkZS
XLBBYihC8QKGwEiDfYbClnXrd+6FY/qp8WlRCNyOJ9wZPmPTfuk6clFC5YspfmFTXgVZ9JNnc+A3
nQFJxh9mMnvdgzmMI2MZr91AwP9rp3FXRdwNRSWPCF1X7dnPPPgWMGGLhHRRPMMF+aoscw8ZgsFS
4Y3bno101aZ+ciAaij7QUYc+cRg1YdyR4rr6xtU0Q/igk3Xu5+hLtPl9Ww8ptjGKOhG211OGtAG6
9FvimJDGoW8pOCLjwmg5feh6Hq9ZxbSYO8FdYnLpr4elzsuVf8IcX90EfZ7rCZZpdTQI6NKwXZn7
2o/vaIM/EotYt7bR3o+h3immwBxEi5YhFR60HLNOyem0ahumtdTSMxUgmCzH6gZlVO9bKqfQs5AW
IwODgaJgXZTqSlrgpfUNziQDcmoq43ZL7zRxSrQBE5+/ITTfeg20l0caP9iKDi8cSNJ5603n3puv
moQdPR5NuunjJ9tbwFFMvzm76K1EIKSTxoJbAN/a6ZtrmBczG9p4JCxS4RQ0jPV8lxmMCkJqQNMO
+EGXOxMar/GNqZziOvcjBmGzlYtF0JU41Atkg8Tp8qMP9Y/2CSTRCRbk2sjrpx6yFxwQmtjStuTP
s4cTMeOgo13vlgqwH+XYyp0O4yuzk2en8cR62puN/5pgkltrMJWUjzbYmoktcDbA4TM03sYMcvg3
AO/DRmBxwAOhghZ8OYGEehyIc7l5vAMCSIvGAmk1DJZGYMVBYaVb0yIDnFf3eTvgvvW8DybqNlnQ
jHOP7EqGz0hETuWDJYKoMzhn0fbxIcW3toqx0cYTkTg6sDKi6s2TawOoo9/SSgla1aV3rmuL9E7A
zCBAyRiy4tH2SbVVjv6scM0uWaS7aZhf/c5+7OcGRka461q/3dMZ+Dfp6DpMmgW7f0NGf7SGDnSb
063DSZR736bQF7oxBHze3SBKTxr/00CYNozVUzUEN5y0MBl1LNf1Gs3OYzAMlQZ2BaacSv+QJWAw
hnrvBnTkYZKSPAfGmkNdxj8uCHbotHSBETeeXLidZBakD9fTQ9QPnmSDJT9mpcUo7iCyzsaf7Tef
wuNAnYQK86U4WHb7qtmjNlp2Vx2HDNEY/g/tQKBXWSTTol8S4ziNks9OwGthb4T3E3UvHPN/ULT2
TpOexnZ4aGjrglKWfaPQ8duQv15eXIvOa1CC5k+8hdHO4JYO2CxNkk0AUfTRCVHuVHTI/fHHsaJh
L834ZiX8dmPjn1k38LmdYD1r+GMK4tlKNIbeuUHJRZHE72pxcDZO8t2a3WNpCMqYib53LqMeHFce
XlGPYEkVEId37Q9thHeq5emK0Dyx4Im3nqhelMPXFBmumQbdcJUwLsJZOz7jC4Kouw+4aSP/tTNf
DRtei8xeTwG7DsZ89JbTH3e+f8YSoW6M9zkbn1hyqEQLkWomQV5zZIZj88NzbDFuFHIy8Ztf1zU+
2Tohm9rfanaGXWdJ3go73mM3fSsZIBQWlqzS6GFlsMY1DnxSp3+V3Qw/BJkzjN6tsH3Rkiubx8pA
MBprd5L/tk0Osp5flMoAg3Hjf1WQYEI/+XildZ0HxsNphzXhXSVuD58h2XbFMvQZgUBFbnGs5UNT
83Kp0d+XgFIZEHXMRlOWAzKByDEvZtLcOUHnbfqAY0NTRDtXFNHa88NPWfPI0Bn15yLc87UUJ87F
IoDbag/c6Ai8cJ1hb+eReICcoJjVS/yzYKb6kpuEkY3rQszHyMfBqosh2OWgvqblFtQwh/Oc+sP1
BirvvJAVIgz3eiZ2jOGRMy+bC/Rn5hrzjMU+ju/L1Cs2zFhgK1q0GI4ye6OQiW9mQg6u+/Hamejw
js/+SGX2qxUiN03sIyvyr3+WpNrFSQiJkw9Yx3vlTc9uNO7jHnPBNPsoU48xl9AdPW8YKGT6aZsI
RnOdvM8LU4/JHw8pDIIiyc6O1zNZ51UpcTIWvj4iVD2rgSI9qauH1Gtwf1b3gcBEi/hFYtr8CVnD
BgvUzexmmHd9yrpoIj5nbc1zmxx6oD2n4psIybvoicGm3iIRoAmCYJzDHUugm9xTDnJUNkNchvEM
Uyv9tnDdEfpXLAkvHjhqDg8M6CKOEFmIzKFrd3FNBDt8dVcufvumcB/yHKBByFM2zCGodElYT+Pt
+//C61NjjtjLyMlgSmj3X8UYH5u6g9JZBwflDuMWfuICUmSQg4LCV63LNVVZ331uQ81iQgA6zH7P
tJA4Pj6SzJp3fkuKquneq0R9B8sOFItZAI6d75r8I0ejoqOLvdFjMrzFCXUlaDuKfoNzF8hHQ7uM
LX8iYeHN8PP7MLqjcoaSqnlGkbfbfQo73+KfgiziHC2mnDuA6r8iOaocf4adMQo3bQcuSTecrO5p
4uFk5saHTVce7zTXda9g0jRzM4nbB+zqd+4Mg7u3LRIPnC0TIhRMuO2viosXL03fMb8ponNbUpac
tw4Jj6IAlmdgH/aK8bEWsEVyKQG4dBy3IpK/DYci2L9AWxdBFvtkzFqyBtiSEhLjS8N/K1K+O8Mb
sHkl5zGI3d0wfpuCwLuRLuNPwcEwcA10dYe1aJL5ay2GdzWPOKT9ae3HAzaqkRr2HK8JHkCOjgQD
Yd8ltGSMDpaltjuXWRJtJ7u8ERnfuFhr1v0Nz/uthAAC/2+MN32k7iYXsQbyF/jDpgfHjejMs47W
3nhkBaBlkpLJMS+A9tjPHlwbvdycuBaaISRsP2Dm3qfQfzNPHio1bfGv5utptIsNqxU/WmHMrYgR
dbI+KIY2HE15qGCWDSrZFkP95EDBsbLoIY6rz7TJOLep+htC1iwDZ+uY6T8i1POZsNkmt7mBUKEM
R4W6hinF0tI7nVibBtN2WVHxWUdvir7N64i/3HaNp1bpH3Li8w6tr9t08p6y7mIzTNEnM5F/TvAz
a1irQ4g5LjKlpvKE7MEYGg+eiThncZASons1TfU0ODH3vSVLZof6fVk0ZAElcIq95zxNr25UfBux
+TMDXlyJDEELOanz0NTD3u6Zxd0szaAsBxMcJsOrTRB/MzbTocmbnxyU2bYU1ZOn8o/eTxyGphnM
Qrq2NnS/v7WjcAGWtV8OQ10cdBH7Iycth+mBX94sL243vkuGSWP1nqZXCsRGjlDZMR4/LdbhpNSP
5P7esAaewmUmr+zqMyx4JZR0/2lnZHsyfAoyuZGkjneK2pu9OMKnavTAUTJnWmQ2pM9uDZwkPWdY
us25vJUB9EaOJF+F3ZzSElHXDhGtfL4j0/TtNa8i3bM8pjT1FmZ6n9HawuSTYYsmt+RUoOy5ZQ9z
UmIVB+kiRfIkAsZwrZV/jvF0P7ZFuqJzjrvr7C3BrWwbdqRURYaNqXFZE6uo3cnU/aGoqNzHROKm
ojtMPpTXqSUpwpyf7MdLIqAv6upbFnDBKotERoMPzOvNDRUQkC5K/ezAGkGH9J/CoXtrmdyDwfEw
Bq6dOvG4dPAkYvhP1k1nFlts6uHYBStGpn81JZ5ZqWvqSHizOVh3K42iDadc8NtKvktOhVjlK/7p
Sh1aD3gqYqKZlp92qx5dTb9HYvy0OVQdJiRby0WKq2pNhLCCIuQRt2yH4duBovf/fxliB5+oAgo3
lg5zU3oBIlk/SNwrwJjxgSb1uRJc+bOJ3Syc9Y0yxq2rLTKuTYPLl4+WAVrfcx5HrM/3dYm33xD+
F5auTdoyYhIe1xEGTiO8ACJKKIVcO9CgxPxFZ+UanxZUjkD9U2CS7bb9nTvU/eWDypokWpTVHw5H
hM0sWWeNMtwGlbioFvUel77hm4y0STFbHpzHjNlejm8fQhzu9OUDm9I/VOD4iT9Y/O2sfsiQ6HP7
FIfdv2n5yZHVFFvbMbyNpzdQCFbanp8rIj3Q69BFeShOBWitiYj4tkmsp5g7BIHkoyPgm5GYDcj/
iL1waPGJ6l+Xm+PKHfgMqUcCy6nv8olsoTdsrJFdmVM4rpIgX5u1/Ddgj2dEOFx9hW6i7rsx+iDj
CSFOim9NP8pcgm8KCwdXy9jfAMFsYYqx4TLEM8JW7G1qJkO1UBWRps2Ie6XR1HhHJfHV0A7vmGyR
TB3ARJZGhJyBeMzeNTDSxe7ars0l4hD65ZUCGma99DnkGe2SeineSUiC7rD2r7yZqy3nIoPNxzk3
Ym2bskbAx8kdRhVCZcqUFiFR7IzI/gvEdGDeBEGgj+UOzZJcNvycACHRAXrLOMGC5EseoZXJP+ZC
ybnR+6G0Xmah8Td147NTuZs+zMU+UEHB7gu3bQSsF5UkRd0acoqTncxyzNcOB1rJir5JGGbug/nq
Gg694VzZQZIDGiU+sBpp9AGRwrccJByGpSxvTCOme1BB40rNH6oa6h3RScXMdpkgL99Ukd+CAXN/
2C0KJVkdsnajXBOS+oO9y804FVs1ou1U1bvwq2NoUiLMfrKJOj5dROEEMzN8AxFkFbirjONBG+GE
5PaJlXMfWCca7uBxUEAEGz4V69lUGxOi3apLSLjaLANQad6FDPVaM3d2en73ltfdKj83gXhzdFE2
gwB7/qKE9jqlc7MxewEhGrnTaCYW6fEPr9JXXDaMvceYOggGVF3DJw0oH6PoiCqktSQoN47RsWnk
U5bST8sskzIukly4NBxS3zHdVaqcP8HRODtroBxFDr+1OdSHCBdRZc5wZ2RzZMhU8qwTEi0xFeEp
Ul8tOtbKmoNyx5quDXx1IuoueIYgEqG0oTknE/2j+dDd8R8uTKlwoUG+Zu+5r+utykj/x7KXwCzY
tAGRYvMpIg5sd43PQExWJAzCpjCQ1xazUW7xbTO9TzDsroJFkKCe6EWUf11fOqjVtBPFVPnhBYQM
Pm6JWc47TwWoruCpoCS5636cyVTwJq2puRq2ieCqErCLsUN5+yZ8HZiMih5ESPIqer9FiJXPNmYv
oeNtX2LoYSp7y5vymXsJblh+C3RLjZO3sC52/+fWUqpOphrGAbEGfLK9dU5i/NHOyFpeO5yHXabu
nLV24xzxZAbeQ2FZW1p5GbcRu18bNiNc03qdC3OXukV9KISAZqWdVVfTuY5OO62i7o6qXbx+ya1P
uFnM4W9pt5wfurUg73dm+HJzF5S/RS5nNXfVNxPSr0ovDlIb3DUVgQVZgB0G7j7HA54seTc9Ithz
HSfh1K6mHIULfcIfeD8jrgNY7WnhBlNA7gd90FqiVnNmMKpKk2uewlS2SSivPW4PXNeGEgZ7az01
g/1TSN5Av5jowJmT5kG4uXcwZwJhbk2C3Gqd7s4PRPNARO7JSEnOuhV6VZmGKLQUOPQNxPNiYtGZ
WHHcCVGZaPcro/RhozPt7/voP8bOJDd2LtvOU/lx22Y+1oXxMhtS1JUiVEsdQiVr8pA8PCy69hDc
csOGR+C+O57Mex6HP+qmM5EPsGHgQlDcKCRFkIf77L3WtwLAdGHyRvzVY6P87j6aGFdI37wxw0rd
yy7LOL1Q8KJg3LITVE9M9vad1CSdLje5S5HomvmoeC97uG+TzyShARhZm+Yad/LwSoStWOYtLRJC
eF/COTqt9zp76wAN4KCFBovNcZ+5aXvjjC3NRjUbLCZACjvdTV+NqUs/m1Q/BWRHPZXj9BkMTJSW
jsNuzEPf8BC5am56ydvAH8Al5glMVKFEs7Q06SzKEJArsV3WDluCuJ0YJ3gek17Dj9/DTFFsgW24
5Q97mzNsA1MPt8ylGEmlhNgyOk0PFerfQzyOL5WaSD6opb8dyzRwd5q19+ewxJ8vhh09tz8Rdthx
kbq6MjomJrSyfqQgj6eImUlgO0DqPI1Opt5NjNmejd5vccIAPQgL2joo0mnYGORyhoLZZppUy9gp
irWv+i9FN2GjTVZ0NDSwIo2NjTivwRHP/5WZmrYGcXlXE0a8b4Yi25cODWokojln4iX0m01oTPg4
OnttG8RGOVW1C2siqkYX7pZmw2o0dSIMvVqzLyyAzsX0zOA6ShJzRQxrBiC+aJa2O6pTXgbqlALf
BOQWUtv3c5BgbM0Vx89HQ4Uh1hxK3qpDvb+1DSJv69aNLHqPsIHDvAr3Am4LJjz2+j8RymUEAa/k
eSvSGsUpHEE5T/hNrjNPzg/JUWa7zNGxhiYL8pGS99JlVG7DSf39pk+mPe5/NDKW52WngCAQZ4zH
jZDa5icJtClJ3c5Mhc/aS9lmBvGxd1zQ7/N3tj0BT8tkiatuBD9tQEUiR+Mxi2O5qC092hu9O1+Q
csC7nkkcgJfgqyYZdWPkM2JhDiy25hxPPhrrEPMBrB2YPPTsHY8rdPbMhSndDq42XXS4kJvE1lAK
0dyMDJ8NaoMgd4SGyHwnLe9HJ4jui9t6vqC1JnFZWKW6p8nBtOYRS+92T0Y01BZ7yJVBcDkCENbC
n7i0yIyzfdsijpwDNiN4ZouiSe2tDkgVjgZCcUnhtbNkgVBFa6P6bGfjo7TLcCd/H7vF7E2ZD+oM
R99GBPZd5GbD0U5IoHPnIxfZSnoYnVQ75UPziDR6PKdFmxw9P2M6YY3Je8+E5SoR6HYQAVYblbTN
voRih9OA1x0VyNgCW0lPmQoo2gKrQeuPwiONV7/PfegoIO0NdEh0hlOWNZ2xaaSOv39FqE7h8ic2
0jAjcZUiFlhFFUIgkP6fRW6OTyPsCF0M+G8D9DAtfpHjz4HYOA3iINsoNpzNCpXnkG6ZQ9FMciew
LnaHNbIqP7VUssrrsX3/9+/KKEO0Mr9rnBAklUUz+MSs5KZv608vttxlQTzTtcFfGWAhOHCtLUkj
berrCQPkJm4if+cYHwwxhuNoiWJfgMeyKqe9iU3z7uczAnIzu67pPJBaUR0mXXfuMxcBWyyMF+VV
cpHrbCMTJIC23HNEVJgzvXCbPqSqsZckSPB52SmB54gIr0y9dO4HScyfDWkW0XpIK0qCm4oL89rF
FX1D2AJNEcirvlXvGminN0VH9eEH9QWTyi2FunuuXE8+1GxB40IsJqNh3uwwoYOj2hwcX88PhEOB
LxpXSJMBfw5jfeeSZlpr4j0JgvG51l2dUUtP2oXXLZM2otGfD9nesWoaMHabXrygPpkqCJaGHlYX
+p94A4ilXUTt/G4EE75IPQLnzW73GnFUf8RHquF5IKcYj3J82/T+pVFkdYm2v4UM6G7ZsiPOynrx
VAzfYTwtbVglA96LuygMnDvX9tmwOOkr8Cv9OtXYAkeyPvkG9nvbhvlkywOkV+2mZM2cQ6eY6acm
0BvbKA+hCBHUQtQ4wQrVzxHGaQr/yboCm6XCFdFDJ9od7EiM2hMA2j/60oq3Q4NZSbh4FVVEdpOL
n5v9KBw83YvGVxwllLZxs658WHCq8Zbm2BQffQ7VFuSVcbSMkkSZoX7C6gcAMoUxGDnI81Nasncg
PogA0Ir0k9nBehziXSOF+1Cjrr2W0LbOfdZdZnXqMlO9gPKEXd+rKhI1C/g1P6dFb2bJIRwn/dBr
+sC4hphAYP0cNMoObpOFhvcIJLufnehVES/ZOMnBiXNyG32Ig81IImFu2ew+em9f2dTQ+O+LnaTZ
srNGxDTxvU6bDCSy21xPdV9vPcdr1qWAeOuUdsVCiboMpPSaWaGzmTLfXzoRwUwYyI6dweYmjQ2W
ecyDqZ9CilYQFQtzIAiWhkAP6C8u1c2AshGEKlKZJC1pztsBuaws6ogXtZOFscexsmu42ceMQO5N
TgwIwqIKiIZ+UKwXayl7HZ7ndGPpVc9piG4zYVi6RMPMydRDAuiHCYQKOL+6IYi3JZF4OZj4t1zc
ZqnWnL0MpLyPBBcEMaQG2W1idO1gFW8b8BLwVvpFD0TjgIYr2GRcR8mYI7QErTrplwl+D66oCTTR
/uBDKQUYnmeLghGWnTeE4ZgFPRGIq7RwYpJshbcxSSCthoaitvDZCqnwofOLpR+G89UpfNeaYppR
WjTLunY51c5tYwXR2nQD5yoQ5torW28jc/2lNO1H6oiC0lX415OPQDAwIfVanBo4UwDIqmxTcDCW
aWQck4FElxG1PsM0H0Gnvmdtq9iXIS8qteSt4ArltOiifIOyXrXF2uWgXKadNNZVXqGPSV6YgyVX
LOp4lDBcQp6+6wrtNZnXv7G1zopFnMZqfTNm7jEeGejrsT4tLKU/WnSrrlGnz9ovL4O0eEB5PDzy
6zAVRK1TkXwxwu4kXck+e+UIbcHdsathAmPzogPEj9kcQ6cIwSCuHnuF52ARxXa2zVlyS5w3XqF9
VxrcQsOpgYD0uVxWYAAGiRLUSnJyS1S0G1TyIijUEUdDNMDM8DCICu78RGBgNn0PRuERV8mP5eq0
gmcRLhDtHnUTK9mM+CA+LN4meo+ncFpVXs+2nbHTtW4PjPBqb+7IXNth2uwDcp8HE2Ojr9e3tWUd
KXgrzprms6Fd7+UOXTWUSMLVsFLzMMeJfZKtC287GT7y1vrZrsIbafSfYY+JtG3d14CNW+Y7ez5R
uQ7tbGMMFvJvb3wEhEVkaNbfaKWqt4kkvFLN00pZGPRrUQQ3NIKlQ9pGqnAfgC2P2e23D4as/CXc
5or4V8ou1xAH3/fjtXJ04lQZj8CNQQtrMaBorYwupygWbOiJlphfVNbD42BpbJJzw+YtaCpi5wgh
J3Ozsa3NVAocM1W6tnL5KUFkXUfRbeEO8jAktlgwxjnYVUkCRM/ASHP3KoPWraabokDi3xjjTjB2
XQdZ+zia5u7nF8kmODPEM1xdKFz0Y1gaxcJ2CHkkDZRl4irJMffTkiUHvFUXL+Nd1vwGEiWagKJW
F8z4+QJ79o6YokcDGMSVpcCd4yIlRHHU71JrfGk5iBdy9q14KUJGn4YYEsPspe6ojeYYFSezUfvH
l7HS+xc3RfBSfqQOXUCVQdzyJozKrr7NNPVIgtijO3K9TI4+AGxA4AIu10hOGyvxfPV9ZhJAX3jW
bE8JoG+93Ms6/Wg9KGOjsbJ77Bq2Fjx2ZJRtBIsa4nlGITWCjbiLL+nUvdsNTS3S/PIFLuGX0vEw
iRXG2R31B1dDhspGio5Plb8idnSXxAM6TbctqQ6u6oqGUGXSuwpBuPmOgwDap6kOzxFoW0rzNp2n
wxstbD5anCTR6LyROA8xpf15/3zHQJmd1KvAwnnW8rdmoqYh5YH/Yu7yc5JVTX1hhgLHYypIluD3
CWJ9W5bomp1i3NGLDW8jekfSTb6EzR4iUNG9gJVDdDl7ELvSEfsR9Prrj3/6yz//08fw76Ov6lzh
janK9i//zO2PSowNgD35b27+5Zh8NEQ7fcufp/3tYf/4pL/cVwX//p8P+b++0Pzr/O11+fF//fUW
b/LtH24sS0mu0qX7asbbr7bL5c/vwB8yP/L/984/vn5eBe3B159/fVRdKedXi5Kq/PXXu7aff/7l
WT9v1O/3aX75v953eit42r/+1//wr//tv/zL//yP/+u//6d/+R//+d8+8eutlX/+ZXt/CnyXq6Xl
GL7uurbx64/+a77HMv8UBOhEdE8PTGSXhvvrjxLeefznX4b9J58GqAs1xTQtg7r11x9t1c13WX+y
8SEaga87jskOy7J//Z+//x8+yL9/sH+UXXGuklK2f/7lmDo/Rfz+xH//hTYXchcGbOC6uut7ts79
H2+30Cx5vPHvALgrHLU44OOOwHTLf6ib+OwkdX3dVCyXYyIScG4Egaoa64Wbnmy/Gc61ap6zrlYg
+PtuLQb5XFWOdyJ5MiXaJHpwnE+LvJEPQ/obN66079qmUwnMnZ9jf3euMum9EnouGPYPwQOlZMFq
EYbXWpbFlyi3BrIvJc0io5ArCmnawSrIcAviAwFratwnQ60dzUA8/dySNN5OQZpso45zoiuD985P
wfkQ1hsX4HW8EOkKAsBCgbKe5AgEAhOzhGP7kCM8dhvH2FP3fbl54j+ovsqPmkldZs83raZVB2tu
Kc7P+Xly0GXuXics4vcjGsyEVNReuDLqcl9/Rz3ywrIq6K8gr94NptRAH+GhgCgQnONEXfTcBkHS
ybWJpbu3tOGoA6UODVPeVKrzjk5QHJPcNG6HqjZuvYSmaRJ+l3UbrX2SB+5ouA8rra0AbaLEZYiN
t6srip2qJMKdDlSvU6OSaJu7vJQu3bEo+S60RNtzUevu3LqDnQ4U9LrSrAFrmNyANOnuivILXkF0
+/tBgW5QZuLCg+ix80AlnrCdrxxl9WtdBTdhg45eoJBaZsH0ZU2Qw6YowNQb8OOx3l2n+WSt8z71
Cbi0D6oJX4N59pP0A41AIjAzCYS+cBN3iV0XVaKX6kuLDtoVEkj2mfOMJUrW7NvuhOEce9rhi9bD
P+i1Jn0EJZf4OW/pgCcbk3DMa19oHwXt+l2vg1DsN+XEVUIlpIaPCdDH/rmZwLARN09oQIroBfXx
ogyYN1IOWwtCqHZRr394EUNRx0AEW9NbUDjFholr9OTfIHvM0ZzQeCbSsrCj167yjnkGTL788iPP
Rsf5aHttvm+CmehtEtkA8J3IG3ax02TfgApC+zolR1L2xCZT5mUAskiQeHLrWLT6UXZQGGhvKfKG
K2GUn9EYb6XmMhAG05GNZ1vD+KzKJSflkBVIbGPcxaE8Zwk8myYiOKMLyG6y0/ipsNUzZ7qxRPex
tCRCehCsCLtlt2odSh8uS+IKC0F21QOJDD1QO2YOV57mOtVgiwieEC/pdbRue0o7rUcOVkMM9edx
n3mTuuW5nAJ9V7Xfrp10LALtfeXmD63T3w2g+22M2J6Oz7WAvLNIiu4T4/rGSL2zqdRdPVEV+WDx
8kq7avU8QyF1lwblwXLL7ylOipWBejhNx7VVoFgMJ0mmHZ++Z2l3TXsTlM1u8JlD2qLeZcOsVKnZ
nAsCjZwku698it4mAGtGYNsKvT7m+xYMUfXS0KSqr3zTv5+fWdL8dcucXmG5wWWSufcVKrulY5pf
mC8XWYdm1XIWUvO4TuN++vAcf2M4H0J6zJ5D7E51o3EQYArF91IufRXcMdc3XB8+Fu7PVrPEVekT
MyJKZONOoT8g83yWs4eGzciji6y6qGED5D46jamgs96Z7Hdb4zVSCUlNTXkzC/WvZ3avZwgCCXvM
5YG3LfImWaE9NZZjhzbfUwxq9INBpYDil758Sj6wl/RIFuZug8vsFl+6XGp6dFT1yOQwUc+9F0J+
nDJ6I9Fth1qqD/rzmHtHOaSfAuucr9HOVWrTJdlaNP5XPTHgyMV+zCT4j3rtj8F7pB9d2a2hPi1I
EMHAYmBGSHv/g6Dk26ZMHiSCKFNT+3EIPygTAZDRpRvQkXLsLSfBT5YIDRJnOPd0BfLovR2mdzcK
zspFAR6xjOOPwpcXPgia6iA0v81ifOxJZ16H1rie3JjQxh7R4gxTb7Oj8OJ9FoutDi9yJMmlqTx3
XUYY7godZavzjY/4HnV2dzcO/WtibKuC3qyn29G6hABnFzHZDY2keq+j8MYU88PuONRo2TDSsyr8
8JiyARr7CBsYc8lV4I+vokMUoZkk7Pr9AwLVBbw59RwM+XLyQPC27GP6imBjArzthXKgfsP7jSVI
59AbEvKxyQVzWGNTOhNsJFHs2pLBaD/OSWxA3ReARsp9TuW6E/XzpMPwQ1xa7AHrXE1Eg25KYjjT
0GKnOiqUIWk+Bz7Tyzx4IIThQXg4BsmFqHVn7abhs8Dhc6iYFThk9qKNwFOXuilbTDVtxoqBHA1k
fNypv2uNtkYDlaOHc+vn1A/iazLXJNyZ7smKecdAbKBLhUltxYl5K/uaZKOhZaJWf8gk9m9FfKu1
/KcOD4rcHjkPH7kW2hl6KT25A+h+6qqP2q+0lRpOc/LRAkUQAV6Ojwso18VOK+x0KRnl8FZAuO9o
ZBFyt42qYutEJH/0rtOAxkaWjH9eI1iqg16G+HfRG2JY0IBnwjTiXfNQzwIaZZwYIgliDD4nUvjZ
su1xTDeYfK4R/YMvoJuxjJzY2NpUEl5SfAZYQPYiLBbCT5DSJAMbOTN46BFQk4Tq0bjCJ1i4+CIQ
DMOjPxE83+zJBVizH2SdY34zWc+ZD+3YnR8fwotluobymeRoQDD0w4k+WCPd7sJq+p6RHBi5rJ0f
Cp2Iu7pa6rGT7jTpuxsnJOfO7XzGoJ7+PNhtsSXHe5u1zL5My2qeECgjLWKavm0cv92Xk0Y2cjV9
+mEen3KE6A9h2T1hOdZOwmrbQzmXNaby7i3fdk/MBsRDNXOh/XFwDz83/bC/FMI74WUulgSvk+JY
E7M3Qh/vIBpvZh/ZYCnrRuiTuEw0ZrZBzNI2jjVdUFGcOGm0c94a2jl2oi+XdLUda0p25qczkfNu
cOdHa1oO2hUC3J5Xnf/T1ceR3qsiPi8o/RthLy1Si08mrG1GZ7AyO8UZkVS4Mb3e7G56E5NjrrWH
n1t2xTowZOMhGGrGxzBXa2ms8rRAoOgDhtozWoz2P9/9fBFILHg8xGUuhfAM6DSySJrxvos1vqQS
FPN8k3BWztzRNi50nLTV74fM9/487u83S21UjJD/zfN+7m/m1/n7I3+/4t9v/3xnSHTytpRQP/72
Ej/f/f518oyDgYIz6nT/JsunATtPmF6SkHwiurTyVlahWLSGYd3JBtKiKMz0gTq0um6U1z8ioXav
mKhFzwruGEVBOryoAHxVmTbpW1XFryIzzfdSkdeDWfhzCOW+6rv0e8DtkSc4F69cAntKqoPkSmQH
xeCcGh6BG310voFZ3dk2ghhdr5bAnI3viMlY79XhZxIYN4mplR+qKZ8ilelviVl/J3g4XzsihmHC
5v1zrxXM4c00YszKQDbmT32gmp0Q4PX5vQBjtKj6wr0Vo4em38mHi6/8eklkanUGDBatijSB8WED
ZyIkLTyWQ41cPCBDotbGeuOy/9/jXim2Oeq2na04t9rGcbf5aMH1z7JwY/cloBKP4JusnHIc0mG1
LpKgOnF09KvUSLobv42Yg2SufsbvAE0tVcEFafCw0M2wuOu7jMa924z3nUUSO9UpifeYwZmoiO4J
GQomOhkGz0lq0XCIJvUaZdNHMjjJO1fs+zwYLKoN++hxuH/pDv4cYYNimAx2KqLE0mnK97Qs3PQK
uNTP2+9qTzVqPJzYrnadZw4DoWpw1z5Ypa88K4/sNP2PCoi0H7TluwyN95KIY5xhOMs7rUpeUsHw
vSWk5smck527oU0fUV3Ia4FX7j7zJ+ajulXfoc1VUJjT+DaLAlThnWGfS8SxyyhzBqgzVJiELLUn
ze6LNcak6jiS/rdRUhWH3KQP641DvvdwMG8zssd2AUbX3aTCapsGhrkf2Khv0oTBIhfWce0oKhJw
KPDTe6mdDLdLVvHk5+dpIAsIVqu8aBVeH6vwzNvKDfOFg33yntMfcH0ddw/1wNKvaYP3GLNGXRkQ
kZ5dm52h1Sf+iztgN/Yy6Ft+H3PBZnVLy+Y8uZHz2TrFzkhd9d3WeGkigKzQDBAU5zHIxdxZ/n7f
E8BbmukxBPR8PAF9TO8ozEnkpZMSaMFOt5zhs4sFtb7w39HUvASOV745ZJMCK1DGC2cR5sw2yZ/9
qIIHVDrGY6y4sqIyKpGWlKwETJTuHI2a1Cbu97ZOwHCjhK8uNtHFy9aJo7MhDAwOtWIJ73KQncCJ
jxwx5tqypumAjr7fEKo87KcilpDO6BUaZV/vwOnoW2pMsXeS0NroTKgOfd/5ZJY28phCl1wTpsi+
L8KzbUnPvOnbyGBZD4NzopFarXAc3yY2MrsooPTH+471U43+fUMQI3uSun7U1USfVjj2k44s/Krr
S/ESDxTE01R6rz/MdEl2WVPkd2GO/qFo5IHKyv3CUgRozB3Z82DNL/0ME4ZMbiEF0DKo3qzJQTFk
IoNmVcSQMbGJixM7/J47Dt4wFl9mrJ+cKOw/AMc/RH3nvQ2G95li4X7loN5FJtlf6i523BUS9GLV
90l6WzLyXk1ajWq5UsGm70FM5SpIzpW9SLrAhaE9uViU11bp+xfoJv6FixzFEs0anO/cVDg5dz5a
RIb11lXmt+vGDEmtzGYve2jCe86x/W7TwXQvXpjJY9DwQWT2i2SLMcjSXBbjiKo8JRMYz8ghxOpw
8LWto3TzRqgKp5AqaRw7dXipvHKNxp/edDY8o+EGeZy6xkar2aE62bFvTOemzd5RLscXUKIEvjJH
pA1dJ5eYDMRpnLy1DcSV0squl54PLsRUkTpn4Re70esK2P9JZZVziV0jWPW2CoGHDFcskvLgVek+
EhWUkzj8AsWxzXy9vCQTIqGiSG60KqouY2wDh6F1smopvlx9ZZN6e00P111qQ0MdWM4KGjv7cmYV
WkJAajc0wNvyktDoTDv/fPEalKYMjXpUhN2453r1WBuAHPQSh33O/pSKwQZ3nCWIgSQ1mGGIWwM6
jGHXb4jw2q2ndRMqh2Y4MMwAt+za+8SvjAsGEuPiNyCHbN0CPpS6W+DrH1pRbZDlBcd06ll83OHI
IOjGq7v64ATE2jnjdF0JPzzFvamfdBhukSINXcgMCCqbbeb5WI4EnQ8EnhPS2cA91UVfX5AIdQt3
q/gUlgln3cWws9na1LuL2uED+LlZDb24qSlHPSyxyz4FyvLz2BjD71U5QuWkztrYQdOu/Q6PW+Xp
7aX2EZgP5ihWgxIJRGPMg14r2osWMRw1a0K9PQbGoGCbS+f37jU6Lt6Shlp0xyjmczQ182R7wHP7
rFlo7XwSSL1f18IlwcvC/9Gn9bDGWZ1dyEdqtrEASW/kOSZRNtoW7N0jEoVsk43sftVmyPX4Umba
qnFD2El2zUdvEshSBSspJ2Yfg4/yZv7itnyKKTnpq0YsDaDJZ6kE3jjLBLbLSHj5czO3rHYPzfzB
CwiWmuZ3zOncmwHP5MGn2ljphJ5d6X1+gO2Frqp3kZIbJXLGKE4vMVb3S9kwGZVieK1n/Knzt9OX
KSGSYRfwh5l568g21TkI7PDY+8FiiOhQwagmilrL/MvoGfeh5pe7ZsMpHK4ra3jqquaI9iPGg+qT
zOSXxF0V0eyxzdWFTYC6GJHyt6bXAzHGO9WxRb1uWCN3Q0hRbR8bUt4lo65zWjMzqB3hnioSbXLl
vjlJ1TzHCbv3IWWWUmWnKnYRXUaXKq/FbLZeJnNMamRJF5ooEakeqgHUYuXK5Yq1bQd6WYqy5rml
gzYjc6fHWIDRpFVIMxOU/UHzNWDjROPddxnpSDmE6nh41opEnGSXhVfYOqvHtm9rogeC+MEqgl2P
mAXOKomlvDF4p5xyOg/o0JSK9k7arqhXaJdkzVtvJiDFihl4SHd2RzRPuKjxgrJvKK7ds1911l2Y
VcDxPGFuYsViNJrqEPraHZfUBrmW6reDY4KZ7ewXzxefaSOmG8/WUHoFSA5s7ckozLNpxep6kCF7
JHWuuyFDZGIay8ayDcTYHrWkme6mrOZiAIiizokGiLtw2wb6cMUWsj3FYb8eeI/nw4PNjAGrKR2I
FTYzg6gOSJVukr6VPWR+UH3fAPD1taWwieYGve5s1CEe6vI04rpayKAA9phTH0Mma5esd/aR2AM4
B/MXyGTs5jJ22F2UBMyWAzyoDknYHKpvosDAJlivjrFRwCJ0UsJ3M+NReh7Ddqhd+xT83jFJkIZa
Ds7EsbfR2QOZA1ZHWzQw2gshrJ8t3HJ6B0BYIuOhQNlkS4Z81LRf2UCB6FoM1vR4IKG87xdTnt1Z
+geZq85tFgrnNomybwi4B/jH9RXcYuf657/jccZJThi4VBTatyiOnVthxU/2/LsGBe9d0FeAq2Kv
ZJkGrN/ipfNNmnhTsRsoOH37UKRdv3ZLSabejuxSEtJqEj0jpq/XuV1rT8lgsdlI8rUaynrTDLDD
J+szM7xmZdadQBdS1qgxMzQkyhInFqmIzOMg3GKlbrG4usgi5y/SJVWuMlH6JSn8aWuCgkBzc0F2
dbcic0BbQHwQJLya5i0dubUQhUJjmLzGkpm21gh54+aCllGHpGicEERCDovqZju2ZAKqNtq4tpUT
Bo7pCp6aGUIJrGdyVAUBxOJAvHSlYECuIUOymdYjFwAvOUtHST4kua9Br+FzGG4b8vBI1YnJB8m8
9JzSwWMUXxQvJIxhcghzZ5N7H0WTRfc9pli8TAjIxq6mL8OmxfJcFJ2pHq2bfnJojql0wzFYrwmo
Y1DT0EeCfUKqZajhDRys8UAoYS7xInTsdiBv+Uu6Y8xXcXfvWaO0pSHt7kbl8Tu+uz3HavmSAexE
LFF+W2mo7cI2lke2noDgE4ehBM1C9ha8/aF17EJQqRl5151Wlzss7XoWJgCDks84dN7kaD2mcxmE
3uusOsc6iprTCVcvdEFxGgrg9W45TfRYJJpiPlpsDYJ9Htj3QC/CY15n5loU+PdHrGI0N1NI2F6y
8r136stpzneJFqlpbxzm/WmbRtswjc5J8Z5A6VkbuAUXTc3IqcMJfKVk+UpqzyOSMUooxs2VCR2d
KTXE1QCZS4Esp68aGnImtX40FjANssFmhaNnippU49Ae+/NA89VqD8Fk5De1HSBC0NRrUTIOS8Lk
wmdFElkRfliCzo8mLZ8tAwQiZuxbRc4iNeIWtD16KkExPOSQJuqpWqUNNiyUAU9ZqGt0peN2xWZS
oz8cIo0Q1Stkx3ThI7uJFBMjVr2PMqbwSOYumxHFUB19uvo1bEnNhKxZSUZ3IJblrp7nCzbqhCKd
5LoZULLFpLJM6YvSwAyRT5biiyB8LxXE4ISIIw3mU5MiSNSlnX5ddRcrJ+aLS1F9JZpVJ/FVDC5W
oBppe6it+i4qNp7BhG+wi5taOqipPa1dawmK9jCYHFRtcbiLPGdB2MVnOEKsKCwB27HY9fh1rpHp
iGVXHXosh0QDsCxqeo8bX7OuCyN4GFed4aulXsjoug/Khw4E9FRi2obYDGNdIhIW+XA0szpcRQLG
UPvN9sLfNe03sV7JSfcm4wb12rjNEFYEfeFvkjhcVbY6CIOde1ZvTN8jUDMiDKHpH4c+p6lIxHmP
51GzsZPRNzs2uf8cOCjYI8wQccEQxCO4aT/gViSqIaDN2o/VvhoYJymr2jgDqxbQQm/YJ1hvuOqT
eKi6cUcwaLYVeMpxaFKP9Tr7JdPudhE7lR3GaTJJhNoBxPIOBf6XLA7dvV+35pq+Fkq8YTjxSXM1
TqFYjvOXQg5bR/TtypQjmIlELKl2x3kwVO7TrHjx6IBy4JBHJUIffvycoWCU5zFC5F1Y0VPmlcmu
SeSWODYu8FEebbuuc4BYhS1EVYWRLCGWBjnvGhHeo9lqTA25wmelCBcjYgjOmGjlBAI/VQ8YbUQS
QxIhHYStJ+3giHLnouGyxDH9YenpdO+FxdFVcBpHd3RXpCsMwKR0BKsA3WoDvTIhHxwPhk4IYImO
ujDXLLnmqhyFu3BlfzICsbYm3+TCntOuRfcOFju4TpuQ3l4S3ME6Z9qc18zuxEvv2TWx6nQgCgvN
h4s/hRRQPFBxn3TQ40yNTqK/GYrxrsrG7pzl7pc70b0h3RSlXnprl/23YxY8LDZJB6aXsbSpAK9M
pndX5Lwaiyo8SX3ybghA+BbKfaIeTV/oHr84fpEwBdIcTm8CHyTZxtSv2GqmDgKLmG01kyfLLVsd
48pqShKWojZYwzjrbzU02ayNtUsZT9Gho5BcTyxWXFicMCy3phH02zqN3kpYzz57Wno95GcpigAO
Je8IXDY55XqBbZFZHx7Oqdq5plh4iMT1tl9nWjWtsdfFxCEi+ed0J4Sycv2FOU4o/QYIH1ERiJeu
BuZjyDjYGmChX6wndvj1S4DtdascR1s0803yAD5tw7PP4ML++uSf/yfP1sEcLIKtT/76S/ZqVl3w
CCvxpRbBIfbkcPr5UlRQqUOZDic9j7Dieoo+2nzvzx06A4StKHBD4RLbG15qnenlqwe30YHFT8R3
z7eo+16yVoqTyv83Y+exG7kSbdkvCoDeTJPpjZSZ8poQpVKJ3kXQf/1b1B08NNBA96RwJeWV0pAR
J87Ze+2+f0mZuK5C6WaX3y8rR+DfJn/5XAi3f6GtScM51qPT708tza0Dt2+J9KJNjSGUzBKJOm1b
WkK7NoC8137qxU+8YLhB1D4vbgkCw8QB8Z6baI8dEJB/jCF9iSdmnnIM99mcgSsHwrVyJe6DFflm
aDVjOqcwDSI4If9MVnfGvVvhTOrH9brA5ralkdc9EHhGhqo355ytmT1DK/EYS/bxwffxF9ej17wi
nwi3Q40oephr+Uoed7YxZ01HkcFPNYQpga84f9i6IV8Lk6FpSlsMLTM/TZzxrZRFDVE7bYK+nIZN
TO9mZyhk410SNc+x5vzpZqf4G8XNu5Cz+8yYjkhl4f1/PMDmnPoMW/uPuWh8/y+/gSwV4M2F/78P
MKzCff7f58Bi9t9z+D9/w//zAb9PMpyy8n9fBbr/6qSwSdHF8dqtNpI1bZiReoo1Lb+b+svvF7//
uDZIPm2k1/P7pa312aWzcVMvDzddpZ6GksqzSJR5+v0edDOxd/EGBtrykP/+Ly8kK0X2HE74lt7T
1kmUQAePsw/5he9cVR6tf3/b7yOgO1YBI2dz//sIGYro7Jne9+8Pf/+Zdf+NSD2mMh2X5mJfIh7S
l/Rs6ZPpHRaETOOzSyiwQMmET96MnDuGYL9zli/NeZyOnYmOjBo5fIKvHj6Bf7ZdACRN5A2nKCLg
xyyIJ5rzaqSH0en7CtUgxq9Obnw07XiEn12Bv1pP6TuSPvfc+O3TAqE3YvEFXvd1KOYWzQS4MOsf
6M5pW01tdXBvbe996ONQcdyAmhWlDP+s4o/w1KWM5482Qmcfq8iGLkCOz4zFF04jNb+Pz190V0BZ
Earz5qWHvVeh5QwmQ91VhWm3iOAYYLYfYOMB2G2GepMRrEOnPMz3ns572kLOn0I6cZ3QQbZ1ijNt
9kr2jb/1IoQWrUqu3dyt4eXckiI0ORb3f5oeCXFimCfGxToMVfIU2WWyhIEl3yQczmf4MkZ7T3ru
zsurjeo0mtC5B+QLDcFhtosDEK/Fkl3u6oqDUWkVz2JeGKcdgX0oZNoDd/JDKrJ/mtWNm14Hq12N
oEooUjmZ4MRljQAvEQcgnkzSIwf9oaXhfcxz9+H3K7fwGmLJqE1cBiZmW/+LRJZ+9uBA8tAQR9z2
GhJ8m7Nf0Q4fo63TTlJ8zuILJSWOQtQNTGu4hGZ8+C5KlrOSscE82AnyykASI/lkNQ1Jlkv+eezK
YW2kSGJhFaNrLLSbDpyYKKfwPme3rtqWWvOPQholC7HqQ/IDjP01tKuPGgKDA8pADYehiIBAm8Cy
62T8oTjcF2P/Yvtw6VLY9ORv3GQGRRNyH+ZRmuIGwgWcc5NcAxAx95xpfDDWsyuWNKig9SLSt3x0
yemU/8nS7NpmQxOYCDNWnbkqNbL/lIQW6+QKd6kkjjNEtF76Esn90D3UDqEZs+MfaGb6GNTdV43o
VcLvsJYnAKgCYfPWG+vS9f9y24D1gcVjQ9vhxDBZh5ZEQgrbM7iXHwqUcCM/cpIBGZt0RIYym85d
XLUoxKG583AP+Dfe0wQdXAPDLWk9ADkzuv7ZRc/ZVpsRghXcPs5YzMdWQzx+gLFobn0aQQGOmdNW
yg3qjlkL0XgY5snJzHyNWGyiI1EbQMHq4mHVpPTERRHvwSR9uBXVQ4g6vEjEbiB+ZhNFRBwug4zG
FZuWA+OG4QnIYvT2qPNA5JD9wRix21LKPMdxvakJMsPxGW8rz2HaUiwwZ5MhE6RJrdQqklcFbQ8L
SGfTPDIy3im/Rtyhp39rTBAwOLBzyhdkLZAp7BjT97FYrIawlt9bBLM3nUoa9VbCWXCA/EuUEdaj
CQNi0OXjM6Zih2R6DfJgDDlwqul60cVoUu3umimJLVUYuDqCsHrA9T/Sln+CPz7MYByqEmtvX3jH
Rfa80iUXjIrdm0X9YCKlOZoY5iHHSQ/3h77x/PSO/pX1MaxxbxMV4EpeVNKmQCZEIzbS8/90vfdZ
mjUZBb3nwH/Sxa5xK/JB3HRjYntbI0f7mkaGO+RLZVCa7O2YMr1QqVsTWcMRbWwLEtu5jEZDXTUd
jk+jaM8IDP2eQ8+sa065HMGlN9BU1TTd+gkwoaEw41m14CCREjrMvbpJuRZmG7utbhxVAb4Mb4/F
2xFdG6e7JApsU2E2H5kxEZmQAojvOZ2Nlo99FlShiYsNLhij9yVlpOLiL3F6yCwHu9AVT2T/kYdY
DAlzDuOfVbBtxMBW2DuMFUGOONBjst9bIEVyiEA7aBihY59OXobWvF7Wxy7/IkcU+hPJa2GFmgUz
FxVp28C9AT8jSQ908BfN2g8NtgWM7/CQqmP6YbjbitCXuQfsSLKStyaF4UoBR2YRpIm+PkpvpCuA
uEFPHpL515rpim2sAWpx6WFaE592+tTXU7dzxfgZRnu7RxfNEgtnwSzhqUprEcPx6Q89jXLhApk0
HHM4p9M5s8KTaJN6O5jha+yytDQ5QeU0NHLP+ibg6gcXTcdOVxCfgQYTICqH7PhuzxUMaUMnCjVk
dQBb7o32SBqze6U/kTz4tHn9B3o22ckbiCfLJ9RZmsBeR0faXdLCDaxSLBGsv/lj1EGoKWPK6lw0
byqXP2Y0BqXDlpqA2yl0g6ws0+8Ab4qzEumbCMFx1g4gSCy+K/agea0l0a0YB0jxBUt8Pu9MV/ui
yHyf7YWgftB1H/N8Pu+NiPCsGW+Rl/0L4WoHMW2Y+rsMJU7d+ivM/05FQ4Ottz0YpuNemkA0plF9
mwCJ++5a6AkEIhO7+QQDdNXrln3wjPVYGYKWeTHcafv3e9m5SVCGKqL3q2NYMCbPOPiR298Fiq0r
a1swzRkk5UX+vNUhua//+1rL5s9a0Nb5fbAx63RUPe/8368aDaMCNQP88Penv39uatBxRBnO2OW3
Y/noTwwd/g7LU/n9lj/gNqVTGO3++wu6hvwNBuH19yFujc4ZlahGZMHybNXi3bQneku/v91M9OlG
ogvbhneZ8BLSQy7ibYSgZPIiRNOQYiD4fNeh/5Tk2TVFTeNjn6+nb5AvKPdt+EuR4PaMTPcIXISB
XFmRHKNZ/o6kUywChcH4LorsoHXLe1RmbyFOIkI6ymDUHIIpMN4M2WfquGdd5xOvC/GFdHzh41dr
FNHZGjV1ekpjsuFopz62JELaZf7BDP89icY7ZwySrA5MQFJMuyDy0sxPAkBPbJjr1kW/QW5v9Vq7
9cmagSETNYdZxHFumKC0tvo20UmXtd2uK614r8HOJ2l7r5Pk2c+8l25aosOi6GNU9b6X+TG2HNDd
vr6tU3mv/elOIgZySzn8adUbQHt6aVRfpBdAabNXinjzjS2QomqZc4ggbvkDZDnyYSiYB3KWAEdy
yuogj7TFZvkPTNNAHDRmhI5g8NCofu8yPIj17CNCTktHj/cNbCjretsGXkc4l+8yL1QJMi8sSQmM
cK/27jTjPw1lvJFDJ4Oezq8aDXiYXfPX6uQZBu63iDjtY0j6nEM471bp0R0ewueOB+8AqN6dfDHA
O6SUQnPXoCPN6VXNrvXkMoEA421wvseIWI0JYTJl/1Lb3pewKRP5v9yN5tSbOLXlYxtlX0L4qDF8
+Scph3CH7jCkdQd12DS7fahxqrCjp7Bk6CpL/TPNiRKFMMU51wN3Ual42mJep2HXTgHJgT268hQM
yPxRjwJ3FHgvV9PgRIZeEdiLkAsTGJN5wS2I2RG9d2x9oCHsuTompk44QulTUGel7k6Qke4uw6jc
1h9lQajW0h2NI5SQbkGTgG2ZRg7gJLyKWgE2cALLGyAfwkZE/uZqnLPhZDugfhomDIGy9IfZqXsY
KfqwNbWa2NZwREqrGUE/JY9czCRt+oQB9ieTtuAmYQ1KiqXXO3x6PidnohmfO4yFyHrLZ4vcaZTw
7Ms5CV7Ap8EhletCC99SqbJ1Iuw3xyhvdIQIsWCb2rSxfbIvdgsfTNUHjIcoitLkRrPyNJvZS2ns
VI1msi6CzAT1SzLcRVN+fu4M9Qd7QnMVRMx3pl1ewggLoks+cthP9Z0KJrWd5OrxXSjY8tqTG3qm
7j3T2t32pnAfXbssnhB55Fz87S4HDRB0lvWTcp66uTSEtCx/LDFVaTN/JXa7vRiqf55jtRj1ZmvZ
pbNnsik05QSalFTUzZNRpvMpmrE0cNDwnUQExMyQYJJy+eklE7qozralhzfBn7wnQEYYl/YpMCXm
8oWCm63FB0veyMwT2xG0D41P/3Wo3b8pNI+0MqoTNu/xqgY9X+FdyQ4RvpGrpfd+4DtQDvs09oOM
se62AB56YUc9VCp7r+YSQwB22sKmFZlM/U3gRz7rdv7M2CN7sD3RPDOQZhNxXH83JpMFkbKxdpm6
6Fn+kspJwrUmKkBdwsTzb+SChbfUG8uTNMM/giPcLqph4AiDIQYrIXsVKkewwkiackc3oT2NTx2c
7G1LFgtrkLn0rAk3zMgsrnuN7T1vUOVGQLezyHusMATsKsRPHAnC6qHI/sgOYEEzmOm+tkPjquPs
AombMPoou309FJ8ZPWnlI8Jp83SkGZ9CSpJg/MKhkA8ZC0TVs85ISxP7oczVc5KXrGXsO85U5hDt
GWwgOpv5IGpnX2fTKVFwvgVpzzhpX5mf0hgAE113Fhrg33/wGsHDVDeXtlEg87Fa21Jq62KU2EYr
zlOIxw6Dz4m2bfRoX0x9EjigEcrUZN4GzD3w7XIKMjrT6JEnqGMR+GFZGSCAoOpWScYxzG7Y2Kq7
nzDQQqA90rR80HCGYlsHgytXCXbFwBvZOkyneplzGpQ9e8bKWFiWNBG5nFItGEtSwIwpO7Stnm0a
H74tAeIpjWD9hzKYE4iNjm7o6f3G/m0m9DSA6pIvSmDq0jQ7Oc14ASVXHBxZPSI3Lu+NjsTZiDjc
DIZ/7GRTXYbZ47DVl+l2cvqI2ZGjUOtMNbeHJVHO+peZvL4ApDB4mn4+GbjnsZ7Cv8jsbEcA0oyZ
IiWkwY3Bdv8zC2cgpFi+JYULIXDo3trEvMA2OeY+qRp9DoeoUMxB7HB89JX70rACrctC+O8jdqVV
pGGYr1Vfr4seaVBDqKU2aqehgWXTEVm6HwHWH8eCco4DG9dtUhm7DFo9dig62ZH2FtFeBkG0RJf7
1ecyuLiNFC2PeYvtSs/qBy9EfeXYo7fpSxP1Uz49KpIvnxvHPIX1R4925a2CEcMkEzWWkIO7ziKw
RyUVAB+1kLBaoOtNIYTk1AdZ2rrVd9hz/5SW/ZgR7bexnk0hQbUtVDshow0g2Xabkfr6DmuGHpjE
xIhI5DxvONUDI1am+6Iy2HWWT02eDMk1IeSbgFsSoMaK4zhnQXXSEY9U49MkyBnBJCY2XjZdwpxl
ZQaFt5UyorjOIhGgduQkDn5yzTgJRAmonjLNGYLqxas+tGiKXOcrYtzZDikn5pqOQ58sHo+5ek90
n5bf2FzGmJsXcK2GxNxFUtsj/EFbaOF83vgZYBG/LzZR42qcL3Fa4wiPdwN4UVoU1zDTxzuVso7q
PEz3Tav+FeQwBhimwx28msfGsJ1l1QiPQwSdIh83ygx5VdFyEZf6xGHNjXcFiXy9qf2oIVNrx5zV
zvGybyeGoxHX05uKuIOOHqYeTpkN6FG3e3MzUEaqcJ2jMcIsZaMf11kpxLGa02cdyAh1mU6odUoT
yAp3XtKJo5kRvaNSS+1aqJLsGCz8IUKfQJvi5myV860QmfZaZjZTRUWciSo4wbTtzwCz27RtfVOO
eHM62ucwQvwXa2vRcnybKSwPqgNq1Rbpo9HUeymgRlKRBrAIvDWhrPErMkRakKH9xQOp+5FrFaMm
gGpb1gZP7TZzmTwrdHdyCC801+jHQKDaiW5iDsxh65F1LHz0qf+OLmio1i0eNXohgT6yaeEbwxhA
zvzaGLTirjF2isdZO0KOOFBlvMS9BOVZgnVMSj0IffnljPPNJ8vKtx8IkbjNMQAHL9O6AArnvcFF
j1VGnAox15fWZkhFRtaL3QHPMmKY3XXKbRkXlotUXlz5QP+1Bh9xBYqcRna9brp0MXCD+bGrYTfP
ol+7ngInU2Otb1y4geItFnZ0C6tkV3EKySjJbJMLvYAqafCH1qboa5IaEZfNOuE0rhRXveN2zmcE
gvnyQqCAxvRwYXdX5zS8wfsr9noRzmtswWu20J+iKP9C85Uv0hp/psFwLiakAYAgJzNMrXe/YnYj
ABG0sreuJCW+TFN1n0cPohKFnT/W1j6zSPj0Fh7Y0LTPjeETTdfaznNf6k9eAVdjOa0UNllRUTap
LbGo6VsMSNFzVIyc9Sr4FFYKruWFRAxeXl7lXLTJ0WyqD8Tn9jXX4wdpZLxR89x+UMSS6dTfVGfP
19yk3cSAydlEuiCRoIuNc0gRT+LMAEI1ebXQQT+aipQmo/BWSotx/We+8aTVyQ+oJ/sTjMgP6o3k
WJTMr2gWnGSkPUSa77wHzjSdyak6ACnvd+bk2yfOdWsMQ8VNMxhXdXQxYt1jCr7UpZ3ZXs2o/rGc
+iIJb2Mq7zUHUOYn30IIU1u48ft4eFd6c6lmJNBtyLhV92zY8qqqN2nFAKeGHgMnuSHhsQxym1mS
7U427PcyupOWHSOig6CIWehxRJaAYHC8axbhU6vEyMprCyiLjq+s9uSJIZ1wvJhKEcxXNQDWtOvo
aCaiB6Ak9qZsCJCK/XSHPJZjopF+J3NNvKrwrv5yOOk1J95k2QhWKC16gg9gk/QaDsxo1I7gku96
L6dTqy2kNv1CvMkBvod7zImgIevA7bZagyKjkPCeVDMxtlCiO6UG3WPdpZz66Hj7dny0nJtVnxzV
UL5Z7oDu2vQgEnTN2vSnLeqz/iEpBrHTGx0+5FIYw0yL4LSyB2JJt9bElyYblg8PFhd/tYjkgxXp
7TkK2dkz2O473LtPs232Z5sL/L4wyEOb+Km8Ki50iBTme3JMLVwvq1w4ya69K7PIz1Yb1mdMDfXZ
9ecIDx81Ull6BTS85Z9o5JQgHOVWS59tycfMsXVUefnfz5Fgqu085W9hjVRyYAAYGJ4xn1y9nU9m
igVpTODs/gc6613rxHnX3TmIHY59Q1/QQmq+1jwvCozSIqcTEw+/hZDN3oDxTDZzFhSRyVIy9lIP
IMr0x4F2AczAhgMMPVCqaITVJ4uMhY07cVWNPdw8KWmjcRPYQIkdokl8RHdD1/VHFLb98ffXAK0F
FSZHd1XMpAZmAjDChH0w4h4ZJQnJCCbRt9iWz52dqnsrkz36/I/WjMWmnCc0vmpVdc3FHvvyY5px
tDUXCuri1MTxBznTz2y0EFh8HbEDWsVAsaMFJH1CtvvrJca0m+ryOS30TzyXO5X4Exxy7a8ZNhaR
z3wQ8mTEbMt6lXwCQH4oCSMrejuHxEjyUi75hEkA34wSeUVnbTpz+uFqbam67TKIAs8pAKB05NLz
DN3qb+TwQvTW/zM13S3j88exOUyrRpTHENAo2tjh1UpCZD9hdh5M62eqBPnNsfGQ+mQLVxgjskTe
gOkfhI4RkYo86Ir8b+oOzOHjcIMuSdGUizHb4HEBT0GGBt4mEI13+gTwtP2K9hUpEDxpW94RBjzX
5nMNdhJCcYsnO7FvQ+p9YSi+lZVB/6Kg/+iXLe4+kCuuh+x86ndUPX99y0f+5zOKmZ1crovFJerO
NKgb/SkkFtXRAZBOQnu0pvKrthO80gVtI1LCotQz6WxH10rKh9FM2l0qybx1NVIUffNRVSh3e+R2
mY2OWmJGdDQkQn1q6Xt4z7ccyAuWWZfzj/eQOrcuH0hlVfSsTAghZQOxaPB0XDDtJ14LViKj+icT
VEpgcsk90pNlemQs+o8u3Q7RuK+xUW4EwiULDdeK7km1NuUrfOqqd7PtgG57lSrnviiLSBlKsx1S
25MHWt4tAGS0Wu8FjTW8Ijjd6b7xOlHsbSyfjM+52WfwNkvmCqjTHuMseVYNkDzK+ouc6pvWMdCr
TESMJk8MCCeXutE9RZbO6dgim6QvrLMGlAugQGxuEES/C2pjD0FFaiFDsfS/3mzsmkjc8E1vXVcd
Ggu6pAuYWXm9wlDsXJEtJce4EQTJRlCLShrzdfWSWeQ7pqK90BfXd6P+J53nZ6H1+6py/0YWpVbW
ZTvbbqy1U7h/K2CsK8eKD2ZogGotqHMoD/dZPvzJUwo91mEKMO8hynJ0L92K2gE9O9foisQYXovF
4iySp9ym3Oi7TWNYByuCbs1BLaGon5l4Ma2qyuGQKD4KVqPKL5hljKeMzjSGkv5pogSiwmAhDKGC
B6BJXwmFf8gEaWUTSjjZ0e+f7ZGg6/bJwQhNEsCLFOUlH+y7Z8/OssulXChEFeUxR1Cb6muU1mNe
c2MYFmr1Dn6SiI1XkfsggJB+s2xsK+W9A4fS1lYBj8E0tG6N2OcJifbR0523ZrBQ2cf4D7pTp7EP
+iS/xC3ZGRONGifHSN1oB2dakDfFNXWSD2Fp3jZ11QtDywCd/WtO4gfZNhlNaj8DgE56Mh4a+aXT
zxMjAnafwynTFPSR5l+Rdg3VfE+6cTq8gorImM6OQK9imZ360Hmoc7UNMQyL7qHLgA9y7q7A/7oF
I+P5Ke1hDSVtvUkG5kGC06bQ0XN23YBop8WWIlW5zvWyXEzwlFO1tsRWMfMT/wxk/GoMj8t7TMlF
SGCJoG4Q4QYXNQdwN30g4HkT+lj4whGQhSJ1foxe5rlLTki2g8zh7OqOHJRplhNspH8UKU4kG4U3
7uL22fbOnTmcpOZg2xBguamuEzsoIafipHceZJM+qYn5tueypEX61fGQH2k6lX0F5HIZ2cbN9EUP
ZCDnoYGA5dX6xrDyfTKB7gZovPMN9439/jDQmvWZMq+0hk9Yf8HU+kHmzsEswUGHdbVPc5DRXqj2
FeTfHp2rZaEiFML923oTH8B4qxJmT3VU7r20+fHD+NuA6G6Hogj8iBlQFMI4858bTX/0pQ0HRD0D
4LkOQrx2EsU6Co31enTm90lqtNSo67lV8m92eBTyNLKMs4E02Syhk3mDvdekwG+H7tL1gCk2Ry7R
C65nxjATDp3QMy+hXx+6RFzyKn2J4vwrtNQJBfFrB2q0yi5cMg4Zqpj2fSYBgNKwg8ZJw2g2xS6W
d0c9GQ9da6wMC7uSo+Pjj3DtJRV2CW/EpC/w8g94WFGG6AbXelLyqTnZ3cw2HSGaFqKyRFCXSYXD
qKfuW44ADS2NJLxwVAJuxXG8n9tHbUruCWiwVe95F+LcgtjIPoFlfBVCvrcQG2rHfAdHgbPKPMte
XvAv0iPt8kdNIH+za4PMHI+OJRIhsstNopO1lx4NU0lSL9a1B1WSgBTlQZSm+1D2ZzlWB2sZqoBu
K02xdzIdmKz6LNpPXG77NpYvdhPdE8P51zf26+TH1jqrWJpZ7O+uiwB3MOnpE5r8ZjPpQqI2kkuS
WzyPUY++xVT+EE/8ai9JUKXxok8i3fVhbQbhZigxfldPjc1Z27MuaN8/vbw9ZTnTFLs7thAF6Ng/
6t1HiABnjvlAo1jQ+CmPhpUwUTLgRaZd9mCS7oVWnd5pyTTfqZrHxhmvxfy3ishb7xv9tTGmMoAt
w1BPO7ckDgdLB62XyfPQZlcIg+xqFk9qyoxia1KJp34V9FbxEtGAh8Mf+muBfnQcFhkkVyjkeQZS
IYBq/7LcxlGqn91wOKX5tI2ICOXC+Tar6jB1i2q34WaIUht4mFjbVOkgOt8iVPaQYratoknEvnIx
YyLiBgMvhxbOby1IEPxqCks5Lfla+0h7dUoXni/0lLIirzvRkrujuesZGUhYcZ3OaXR3o3VNE0U4
8Rd98XSDxemnTy6FYDwsMyDQXSE+NAnrUGJzWhlzf7B8fd+xA0NOwYtQ+6paD9U1nkxGdO19mu1X
RMDffdwdE8fiTSQFl1S6FSTmQ2sAEorKO+vZsHbtGEFc5H5E7rDDkWMGNC3LNUjamxOPT3lr/dP9
7rMcSjQkMe3rlGHbkHWXRpprS5vvDJs1xW0dx7hgjDZ+6Lrix+9x4ksgeZRsAbLMs4BLn4wJXO+J
fCXX/KN4aTRs6x0CyZUiJPzKdhKIGhJh2O1mxOKMFcg4n7h5VO/0GOqpvTIQCmxyGBJmqINNyVWD
x38Kb35fHZDClAS9oZOZYdnsCgpWyiMrQGhDvwcfC6Gg1ipfnD/+Hi8rGqoJBWOk76ZuXve9yrf+
XKL1R/Dq/vPYhXQjc451xWLN6dnavuCoLi9iKUf97LvKaoaAuQ3P40piWZAuMcmJ/1AV4D2QHCZw
9gEQRkgFWS4I1XiSbLlbJ2Ey76GzUQOaQBpu57ntPwmgV0utpCvycSei+qTs1Gq5Hzrb+zH5bYt+
0V35DWP5tEIogr5oY5vheO6zDOipE+2cmcTLePTfs0fPhY6GPfW7FfVnhZiYi3afx0ucgCXeJyDj
G2fk/rf1tzHJHtBufEc+SRGGgYu05EaZMHoKnwWcgpWOpfmnCN0B3z7QSkJFVpbRoBRjPhUUNUG8
owfV8HtoSYkWdnUwx5xt4Opl6mcWCzablchW/nrA+zEQn7WyTUzzIHmaNIEbUWB30zB/wQ3n7I7z
eT2K6nnsmbYbHhXEkBIRO3GdeR25Oob32eY1MAyCgWL3XxjrT4Yf/dBNZFJaPiZ+8VPJ+EWG0QMm
O6yFNNIbRGmwqOcoiOqZKzVdDYVmHzWc35qK4FqynJAejAHOnsrhZhkG3E+r0jeMTiBRT2La1GHO
KAyFiUXycE3clNf7zqFqhnxj9QUH9iY52ZCmV2h0H/ueN6Dj6qMvAj0eN5rqHwXMrlXvz+8t0lFO
QznNQ8JYyuk9rIYt9p3HVPPfOz07zkqbEeKn9s6sf9LQhqyYyUPIIYTG2HaItZe8Y4idvXqGe4/p
grKTzddunE5DYm3a0v9jQTLpovEUJVTcneU+2g1mICNB+1RFL5M0lhHZuYjPk6AZSu/oPLEw5Gq8
xnP9WLfDGqPcWxf1ZFOjLR7gdyY/Uk9fu8y0N+SZ7yickfj5P2zTWzNhZWhM0jjSlMBwFHB/mKl/
AR3hwhTg3Rm01z1heaiSDkytL50vGF8gM8zacB8yyJcWYU6t1E95zSoC9hbhjNfQ8heO3FYh9v3S
m1YL675zLbEeXdyQlVEQ6YhXa02ydmBk5JB7yegdojLEqU13yUzSc+c4/4i9P1aevumrO5275qey
8TzP06UfdIF5ReO121zbhXuhVEWB5fpEGMG0KMpvXTNgZ+Afoe019RAqHdKtyCZ4JpxYHcMpyje1
UcLbIcCTrmSniHMHqFOop6EfmPrZgBqsTn/SfUjn+mF2CLVhjvhephSB6QBcYk5iPMvNESUlWNRz
r5My0xKuJjUmkmg7SX8ikKKGGrKqrOXY6JBy7GNxl2n/ZHfap8kAMFhg7/WprKZynaG1tltQpO0f
J+d0V/njFfVivctpANJAzLcDf45jYcs5Go4R8Fa4Q0QqFWX8quF7DuZ8RLNlXJrGfjElq7LHCSlI
DdJJs+o9cphNDHTSmI7a51Z3Dpxkao7S1n0Y1MzfpsrM85BEMJAifubeariPyjtUS0s6kedhnne6
RbcWA84fszOencx81BMzW9xEN3eks+uAvgFRSleTED6jbrZVX+zJf9EPkSrbnW2VXyZE7Ln2/uro
+Uwf41endYJbFc2iwti/L8sE4hqsV/I+tGBhmmjR4AdAmjQcNs6wG1wTChOzXckqF89pT3JCzJZg
QTyQ/oUqdUtf4tPEUuIQcdHmzll37WWZp3gatfbfiER5dstv2dYHR4/XbVHFD31tXzldXYTfb+uu
9Tdd1KzLfj5HUl/rA2sYg/eDMQgIlZ4LscNFGvoe2tljTH7GynwlX/qduIZ5B+FW7RqPI5z1NTuL
eC5OUdDCIE3bJz8yX0r6uwFh75+ukR8MTfeoQBL1kdmUuaaft0iknGTjqTLb8YYiw9LkRyRIuSyc
LMSsy2PdKDpMY2o8eypzzsiKl+Gd6bw3NdhaMuKRpaF1mIVNQnzzkSfHZHCjDS/jPe8b66GOqwc1
dd2nMVoM7YfOPDom/y+gw/hkR9onbOcU5JUhj8PYyECrLP/soQw5cJES2NNuY8kLazsjuXmV8+17
sJZKa9sUL2Up7nFEWG9HIGCSh+4yLidEuDmOZvs2ezWok0bbWxHR8XZW4w0m4RBmAOvmaDD3raV9
alwiDiJrEUr0xVNrJP42VrW5tmW2l+m19AxnHQsko6HnrDXkqJNRPcATHxbAEAsWUll7HHZiIsg1
JzZRzOjSIjvEKQqCOMSnryRBCqSN23VlPs2ag5a3JPaHyAY4oJpzd/z8LtP4NOTtHl1FubVS6wv5
k1rHqaAVMrCMIzOjDyrcm6lollvLJVQ9emSzYf3HHyTGFCSWXm5wDt17x2BGjIoAEpRiapeQPOFn
nxhJC/bDhD3JejYUC48RaVngtf17Nt/LWCJYs8nAsp8Apdy0hAcwtQyDUPgbKuVLUmvOfgBQRagS
JdX4RbOcDIlRI+zsUqj/Ye88lp1Xkvz+LrPnBL3ZVsEDBAhDEsSGQR56790rzE4R2im00QtoYhSh
J+rRa+iX/Drm3tvd6pb2Ov6QQKFMmn9mZWXinngADXaAdIqlra0a7sbKdXM0O3eKw5HTo65vl5Jx
JVc5pfnSS/NIMpENwBDht6+g0x/kB74dCM/b9G+Vw0/j3HQ7G2yRfblDcuCP0dlhmm8P0Xm/Slog
OX81TsaP1t6pnpZOdX+Jarvm4PUg0mL9qlCJ7oRIuh6d0o022Kh+GOclrsXy02s84OLLs268riUE
+IfyHpxLY1efrGy39uVqcIKyv15WqrpRI9ShWakSdDsav05jS0pvdqhhSSoFCmSeMMHK5bO3LpPZ
EG/MXTv7JWYrCbKN5YOQnRfhtdcbPptPdY/G3dbc6/ZO+AG7NOalXnNJoIy43NfiDYdlORDP+ZMV
tYbUa1vr30jBqLaV45a8D5uQqLaqV9mXc0LQqcHBjill9m6cgLys95whau7zfeNANuzjDc/x4Uxp
PORrrTYmdQSS0XuUmmdvT+4BOGdDNatWo+a9b6UD4OjE9samUyX5y/tjlu+bWvrsXDm3Q3BrqVps
XpcuqXU+1Jg79+/P2mrRbC0nWEVb6op0KKz0ijlT7483q5/3iVJf9c2BgBROEZZvu53TrOCBoCaG
eq2J0HgQn90kuxBHZUtzqi3uNCdQE0Lxd4jLhiLUEOYidiXfrCh2tiJPRL98POElW83L4IAYlznZ
JdZkG9i9e5d9J/9c7gscrhxILbWuHgE0GHDsVL2NG1FM7CN39G5VvXnfH03MuA6Fy1852cbOpIS3
zvU90Y8SXMFm4PZkctSohZfw8jKuMC4pv8CAldrVe5fu/Dgvb973399+kDB2duHIhvnbS2W57Hst
m8DO9Votc/Lg0CAA9tnwv38REbt1VlWMlv1hSzqQ53Jlsn/4g9v34+3Lt+seMN16e8vz7eORQenj
HZ6XIWuzsb7/rT8ksiFpClDzRZKCTTXuvDkhU2OPyWqfwcj3TWPcvT/ebmnzGDu4YvGUrOu99XjH
RsB6w57r+jFbVf3n7QWvNztebUciiNY93jWuyev2WHIwtAIzbt/Oo37PicslE8wchDh2btUxlXPr
TSacNHqn3QUT59iclI59TptSQpIIb8DaZjxkG4aAt/OxY6/wHRsXEmVLoHCj1ei4L3ARAuThlant
Z5BKZGMtaxuEwrJWJ3K1W94/Wn2SnZobYh+KNTV6TWKQD+7h3r4Py5wdQdcQcEDQwO7iUDeDzM97
copeHgecaK1TWNp0SukVh03wlmjh8X67olYeZWUPree7Rxr2pvXecM6j1OCIVefyXlHGdrzVLcLw
mk0yGHC02zzRmEsGb6zLa8vttF5OqUyI8Hm5m5PTj+yP2/Og2iqRaOmKd/1c54jWdoyH71ip5fXz
6u1WD4/ZscE54MuSzcTd+UJVg+rLbN3LR3XYkkh2vCw3w2cdtysViqrFeEcU3nKzvPcacEG4fV4J
2S+R1oP8GGf7JUbzttnexXgjH939Gy35va1UW81ahxohVu9TWzWa76NJ7Bm1g6XNW/OUP1ZHzsd0
muT+WpOfs3mqnsLd507egAn+IwIxd6ROJSmU3Vpx1uH6WYGQifl8bHdla7WSTQkySCAeblZ9dT9b
1eo13Z2CbYdtA07E10kX+4g21ddq2HzWgaRbypYcxk3OJo43nMtujaPGvk0K/vvT2Eh6zfWFXHE3
knOoG17y6hIV83qtnzgBGvPWtRbdYQnCTfC9tAKKaZBCZk0emfpTqoXf7pMVLvLV9bgiWWLZ3IEa
CJ0SNyqHC8fserY2p4f//eu3H9Xjvc95DwqJnxotRVh6UG40vFX5Ym6eNf/cxn98Yk6D2qUUXTa7
m1EmHoMDg60aO56ri3l4E3pYb8/34+XFuH2oJNZkW+ZTl82c6nhN5CRSYk1q8RrGhoEdy4Hg5xrY
XePEBucuqIQAy7xeBj4zyjy2T9Fzc0zfq8dsW0XQV+64gz8rHA8UqWsf2waFEuzXEgsG4Qy0prDn
51kJmp/9w2Mfn+RVhwdB5eWKg3hFUEmqwvPjnqE4yYlK2hQq/40JZz177erjzao2y8NGyVla5xVh
bG0COT2g2MXYta8dNkpOT6/WoVwNlW+ourlvj7vHPRtZ9/06KXfIdU/Js/b6OENLGdv16+7Uzp1K
+ry+6t670aJgNzVQykS/ueX77uwuS0M2NuxGp9pbbZsXoCuJ+5YY5ARbmxzwvJv1e+fnvMez82Fr
BIIiXWaZdC8fOcrB2TXKdz4MaqCUa51Z6fRpW/eD176vutTWbXmVNweeyu/G/DK+RNf13W4uOQ/3
ACG37xWKcZT21ue1brgcyCQ67PAwn51Vtjm0Xl3KGbz7nyPeFinG0Xymy/VrZ1/uOIR3uNMOu/fB
IfqrbO/Xr2I9/ox93C1nhwKzw+P72fD2q+XduEmIx+ONJL+yd1ltnvzKeq2fDXJc7+/m9vw2L+OW
tV41RsdVefTcETi3IcbveB1TBfywKXOyhR9kvKmTpePe1lfqYZDcU7/HGxdHJvUd2ebwauQ6UOXS
Z2s9Wufe54xgLt05x0XUzUGTyPqhDp8tm6F7jm1RINtaNajfyXHSn9YJosM1R/KI7v9PKP9/lVC+
USG9Oqn3/w8Z5f/93/7zn/71v/7pv/y3P/3P//Hv//bf//Qv/+l//eu//T6v/Pf+X4nlyUn0z612
h+zxFTLgddgC/I/M8vJWp9psNDr1ertar1ba7d9Sy5OPntTP7XaTUxLVGu/+R2r5SuufcTm0KItS
Lrfkner/S2p5stT/IbN8o9FuNshiLz0r40Or1Tp/zCz/JKBmdbhRjSk/qqhbFFmWqF5gR26SAec5
B7Qzrvqj3KWKjmqauEX0UclHddfKNUd2lkUkrLDtoJf0EGcqS14q6dkev9gj5985743mSHWTTQeP
xIzhy6yqi41+tU52yd3Z7BGbxH8qZ21QW9aYpd4gDoaBlw4GTpqyO6xiZ7DRcXpXRk5IpCrktdle
DUg2rBbdmZPGjpMO/Nj53ar+OQ3/79PuVzoy9t+y7v/V3NT/Iut+bX87vA+kuzJ8AouVn1MvXrNX
xSewSZW9PPdn3Xxm5N0i8ouqviq3lxR5ZC3V1Ep2Kgi1F47AvxoWVT9z92Z0k17irlWUd+PYyF37
paIkm/cOahQe1LClEzc7q0zZP2dV5P5eTVVS1vmgpnzcSua8xzk7dTMfyu712sZN9Xq9eeJOo8QG
9Wo76JeVx0caSxf92Gyq4dn4WerFwvfzxUmFo7aaAATVUvc9f6XSdLZV/oCpjWdhyGFY9VRx28S7
pgZLSznxhUWZ+bH/D6a2BQH/9dRWqxReoUgC7CEFD35X0KD+KVOk79CpGl0CMFRRFDODXsSpXsz8
jR7sVZdvn2WlOghS186LAU4+3S2w8dRSJbmR51uF29B9mg21EPpwFnsoZKsYO9RRdDusWUM5RkdB
srIAFNfVg3ix0343wqBU2VIpYvgURFxS2XxllXRP9dwsSRJ7DgV3tM1+vEqStQ69pkp+XqrXNKgU
6mJAakofaawSzRkSY5k9zJd+WxeTXL/GLnmZuFzVRfX7XhwvloYzYzH9p2KNg4CXx2ryj4iV7AV/
c0o7rSaVKlotwgv+OKWt0qe6/E5p1S7TbXKsspfhC6UeVc0iolHjIlQ5KVYVwVFGSw0i1z0rgn4U
uxtGMc3sXmRd3A5Mz5z5frFVOfVVFRkLVVTXNge8Za3Oyt3qZBpF2d5DFiQcSXSYyqKhECFdpETc
f6o0jiMImXbWatrRr3ipIGxWb+CHff1WsyOLXtW5bxQFgif56I8OXNqaJ/D3wIeFujWVF2zyWz9H
vTFwJvN51hGph8xp1NRnGczawLHHKpd12ZwulckhOt3jSIVuqzBATFXosAw2mbNQ/AeQ0AfY8MZ9
DT2r8XbFqlgdfpPARH2sp/kwriYeGy5N1t70yEzmGGaqY3B0Tp30RrGYBOXSWHamzW+PX8bgpGdx
gXzMBzlbMVYuS1AQEWTDX0ZNbfROX83Fit6eVfSkGwAenjKDvUYXlS7iAWU84D6CrpVP1ifuqCke
5L9VfFdM1VrNdrqtB1dPeHvQn1EhSM8GeVVHxSz2Liqv2hSHVEBjA9eJWhtvh50zWroZHaO/UsSp
m2RV8AomiigUyJ7E/nqptixsxHEjWu0YbVOeu6cT1s3AtajZqFC9+c6qOVsvIvMWAx5dGf7HiPYM
hexK1id4BBxyMddhKyJUeUJeKTzS2TGEdzIybnHRSs9xCttNfTBkMZc223juW+OLpT2wb1B26/Sc
zOUQqAwYgavdqaxE2Z7FL0Y0d6dkWEIIvhQVtnVFT+xsepbL72aJezMiW43hpXvSw42V7YzMPvjl
3rN3UqOm0dHBTf2stbmy8DRYRJnrYTO6qSGihPWY2+wpqWEinIBooCMGCfXNh1lX85LOZEKHdPTh
/HT0UVvTJLDZt9FjozfnIIdK6irYa1c0o31Tb8MLOW4Fx8laQudWEgQI55KeXNTE+9nriUk+/Xhn
zK+65ow5NrW1f7Z6Tqw+l0dCUznON3Phx9DSKirph7Myegdn7Er3+wc9G2tsYe2hWbj1h4IRxolh
kRpRDedsm9BCgufNjtlchV0+DI7K1ZY9ferBrAUbqpfCIa3O3MbM9h5Iszt/O3FqUtFT9W7qSWsn
XrRXRnJk0C/lBqP9d/2POumJXIiyphpF0Rkp2UuueseIS9qKkKoX/6HGxlLVkpWBrsKLqDKKUVkE
nnJwlV1bbtnbR6ZkiKuMYbd1PaTMHtyx0VRi1BeLk0hC/nlkJ73eT9HNKORkNo3goYbsZWhG2TAo
FQPZ3oynvougQ2kkydWaI50ItFD22ciQS0xFYtu90Au9IDRHL902WA8yoAZvq9QVSbEKb+bb8sbh
U02a6mr8XK19QNmQRTsipxP9o5IY+gSRZGcQ/c2Y9urGzWyrnQr7b6sZPXSDaTNJRqNkOBE+QCZY
KGP3/TyoqEioZtNle9udrBif9Nln40MPr0ZL27iEuC+ZFm1YY+yczBFXjVHDJlkH1BLarbpXa03X
qdJn2L22QoSuUJcph+z0FjXujezhxx421U9wUKCJAwv+0MFiq2bpYobfgs/ZSdfMp9GxawCxsRp+
dDj0xqqq+iflEiH1VVnhSQWivOZtMMJS91ZGsHepcq9SWtlo5NXJ3ngTEh8hDNOQJ678yc5cKcwU
NZilyP54owRmLPQCXpWZeKj50E5lXdGBBkECTDqRBXZbkcJdbw22xkT7I7G4BE+cGvD1Vj7qgtxY
yOMGT+bIM+KxZayN2Vt3MwSqDQdsWY7iZORXE+koJIBLwbkzJRtXKOPkbkMOngSosic9XOqAgwzQ
9cfcqJXZhn7Qcf4A2cvWiYllz3SKnpE1R9fMlgacKPI27+40nIPCABANCChHxkf+gHpqxoytebRG
0xPpuHUQ1W8zv5sctTPws7k79xQ8vVb69I7OEclOwAxKzYlXymmpnEUE5e10Pk1AQoNBTIt8vnmA
nwJrAH53lVKCwEgXN8NvM8ndfGmx7syzTNWGuZsNTDP0YJyn8hlPyfJPOQWZdEDdCtUyg9BbGmj4
OB32PUKEDB/CienAym5ropB5nuBbmE3mV+YJCQOB6T6ieGQG3szfaRbpYHv2cKX82drYR3W/6et7
j6Bce917G2ULquO4nKogmcH4uAORsMpEIvXCNvQ0ETwEvvNGowBpAFyCE3l99DBHNb1gNDGowStb
IsYEn77d05fIiXLU3OylGzXZG+lKheniYC8t4thU30Svw4WTjfL9gQPVoecWhPRrGg5+dlgyEG7M
Y8OxMim4qX5EvNEbmgl6dhhWLdIKWCSi5Yl3g56MVfgM4AxivtXVpWEo2wRW78y03w/bPBYCxuRg
Dp+8Jz3/8las10zRTnfc2M99rz9boKR1mEI28UGPJsw6RA0TtuGa/kkvxma120khXKDXznYobwM6
mAAW7/qffrNO/5Yd08KQ/GuwXatVOmQVqzTaFWzQ34NtqkxWnp8a4ei5n3dzUFrhJlHBnz7QPo5n
vjMbQH05LxUt1UXsAvO+SI63jQGIb4pUd+dJ4iJ3k8zFxAuGaiKC1U7mCUzeU3aAeA2SL3qW1zH8
xGh0MSmtbC4ieBgGQWIPA7EaaYYbNMsJKabpglPcUIeTLhBlItj44XgTMe0WYKNFHI917ICl478/
N3Uxsv/u3Iih8jtDZLsq7WrXNnMzyItuzNxkXfoRD/y8WCsrT+MZ/YuxnvK8iPiBggblYvkJCfgo
a3eayVR1ZSZjP/W51M9jL+xjvNBkkTELbsH9BQTQ3SNufFRntIj9LhMr05UwGQWGX5QVPCCXlegW
OatQcLvAY9gQNA4WzpIe6sVnxXwaw/zFYqfH8gjWxk7yPMqyDI3JyrASv0wZVx7xUvYXXduBndiZ
PLGXZFOXZUEZ9vgO5jyXr8i1gzkt8EYYhuYwi4osmhZdf1YU0rg8K0swP6P5iLYY/7f/PI97sPyD
ACKg2cAchebEDEOvTzu6L+wNr6QxBh6DjNO+Z4aTUIej0OOvvgcpxCwxIiz2B/4IagrTuI9WTALh
/pSXmWOHeyClHmQUcM2Iu9M09xfxhMds1AKhmaaps1E81OsvWLvFAG2CdGDCxHZHPg5G0i0uCAPb
HpkmpAo9IzDCUWBy86CIvdQHPP99Wqvg7/xbxFavNcp4fGqYaX/BiKT8aF7OpMMwfLEHMVQLFhLn
QjdiqaEuxi+EAs3MgGJxPBB6+LUsXWiBIfistxCGkBALwq9iym8/x/rIIsjLT1PmjTbzGOKB9DKa
Fqr7alWak7cwl7QQlhiEvFlg4dAfbGc65ceDeAb9Q6xcyS+5h3Zl4vApMJm8tOUHvwZQ/IAbZWIL
Li8KWKeIYk/jgvCLDiIF5Mb8JklRsHixtBXR86OaOZOUFXZgtEhujbiaayFiPlzobSAiqUB85Atm
hbFwqz8owJtqmsEs0jvIiLeEJ+FV3oIP4VthZN+QC7lGOLdgkiJ5boIhy4hzuJRJjrAliy5Xdbmo
iz4EIvY1007L3EJ3oXiL59Jd66gQhDB0VmDHyiQyClqkJ0wU7XczuDfuwsOYuVnE9V9Jy+B5zpne
ZVPYh/Gz8rKEMdxbwFjSgSiSRcZWpnWapTPcMO1OsSCjKY+hScY/LaIuLSXfgXEftwiV4O3xHH56
KWRtiufnSxLCrLTF42ibVt0pvirpMW/A7llB6zCtzeOYErolnrws8o1Y5t3ln+j7LSTCMH99QU4s
OdJJKA9ZwEV4ECIRJ/PAHqnAHsJLEYbQFA8XRMPqomaWCrmPRBBDM2cwLlJDBAyE8ZO40idkX9Sd
J/0kfCsn8BBKPSTjV2Rx2RA+D0wTZBrwFJOnmPwMkuHPMGgrE7WPKDCHo0mA4zAYhTwmyWTVEM9z
WHsEGuBu+idCJbCnU5GNMEc05ZvhM2DEDC0C8RN004tPxiRaCoEnEzby+vQ4zL7dTnqhHSHuhkhA
mqRRzxwiE4Nwq8A3o14QqCFXjoS8wwCORC/KhaNwYiKyAiE1+QFQ91K05lBkKHO3w6+HTGKUPZmc
oY1KPSi7cG0GiKBDEHriGkUw04DnyVChMH7Q04ShzhlDwhAR59yMFSBSTuQcfZTr4McoYfKGPO/P
jjemgpt5Gjpa+uSZk1HiQjP0I0QV9IKRGc9Qw94EbBRiH9BtLJYkoGssi8eyhPISczSyEfonBRUu
wp5Jh2lP9LvnSUd5DN4SlSCzRRvECyccDemUjeczkNuCOQqOfiOLRyMePGSpmTNmg2fgvZSpGYV9
FAw5IxTyP0w9XM8B62BOWARYA5Zm1WRGuHKR0iGWA+qRRULmp7Ewb4qnc+KNJrzch+U9bzLpewvU
PgQUjiZe7OBOwfkcO0z7MOizgDy8v0A6YMFPRFVh8MByC2BKOOGkucadSqNoMSRiHz9rEDIFfPTN
JMjcOVPJRID8Fg6KJ7Chqwj6RuB4QZ+XmDGelw6YdhpyBBVxPboImCC87bFmkJ8DQpInyMcCVYX8
lEGxNilNIXTT2PBzJwe2wPWWyDoYjgEvjHzgF6lnIkjjNPSQkqJs03BEc+BA5CQ3O6KQPDSIj7BG
iItwHXi/NDLqR6Qt3ZGexXkUpzwJ4SuqlRfx3PJi1uVxA7QamDsM5fp/pEPrrb+lQ9sVtisatQbZ
Ef5iw6JT2nee12oFHYpzEhiFYhAwJNqd2fvK0RynkMiZiLNG8uIvVZej2dCwX8nN/H2BlmgB4XBR
uchCRoP4g0fku8gEXFmFX0SBKVr01+u/gJkIbMSmCGF55vfJhTyW7z8LXWR9WcsraNdflwqSQxwC
scX/lr918VUFop67/GeIGkbL5ehgZ8FKs2SF340dOssMs+zeW6UO2ETWh6t4GbwgXc3jhSwXGHOh
U497fdGlSGjEe8F60kFUVc7yxUhbQGnG+qWs31eNyCSBL+QHK7fgZgt9KpMi16J54KsILfydLJGX
dFf6OcCSRCXzN1BFYIOzgLJktLQFIfAb6gCsQmrwC1rKWaCcZdYYJJPNps1X9YK3ZoIsaNMXQmJa
aFrwAh3+qjiQ/5cdUFRFJAKLbZYvdkYziVpzuwZkKdhPFGIfUkQDsyqQvwBiMC+d2TN7yB1HIMEX
jfAejchXdxA7KH35l/F9if2ruxh4lkRT3nLl9Yi9m4x9LXxBwBT7B1MWDc00Ad+wnsQCANoxZYyd
B34nNrNHAoDQJFmGdGLN2Iyhz8iobCDNi/AN5oLFAc0CnhHkNhK2Z7tDE0Alc2D2pAn0g4wlCAHo
YFgTK+zP6B2vD4outEdDBCkqEy8tk+0gwBB7nom4EWUN/JFeSOchB/Q7Wo9pS2Wbrhd4IWahLE7R
HQBkkp5cKfyBXBVuct2hl/0auudhbvAQ0VtfVYnrc4Q0hkhS+Y1IQz+MdGBKb9FWqdDzIu1rus49
2JAAKdflJlGEqTOy3QgfncNQYzQKxgMTFvF8G9kI4SBcBUPQn27OdCM8UcWsCBAGMPFdjbno/C+6
4n1eQdfYKMdw5MUhOgXRTjfCcGQjir/ECqWjRUeCbeboCVEhjj30EPcpmg4xh3vBzQAb3xH00QGg
ADESRA/ZH2eO8sPCGc0BQ1hhAiBGKIRFP2S1wBG8IggXPcf6DdFhJoYOt8smEAJfgJl84S7DwhFl
Ie+abub2UCzBPBkOBTZjATGYITcBdWTBF/4Mv64fo7roErcJOpIW3iqEHExBOyy6zJqHtYROmnhs
PI16uOFcWdHp9IuMZG3BqmLcr7RMGNgSQx5XJThXML28xjCmR80Ey2KflbhTxRMgVj+63mONBEgw
ClZBUBOoaGKyOOwPg0V6Q/aFe7Z5E3Ut02Mu0lmMo3QIvamv+4f5gFbNPvQH5aZ9lBOqGIHi4UdC
/bMK8sUgmA2QAm2YOHlGI+GnRBxIkAagkSGP4BDGh0EewaNCFOCfUYrQhPwgskk48Zz+iKmaAA0m
YZoKRltgGM0cmvwiqgnqnZbotA1soFHWD6cmVJniCkvZuIp9snHi+UkhFMBDX0zQPquJ7OEhsqB5
DXt9BDwZ6Ym3EX/9YpEecGbNIA6RUAv8GTOYYYHfJf8HGrLWlF3pv9q1bhOn1GyUOxV05B89Guy4
PsunchkFiUzqFlMXHBmKzw0uRlXiI0DOiRxglUSFILzELoALeFWEoQBCdAcQOUMEI4vRAUgn7Btx
b8gAEYdMNQ3iQEKPEgsAoYAghS+QSjaOB9SnSHOxJ5GJoAr+yXPr+wSMOuQfeldkWSDQkHADkD3O
fWkDRgLWSa/x/6Aa4hA5w6WJbQpcQS8gVXiBd2YDYK2NpJPHQ71uAMICL+JXYEHhTbyXwlQhMkVg
FA+ZmPAngNwWAQk6g21ECkjTYpFjfKFNAYWQYiykCDCTZ2L3xIwWrCMKbYAuKUBSWu7wfWIQPC/2
nYHzD1az2fjbcOe31az9cTVX6yeHI66sZo5Nw0wxpelAdDX7+ZhiaDB4k9kArIgZJagANxnwAMAn
iw0biwpnzaco6iiaA3bkHkhDxCsePaZaePNrn+ATTb4+JVHg3GswVJrMfTALGoA5KBDcf1Ze3J19
VQrkAy1AEHN8hOJm2utkjjjI6EsOfMpcVGaR44CGbUD+XoibuwCyAGrwNXw/uvnURUVlbjG1CGbj
D5H0jA2T+Is/vtJIdnBwStm8iwHKsH+BAYYgKsyURQdJsGTgcpZfBDfxFnYPis7cwOQX7inMG6Hy
L0UJpX/FOZYFopOGELGAbSQqfwqB4iRGZ4nqkS/EWQ9/2Zdcv14kRDIaDtQRpMhlvMICW/ALe2yE
+PguUYR0DSVlhnoxgvlBTPixZiA5Qf+sIXtuIrkwbOEEJu/Xp/jocONhwCJUgTBcSkvwCWACpURo
SZjaIaBKx/6CLov+SBeIfUMLMu8OAPQLhFee9z16gmUhNMMWDdAN54rAH4AVHgNsIgdfuAK5de9i
IKIRgIEziJp5hDVCNiL5kJ5DAoWVL8K0Q3wGpsz3A8NQOINvECDROngnZQ64XCyCKDIEFNCTr+ny
D8IeyG/1V9KuWa5UGpUWFS2IbpL4qt/7b9+b+vpeJ4RKYnTw1Qiz+vAK1O1mYGNIFR2aZKBZRE/B
DMI0OW4mSKGqu2DQHK8Mr8MREDbvQK84ocAYCfZmmNgwEKhCPHQ0ESXi40ZCBoH8i29HmMDm9SQZ
Er8w74lznAcIcaH+bPqAQIE9cTFCKXhOxU8QxAgpuI6pX3gQZAh2Q+FgBWPmQXk9vBvQLs8SKhSj
F6ofmQJNkIcgIgxDRgq1AarFX/WL731PHgIsQBih/oG6snDoUjEog9BPkYN+rGdfVO0vmCfhcVBr
HofYGan3Xa+YaRC57fuOvyCyIIBFGUWOjYnCEwpe/NPf3aBo1f5ayLGIDVLmdRqkemSf4o+L2Hhc
KNV4fyLkEDmoFKxIeF5gND9KwO4pf4qNJ5/gcpyDIuYQTeJPFhYSw0isHL5+mREDEYSyI4blsPia
0V8ZjkASlxp/z1IhTlph+NzHdw6e7Ebs8A5yjAdMNaQe1xhi4TF+kaeiDH2RW57z9Y+KZdl9E1Ak
V4i49fH8A7tCx4dFvoo1o628CxRnP5Qx5Lk4/roFfRIhzQjEY4mn4deiLQYxoU28jzvxa3JORbSK
ZhYKFtoxIR/BQUJAX4tV1oYVQxF12ZN07XnWzaZykyhJ1DiylNsR28KWX/QBQ84YCWpb1H40Za7l
CsSbCUAHa4Xcx0MhPZxQIt+QYlOoX2wvzAjsBmlfLGZx5f4yETEZv+gSYEGbeDoZJp4P7oZdwLQJ
HlDpkrzw1dWoi68wFyJH9kHk3w/aF0OL1nHaiK5iIsTiEwkPTgexMb+BCXhiNECCBO9Jb8liCaKQ
ywAOX/kt2t8mwI574U6eCeiWW+VhI8F3QIOvXwj3EU4k2QQBS9M/2A5Xnik+H66cfP15PwovE15x
8X8gr8EVgg6RugxhiN0ivjhU1dcxOWL9TVxckAJYg4vgHHOIxw4OntEDgaoblCAzjbOHn1zhCB4F
dIg7il6yeQTLIuI9dPnf57Z662/LTCqTgA5b7Uqr9Rcyk4z0K9I/wm4ETtlnUlwB4OOWiqva77gE
HqelPLlELWdlbYx9KDvplextUoNsuA0f6bV7N69xnZzrqmyeCWVYskuP6l7Zh/xjVNQLNUFQj9p7
JYKPymEJ/y9VVq23vdFOYVnrbtHoxZ3R3XlZVElhBe/9pq4QfkWue8JGyPyvyAhjXO2tU7NIPab2
5vyoq+bF+NDjjefj1uk2afNjnbJ3SI0kKh5yQ2tYsTZBJbt2j96bUwpsZFMW0iz7pKelzzuDjP3G
lR3zi7s2KbJg3u2NtfZbFr2mrAXlJvbmq21XG+ryHHIU/rioROeV/ozepLQzDv3HfDcnsEBXeuFD
38yDOU4axnN49F/G05bwhVGV/fOzU1b1btWjzijhaHVrT5jDx9xGB6JcVzaWA99kZNLp2b9w1qqt
HQJJkheZOfQ2PVq7mJgIu0w4y50IBaIf50dnFzRbauWdvOaUGgp2Z9SySQCpNiZnJmg0pCc3demX
SJ1vLpOyevFgYmgoZ+QS0YYP6kAUxZiVKjOLFJjmMAEBSB6/9w6VV5wWi35zSY6n/IMuSMV/U9M6
kQLHqIOwIvFiWcc7b22xe+Zci5tDlU5mrWbsva2OCFF6DsiRO3h3X8HWXDrv8OVyjJus3YRSbM1W
dCRE/ufJATeSK8R3hzyOlGBQe6OsTkbKAVODpEoWVaf0oh5fh+Q+qxdH5+l1nI236RK40d2f1ZXG
9w7VCzj10R5UqCnRrTm3QdP6mGPjmbwHhJd1xxSIo3gqp2bNut70GsGWSI3qxNqbewBozU5qRi2o
UB2BiGOCkTm+Sn2um93a6Vfd3HSiy4XT510Ih2MJ94baMttMqEW1h+JJoJn1MipRKSuRJIcpjT8n
iwy0+u2/zJtN2mJimI9qNd8bL7vuLPVuQgRDXC2rZfSwiNci3rDD3n45WfqATg6iXiwiEZn5lV2L
2gmLcV5wWMSrkTdHlWakIDuYdf/sck7IoNYFASvr0am/Zg/g2Kvnr7Bp7UixEB3sY0ptD3ufNjS1
AMJ6AYkYu/6jv7TuV72Jb3ej5FKJMK1Sxt4tZRyiG25MKn0H5YCTH8ZxpbrUnPQOhM88S2bVa7I+
HeckbHYK6rruXfKK1YaCYBSE/MV67oheqppNdqU41/+MaxF1Ekw5FW+V4EkKHhj3cGwUFCc0bsTJ
+STShHGjrZkvDQIZv4FSsCyBzDVf6O5DrErDiM5dCiZYxdqse3s/os6zd4YJOCqTrkisZd0X50HT
u2pO0wPFvYd/1vLclQGvq6X9JLZsDItTRFqVzKYmAiejcIwLhjsYlWxvNhzisQj1fLnk4YD3fzgt
Ejs7xMqT6DWquXpk9dHEmRG22SCWbVrza1ab+e/YNmxDTA4P0lf7qD8WaYWskou4y146ejhr92Bs
3Lfpz856GyzNS9pQO2RARLAh8gs/xFpHd545tivZuThZ53AzWpq8xDEbfQn21nFI3OG+PyW2aatO
IPaWsSOMl/O7AcdXkLQ8+IOgWpodPfYkDPDh7aw2iUfsdXH1kL5W1DJuDG9LV6/G3rwqbIzK6J6Q
Iome7729Pg33/e7V93fRxSf3NvlI3oPKD+Gvw9qaoz/GsupV36pFHVXNCZqV0Y5flMeVrDHWOEbc
f0gPR2QnkazUx6sYD9K9kt+/eKMdCC3jzar33ptjIvvMmgTFPGwHinGQVCzf2rw6RNgSaERGJwlI
fKiGs22TCc06VY0S0VvGK/r8nCflLkl0zXw7aGRX0myRu6lHHgZJgUM9PLWhJgxkdbNrF7OVcbiv
VDcOdVUvU9yWrIFqTd5GQtcMzlZubeqBNgZPdFHVKpfpxc0ep0gdld6st6oa1GKTUwTEZZNUF/8M
6TgHXlulD2NwcN8OiVQYxAWrCLyVPqmRiGiXCN2KkQOux9MFccPDgeiVu/nqVTRyWL+NtfU2aezi
7q2yn0ukLMKlvyFesCzN9at2bWVWODOtPnYzr3W7HAp8ESW9U8nTfBL0V7+o0/+m7DxyZNfT7L4V
oeZs0QUNoO4BfTB8ZGakmRB50zDofdDMJe1BI61D61HvQz9WN4SuakAGVXjv3ZsZhn/z2fOd43EK
9qs3JAaFnj4GNkul1XuOuQDMNx6rY2MPvvK6CQqAatPqdUBWqs76ZbCTAmf0pNsnFS3TULBKp8vd
acuNNX7El/68BIuDIENmT3v5pzpK1o/oXQWe7Ds9J4F4GKlvv5XbJJACwzn0jvwpvnwxaQnItz9B
MgFYCr0GuzzpHuxJFgzBVn0qAPa+faSeeGPeVLuA31O83NYOEq5KtE+JP3iKH12iFcwHw2qAg/Sv
qsu5kqzLmxauUUJkvz1vvCCz/uw+cie7CViaFEy6GPZ7RtQ8+XU389EMzHPOJWcEH8w5dK6T7ZXP
jM4G2XUBlj65OCS7OHbcL7jzwuU59dAmAYYMCTP4aQGoVrMNJbf2d8wTWkYIC5APVPYg29+/O/YL
gHCHmwYbDqbPjZ3C4RxhviL/9gdLaN1tiS2iOc6/nyHsteB7Bv1aHW/EIACzcycKgcUZQWk999+p
p7vcXmD4hV35SJytoFzrKz6MVLA/kiPU86EOZrYHn+jIgGvj4Dnjvnf2ssV4XPNzETa+6Hn3s8AU
CirqId3r0jsjgAykGou/R0Y9AOP7mfHAOTBRiX+b+7fK/oM12484xMb6ZQM5LQCy3TGY/F1B1ttv
32rOz4d+2v7AGb2/ZvaHYo3hH8oQvuSsUwTJqd52tvR2WvaJq4RbGRwd7LiW6V2Nr7tTHXsnP2+B
1I7O7J1kw5ZvjNttVzgk2h1hbz1nx9RriMku6Jp65yNBUPADbayj++V5uInulXDAloL5xkZWNjBC
T2UoH9SwGbNSz34DbFPHih3OyUt+gp54KwP2Bn8f79/HPTwgn8nZtPWLudjJ2Yf/brcAMMxs1fqE
aLPj45Lt6JT+42a2HsJox+y52/ZQucHoZUMvnH6iIQqZQgEVxO/wVX4qYGTrW8FVPwIDf+3xJ18C
oOWZqLC0zHPq9p+5FUJPQOzgJc7wxGxgaS2fpTvuQtm0EH1qGKR4n0UPPmr1XSFiSLwu+2ohnH82
AXReo1t6jg4cpD3qIRQjmoNggRfNYAoLVYCtxq/hw0gT3N/bd+0m35heeEmCByawtvTX7FI6yMLP
BLKa4SpOdUlCs7d2KEhgACqmMQTrJz1hmn6i9/KWclcgFTjI37Eb/0y2eIpxmkziMoeL+vU2gfnJ
6cP0qJ7Kq6j5ClBGjOlJDpaDtktO6jXlsOQY0tId9kgzFc9iwC99prfsXPqt1d+Iie3HTcKMQiHy
7Pa/UCxAX+EWH3zlj9FRJQtZ2mEKFS2chB3yTQsgy9aHqic9cf4D3StR1UUhZbZlnM1WrD0sFjIP
RG8qcoqOuYZGY/AZudOpukUf1SuTuXvIw6wsnA+wmjfMIDvRM8JBil3tdW525Kinz+iYvUV/yiN6
TZvWQ2Rg86Ecp92MWvRu4xb74evR2HZ6lQ0/g4z9C6X63TVim6fb5tY9FzgCCDm9Y+ab/hiMz3i2
K0zApds8F07/aUBsBxvWrX19MFvvjO/yuXhrIHBkFj61m9nP71Z1mCtb/6P9zK5EHqPYyrZxBdVV
vkAOM/Wgc40nLJn8E4X4hti08QLJxuv55b3hF8HKsX81cVwtbCBfxbHF0L8NYOgztxYB2j8TKZ+E
o8mcHRj7p8TN/LvHXFnuxLvENY93hghAQSMn577sCfDFQ3fdoIN3/ohs1ndNgpjuZwWHg+i2e9lF
jcYagh0apo544SwRXWFFNTt9ks/CZQkVG3oVD54ti6VioHb/9Akfj3P3ANMG1bl60s/xl/Jpch6O
MiE+MxGPnfiu+DrW1bgz8+7AboUvuTslGYuOf6y8ZXSQ0TG8/FPgVH6nR6m1hBdtf18/GBeyb+yT
QBSWuNo+PUZP1R53b8NbJ551DOJTtptvLKL7wFIx1ETm2PxEWwJ6H5y9H3OJj+Uf+RFkmElCkKfi
+ngabpB+HzZ4bciRjoi20Q57OEtpPbYSHwsvKc604VoR+tCkXGw9fBWg4iec1N46EtvcgyyG1ULl
8grVwZ5JGAvP/s6ky7vu/YHOZx3Z2z0nwfQseY39gxqtbSXYe+h+mCdLj7nsP9z2E+IWf2G44Sjv
GfY4yaQE25Rbx1DD3flqj7q/Di3MX/UNmSJf3Ire5ncMZudHWJtw29bNj5Vzvjb7jYZIiTvj34m2
FDcavZEZcNHRb8P2cejt/gp9cNXDOmsvTN58CS/tZ3ssthKB38SIuKOH96M62KUC87OlLcfpJvzm
V70IuQ2aOw+h8aWkW+GinuYcvkUL9glufYa8552DG2xA4r8Jn7EvnofUfQyezlh7+lRjBP9Ek98+
PHQmYWKsA9R2FQ/2MAf6LtRttu2+cTvNig5jOOAgJPL1/GTaz4hXEnjfMUmcGMPZ47MI2Rv/OuzR
oMaZ9sHjhs5z7F418h+TodRrhQfoZ+uHyKTNLeFiSNbn2n14hY8as5tbPFvsD053hqj7d7E1ji0S
AN/VQQoYi9pDT0z4A7lffYwIXUQPlUSwbnTxxGDcuPgCbSdc6t9V2ZPIgkDEKnAziV/eTLBRvf3O
2uF74GfArzGv/1VrVntlqjtnlA4l2h4FsdD8Nt9VhjUO7VVjLgrRKsXWScXa7Sw5ihSKX0PsiFDf
nuHiwDcWh8zNgn7NN2CfPvFVX0zb2q4zWV+fYecs19G7B+gskuTCnM5y5b/q4JY7eE6I9OoaoRDU
Ov1IscTUN/A8E7yOgRUzfoTvLa0NBLcc9xJ2Ooh97QE63cztPuLWalY6HSsiOXIk5hry81tPTCi8
tdgvYqLaHl2DUPDh7GZGNoZD+f3Yd27NoNfgX01uT+Ze66f7U2Of38hXrkwXnZjSxE1Lr50dIXIb
5hQc2r/epsYWEiLC7kjWbfHjdYiWy85Wd9w1QlZSICZJMCu507PGUJMzIXN/6t0Ng2cD28DsvhXC
XYKJqjyV6S/xbfBK3iR+RsF5OZa/0yVlTGkMkg+dyJ7Riz+6um0YTXjdqFsOO3WHzEFzQrRk9AW8
Vcb5UEPXESxbDWZiizA0+eTuvpvb2MNSeWTy9uWQO28UKjCKC7lFcWTw3yIsRNPzmgTE8Vvda5+z
A2NM6yQWE4jIW1GGo8rGLYarliwVWwR6i6gQY+dWIa7Dqj4msJZrbLm69isCjV+6x4CSeWDWipVl
PoiyVudTFtnRcF9fcpK/YUNdLwxLBfaEGVAvc34jotAYqk/+vNjvufVZEXS5IWdn2Jp2xapzNe5O
Q86xT4kNIsTSoYO1kh+NQTSY/OzHzsPpbCXri60jL/mjm14RJJc1bSE69NbJwDux8si4ANEkTuVj
s4OhjR9OHuGYc32eCUSzl8oma83crYKBk5i6W4N5zY5DUt8T4aHXEZRnRJC87o9q/9rff273MPfh
v7eh6SBAhCTUGq7rqkgBgXW7hafYZcyH4N15jgPqWZC7sXUsVOcL7mxf3iYGyGKGdVIfKTWLuI8r
tR4qmAHdKEh5vkvO+5GCW1IAy/+WoSw3Cd3K56EIye/UK7rgfpn9t8RNfGnX/lGOIQG1i1Kk/XE/
zQhpkKa3vhHA98dX/SoOsU/6e2+sJ2JKiF+pyBmrrY+3g/OZ7ONzwhZ0nGO60SVmZ+OTGWwu/O0e
Sl4rTHzSM+aWFD+3Q3NNuejbos7i1PYPujt43SsD4GTV8X52viQ7YRiZMsghtqew303hYiOvYQXq
AfGvzc99x+wo435ykAaCY3hwwf52nukX2+Ui8ZE9Rke19Mt4Zjjuls8WZv6Ur+HwTCL6FYnOgApG
sb+rHxLTQ1empFmakoWrqLVoIV7FyehRBxzvE8fwqgfxJZ7Zn/sJ0SV3T9DDFmaW6kqvhEjK624t
kG3nlFBF47pP2E04pV9mp7W1r/BHYjHLY28vt40dv4/wB5jvkAtRE235TSEcyAJnckHTqUNc1zW/
1QSnxTbxv3KG5b9iaGzhHLQGAvN12Xg21ozAZN2KiOgCcbRrxyl48z4YnFuNzVp8Iq78WPOSNdGj
YGpd6S9/VT8MzRJL59bzY3s/vYExPpzYhB5i3b9mXqnB2Kzuor7LizYB3mRnbKEKc6sL9OQrqoak
1SKTorT1XBwO6vsbd8B61s7UO/6c6ahnrrhOoVE1/FiC2c1Pg93vUFG06j8lGdxWo9DFInkPRrkB
QU4WgR2P71O4WpyGxaeO5haXkdIUn4ST4yjjHcLXJWQijaL+4J3WOM3feAIWY393RIaFa/tdcD9S
hxelGIbUOxBRrTaCrdD2tRc5SmEplxdisK8H73e1n/ZfsfuwJdbiEciYgzvxID9I3Nr7epZZRY1j
jkmhzlR95gghUdo/kUhDzRjQbBC8E0k+5rRwTW7cagIVj3vAct9dMhnG9nntRP2AhJUWg7uTr8s6
R9X53J03g/Fz03peJ8MnpkN5J6p/7gfUtXbjM7lsKcztVn7iqxjRzEbWLixpVTBBzCJQFrAPRG32
iZILYDt2kZIehxMNGesUOfv0clR5Z3Ot3j3XWxQrD6UtUM3LmKLWbOHlpF6w3Za4JeHgi1IOYaGJ
2+2akjSZ5U5jGvvOJPiR4p2d7Dr83BXU2MCVzqjvPzDXbxhvXODJcDonJ5dswTtEz2ygrxyJWOkz
QNNrHVv/9UEosoSZLz9L/gBQ5uGuA7sPu6EgLD9PmEDkVu296gDFhh7G+cJqbbt3VET5Xr+z9a58
TCGsHDwdwpr4hJYFeiJD6qleO70NH/MzJ4UR02r7Mjgx9BLDvts/LWF8popDwZHzQnjIfzAN6qKk
7ney9Stbw54f2vcLt/FCiLYv/ftPuc+4NDwe6ptUzGDlIntjcpDEFvoFUiTrU6cSLIOXh3cKmjvu
t3Cm9HZpXNb0ZO5LCnIHnfJL0DrHO3clsi6UkJeA8vY9TP2Mh1esELIFoj01HMLilR7GO8oHrCKD
5c6ICyQh/+m2M9G2AHsBK0Ed21UY6z4SUVFSlxj3l2Nr3CFe9ZKGsV08TT/LT/Y+7wWUHs0gQ2Cd
8kpip7h3Pkx7Q2Z2ocDBWD17hTLSod4tAPoG3q8OiPzwbTFdpZKD2DnXj3Z1yz7ZTvt6jLEzEkE/
Um8spGm/QidAh4YdLuyfcI9NZ4n2cMdxFt9L9ml2SFzsr6e9QYYUO/ga/oeDm5lVZsDyorkymEC6
SR7Rjq3PuIVku7lCJ+VEnul85gcXjRdn+1gd27bDV6Qc4Ssu3Z9swZnYxI5NwlcwJU7lg8MPpxBm
yX95h+DMnTnoFdOvOj+IPCYhGXqmiAz2rSCyjmDZYG2xn1aALLpXb3dPIrRY1D/NZzjXrLCH34WJ
TG7JxQxyCvS5fUAsEGOTbGNb3UZEjfSbDGaS+TYOvUf1isbPg5YBlbth/dzwS7Tj4CnfMuZq/34+
0TzzFO4DXRnRl7ytak9fptMwVtzDtWZ1eAIKGV55hOzTu2+f6iNlRoXRTFJ2RnsZ1Ask70ZpMuMi
Qxh8MTGmTeWQN5UvZNAUUf11fWOv3psOnYEeTdeg8srLg+aVO7nTJxcl4KR+SUyp0vWhhLixd6K9
I/xzoIZ1oDnjTsV2tU2tjlugrifvtbTa4z00AggPIWp5uCiTbEn5mGqWLa4ZjFf0D1nikNFVlvZx
FHziBWuf2y9rDbT0UY4mck1/JZteD72k7Ek65fZx4+vnt8+n1De36UH2CQ3Pa58pRHwstTBQ72SA
5hNysdviNXkSgi54eIY/vZf+bO+W0ta4LsQVv3QJn38NDD5h0X0O58TTqCZuf3riCsJ0iWLQccKF
EJ58UGPgyU0u8LxDkwwkFyLFh8QjabGijzUTYBfsiGxgZ0LQhWUenDx4HKAE/hZo98GuHTRuWDzR
27MzLyfzT+yGK089yaXjuKOabL+0h/sLt9wfgrs7M9JNIEGzxL9fmN5u2FOwHe4FbSDw3C0hHuNT
nXUp/fQgWXQ5eg+QEr4Sn3FCZTT4JsO0ot3D/TSwH9oRVkHqF4o7czUPtFEH2Cq5cKX/xtW0tOMD
m9YeMEI0TTGf9mXyxOAbon0bviJijm6rvs5+678x/suOPH5g/OLLUhSxGmZ+oQ85VFtaFi88oXOb
gzf6C/Zu3kFJb4IJFe0ngTr07I6Xxbvo+5hghh4dXzgOorO0M7GZJ4ReCW5fRXBnsj3uxtBgdnsD
LwDBKfGmgfVc64YEcwfosm0dUpQc9pZduu9mBsZFO1jbHJPHV5xp1Rdsbu9IxErnzro1uxQ+kJU5
YWVd2rwXaILw0CqnOOaOc2xmemPdg1IaPYvxSUZJE5cJeQFleISIneoZQCtlysTZUbLapsH5WPp0
8HaZox1RjbCgFjqmq/morQMhShXItDo5lQWXnjHzYLKfVnah1B/p3YAxSJ4aNzouuqvqVmZY5eFl
7qHydIfN1qy9PDQmTxVgsnblE0VaKFp2jfOAQGNNj1Tr3ZXMPc1WZ32o1K1aH15gp/3gkjoPNio/
aD7Mrdxs/sm1psMb5C8zKgOGTIRCpeCHlLy8Pe+V6YKlxAjBbA37vDdXVk3i1dxST24O0rXNycKq
GyUk/aTKu32vHbJPqAE3NJPRhbNvCf3QHHpdPoPAO3UQkopdjfQ5c1M4f4kr3YxkCx44R7UhB6fk
T/hkJ+WVUjFj8myW4I1v9yt1E1q8W6QtiHFpL/FlKKUe26P0MzwxhDYH0H/nMJX8NaVITmmodrbm
q68tcUg4vOZu5hh/tSftpb8Up29afFAfY2XKEPyPTjs+w8hxMF56HxSZSNYecYJFLjcz/EAP6Byp
cHUV3usYbKhYhtVzb0MKBdwqgTMmOsBBQOwOEQ1qUlsoXz1zH3av9zAQ4jA5ITG6S7zYFv8ciVYO
t9viQZDN7BQubZ+HI6Gc5JV7ep1bnS5lvoXT488EUKKBOAemJ7fcth4nO2DBLe0S3zTAAlCj1G6z
6yQI1S3jOlbbOxZa+YwUcoXJNc8LbqzZ0m1ywReIONX4bWQimOZgd4pLq/sjOC8SnB8jbfHWSyhC
+xiyF8kdTsVJHy26hsOuQy4QJXVKNfbyU0BIQ6fbSX0wFyf0QNzsybgWWJYFq5e+9C9rIIMDYuBn
H3vYtBf1IAaRVUIAEt5hK9Do34/BS+bp2ENKhW5NI3qEpEnY5y8DPL7hPVR3+UVClXO17iK3tKQv
f99z3S3pd0H2xR1ofvXknqgMcA3X7hjOo7212DeKzL7xmnyre+ROV+qPxbXyYDU6irda5pWoIuPS
JWfJlYCmbk5GOFzNFclA9Y7QeXL5W3gKA83fvLc/d/brp72MtB8Jyd7n3fLxoJP7vFBjc5r9ckO5
wmkv5pl02ekgmlhdnnDGStC/9F8wnvtL4XyDbiBSLXcC3l/b6VSCZs5A+bJicBacksjvbyO6hUPA
zuD7rrRRZac8QpchfENf6Ty+iAcEIp41C7HC2ul299X7gy3QCAq+aeuGvfMU2UJgXCJXcGjKDz+7
YfeCQSfAx+G6NNUHkg3hVOGoc6oxRHNOI/5f5ruNfz/dDYrRgJRPB3QPGHWFqv4bKoFYgu5bTXqo
BCRGo98eHiUvvEdJTFE7IFrYDBJHX9mVVCTzHUEV+UmDFTBxUwBcAvOoQvMyUKlGkg2fuLlSwF/j
iMIjaUo8WtM6jHkEwnRXuW6Y0RWzaHIuc/s1t+CUMB3yR9jUvgNgcsTa/2fsmKT9++GCv33Gv0Nq
zkjiqmrOMwKtIEuB9RyImC0cpT/RuTVwwSvISHRpXL4OhxEUzFrYIS9rrurLOh+yBAnplgTFEuab
0j0tPP42o4G1dkEouflrEOuDlgWh54PDBeEO61FPFU9nzX4omTDSa1jnGRmI/eAttuALIaV24zw6
HRao97unwiGcZ5tXgwlPuct19crDGETHCI++fwXsRagyAkyABA2D/Xt3ByIj+Xo/QCkjsJwmoLYX
+GJ4MbdnWxCQqJ7sqZ5o0eek4KxhDWZKN9jXFadVOBv7BefsUOKZK6fqSWKKP8b1r8v/H/+FaPL8
L0Mc3V+JJ7+qGpLY+N7/3R//6ZB8taiV/vb/aX3Z//61v33RPz1XBf//+1/5m1fwxv/6wc5n//k3
f3DLPunny/DTztefbsj7f8uF+f/6w//w89d3Afrx849/+aqGsl/fLU6q8t9yZUri/5Fr85//63//
5//yn//n//hv/+41/8qvqf+Dpkro2DPVImqGJipcuvGn6//xL4K0+QeIBfmBqjMmKqkyZ7Ws2v7+
j3+R5H9AdFqG8VHlxm42KoDkrkJ1/h//ov+DZCob1dQURZQheFf+f+g1Vc38O35NHR5tyDU3+krn
qSqi9HfzG8OI5LiIEF8qKncnkc2vTB1VS+noejZirlhLsmwcrTUQHxTO1ZzRvitnItaog3PmoVyE
GqxFn2b7JaMXNkbyNYat1zPG5tPUKNWXTc8Nq5A1zn/jiRpXPclP0r16qx5oCEVVQddGoc/Ujqiq
t44xZS+C2b4YgvBcPT5rQwEP1nTbqVzAWKFRbCMD4SpaG6q1eN/3jGIM1e9Djq+xIe6lXN1J8yDu
0qYk20FozB4QbAZwh7OU1ajy9XnalQ+hQ0uGTuxcvxSzqFv9pjvVI0TXktb6nVbjt4thtDfmRBMu
jZ80oznlbS0gqNDf8rS9KLmgnNEYonoFr7E/byxliZ+S2TwtbTY7wia6yWV+vjfP6An9xkodNomE
aG2mUEdZ7jmqA/JT/pAsJU62UOT+0dAYctJ8Kg53DcNVgyIsH92H2kofmx61Ex56ie+Go5T0QRJw
X8J438aSTEEeHt96asHkmSW12LTfxQWClw1d+DSN8rM0VmGsmlkQiZBDwl0dypP6qW4c1N8raKrb
l6KLHqhSfU93RzVVbdtK0eIvaFaXRhArRXtolemg6NlJ0GKdyDsCS5Ua4aYfaMI0s6aHMxQ1lvHo
XXjIv/OZ2KEspo4iffoICkE9THq2udw3gOHuG+RA6828q7P4WZLv37FasF1RUr9JiII1RnoYxQZ0
RY420yMdUkLtsbDktIh9Y8qlQ6bfSTEF4wO5ChQ8BhVmRhQUhB48GKqcuZMCohJW/va8uj3GzYeq
axvfmGmWiQPsfiJ9fJRcnHQDplYQpf2YdNsGwvwnIVEUq8v7ya/FzJemigJ1Kb2ZSUKN/I6adldV
yLvGI7T1sdifqyF/ye4aHNNzDUpBHX4Vk85EhAY14my2zgO2SoPwjEjhUEAUPumMcJLHJqynqHbK
yhD9PiL/EnEa0ixuNxpHqctUwMnQ8D/3Gc39dHGVx+YojojlrrIcTmSK+d7o7+jMS+W201FulJCw
s8r7lMPXvQG+UWv0DHXp4ahT0/hlNn03Ys8NP8dVTaSH9EMgo1xFQ+tsDjWIkaw2wyIZzwlqIJIm
fzXdSEk0/UrGouD3e8L7YeMLXXQPo4gcs4++1ZJ3mVIpC5bN3TJFum9jK8pb2QRtkLGP4ShW73dJ
B4aw0Vp3XKTxLImmg+bFsp00vqI0ZDtxUTYQoMuriCKVqxSGeLWn+C4O+L5HfNyoU42+q1A5akr7
N0MCPqsj25Sbp3thImutgtzkWiTCdLsvLZVbHe3yUrvbXLXnFLUsT+0GGn8koLL8LJtkSoPU7tpk
Puhm/fSAu5uliwU7fQiu3jnVAmoVNVfZlpSo30p32R9EAHCxOtLvMRpC6HxDu22iYqoXX7WgCV7y
kDZ2dacRW1QEjEbK9xjG/E2rKPuy6e+9PBBS3xvgrrH4rnck9V0u0g67H2SuQpKvt6enLSNr8LDV
0k4fjnWtvBQiKiR5GOGG7aLYsLA65Yfa3Otocjq9iU57JI4vuiAfxIcAUrGgZydG03ZE5MxOp1hz
9far68lD8iaPQ0HbhNJGJqMrNdvUU3AEMYE7sprfWjyei9oUtnH7kSEQUat1E2ZxQbH6UdC2udMS
Foqu8gbdWByl03+K3Mj8NhYEdxPPdpLJn4lRxI6EZ7Cx02e5y0cbqxFmAxJRRqlQQJToO90Lwdq0
7H+pLWBndaSjxuk9qqAeh0L+dx6mOiiKCQDd7r6ZpeNUS8/9o/uR++qGwUHC0xTiC9pE6NnEpmM2
0/ds0LLO9Yf7Ry4bxc4UvmxWA7UXendRhdM0DqDFqm6rTQl9dSCBA+d1VohuNfXZ7AtvkHpLTRaa
1BKlydyWCpXUXUwPKuCC1LxvF0n1Sjkhs8m9Vq2iUJwpfkwP00HM2WoG1nIYk2OziT9aDRczUU+U
FKDcmkmpSZxPyHCjsa3si6U5F2nzAunwceipqyFCnBoD2CfZPOcDKmfjKJ8ExWmSAhsnnO9KQu0F
fKte25xOUAwzjZzNvaYJiHDfXJyUNProJbzv+h9pH72bjV7YunzrkAq3VqHHLm5e4r5w9KF7EcZB
dyO53rZyeqk1mVxLFUjh4nwndO3dG9JqwVYu59qplWmy+ce3XAs/U31XVsMXJPeF8o2WBWrfUSJV
5J+lzbdjXx/GsmdoQe3OgzwK9hCZr1kVU4dHMjLSa38Ek5Tl8mzFYgYSyqx738j6p4m73ieLG5fi
tpKqT3TKfeXB7qUiQu3Scqu7O1DvGVTm4yzdS4j+kCYoBTUNJll8VhVtXwydpz/0uzvO8sXQy9RN
C0QdZmSaXH3UPxNRflGVekZmdHMWF3oWhCVHYZAqjBlmpGnOqUjVLlfBDyvqRLuNvrxCYtBTVlLn
k7QMBdp3/Sqk2DE1UWmuEHGN0VajCpw8btV97kIpa95S4+EtTS2/VEr5MVbysJeNxzZqV+1dWaB3
nKP6nGyGDtsvXmspA8FYk1bpkZ2V0T41P4Vl81st4J+JgYGHavmbuKoS13r+R1K1r3weqEP2+k9n
dF95DPKqBF4jDY8xeJgSjLp+pFayN+dy7I6qcZpmIG/yBvQCxHtry9+spsytJOqn6Ezfkrbfo8BH
12RTvqYEo0474cfFiYBDl0/JVIrO0lVPkTArga4Yt0x9+GZGz2GRho0nZQMw17rdVpOOeeubS6/l
L1qD0KIpGi/dYn7qceI/zI1hL5uxvkhm66urKFQZ64JvDCdVmg9dFnPmpqQDcpdF4WSuJakBtfGh
oQ5Gx21qDb++7zfl49aX34YREffk4q+Y6VieCZP6oGc+xNeOWl2jlUc8rJN1ObmaoX010UeOD3GX
BSCIoT4aTx8HzGWr7vs/jcCIkNyg7LtEfjTFNHt0W9JKNM1KAY1mA+S8DkwrnqhVLUXuV4sE9pNW
SqPrgLvNs4p0PWKei8InzmiVLGpYDgsA96lPAt0IU/RI7KbJkD4y4uGQzWrj9aXo37P6o78bYLP0
1Fv6NGGrZi5hMnyo0sGsavVmxKp/j+RyFy8bO9G0BBU0YaBQtxZQY4CRiFdIgWQkQH0m/l4RoyuC
YxbqVA/kkhW6LrVS+XNXvSuN1jtdLFNL2RQl6syAM2WkiRd5g45y+1tr5o85F3z//mxslIc3oU9t
tRMIp0ZXwlLRLLVXg3EWqI6axsx2ADJFKIVtNRzD6H4EedbRKr08WtBW/RCboWrGxzahsq0mHGRd
BEcnsXPFJF3inwzX6xZam4HfMjcEI4wPNTFjVhrTLaYy/gxZy3yLKuxbtaXmpy/jdsnHj/vQ06Kr
FbJ6NaOofp/9oUchMioBIvYEbYOaXcWh3apJGorFSLNRyn8e2Qyz5iY/lnqnea0+1nYp662foBuk
qlTUKnOtz60yuUg//WZZ+i0XQHpzhU5fujlslmS2UXuj9r4xwqgvN4FaQrMuAGjIbw8NcPjd8Ls0
oiPb9K0tLZP/QDUELWgRV0BBV9vUP1nbAdXuAIuaaYUyulaxG/2L2i37xRz/TJJ20TvhKYYmdvwS
hO40qO/1tGxLkZmBZCFDMxoWTIx+ig3aaWVrPmxTVJ9w97+6ZDgt2CclWgg/5M7LzZ6lmbIPI9tM
ewX9PLes7m+baq2DtH0VxEJHfLLh0+Sx+84K/WHP9CT1ohFJNmT8dVVEYS+NF4SmWIaHus8nc5cY
0SashIEgXYfTemOc0mI4Kw9hORFrWaaWwOmuyswmxMLLptPsrsmwtdp3UzXusrpi6YEKHynxp2oC
Iu26r9Yc/XszgdPo+2DSdYLi6X3Uaprg6fAnexSKW3CsLJRPj0MS1CV5XzOmsa/RfldtsVvsRqCq
aQJGu+v7JUcPdBO9VQbg/a41A7njKNUP3radT2PfLriGmNmXPgWdhe+oewHV7c1xerwRhFs9YJtF
eO4MViqtHzRxR8UEV/aeLMBv8mK8thJwD71+B38Wq7WCQj3lluhYyeM5IpisN79yA8goXVCOyONP
MrzPNHqWzEfs9UgZjQTDUSnvOJ6h1GjhpjXq7f/i6EqWI8W16BcRIQRCsM15tNOzXRtFu1wWM0hI
SOjr38m36IruiGo77ATp3jNKmv0xAl6LgAJExeNkzUT/6tL6wybDs2n4rRgdmrWJOg6Fxu9JQ0Be
zWzdCfC9nqVbx8mjpy2Afd4eq24GEbrcPTEBCes2/MZDAQi1OmDgAUbqweMLCAM0qul6aHBKSK4U
g76wdZdunP959r4M337BC9v47CGesx0rw9tSk3cHQzu6Qe+KFZ0BO1uaT98BJC5n+RhPidouRh16
X5MV1xhWMWKGZkJB6fiNlRc9uW04D2JECyAmL9QF3MUhXiX/TJNeXcOhMuvQuZ2hGhUPx0Fmf7ns
jsP9ZC8hYp5RjukG+yPiV8+wj8p6fKPw6RRlsex70R5GhnWamAQLhj0zFKrvigS8EU9WqFzz4C6G
Y5YyfNBt2PBIjauiea16+hH1YT1ZkNwERAjKjP5L8wyySPGk4+GlN+7RTzDHDLbGgdF9WnRHr3k6
vxM0jToqj3Mxf5Gya/9i1PlPhWoXcO5v0BgJH11Isc4kHHSeMe8RrbMHz+WL6211Ln0HHjadYfby
/Je6ZN7S5iiCNIdMQJONf6DWYW1xXEr0uCr0h9cJTp6Y3o2xdFMU0aOr6BlvDeQKLevXYiqw0/kW
3yPrVtK7dIcCJrxoBbSOqQRdQVrYRUeOyvYlxhVVqx0ADihWqQOpLlv8Dey8W7GQERVOwO1H7S+5
0KdKoIHUtJRsk1yGM8oSN7DqgqTVuDdsXUBawQW2V2YgIBvn5BTxOd5W+ESnpMp26KYlY4nCqwa3
tY9QacTHQ4busxUp0LrCh3EzY4jezNgg+so8SULQb80M6kC7Q9yObEtH2DTRQvTreiWOfdpAm8Un
SDTxQFs2Y4MFiZIRqGsw6R/TttoUmMIG4G+4bXs8oCXebfuU9+ZZEc1w65bHUSRvyKlhG9KKbk0J
9IpK/c2KEe6nIUm2KZOQey24giKG2mlWzx99BpY0Ha9odrvMPEMLfG53Cl1max67Yh+D+mlRPos1
FS/YgLr4Q1bx56rrWmBcM14xMmIHGY9Jg0tbZMWjjPqDjbv+qdWg3wrW/DS6w+3usNg0bsRQPedP
slv20xQ/ahpd0JT7gvtgl5VLs09iBe8TFcOxSapDQlmBcQNDUldtBo3+p4x8FR6bZB52rcVrxPi8
bHiy4CSz4hKzDNHgFZw6EiYsmipod3T3hRKq+Nj3T4TE/EHXDECYa2B+Vs1jsWRQXQ2a7X2fb5ev
XA7qcabbNMMNb0dQ7ClGVJJLNMeyEj07FB93H9vPJlMbbATlQ17+pfbYckfWC46zDjfwGljpq7cB
WkprMaty0e3QbtVNocHufy/kTh00Z5Xn215FbFvWKURoCrxR2daboa/+c7oaPj2FmWszKj3cOk6w
/RuN2UjcoTBIjfC9bFeif6PNanzViKKbuYp2qNcGT6zcd2fZJo3cspVTQEO2+LXdBPca3nfUpUXP
qp8P3nqYhJp4QyOxx02OujCEalvcub0e6jex9K8Vnps1DfAXNxP5o4ryUJthI2Eo4S39G8oFfN2A
U67dirJBDWjSf8T6Ok3jbVmHoDRwMcCjzfIWlPhVvkYl9ly+95tEOrFpAc/uA7aptoxh28LPu8bu
cGmS5NCHCDxkmj7xOfnssPpEy4wMK8E/+Ui3YUaPWZpLv4k1fv3KvM1ZhOd4aPOtyjcRjR6NnkFE
YJBYdXXeAbGYX3QDnDS28EEA9twwT85EQ33NVL9vcxCFjibwxxmQ7ZMt9mlXIDmQs3ljePxSKYop
a+n/CWq+J41WMj2WX9h41lkMydkywQOZ1ThRCN5+4IxrLbGq+QnC7xij1ZhAIuXKdJd27iFV1SFn
MyRShEILgppkoDE12dWNGLbc+NcyHn67udv75s689PU/mmAvkJveWCBCMaaZLBpBaPXAk+r0sfNF
8ijA0vd9ekVP74DtCN2HsyzOJAtQLLOZ7BNU6GG1+J7CdKsbmGDhgelMcSjTd76IEmV8a8Y1uPvM
nrImRTuqY8AORAWKTHlU6KbI8p+nFQvpDYA0SDOKFllij003gShHK/XKA3O0qQSrjiungRqidg+e
EQhV6EsZVYcUrd3oO22+ImowEEwp2aUoHE3ZSzGN+aEhBjadblXGeKCTnK6D9Z95a59dnaJ4kuBs
Lqu/IQ1uN0ObEKG9FFU1YUElgOi+5mXodl0PxR0zZ3R140VPAQWHPr5pI3e00T+0L55n1HGvmhqJ
A11bL1ippn9a13ANNOO5g8xA4x3aoPYWPrV4Aive3CSxsH0lKdR8EwAtcS+uLcVGU1TdcnRpJA3b
igrl434c3DkYnJfDhIJGVDCvlhZzQ0iVB5I6nQoK48VcWrlXFVGHJqt/GvOTVOze1V4MGP1m5BFA
XihMeQkJFMIZLAo864tN6fhvKyd1c3mEtx3Aw7oEfI6Jh8NKwJqzNNCu2hjmX8E+M91DHxo7tY7H
CM508MF+xund1GjfLCU/JV0zH/NxKCBqLqG6a9iUbPLa5Q84mJZdNVFoDZspxTKLP9CcbjaCebGm
qoEqANcJ3ZkcDgXApDfTFWcM2MUKdZZ6IyXVqzqKgI6IBEoazHYyc3ASkMiuMVcfqTYcv23c2kmd
7uYWPZjWVuKiakAUwdy8ynaqgu8575qraGA3aucbW4pbkb0yx9dDCnVHLbE+6mDe2rm6ShufFvR2
boQXZB9osjeRiFdxA0UE6tmTryiPwraxnK7yNrmyPH+mZQRhlpTo4MymVxsv56G/y1pTzGo2jg8u
aqO9r777NASUtALhJjR/isIP7sTTEt1DDFh/0pZG+DVjaIiqx7llaGMuJEoy+nqlc/VMk+YQy/FP
h5cFWNijUwZRCkUO8H3qPwb5ljqsKzoF34/VR/fJjmQjSj3xZhdD+O5ib1Zjt6F9hLJhjEVbRtkm
cvQo/fg7RQLFvjypNinOoqGQBV7IpALhw+Eimx2GPWqXS93t/Ei2qfMadaM2vTizfAnxwqiAzHqY
IU8W5Lcphv+KHli1SiIoG2PcATX/0JiSbWU+lIRAzTu5Z1WPEwFNNgAm0TxcXAuBi8QP4161jVvF
sSpXTdFPu2ZRbpXFKn3MY2zkONfWSX1vFM76qwlooVX3kmxsyKi4bZ9Top+y6r0NEX7X1kS71uFa
kkbijFABfJQHojeKx7KKLgV7mg0dD21O1hrweDKP14JU2QZ9n//xRL0Ki4LzXNN9VkuYiVJSbkJL
wXJgMpt9WDPzz7qzbvJwUXO/9W2R7uK8+RB0eYhRA70CPN+Qir+19j4TQXXuhV8N0wRVc9Nfk9bc
Cr7gFOUfyYTT/jk0s9xktH/yM3xAg0RJqZV8bUKM29LCmFFgFYuaj07VCy7tsEuaAh+qijasC1Bk
ZPFDgMqYswP17UuRAPFY0nQ/jeYhqap+03txK/PpudF1AwTW/Ov4COpsdAiG6WD5NZirLX8F4rXn
BhalHHkADVxnEZBBSVIDj4ljGLrNf6PJoDIrjYd8yg6QRiYB8t0JYiAJoGy24P9GzHmwlJnKoUHQ
Fp+UoUdnqR8UWL14SS6MnqoUQp4Kl5dHrekiQRK1g3mKeoxatQ7vBRrSxfyYp9lLlLjfVkygq5Pq
amL2Z1BY+zxbDqkwsCREEAlMZBvNtMVpru/EFApkwMjuVFq9Z/F7b8zfqlYBBd7Zl+c4UyYsH9vZ
tweBQ2DCRryVgZ/RKhGtEwa7d57JU9fAdz+l9XbJDH5SaR8XnPtFW+frqdDPJH3vQ41jKA3HbsTE
0Y4k4FOqujMgsWmDKtpXzYerL8IHGFJwHb58kVkNosapeO1rPEOluAiVQvNZd1gt2z80Aj/VFw/E
LL+pBMZXePOcl/Ua4hX4f1O+KLymgFhtERAL04MCGXPbndDWB9faCCufgMZlBXAcOpR8QJBChZAI
rFUQC/Y1+kpzyHImCiWNqAaoVVLlfgJ320LYclXH+NXTwQC+BquQ4LXfzKofNonhBij4Ku4acW3z
HnIgnaOgmOJoCBkaZMsvMaIAOhcl2ddp848lwGnnvHoJuVuOs+6bczfVW28V3YDCfhlGv1Nxirqq
pN6oBXtN1GFS7edrz690XL6rDhBBRlv4PSeK98Unf7p5eI2aCgEE3Rmjyks/lgg6ANO0smVx724+
xVX2N4yA3kBjIMREJFs/0z99VE97VcpbDCi5hCSs7MtkDwZmG6tw9kkGMGOu9Lruu4dKk3NpKriU
Hvq+Ps9jUW1i8A6TmW4t9M89cFVCKmgau7Ux5duMI8xUIMhlXeGE7WFHH7eG+XfNATI5jcSVzmGN
bNzRjcUGLE2qG5SsV8ODbsn36AYOrEK+mqjHh8TadyHNB32NkphsxTzvlmi5MNa1q6wPUKviUQ8N
v7JMPU/j8OY68G6MoqWo5s/AwKGqVg3UfanTWy+Sbxzryvl/rbXfLaG468+zCt98yW91XMGBZcgm
Iqk8jf2nFE21mha1z4V7bkE+ryxfcIZC5o+u7u2k573X9icMw7UuQQdxC0dqDUllRjZqBnVlyhnL
ZMn3XGaY/UV266el3qIO8RGMPYY6QFLcg/q+eTSsgmmbgTw183eGc7y2wLuYwyw6Fg+SMAqEaAaG
7uSfkOmXOwpvnBsf1Fw/9D4/R0KsB177+1A/AgpF3tWAmTFrcTkYgftfwy1pKcVi+4tebXzjGB8M
88AXs+KoSw3Rquds12YgxITBQhmNz/VUQlJZRi86a9Fqw0Fn2xIsUJapY9sh8IkMaA7G42sFbq8J
LLxTB0krGOP0wjZVTft1UUhMm0MJorbf5zO+Vpejazgvbk2dqpWLh4NRP1YhpKJhr6Zqbxh20HPY
ZH/izKNOTeuTSHO4Lxie6ll+pR2MpMPwsUXTNVasBko7Fje7SDRvSbB2ZyXQKQ2uO8vn90ALrM76
l/SSrPt8fI7RAt7GLFp5W3xjIThwV391BWy6gWDH4P1fOsRICvIDdMtt9JfUszpoVXZ3Ycp7UYAI
DJT89HnDd2DaT6DcHkKPgZXYKFn7HlbwMa+wSGN8Q6U9vTR9/5Wp4Wxs6nGmErGv7+tDnaOS3pPq
YczYt26TBugEBJLtARXtKd7TCBuOT7YK09LAF2TnZD1bk0G1p5D0O6w7co5PKkvg+EPJ9Jbh5l6W
oTngSHmbHZzPsWl+xsCjnWi1PvO8/Q9AOAQAgDvTHJEi2jxHEfkr6hTm2gbPRVVCzDOPCPaJIOQt
h39KRC++zYads8XFj1iAWjofF/AxDL+0DY/LJ7ziaB91CLGp8RpmVuM+TbCom3pnQS2t6AT/ikY6
goHOx2O+KKN/Ne3otuq/hh70XhZh+ohCOIkZZs0xNTsuC7vOFLx3CrN3U3igqLAyNIBNZmI/0qq9
MNdeQSB/N5nH+l3AaDni+C2FURvC2cM0VwiFgaxjotjMFarxaDpueRoeIE064+jCl6X6G9A1+jfr
7i0j+kek8xvkgJBwZxTZFmz5HRnsG2VyNV5iUw+/ZErMLgzjqVLRtfPZhyIzqOMhP7rWDVtNrnlg
eksr6nCMS+QUkPrk2uHSv8d1h0AZkuCCubets7knu9AJJGE1KYKEPF9PdGBrP8U7WuLMEbSYNn7A
gsMzN71XZgLXnjV/otp/yjQKf1l2qh0pnrit/arU5REk+r7jHt4IjqfMxR4K3KrDbGhxn3T12U36
bFgCA3BtIMGI0S5eNFM4dCAW96LRbG0koHg5xnJbWiz1TAGPrCaGDWfcB0bxo0szwcHvd4Vsv4ta
g+jHQg5BAAhmrcwuoRZZBjPuDOjtiU3Hi1c0XZccBrmu+2cwSK3mpIvX4HGSVdOnQHp5jUAKQM9L
7rZLMrynDCMbpuWfvnFvuQLkozPsn7jrOH+YKNybzYDxajHYP9o0zQ96MtuqEztSQLbc35kOtdIF
tno1cKh1b4UDFztW7C1u/H9DdVemIdmgBaaV5/NLzJCShLwCCRGSS4VYuVH9eCKv8WDilcEJVpri
gvDB+w+UQUGPw7rO8mg9p/VZ9t02rxLEYaEvfjss1aFncpv2Vbtuc8SFtJydcAl/GlHwh8hYRIqE
Ytz3g1n7qAAcUwZk3E3En/7/R+Wabg8k4TGMWb2DegJdcZFRazWLDEIIAFsACM+N+MOa336ZsnOT
UA10GQOixbI2kwVti7l9Wtzwx7XQlYkyg4jTJttpcd114QU+GQRBLBbJDHwEfDcOg7loZ34AjfYH
/CRPXR6eyozgPO8kOByt9SpeDIWEZPyxQAOR0WfHlZFpdSTu3tmeuOfhylBusQFTiTV3qj8hnDqm
2kJZFm6SZS/cTNB1WQiOsq5EIFe7yFMvcN8LVp9JCduyltOeAgEZcbCtxgnIPKf6UcwOtoW3qK3D
ztsSMUYlxFxBxOc65Ti9JbBMPNhDGKAmLjvk5MjykFL1xUiiX3t6V5eUn0NtUQBZQmLETcLu59It
UfmvDphWwXl3UQWHuEG+yeyatyUPb2NN5C6m1Y/3dXboGHktIf7aiqgbt6Qm88u4pCNOO56vPJbZ
UYJ36hL5PbMhuhIuv/yY4/1P1M0kxbWFsAk5Ow5gt6wfJuxRCvqavEFmCiiLiwfOduAApaEhUbdB
5uIItPFJB6y8gHU01exxEdM+tkjz48Jc2Ax7j6yi4uBk8hPaGdfWAlV/OhXv0VSfOC5lrGAtsqOC
md5wpB5gpbY5nBsN/m6UhdMk5UlWFubLOAJqSqaLnmOC3e0isyk+0tl0216gjHoc5DE0wJAATuux
hbWy6iEDwKe1Y1S+pjKFQCgmAzJg2leKT90VAZbyqYBuuouxpXEAm6xEra6ePBg7jD2Ahqah/xGA
mcZ8fMNmhwyHqH530KRBoYWYk1ThnrW7mgeEVTiPmAqgOZjDZrwR82df4wzp3DwDiVN63XbJeFhE
vydBvJGW3DxP0GbMdbYxavxv6NLPrAUE7IenNiZsv5RsD0lIv8UODbGqXd6rzEN7MCNTZJwMkoBA
r0Q5+RwSGx5FyF7CMmzVfOcRUtyxVSzIKTfwbGTLg48R88ax9mzGCE9gXQIpIAmSXdpPn8bFGjz7
6+jqs58xG2D9wUiv1yTE8OtW7ZdjzSvh+d+SIOqSwLBXWSSe0OptgRZv33YawwoFSDPBejK01bUu
BEpx1bNAx3Vw/OwUchFHjSJkBWFXocdqywKms+nOIZSPeRJ2mPBxvY545Qt8emuft5tQdaBE+0PC
K5BBCGMDcgc9K64Zks6ncRlfLfuJwImtZzPn66XzsDlZikzSKM2guOOHfJjwTRxM5m2yixZg9FJM
zwsEaOu2VLe+55+y9o85r/FFZV1jIcDwXRbi0hYAmUsC+4DidGdHnEJLbw+s93cZkT8oyd6sGk7Z
iF1unsGVVh3EYQLZkTYGf6wdkWCjxBYo6iZb1AO9X9AAoYBClNU+qSHAS0a/SsdRn3Oom9YBt/3a
xMaeq4zaM6bmz3Qi6arE4AJa3KzBsIbz///opxT5GPPcotR0Xg+qm06e48xa/f9f//9HI+fsoNK5
vJLsMWm6+sTi6D0KXu+JBLXImxjD7OTVOkn01UXzj04EHE0B5aWhHo8+HX9LI92OSvmF275aLdWI
KIi0/FsUOt2KSX27Lo6eS2TbmSw9dANOtiTKkDPTSbitUr1j6NwDrtrRR4eLdNtNFJZZivm51MDb
Y4/VIv6sMgLULJSIecEUSKFI3JZN81FC4ELqAmJWIj5D/lKTfDnNQj6FJmwpadbRMNtV1LAfYdWX
XQziPfNpRWNolCDe+vDMfgjm4CjqMkg3dPtXk6RdRxBml/lSHzhhLx6H90FCEmZFDRhLQyXVQwu0
WSCpWadd9QaqbVMRFm9EKKCIK9MvOZHf+c5JRTTHUQPRUVebEfq4Z+gXPzNjtzI1/wmXnCuD9wGI
KkxuloRLEsDHO2gmXIRidAnDmpAfoL2wazvyPdeQWlJ7rTlNoQkvf/C7XCQMe1m6HKEIG1MFlHTS
ePy1f5+9fxxrqFzvHA0oEvnPTcVuDjGM6ekC+S2YhRXufL4pZWw39cAvZhQxth1oaYNDCl5XguBl
w9laKJ+hWF/P+C1b8Nwb7+WnRSAqLjJ/TgqQB/ggcsthTs1LHLURA55Y4CbBNzqXdfPQjlkGKHyE
rEHCmUFgsBwpueALE4f3rR4iIP9zYi7BJCcvUOk6Ao3uypyvSZn89pAk0TC9dPo+RlsIGPkQYBRM
HYTgbbKZhhjSvhjxftOcHyf2Z47Y/DDMP5WyHRyLhThXCb/Eg4VsokBsjdolecceFpIf8gzeQmB7
w7pdqvqczeDLCPbBLdjgsA0CghYRpo9Ed2GPpaO/RhJmx1CEo+Q5omtsZaFQbhFbzClkE9n4khjM
pD6Jmm0bIQwz1/aQzTw65VDwq5pjR55qBMNhkdNjWjy0YAaR9Jb/GTRuvVYqNOaa4buj6WmZwksK
0Q6ENxnAryVCNFB1qurswl33kbjuGwPHRwSMUbASWi9nj9bJBxBj+do7YAYaOkjds5Nv8y8axTsm
+EUWENFG3D7iRD6UWrzqbkAETA0B8xD+Jl26HSA7W6lJ/Fna+c9k7Wny2TYAi9AJvJlLWcBI7Owp
NTiHdYyXBZgFfHnLT5/wF6l+FI60jYj3/Yj5p36jofsoPYxsno3PndZPcYUhuIy6xznD/yy9/aWM
QZpo9WM7xL8x1rO1xZQPwJw+aj4OR0ED1LEQ94Ff+YEeHsHTS//S68hunE23YFv0cyD9oWyD3lo3
bvVCbqyuDgtYFRYRcRIOYTXZjCSNasDp00xnH+Llpvw5LVD1bpN8h5+Qbhoh/+nS/xmymm0JKE7m
u3if9AAeXRLUnpYa6VU2nIjOyxPGg+eg++ViUTjuOKYIzXGHw1ZQ9HYdN2W6wd6KkJew7E0BIrHB
lux0dijz+F80ds8Q73X7dOByP7rCA1/L210qoSov4cFohYo/dVpe486+8rQc33sylNcw5dAlJARy
4JCRUzwCzcV7Wj935XggMsB53DUOJA0RtzbLrlGf71R4oIoiYcmwA3G8203BulM/IcrOzGpbRThC
kriLznMwh2KpHii0cHti8eZQcwVVw08d+KOQSvBHWZxtdMh3o8TuIYz0p+oOT/p86bdNlcvdIg2C
ScR0YgD6v3MIcprZsi8ZBiQvjD38WgsfXozmb2P0kBWlewUBSZ+6wW4a7pD/VINk9NOQPNN60Js4
ruPd//+zqjZkaaOLh85kNUPl817Ryp5Lh6erHiQ7pekEEzWeoENFZvwORqh7mA92Sw1itFwl2DtQ
rHINHbzYlh2/JABBEgYsNgh8bKrvYiiEINmU+XvCKnktWlidqxmXQ4Gk4ABZT1uPu5nidTP9eKNQ
byIHcWlOEIgDay45ltDKPmLhp1uuQGLFNRRCkvXmCQRwu+3yqH9ZepwcY6Ek7qQaeOuS/DfifIUO
8rdvouxmgrx1PYPkEQvms1u70MJLZ8cSc3CMQOFkhCSrpS+sGuuNrBl7lQL+V5I2bzppxasH0jIJ
0DcSM9ou+KLeS1LBAJs49uRyhPPmhXnXId0Pejgns/ZnPo9yr1uk/0SW/FNyGV6ggMBdLgD4DwPy
1fkw3RroHB8UsjfmcihfXSwAwOvkrqAfoLIkttwlFrqF0QOIYXm5mRO277tqfpsxm2tSIIJHXLus
RdZAbwaYmmBHIH6+kV71UHP7n7jpkblwl7/OM82OYC+fCusWqChbg/Mt4js9T7CEjEpu68n9lOB7
z7KViCi+htDy2+hasMJ12m2AUT1wvAMH6223mWzAXFcl8B+PVQb3cwuqBwothhgReBYg802PcVok
R2ImDD4s7GIs5MglL9Boz5CxurRvxVCNWycyELkLk2fUmvz0I5XwCqT/etaJPQ3AvxSUPevQ0OlJ
m09gUNlpzhAkHqb6iEeEIAy5A33JMYHyBE3zUkHtxi1+hNgs9KBFjXhI4+bzAGMT5OLG7GAigYU0
K/WVqFMh9PAClJOrpH8kJq+ONgFH2A1SrWJ3J31KTsAsEOiI2hmkEh62Y1391Lp/5RDXN+CJ63J8
qe48GcngvKjnYZXMBMAJ9Mmf0tJVU8JNJcX9Hu5SsQJrM1yVoO2FVpjxkqbCts/7t3GAA6KN1Aa8
rt54OgE/VyUWyxBwGhQ+fXCT5Bvpcb9IP/2HS47spJqBA0H0tqmS6CfHF4I8Lbmj8nNYlxC1Zhwx
YWNBDyyGcK63LD4an2z6+4vjBtiNRAGuv9d5dKsNgYapmrJVgnFmQ0q3vNC8fDIwbvxRvWN32h1J
aHbc0fvgAR1Bty7jJgDjg/O7V9P7UA3+scM48Zj0xecC3GYYM/9BtOIngKZ4jChFmolLIiCjAcKv
BmAlrm0ojKh9qHn82gwpGKCBIRcnntKHuPIIGrPN1Q5SbDGpvi6grvZS4urF9++3C571NcRO0Unq
JFkrqH1wJFdABNKy2MVx3q5cVjcvgI1gxgVmsq5F/sMoN69dHf0FaZn+dbgYoRAr3m0HdA4kE+TD
Tnx0Nb1VkhQ/5Ayd3q1OnHiO5ADSFRHTJOEYz8zyJFm5x1aJbK82j/dppd5LTjFeuuipkhNyD+4r
Yy6T6mTyBoFyI0ZeKEyfyxFkC9aR5ljHdy0BWL91WvJTO3u1LQUm6K6MwzVi6jFTj1aZbC8rrKd+
Uq8KgmYI/JLqsaH8R9lZHXnu4aGu2+k2TdAJJ1Gyl0tqToF7DXsfpmQ64sXsxVmVU37IxnxZ44kG
3uw44iuzEbEH6h5BGO7aLDIqLL3wqNf9FHAS8h6z2BAOWPKwfkEDoKsY+XxLfoaTzp90QB4wm4Bo
MeJvJouvplL5Oov4uCmXtN0binXT5H75tFH0uWRgwLCR1reu2lW6Kd/LsnxQee8AxNXJW+PgxQRK
2wdWbGvQJTtX0/bVFbcA78YZRwx0wYUVoGmM2HL4lHajdfzKnXvysofgFBbD7RIkfuCWZZemUV8J
1FqbqcpTBF4AAbLW3KRrip1dSqSJTjI5005jMUBoEbTIF54O0zWDLyPEQEN9xNqdTRNx6ouGnqAh
i5iccPbrej9Hym7omGDTQ2xNTy5JN7zJcQYlYRsIYj2rNobU1XlIjolop8eJAeAFv4VExczIa63/
x9yZJMet7Pt5L57jBhKJRDPwhNV3ZJEUG2mCECkKfQ8kkNiBhw7vwS/i7cAjL+d6Gf5K90Tc+wYe
eOAID07FkY7EQ1YByMxf8/1/y7khBLDkX0h9FxWzTXE6gZ7feJz6y4JUDBE2u47fdMSS4pQbS8Yg
BybWdiQYIExx+molXX0ZxfeMZqEKjVlh6t5bvf9M89Jd23bh3WnLXfUUkqgyqpc0zj5rgXkZusTL
QuRdb+LWtKlaHKv2JVpq98VUOXFWy/3h1jMXRVLH62CIqTYZUqhL7D+68QyvXssNDTpxKKX44Uak
5Jua8NWiYQEs7g9SS8wt6Mg+x9HwEQwLzMQURqNwg0tmACwgcGMn0bNf11GX4UPztF6W4BDJdBPU
yr2bRr7eQA1/Xc7TdlTRT6urpx3HivIcoR8R4OitPQ8Quuh2/ei4+oSXd07GwnCuXWD3KcRsbSDK
BlF0WtxmX0FX6SL/sfLi50jm/roRYXZIDJztckcl5eKGKH6cLQ2sFH+HsrmazBKy7/Gf4inz1kX9
3Y66Hz510nVmOqxmeREGQzqaw4M74mWpiBErQ+Kcl4W0vYcfUYE/wexoEI61YmPlFlG4otj62DY+
rQXKXIPbruywYq5KKd+LKf1t2e1HlolfuqRjr27ptirMvoVj991KvWmd3ErSfpUTAbMFO27MiT60
n+MFUIpDvUJGFNNQWoI7kVGTbLnlmwD48KK3ns9+Mm93+ShfZ23eXTd8z9r5efT403PTHhaChBSS
2BkmVrevoiimGxBcqF6Pt1hl0DScI95H470YKx0ekp5NQpYoOEm5954vzdatR3XnzwGxpGW4D1ro
RJFDtro9ewRRiOPBorbMx9AkpAopHgz9t9oLHiqJP9c050oFlzRKLqHkPC8djpVEghnDYulsFWh8
ySWiHDn7e7JFDrH44L4uia9Ew7DOxwGmdfAZpkauhzT/QSzlAxGZ2kcQPJi5fC5a59rN8lGPEL4T
eU2z6OxUAUJw3T/InjDryNdxJan5oHHf4hgUnOcfhpKyj603U8uYm5Clfc45Tka2S9LVVyvONftQ
dWY7GPBCDYgye4pP/dz/cIj45hq+E1/eElAuvY12ULFitKHM5KDChdwLzN27kWqBExZrpTKIXE79
0Gc8Gilrb6xMrmJzCGObp4XhUKxFdu+7Fi0n46+Nw0QdWdCYWET1JB3xixTDsPK85eJm5AWb/An3
8ToB2g1j63shqIYTg1q6+Cns9pziIWcKwcUy/KrGaN7mI7mawtl2A/OBCJPekTum6GtpeepAeeCZ
GMySC55Y70rqKgSM19LLn4d6Ke//vCzCnmml0b4R9XpS1remk8H9n5c+IVCXUcjl3EWpaJw2yYTo
y8P9LhXlN7dKlnUnRiBQWU8+KxS8v1Vdr31dUuzKAqwLawJGzxGeQB/p5h4wTUgsktr0TofedfJ1
usaO+p3WnObGxOyDeCCU6yVq7Qgca7Jw4tp7gNWzWp0opIgrS9e8j9jKMCnE+dnhb7AYNpvZT91V
lItdaKJ2V1u43JHVLpcY14ZbuErXk6NPVttmh4XMAcsjlpHoEF7//JLYUnVs6WDcCdIo84QHz/Xa
HmdiWUHeuUSN5nAt52jieMdL2Enemp7rpXGEPLoGar0lRpYYr7a25RQ/Bt7wza8Nrnov3/phso/j
7SWZinhtVfOWO/hzMaM+9o3UIJK+FBvRQ+vSwJUNMj1eiEcv0Q8BjDZtuMcxNkeZhlRGbg6tlfRH
z277o9nFlXgmzAgzL+pdJHTebuHeORafhFJWvaHBmnOFGW/tkws9eBlYG3yxlXRyxOnaOuGb5Ouo
FxaYfwijVf6Jo9VevMV3n0xQ7J/NNNxTl26+eURzkRaaHDPWT28/tovCQykgTAm2+/B5+UiBl1vN
r6odqVRjNBDtbZ7GzoaVYy3fKtP526zPt7Vd9MTWDYNQ4rFlKAolrpi0wmznl5wG3rqla7zKGnWn
KrReZTvYEf5NTZq9E1Xhi7t8JhEQgKkNAQWKVpznS1MmyWawutcK9m87jMvFjvNl5ZAnrlzHgcHi
iPaVDUFyGCuYRhZhPclSfm/VRGyTtrz02ExqcN/51hnp4PSqQUaEHUyUYBuolmd+Gu/TiHphMDGX
xjzXPNsTVwabMMh+9SHtX1d0cM1VwMbHXo5Jl/0OMJX2Mv5SEyZuEE8/WyYL8udyRf+x/uX5+cEn
AdN2LBZWnP+22whS90g47LZ/8K8+hIOyIeI4F6RTe7agpU36Nh3i39OYXuiWkzapt56VCJYwG8ze
Yi5DEh85qHd34zwcuwlxZOyoekSl8z7PvljdlhBI2yVkv2kbzcFloJ9/x1KuaR+4+SYgDr9ryZ4H
S7uF6cBQnF7/ThfnsZ3HniWdxGcjKtiFSNlzCzjDjoO9U3kcFyKz9Zr+GynjR1G5YkMxcvSJSxPY
wS7NvkcL2ZPGVjQYBvu9LLpwo3PUVAxnK4OCWM/TfdVf/ar02EkP3zvf4gzTGGomLk2rGW2fTF9x
mrr8veUEvrJCmkVFyYsymSbbzyG99QL30sTRKU962Fx+8+i0IftbEzFpJcMbtX2fOnm4TkEarPC3
lDeJJ1npI8XVXUYSYT2nwC6kE/0U8YM/2uMm8rInirbPRQNREcpmjP7he5GzG6aayVhEhu9sFrAs
Lp+CFLJCM9QvVe0zHmtg1RCl+dbrmJ1mFMPsqwZGXeUh7POBSFOSEVw1JicGMqU7UYt30cVrBPFh
U/Q2sgehJi169v5mefeC+mBZNFs4qTHBpSOVkM8scRYTvMqGo3Yl453fOvPeMwS47LmdN3mj4COh
EUdcXW7QnrshArHg+JdpKMiTaAfQX/9mDS6zQQIu9bkJiQoSXluXFXBDMbH3ioNmtRC2Drz+e9dA
ZrA5DtilzM8DSe1lwoheIHZ23sqJWuL45YcidpOlpJ8imCyy7SizGQOqwf/oTBfumpJiOb2kF3+K
ifDCL/HY0ThjycCqdMZLxdVSKcV/05E4tcpgk5ApIaJCoFpYX9XGQ4zZpm72xLJDcBlb5Qfnbgig
oZ6OXdy8DEmxN6Hznqbdh+oZCZKx4lo3NMFspmSH9+Xd1eqnGy+01LrlCmzlBVvuwabnXw/TizON
51AMO6evdnOVfTR+c9SlJzZSupy3svus5U2hCUlTnlALnQsSdslvtxKEFNOjkjeeRqt+Rzo5ZeOC
SKDfKdGl+gaZbsladQ21bFrod62lH1TiyZ2lckbHpQNOfGdtJHnqzrTu3ZzykyPznH1afVefpdIq
HP+cLSiSNbfj5N4sibp84gpiHElyP7EXu7O9LrxzIjB+5eg+T2Py5EVUSfTIYTLi4Aztr24YRlBj
1S3mbVzlLXZ1Lsi8ggc62pmF9p+qgL6jSzA3veSxsndOPb+nfg4LmGlqtsk/FCUzQx18pDTBwKuK
oGIk0h+aeQZunvzoh5suvFT+Nr7l1fzYUAlIKr3zlH5G5j11mfBXQVRqgnY9SeICeAyRuETQYLOb
0t7N1vTG8StElZ8kRIfoVHmUjMI+uEypsNd69vRaW+hCRLqIWo9i08XqkpeK99KGUOKGfrTT0MEc
h6KLNVdqLSPzuyE4W4S8Yao0NPmjV9IQVP6LBLfWmh4K3/PZIHVvZkS485wF5GfOk8smmW0Rk1zL
yfucNOpd3U/3ckgpdQhI34l3gRbBMEtVPXAZXZye3JXTX2l1X7FG7vypa/dCDCevJJc6T9UpGSXw
uDYyB+J2h37kcvZLDLdwmA4zomdmzKatDMRL7py7Iih+mTa9lwUeq3KWh3EgVo4axs7awoH3Bkgc
dYDfNc6/atgfBdtcFEbJ3kDBZGkn/xBRw7SFWRj6UjxE/nx2F2QGym8omCPychTWP+oue8ykGyDr
8N/gs/yIg+JRWWwE2gUm91QuB8evX+u5ie7woXHenfmr8Z6EN/3yiRPg/7EV8DJw/UBUMAOOk85h
zxGBOAZJ8eaL7JJgdBOxJvLss2G7i9qeuYn63XH4g8ILj5q7YjtzPFvlniw2hgbNqszeM49ZmlVG
yE1StjRMPoo5hKJU/XalVV7GPlrXfE1PhrhwpHsTMjU6j8ZVZthzUD5b9bXzpGPIS6qRVzST60Sf
60ul4jPT/WEh2EYzXxRo8Le6RlUfl2V5D0i3yT6GZGCiX0H5XNIIpoFCrLSwiSn0cGq+bGSmlv3W
KXAz0tWNKPGxm2OdOxWOVHpyh1itXOOJu9bm8FU6gkE1EudxCNSTFdKFAgLxErvjQ2aYUNf6H4kn
qlstjbF/I3uXoOLTHuVy6HtiZ7mjDsofoTbRjPBtByRhb18sRMxV2GeQGgAh4c2Q++CktZqJbq7L
ESsrNtnFOLN3lwftfeRzGi3K/KvK4tfFJ00ct91DMvWIk/k2WgJ0Hr+Bs1x/ptr0PDrrVxLwb1Eh
YWHJ+h2pnMGJ5S1ON5wHM38MZY6PXi240pTgPWTGbRdCZAw1DF2f1EfadQ/uUktGHNjFSbbjM2k3
lpcGvIUb7i2ftokt0NF0fdPaPIaUTtSxqf+dI20Br7DB6Fv1I3FdRHeKNHN8dPLcOnRd/UphFHpA
DlQzSn/IRe/iJfwuLB505YDQcqt+DjPnikQ/RhSplc3cwdQ+d0TpOiz9vn5syvmQzRYsJF8sa6w5
VGPP9u82TZxT/KzRtWJUi7p1spVNdYnK44NuCCuS3jtJH5MYrQmPp+ZoPm/LHJmdTTsYHPeK+AwV
Wntyo76qlGqDZ5Ynvewq9ETezIGl0a83GY7Gxskijo6IKrnaq0hvkzl78dLoez/kVGqo41vcdVFq
Nzs/YUMyN6chYQxhmPwSfPTRTVmwhE39a/bWI23bjUO00ZfLW6oiLlKLzJW7vPZ1cK+HhwWLBuV/
vJoK51C1zEZq62lvWziROmsut396TR8RkBoYmXZitc6gxOgi52HuJnA+exIUou+/V3737AG0SeDj
LtZtWxGjttQsvauyEh+cOE9AfipkwXpZ8b7uloguy+A592FOYzZ0wH+J0cLuZq1xxHVUlyXPXk3G
DzTEDZHieWYrw2cZl020D6J8Z+1cl327x5SaZjkLUrwEX6ZrY4fMDhmgfU7evpsMHwObnkMjL6Yp
WsLYHfNlKvk1JwXz2jieVnl7rFLNJ+QtUGok826DODp23VWUID5zyFnrsQ5PXlpeAVic+5J4jm9n
G0RtFnJxm+Uk2/AlgeRqAfza2mwdVh7zrVmX3oaBi1k1A7dFXrzBefuY62SXcZQ8mLqdrgVJUlt0
/ioPxUfrgTsLywgU9XBmk3Kr3phXB8FiPbJYQFMal2udmuxYDA24rOGqk+J3FZUPXe+nG7ue2UbY
Zm/ctliPjsvN7LPUTgEXQtyx9w+ieL1YItvX4VhtcbV4QCCNeG7xkkZ82MPir9pwOHpqLPeUbHd5
xLb4RvGTfoBMxSzFQsR7y7x5A+3FJHGPEBxeM4WSNWf9Nwox1yVwPns57WKHMS4TN0rRBV9dRi50
NO9Vqy5mIcwzjOpJIequ+j56ItoHD2m5qRLE2Di5b//s3LLMeWWNcMB/IXL6GdDOLH0TkAVxsCYy
P0TCS7+yLinwD2XUsMf2fQ2ADwEDCPPsp0NC6VB/9yPGPFmRPhE48Nel6bcAPnoc6/EdfWY81iJl
y+AwaoDzAZN3HYSvBTxWsEBCtwaqgvnwmReeuzFFs1PBfGqC67RMZjffxGiYfA/tXG1NxP4bYRqn
iXAMBuC1VN05T/3nYVnZbjvt3GFvC+eXhJTzD/jrX4TM//dozv/A8vw/Mj7/fwR4ivBfGLI3lOhf
4M/7nyXgz7//23/9+3/5H//rf/773//bf/8PDM/bX/uL4en8DexhEIZAPIXvcoD/J8Mz+JsKQweC
prQDl3ZF8E+Ep/03X3psJ0LfY7VwPf7SXwhP92+0P22fr4fGCIAzcP+vGJ5K3eah/wPGevj1n/+T
ApHhh54vwe74ofR4ovHf/wXs6xcTvjgp0axTGOMA+86EMwx7K3cNHid7pHv8Y7SJvsmsbTd+koZs
4zg7Y0LvFx9fict0VUR1++pJMIQ+4B9+NsZR9sOBmC+9LMO4Hg9Zl7AXIXg/qyGIVfNTDHgkGgfz
0BCmSss0PYelvlYeznHoaoZOxKCNMnt689wWBklvmxNVxgtH1+lgookQuUK5LzV+uKSfn4uYmXQz
1ksa+0x0sFG9Qvoqx9gCukQTv0Uo/x7JMOVUqBiKmb85bXHvYdt9VC0GDIC5B02ojMBP1r229mW0
zXaapwSeDckEulFTAeByoDtAOjzj8BEZ3B4dk9Bouvxc+MlfL/XgZuc/vwc6hlJgmlOhKP3V2MZb
N9eAdnWpmJIr5ssMevHil+Xe8ph9zqb82V563vlAX1LpMjLML+2zM4h9tAhmJFB5ubg2guTdRMT5
NLjzukvGchtNKfMYI5voetpBR7SSA4/pYONZwYj9wZOimmBCuPZSHOY4fUnCsb0fpiQ4F3gyfZym
4Ea1vHfp+vz5lbT69JqnRPfcyB0OmRpOQxam58wfdybN7beA42XNZXqqgvaTElJLeoIHLw9K0hWJ
DXQithFKyJjJio++65xzOiYWBrguL0P8ZElzzWbP2icu6A6/zORmuX2Vhc0CfwTwWe6fx6jSz1U2
OWuTlu8OMYtVU9TR9c9Logpv8z6RS1ildavv89tL2EUumy44PFZXajJPDywl1rkV3hmnQh9aFZYT
URW2uHZQvAeT8+qPGq+JHc6lG21aDLoMODfGCQVwCbvAGjvoFwFokbbW0UkFHBiNkeQLA3c5W8mi
95GVlec4zjGoCgJLDe0dljJW2LUjzREiKsfFzI2OqIrWMbV95N5/+XXFhtIqs3tH2oAmby8qI9lf
l/Icibjb//mtkcDZwU6CbW8JSsR9YMGvJUlzpovAeLIh+xqXiMhW7H76lqSrEadFcu/XOrm/bcE9
vVPT8qMgJXFMl+6mdjYM+yGcTQwybDR1hYGjgNeQMrlhDP75Mjblba5p+vDP34oLGZy6KvtBesXe
2TPx1j8vlk76i5PDdYryhQpxYOBVhxVQYHnTbzurOTtFJ1d9Q/36j4pdGbiLytCNGZrvIee3ZXRx
FpOe0klLhFiq6WWYcNtlDR1EWz6GgG916lJk/SYQOYe3dhrB1Q0YfC0oMTaU4SUq3TNhBYn+h4eZ
NhJpi/9ReIGmhA65MIJVu9OTRl9k0VTWySKsdP7zb0HvASyuO4ZTm8U+h1XIfIKSjYQN3wQJU+FL
tfwwdK+eccdBU91eALwW945HED5ubHh5jVNcpoxTdC2bjPJCE6U7J6OpCyUFjM8Iosa2c3dDaN2R
d8ZRV9Ul6iBhzVyktfNI6NyXJA3xUNOTUQxuhZqIaVlTn1+4tPc6V+GDISQYjLt8tu4pmOE4ZO54
KonbNApXeGyZTFmxKQriDMMHInNiOPVEEyYE3xozHxIv3AwdhdR0UAyBiWsApvWbVDYnzIjbWc/s
mHsIa23UbkqjT2VG4i0K22cswTNyrAXpT206t4t3TlG8KjUz9jEkkNmH0SfO2FccXxb7Bg4hMriP
mCBQZlXIxTFbbLaZt9Vij1QTw8OJbFrtUJE4jzqOS68ieJji7L1k8+dRpJydnCkxTvATitGlICha
iQJzzWaYQJ89Uf0DcEjpMOoGoqxld9KBDlcTD87m5qz4hhJ80exptxwnpR5dGMpU1OTFd7KnIawO
TRE9d0nPxt51zrUcTmTvEXvxQjN1y6UF4VO/swXEhqjJ31QyPvrFJaGkUjABSQ/WhhTKwQG4G4XM
F71tMn0pGUQBYJS04MNo3Guc1fMtKnchcLPzFZRed1wnybgn//jsocQTGaLxF8/u1UcsWalcnrxC
IeMP3hr371x3/aZRbr7txna6S8rqImYUZkswkKSvT5BcuZ29/AWzOFqlKvuAvu0j5h2cW8fGR0lD
8trUhIJvxNZoZTJAKAXGZBX9EJNYYb9Vu1DnJFDACnVqXqtO3S9B5t3NPIThWjJ6zYt+uyYNaWYl
DOCtnHfqmhm1j03nw2RLknlYJf3Q7sa+37ilXWBgBt028fV4Gdn0X+JyOisRgi0LW4QpJ37XSXK2
gqBZIzt/kGz9qVvV7/1iZo8wB3QImH9RWD8NmM2uG5k7CQBZ1T7D4gqIdbVmuEbpYLaisrGzd5GD
YfOV6fx9ZuKapplhjc1tCQImYvJ8PiKrWCsF/WddUHfD1iatUyV6M5v4LQjUW2ed7apcjkEaECyj
YrE08cHK4n0r7O9ZFDJqtBWbGFkcfRySAh/EitxAugZHTH/7OfCnWx+ZEubQLox95aiQI/RRduSJ
EIuCAlAY0z/lqFmTNt/0cI44EzD6ajQtTnDDPizbN4F87Qxixxg42AR9d0QFQlp1CF+W0wAXcp5P
BcYAncCQPGZ/KeEOnkL/d26W6pjW5HXBHv6oc9rgeTD85EHDs9WFK8sj/jc+w72t/XpH0wN4mvGg
mw8MNLfhduWTX1/9vscJRjlJohySWJ1ClOy5PA2oso0H6S8iFQg4Z2FOXzwtlzrBE1ZmHHdlk7J/
quOHSOTeq8UaRNo5Dbf5ILmNjRhfGK/w6FYOCSiHULP0GBntoPwG05TRd4bnixOw8i2POcM22qAN
Ivyo7BE92FRkIg1QhkXnvwassE0tqTI38hh7WFnxRDOiJhalB69bOws18mxYyofi9mKzsZJBkB7/
/Fbq1gwSSTnZhhwb78hYt7vidgatAgSxCIofsZEsOdUJEIzAgVbgRQzGq73H2WbapWSSrsw+omU4
g0ZjCngHvaXqeFwKr6c5FvDAjcl95a/lVAWnPHWQWsrU3eVlQrfyzWvkWWokFxphr50LS9FAKmWz
9UrudlzFjzMEf7CBy5oAH44NcdKuZRqvqffdjLmboQAf8DK4DqNP4Qt17hOhvxW5vXObVL674zju
Ie/y1vKYe08pG6G7lWSSMnXV7e1x0fIX3d/AHOHKptXWcrtk78N32oc9vO2lk+Nby9YGSKNIjgky
CVifGYDLJtByfhBNF26tiXsntLujbiYwJzLfaA/aPGno9Oi31bX1S/UsmptybU0011XmPHXEdwZM
op/TZH+BzGcET59BbhdIYfbkyPs5sdY+G7mNmgespNHf5dNyHxRFu6cv0Z4np2/PWCTpbmjAO+RT
9w4xJTgEQ8GYRUWNs1igl+JLkBOyLe8ouSegLu1AsAwxIkeF0QAJEIe6+RC4G4z7q7V1ogZknf78
m+yCn50z7kO/0ITiAvltDmt3O8Id2JC/l8cAd+VunHBRTZEwqbhbHm0bI6oKdbltLXI2llaPXTSh
KfLspYXX7mQNVQET5MHDq5lYDu+IuvQVyTBXScB1tn1sPJFfFljodyzz36qs/8okT2EcMWvfpBbL
NbwQJK9604uyObcTdRO/gtY2xDapeJCwpde3W5y9tZc43oqSQ7USPATmwvE2hAY3bRkwKUhW3cl2
tLrzSiTR0DjjkxnAsUcygLs3Vvm6zprTRIEDkgDjBNO7kPQoA9cgNFh1shWRm12BWv925gUtt0Os
L2r7pTY/NI3tbcIeYwxLCrriwc7Asqu5I/BQEhYU7q5MebrU5Nsnz8TXDMojaKhfklgRKohNSLmz
vmwcoikynwMSz5Flh1gNN4XdeTxhiJJTSZTNQD7c0Q8cYkgrZCBd4/vAPKD81a/BEsu17Beo4m6D
9gOVb3Tg9cbjKY4c+iPLeIW6TXI7C558myGIxTI+elZM4CmISXlmdnhMgEKkbbQcXR6Xmgb/UFjj
lkyePsddiwdNP8UvKP9qK6WaBI/NzHRq7EkrnP/54FiYvguFqjtnCMNLvwDq9IeL32b7XuKA52mF
GdpZpyBOpk3dPkGpfq2bHmoFis4/Xuqio8hB+sbVHvaIN9cA7JqOLWa5aXqVHAJGALhxie8cZ7T8
ihNnSe9uEDRHgLQA0QFlotdlWzPqftYrUpYPug8/0iBs0YiLTx9BkyfwzIwn13lO8TCaFnpHgh14
I24Sf/gaQ1nuYEpglDFHq5rghYggWdXF/BJOt6hXrJ8yUHkrb8mvixPtvSFhfMM87obUuiH5K/dY
1AVZQbBSLnVZKj9teieQA28TH7KT9Pwfs9Wc8gyGsxD9u0tJDxcWoVNmhFdQHj+jMfgu5hTX3/7h
im1q6ceu5VuPO+QxmCsEDxhtgLzCyHdt/+LHo56or6VuZvalOjnSilvNg1WwW/SxZif1ZEcVU0MS
rroqk1vlE7TgD+1mlXy1/QD92IlpOufTRteQtyQXU4kNfOcAdOFMgljfOtdKCJ+dn5Nvyup0S0UA
D7mAy97TU2Fa3hTIjWtZp1JX07E10z0fIDeCO7FI1d28YjcAG5s0e26CGZIQe71WJ3jJ76LkSA52
1yXZIGtCJ8zmFu1rXyjGvlYwWKBW8uGT1Vis9yDPt7p3A8Kx5FRDPYJozkJ7jTOy7X3x0sHRW1mc
D+/iwGnu0PZx8WtbHyEQrpzfzhDzJlV5fOjC5la6dlGIyZEvFYOz2oGnbyJXsPZPQlMi7EsVcau8
xgGboKWsvoY5jI+alHUd4T0GOIcrPxO3WSQYOTzfGKnQghG1Tc13Um2m2ZwL0zKssgec1giBOFxC
ubS1gW9mo6iAwfoMh/ZN4M97JvlUPnQi4bVvxgIeVeBTrbOS8QVYdfPi1vQbMsHZcXFpiRActmYe
VyXQkjCKilNPcmUepmYH+cI+wKyjj0qAr4jQcKexAqQ9C0rjYFwRtxVBkrxxbpp2++IEEe9+95Sm
KbNtlmQHJfc+jEo2rLC9zS41/fQ0TMtLWzbOSY/qbVpSxjjUPYORKcfD5Zgm0kzBt3boP80SPAyS
U1oymoPradgDYbCTVkCZtsy/y0m8uw1WQllXirwLt8oc8530I5V2NqikIfJfPpQfzifyE+LOtNYh
XYkaINgMmaTiytsklmJaZoUBiKizHxhPMkPJpTnA/BpAY5vAW55GER7rVIVbJ1qeCoBU3JZM5EkM
R66fFfGJ3gOdQfL2qdLEwmsfHYpqHP5RuHLYczIvvmw3jmleui7nbdf165Jkz7U3nUzH4a7jpvEC
+iKm+w4ZTu/axf5W28nPpBI/Sp8Z90NOtFcpehLUM3RMdmy2aCv3clhh3j24JC4phOMbxHo4VIVI
qC/N8Sp6plDGlGT5FRNqzHL1ZunfqqWqb/V7t8AHD/1h56dQsa34pMuMoQot4Akpp23fllvas9mR
pY1MjBddITN/kuxINmwQMLk87PS0GpN9Wuv7kgfOji8M3pmx8AmL/j4vasAUgfcF9d8/KNFFaxX0
/Upjl1ZE7MiMuczW5LSjadoCT1JyVYsY3Jos0VVaddu19kxqm1BYCOdBy0xD0B6qXuNWf6Jy8iwU
KZNpc/dV92beCWwH2rH0s4N+2hCKvDUUyi9DRHG04gfX+A8uwXre9PjXUjYgHDzprvAAJ7XLhffc
ADe1azL6eczDtvBJlVRoyYeN1TSUR1nlDlGzMKOZhtV8S7OWVn6WXpucEkvzjonxUQkeq/ncJZuo
ANnTzDNoQUj+AE6X3xFJtlUDRYtICLXqSpGbzUMKcp2FRuJyUs0yH7on8jHdTJwzjeZGcTjm2ObG
m3jwtzOXdFRnG0dRs061d6z86byMP/pl2fex4t1V8SGjr0dph+wnBdFpA7GAQQHB3uIZa0DI3VVu
GnIirF/NojJY2xjrRCfWtsuFZWJx1C7kQ8po/Z1urJFTK7uiujmwzIXbsD0TyM04LM9ZcmWswrcA
c7iTP3lj10ors8lbhhe4fklkXYLAwpIb9Q0bH6cni/C+oDtquT9lbHvQZ1NIssKs4wbQf1iO/lY1
9XdyROWhIfEjh/o7j+BrytpxQo6mIaEWxhOiIcKDuQU+Blqcw3MwMXeqSN/CYmB9bT6mwoZPMgD1
ey2j+GS7nyp2t0ot37ps2AtAyKIbzLFxmAFa3kDikPfbOF6DpaahyJroZj+jJflagDAlyfTetpSC
nHl6A/eABIKPRLvIvWunEEgEz/fYd3N4aBh7zFKpbeiii+m/JyE1SOps1I4jfQxMuO1dsOYhKu+x
0xEjQq2nHATAOiHp/92Ov6pbiacGRwCyOMoU9rlzAMH6u3W7Dxi86//N0XksR25sQfSLEAGgYLft
fTfZZNNsEHQDV/CmAHy9DrR4iheSRsNpg6qbN/OkaaWHbmK8TLPPVPIO6M5nkkcU5urIDeA9Q9yb
izwmT1GEGDvhYUy7zoZN5ivz5KfRmmeJMT8CgWbhSxTmG28yKLW2OmX+l2/ATZN64y3xyLLiryy6
7irjO+pbMHDzZ6a01G2KGqL9uLMSvrlFDusdOD4sLHbRRmT8dpkL6c3Eq90zYSepSkmETFSvjjZP
EWDaTgl9bCKSaYl/0xA/x1rWr8Ys/6fVqTqoCGgfp+SyL8pjYNv3GOPUqo94P0tBqKPur3BBqTat
pqUnTrnMwt0Yx9VW8XEyZAs15BF2lreow/TeaH9xR8jb9TX8FWSvIH/snGQGAYTVMdCKFzer/oTE
vttkZ21k2nNjmtaCM65OfH4DzaqTdzQmh3FERCBHo10/DKBrIOKCRlpYUf+vRxxHUjjpenvPDIde
rGadpeGlpTxtdh0qok30uXQ4a0T4gD0Nsv41iZh8+c8eSZOfDNO4AloPOQNAI84/a917/zDpe3X+
0Dy19S0k0RyTIQXk8Qt4MOYP5FJhgiQNctJluk9AJo2+sLtgcYr6z2wSX6HRw+PnoAoyscuk8eH3
vlplhf2h9dqXPU6QT3PUNZs7uRhAHK5IcJd8sbqDKp8bViUd1mGogu1bWaQHBbzOToxdHc3nUg26
t7Ko6jDgl+XVPQGY5TT1tKtdOlUVFGTDW2t5vc6S4cO0iwAD0lsOPHaVxJwyreFfKqyU7sgHzQIb
5yXhU0EpBiH9FoPJwi+Ddt1gPgp8a2/1BLVZnWVxRoEJPTwzvUKmgqx0wQo/r9TRyPHKFunFnXLk
IOLUI5ShtLXOmRnzW3u427FjE0CbvUtE6zifZ6X6veWeh50rxA0saQGy5Hc1EFkryjLEVSkPrt19
DVZ5SGT5OjVsyKexfR0LhZoTXqwsfIL/t681bFCROfK898tfN8z3aO3mrjBSgkKXTjVgTehRqFsb
169geoxBQeS19KFETAyPWv8s6egANNnTsTwn760J4dh0yAFiMtJnxqIIh7ujsqWdTQ9Lg8FccaJS
vj6FJVpeWmLBGO2nArUDMgTzM765gJemNC+NbEjvD6+Ahe6SfrmiLTcpyQzp0xaBAvUjwurDcdsP
3keQCsCeNMiMsoZdpZX6eazAzsUz/Qr8Cq8qD2T5U9S7kFYE91wf/SH9ZrhhIgqyY5wG3yw3KBy3
q71P9G6VQeIrRJqsYFqzIstPekGmB5/Rl+tX77Zmct4zHOh2eO3MiEvXNJ3bUv9K2Kz1vn+rYcKk
jA04jLWvZlgF0npDoJTbTILoDwxGjda5Mr2vrVH+GqHoyCORlBnAKbny3RTPLfc0bSRp7klEi0ph
FRvii5G7a2CAEF5N8yDqmHt+6ByLUD/Z0ZGV8mPkJrTIwGAw+c7Xl/IphrfFwjBHIk/z36imU6NB
ymocc5W545nuvAJrLij5pKP3UCTUpABf86r3wKDRY5qCjVlxTvS9/ybM7tXJ891YT9/o4+46AeXh
afQRsEagAc/yKJiQxM4qHIkdk9Aqs6GTS6ZmeoeWpeaNByfMw3Xa+Fhy8phpJ3CWgesGu4ZSMjMl
opVK2uwNeYpMbhyabnYoj4i2bE5qfXoW86gSR+90JDVQPYsfI/OtKxG6ZYgxbOEHTPihhAuS4GzZ
NDL5ArZ8mRCYPUKbJIN1sWc7v81xiUWjli7Qoj6r+Ed5iheoT3eD8S3w+DodiNpsRtIlBzj8ax+r
8LmwNIXIkrOoTNKdLNMF1VGYmawIaoiHDZ7r1a6M+pdSUpnVVi++OZD/0nAoLYiXP6glAyrpP9wi
NBZMsqcibJ6FPLCwB89JUhhHEDnri195H7qqd/zRQEfKceM5GYsCSuNalzLuQB+Y2e1pzbS7UXNc
Erk5lPbJDdTam8+ZujeCFRLrc9GKL3j9Bfb12XrDpS0L2gJUOmuailtt4LeslVz+ts8vK7RQg6TA
604uAjB2cetZRCxmF4prQKMjx7ucuuBOM13I5OGfgFkcooZzPwP2Q87QuLOHXFoOJdZZu6I052v+
qEdW/lw147QqFPMAvXBBPF0qlW1UZn/4SQJyKBMUC7FV0adfRJV85YbhHSZzvUVrhevd8ulPg004
6mpRleFvTtFICW0NRsevxYKDm2n1GOyeM2hajW6A2mO/laqOYNjJbDMawMpE9k76lcYE2stYhVaA
J4CjgRXc6ukMjHX/lyT6L8NUSCSlbqwczn4xZtFuqDIE75RHeBvPiM4+o+3I0y6oSEfh6bdy8LFb
chGujDzYWGCElnGdPwfNxHvC8tX9lrpDoqlhqzJEL7qyAMYhebI5S25jSI9zOlu5K4zCrdLgFSbi
xWtmD5oVXGJ4Z+wlopeOUgrNyfhKmuZsQ3hrLS9dYjy1N6FTfeQVSpimpi9Q1jxfjTt4AMrSTJtz
oS4Ovqe9WgjlRgS8ovnIpntMOd5SgtieZEP/tctKafBuTp6aG0YK3HBy/HPMm+60+y6mENuZTOqj
aF/S/Be3C9cjXP88MUxKFalwECKquVhh8+BVIsGxqbxppyodzXNkhdU4zk9RsTsq7Hytw1Vc9ObW
K1p3zoHEvs19XRfewuKBsdDrkYdGYh4HDRKubQ372rRADpRzChX6rdQoBtUr+2KmstuZXv4VWnzB
h5xdJ0CtYuO3xMwbriXllKUUIFiz5kWiUTP4Po+FWIfpXGrDApndbH7wjL1EU1hRxEJgHhdpNTzi
rt92hgRFhvOMvtavafTWaeAtS+XmbHQodzcxHZbaoNZtR0MhnJVqoh8M/ZWqRHWfwvqRxg5KhZ41
ZO77s0Iws+1wlxHEChlgY1kZ+GcLBmgD8gtbUeqgmo1Q3ms9BbvRG8/867/h2Jxxgf5vXl0xP+3j
Um+O6KSpx7UjZN4ITPaXgm+0Y7PKLTnPccx1/UTjcxQ9yj6+mfOpUHPFTceh2XVBBHWhcR6jnJ5b
rOSak/+LQ3gJQrtCW+A+nvBZM0PWFHmYtWtzlsi4WSW2e+rpJFrnEwsthyu8W2EJrKRhrOo2ZRPc
PkfRnHOMCmzbU/4NBuY5oHEhzf14A2l8hTtq63rex2Akw8LFHC0kut8UOeCkeHJYBm7o1NmVrvYe
yfZo+/JTT3Ga2l7+YWEzqhqfZzFmHaOhMHGMaL9peZ4YrO1Ud/Gw49eOuMZ8iibdTbbCt9tNWLAG
7ROWZE4YL0IF179o3K/OmN5kqa5wxcdFIuuTdOjztvHNDEhdU79P6EdceVhwcgMRhYvHQtUbt6tP
5kT1kuyKzw5QMORV8qit/ZhxppOXHf3IOEVjfMXadKG2gREcJNZST6mbqTp5LG21BQi29ijQjBAa
FoKwEZAQ46EcnabOhLwwPpL06I3zQejjTckQ2LHNHEXJWS2GR1vYb3G/j818vI7sygJVvLRFd6Jh
tlvIlCCFUjnZtVFDc2y/Jtv9qKi/0eZsl5G0H3bstlxA/J+ojG5NosWrkuzsVqM+oydJpAfWn4F2
vDBsaS+rqL9YVkQUuUeGq5v2IFONfDXA/rTbDqBLefkqKLLbjMVTW7TT/6XABwfmB2YTeYH7x3JM
AKLoJpaAnXduyuzVIA4Ns2ziGPYDVDQSOPgwX0j1BQvzR3NRy1gaQBAIqb/RbBxopVQbln5yJeKS
UIvQKSgnqYe0FhbZMsOVt/HtOCFmxzfJJjzAOuSs4GgHPQQNLj5zyJrg7zxs9Mk/jMwvXNnyAx1y
50Av0lMfeHzq46pZ9T1nu577+2kW27SuL9dEGAnXjXNr6oTfZsRIMCHNIGkkmyiEe5siL6NYghMY
vmtlfPqo8442oyjLk861c1aic0qjkw8VdZjSfH7SnjrazFH7LCj3ADp/UrP5jCvABjGJXVBTh7FI
KFfqmrfEwHVTSrnOY3WgoKBdMsOwuaJIvsdegC3uycmZ/oitcBtLyu+CEqECmM3MuQhMa1fLek9f
DOo3ZN2GSEY9saDL4Q9Q7DJO/R2AZciWz9vK0OXbzYevkMZnx38nr/V/U54doPPMpafVgR0cQ5Af
7Qt4i3ZmHfxYnRpW6LVONaXI2fcOY3DyQ6Li+YAuOKLQUIkGin2fOs+V636xUqnWPrYEqtQw49Gp
FTGsQzjuqWAJmD85+7xN6jAT09iaHRiWP4n9LoxJr+8dkZxzpHFuUuogA+ef75YDAglGE/J0coMS
15/h7P1Q9UsYhs6MbeA8+tzlICVQt469IbmIagNAzMBo0lKHwqdjrU95yC7BWneR8YzfgQyfISip
ZOFUYLWo+mkvWoBAQKU+mClTstbpN8npNeRkkIYznIF447oqWxJc4wvOLWfbV8PSM2BFj7mjrbis
7oHoB3CmgX9owZcQ8ORKC9ugYWqHORblCHcLz8H/4O/VGQGUkakTzwoUBQqzYYp4XISDTCNANfC9
i0MYg9qIYdgVv1GERR5yFOb2gFCtqz+HYU1LUYOqVU9efWbod4oGwhdEmtDJLmUQtCs1sGp0wTL1
aKsrMFfE6ivjH6YuuR0n9cEcxzsbNYgEGSxg/4MuFe7NKkrXGHi+XaGoX4lwJWoGLXPC0N79XIij
nhdPrAQXLst6F5/cITWtV85pjtkGGkzkfOWVThQp0zaVru3zqnrrwS2B+wEX1xOg9vmR9PApG+Kd
A3fyrhPhLNKpOrNIbFetTYONNXbuCrU/XpsVpnC2ND7mQtyWXDPriJcC/WiKgyPmlNlY725SCf1y
7nGz+2xGMdp/svXU5f+/gG/nQgvesi7ewN56AH10VLs4fXEsIpcgDYBvmPYvuRi1GcamXSQ+7COn
Z7XSTOGvJ7U3Z0ray4RSuGg2NB5+V4GYUYXy1dDGD4ZeAUqgfhm8gue0QnKG/vWT+Qklu2X7psbq
bpFQ6uvojbyNtsri8X1cdS1LdeVjieqh7IUwk9ieotppALzYKGjDui74UldISWPtXjFmWJdIsRoR
dN+u8OwerSI8Q9u6ZFw1YZkcmmlo9tR7nCJhnnQx/elkODOLjpLgj972d1wlb5bFPd+avujbPLOM
2BLzhJVcr+06vcQVByPVHvccfZXl4X6K2p3tF0dKzIKVA0kRhWXb8xC0C0AIjB44Yt59KJjOyCs5
KOvO/upf1g7vTRrgHxxw3ARqK/HZARTE+IMHh2k8oqEOcxMWzeqqMWKNhBhyqf0ZggvHBMMlTF7b
qsXOHxr+yUNzdGigGAovxw7qvpQ5W1Ik9oAhb1+wrmuQYnZ6HZkYrvoaAfoLYh3XCFvbRgg815ka
nA2W2qZT8Q4uC7yqZ33pkc7nv8fiNSYoLvVITRnvPsdUESEQGqsyKHnoxdaqLiiY4D34EeyC9qaX
WMB/qaswfavhnroL1EBjn7D+EWKfFnIkSVBAdz0agthCZtuXESeyGA3BtpmTRGWiZsPPIc6qcMPF
7quJRPrDo+qjKLXd1GMf7NpHNtNmqFB4z7w82bQp+xrVXSuKCMPgScy9hCSrvmSj0HXghML5WvJw
e/P4XM/fBAkFFda6eCdqwpWiRWaF2BrG1kLGbrQxKUZ0dRoSW9l9Z/DpvQhCs0GJYuhyigdcYLry
xRrqX/wDEdOv9sgViV0SfEX564Bl0nzsyzEOjRCvN0sl6+wP+t+4cuY2x7lQOw8IYGd4nEooNXyV
sm+trpc5Vw6PSsiCiZjnXLkrFeykkNpIlXU693gy3ODiMJVMOCeVI4jcmQ+L2kmdYh28xhc191EO
xXfbPALVoJiqE0iaTUvabKGosYQU+SDVjeoSvERhxNQUw0vAIku107+SIsx8bsQcWdYvBkoylQmc
r3f1q2EKOmiGZq0woVLBhGDl13wBsnIfuRUl86kN/bl4hhj6ZljyZZSDYJ0Cu8yGoGel1qc1d3jq
lHmyfDmYk35UZncbvJDmkDLcxMGLQwloqvuf5dwKahARbMt/Hdp5IbpbrF/Yjaw0boPww+EMlCSm
5KVMuudYIEwGrOPA2WBMAn2Xcvld4Pvly7AySGj50btmXYq5wzSlzNT5vyI48RHjMdsu005dC6pP
jbkDta59vOT/K+XeO8+eU1fZp5Ta1BijPi7/pU9VCyjVuVuVsghm13gXUroq5/bV5P8eVlV/h0ZW
oEl/KJem1jFqdjzAMnJBlLg2zY+g5MKj3BV/GgOlQpsqcQMFFMDWFMFanDltqL06c0Os5wCoF+j+
Joaga0yNrEudLLBQGKodnPm5aTalcjajenaYO2gHc3xyZB8c+oH1JnFZfT1wNGJg6JcGJbaOm2RI
3WhFDQjmnZQ9fDeDdKgmjbVOn8yppRA39SktMd0WJyYbI42TvDdY7Ev7H5zWe+1EakkzFWiN4M9l
pQBnApZfpkMFauNxD0o3DFtK5X+Y5vPcvyvDeRJl941l5eSp+hUiLFOaJJxbGsgSXU7cMcr/FBRt
A0/U1mXDOqflAIiX9TIlVoak7mxr3spBPhSVwnPBZzdo1m7MXTBptA4TSh6WSSXOJTQp06KDB7DT
L8xGhrzSY0h3+DiybmBenFsBdSKQI7xZmlOdDSLtpZv7j3Ev/k0ZjcgiTg4TFcmtlT67bYGIT3ly
O7co19QpB3OvcsSHB7o9jPfeHD+9xFP7vIEQxZbozA6YrjEqmrm/w6P26UbxqW9mIWYvpTN/Uka6
nbXfoJ+egCRiEZu7n11efr707orGrwubcf/Q1TRFGyQuTZqjXWrlMEqv8JQS3aJc2plbpvu5bxpp
mO4HEFT9KA5i1Pk1XPt8m10Z3VLBmPE0pb7apsZaR7kX1FpHBf3WuhmhemoqXYFkaleOLz9wwBRb
FibxEjp4v+s4bh2sXc9jgKqcgx0e9NzY6Sb4EWekiDofea9g8sRbbbSX2I/yYyNMilHwd1rEDcb6
0+dVIH9uRddExJshGpKbMWWfJSaDNBoBZqB1naF2liuW0hQpegca1mP4+aAwEsrCYXrrK9elP1zM
TeIBleJJRgQn7JMtC2d85nxmnJAoQjwXkc+N5L5NN7nu5O8CMrBPabkxt5c3ZnUqkSua75Bqc0fR
ce6VJoaygdmkxP2xdpqvePR/Gq8Y0Ne1FQUkl5onu0aaw8EHvYjoXaZ5Z9lSrt4kMXcq89eidL2I
TvXcwU47VNIhIWhtuoHwzo597mvnOofbdO5wF8Z4drtrFroa7ghaRXTq3kdblU+dTwM8szoVdP6X
RzW8PXfENwSb47Z6ygeXhXFJPmLuk8dkam8Qjam6tQiSUjrvz+3z1Jjfo7mPfnTNa6mzPKmoqo/R
r/BYyzeHJyab/Jq0cfrgWsZoyHN8TRNpMYKgFvxThbkH6LN3RdGhgdoqwCVtO584q971apehaLNx
z3a11/ykrUtHOSqYHVs/PrAHQ2JSL9rkvXJxnALhJROt2//67svrvZOnQU8orT15z5CeFP250okQ
WsKhV8zUnCVZFipevH4/FGZ3Kqml1avSfE3Zv5hp9V5GY3OI4v5RxgFvvYYz0gZmJ9KGBbOP98ec
Ovxb1ngNOSg7FpBBsLMgEdHaC0FC1ApksXYFqj0/ag0g6XgdLlDZFpUUNysAqFTV+qvmW1/AwfH2
ZZI+gjSmq2o0n/Isitc5Z4cV2iejH18KzSIDiubJNwiqdX+rRrRg4ZGlMaZHmVsJUHx5MgTlF0bx
pWXExlKdXATCddreC79st5GOSYfVGA4C+AhZWm9bPca0EoptH/hvvak0ygSqWzGyPRja8qzXcp9r
05/dNsGi6ZNd1ZPkbMmr+kA7KCn3/iox/PK/YYkAqk+3QKWo8G3NlSaUR8fSiKxUE8qkmTxpJnyk
oXPXXte8Rm22asPqteVZi4YUItA8ypQO+dx3P6wk+OwMdljz/6lMoNzaVeqxxFhLUkOxTdrGCUd2
8MTYVC90XbuxiPgM6ShV5jXr2NZJ07/1A7o66tHVzBhKuPnlSfWaT9XN7uwTqeSDpo/XWtoM0gZs
IBqaaR4cjlUZfPQqvtRdggMVeD+O1dUELwJhWPMPQD8SzePd6cVG9OHe0oYL3s2znlk9d49l0/kb
aHkYJKjoCrh51Y71MgmseNKviPjXS8eJlhZLMJjV/Lkd/xoFJG8mMKiCCdTIK7F8TSUpnsHjF+g0
a0/EHgo4K4WvhU+0y7GPpSatFOUfJTMvbVUYl/ogMwKFQzeUO9AdVK9yCuVq+NDd6uCGyO1twhgM
qmbuB7fWqcARl3RxxLCUHoxGqmVlDTe9IUgT29BtHNP6ssKRiB8pdikhq5qN+9e6HtZtmlM2M7F2
nvD4r4QZvvGZjpUYw06rPiWi994O1Q3Wx28XYpCAoBctU0AXdGyxW3G4RVQyhK8FL0BzfoTInDUo
fmYGPxv3BoMaBrYQ9AX3WF29wm5i5OFusMpLn7wciLyJY6Br6VzQ2kNnyueiFK9Od+lL42g4Lo0o
I/vpgnuZKXlLBQTLJt7nCp4qQNIPO6oawBQVr4Vnf1Cy17MUkO8uU+ci03kAqzhiM8CEvCx418lb
ZD/G0Cwn8Jzs4itYSAJ3RqtnGRtVc6uLoN23XmIuc/4VhsJVX6OSSpQa8Jjz9JPfRaloEKyPpoEj
y+wpVyaV1mBsS8Ny2mS+/lLNsja/ZkWcjP4vvX84aFfYSVZGnNQkPKs761w8hinbCErJy8opVo41
UEUGCa6ZVxE2BZh6UtDfKgOqhEFF6rayEaTio+QpjvIwTfuInEfYk2VPPL1eA12UrLgzPimRd0BA
YygKG3MfNXxe6bqb70jprugiDM2G+wsqCCMDFvZaWts4qzijFBSdIfkpm5loYTjmD3cWGasb8Ev/
4HX47nx5MwumS+IkLCz8ONzkF6ZUZ1233S8N7tW2GVUPUYkfkYcadxMXe1eJsIyjx5Yr8pL5Xs9C
FPdanii3cFdehAGXeoQLZ/rats0HXszoxcMmtpC+rW3CutL3HhaPiI+2G+g6NeA2hR7kGknLA0HO
sZkKl6kyzsyll4Yv8bDUmi6CXEnfz2h1/4yxREKIHGtfdvKVHVJ700KFQZYMHIUYsxRFL/vCNcS7
OXBpM5oEqKEctlMNcMgxlHkvaLiug+nUO0NABZfBEa+7u4ICH1BL2K/JKm+VsiHbFw+gUUwcclsq
LV3ViuT/nMH13QkAQ6rQGzrnE71U59129XMgNbJk2PtwNrb9eQZ4txWviNu9s3JPiN0Wt5aLXRd4
2nulHB6eP5rlrw3+5a7J2BhW/ZeAhzRyjSRMQpRMpM4WfNEcpMej5+X5Na+GV0yhET5BykboT934
VmfjJIuqlTlYD50DbUuth1rCQMZ8l00Xp8yC80g3Y1xy0exFHexZf2PMCNhZOFwQyT4CaJkWZtZ9
6t2MRmpfKIbaJgzMGAwCbnU++xUcPrfY+O6tuNgVdgfZpyP50kQ0ndvd3QvNm4dLElHMuLfm1Kz8
gbIRx1pOkKPYRFFPF6fWJrGHl/nJ1PjE4X7woYm2eTaP1EV9Ip3IFQbAZsGAUS5Q3n+1iDaVsuPp
x6KOTpj81WmreluUBr4lMzijR6Zsf9TnhDJHdEc/mzyjKVLkBQgTXgqtLSAKUFe3aJLh7oaCY9b/
mIS8Dnr07JvduxrQfanDoqiMP42qFeiZCMMMLq3Q+odQt+ZdLGHOhPpuSqYdlXpnth9/XKbo8fH8
nzb/Hp0OX92k3x0Z4znD86eMmW5Ks9c6Hv7xFo6wT+o74MTXMHZ/tOxmWMgCxBEOVcBn2vH4PbUh
3PPQ+8daYoXVdeulvMVJ19nnBDm22iL5LX2T89n0p1MIdobBbG5rGT2xUjmVdKZj7kyfxEpTluCC
4FPn+joLxDvZA7XyTOLaIHAE4g/Vuu+2zJ6zYmrXfhU0C90c37PMPzMM33SAFlQMXPUPd3RJ/w43
Fq8Pv+Qz0rJ412zIt64YYJnoyMGCPVOmJ0g1+mttq1s4uyGbIP0O7fLVql/8AUsW7+prY3XvuZMC
pMxfU0oR+OMPYDaFTtnAYD9why+A2zCHu8l3Dh6UxHN9K0CqdsV7yWy5cscdbt6tofitJyO7unWZ
bWKqEF27PLRwR01Vn+X04zvNfv6NNF/gGZzeDPhwLs2YDCz2w4CynoVvuK4oVU5grwQtI4mPTS03
0QKMZkN9N8Kn7bxW0SuVMs8No2/fca+JZnM57ilKEtyV3hV7+GBPMa1qFO1EwfRXTzStN8ZuhCE4
ADikyJEFTjNL2txcibhr0dWGAFnMS7M6vVPLoAsXL0E4X01x9Ay9/2GaGHOFqHZO3vpIH4tA9jbN
gdksuHA2mYV9ICy5J1XLMr+9RS4VLilntuvgMEbA2VD1gYyIzAZnlU1NYG+K2knW0cQVkbItOTs9
emPkV3MahYTiHNgE9CSfpE6wI/HPlgb1uwqzpUVcBWY+h2vgnblruquMDs2odt9cfNDIhzSEs+xV
PV2s1dh8Av36NnsbixdHYNqY4tSwkfLcBq9+B3OvCPjJWhkde3HiBkxvkc6PGUm6wxU6t5ZGdzH5
CU1saIgcOkNH5TQE8DmaQJo+RSyjcjWjZGXX1CD7R4ixdQJ/K5btvmdt7tFQa4b1qw2NSgSLwMi3
BJg+bE1sw7S5gmUIN1Wgfzh69OrOX2B3JLXTWfTUk5Gocwe9yDwmNNkeBZ97ksTmnwpYmopjMTLh
WbzJScxBbuj2xe1p0LV4Mqa+vzWS5ldJ+Ua0xAWAxKN1RqUv2ho38XjovRz+dIptzINjJvgOt2W2
I4e4i3FEBZaoll2d39FuF8oSi6S1xkWp2Guia79zV2ROrbPnjjeU+xE7ZIL8COZswqPSP88AtHwU
74E1uCut03clh/iid+S1jfXHiBmtQ2Y0qgainvdGlxUjcpPjl9J+Bp1/AHV46ZGpCByqMGFcw2mV
+iNg06BFynqu/BFcO+OwLm52lb/FuXjhsncMOU/ZIGc7Axl1zlAPJtsI32EHQ59Bim5ekV/+Lo3G
wbOcPrcOPD+VEc5heCW3EysQx/5R8LzgcK/enYhvo9sjqvDycKvlG0ncOGspqPAdqGzs/2Z2JmX0
BjaW3sQvXWAQaFrOMi8nXNdmBf5MZ93rgg6tEDS4bMp0qyIyApWqr3nvPXFEGaTwGhKUvCU663Jg
gvnr1GE9zIAu5y5WZRtNmCGVSb5w9qz/iEdb5qNzm7VDkaI5VLQ/OeE3V3e8SVyAwDCiCPBDBZ3+
27qlttSH8UG291EnCXlvnUmVFYGg/5rNa97Qc+ZW7X1+h0YshjtzfLhAhCA6TtBINY09Li8i5rm2
0Pk94+mZp4O+TGNL29XhvxI/A5b3cFx4XrvzivEGSvFa2dmqB/2HkF0f/n8Gg79TDK+YjApsEiN2
6Nndcs8doD/xHGycIIbwQY2m6a8pxr94MqtjlebNGv/DtdcYdDV7lTv9MqcAwyoYacNlv62L8mXA
iLUybB0mbhleKDO/m9ATDOKMqrbvPrff5ejM5dumPA+NevS9dfbqaSvM8SvuSYlb4E95xFyiSrKe
DP27phhGXayJlM4aWAVW4/yg7EGR9YDK4gH8GhjXYlnF+SXNNsJs2A3qCDgiqNI1t+JPrTBu9Csy
sYqJOL7yXsjV0php5H+Bnn86pm2ukiH/TQAf2Hm394Qb3XW3/6rtsF/Cw16NJd9QFfVk4N2OnsfQ
p7iyMKHDuftIg2IKtYQFJt8nmydbUTzhLTO5+KvPuuWqLyNx466cbDSG14SKK0y59TbUZlM0oRaR
HarMGUhSWefJEDfdQgam52ZHVzLyJMxfchGn2Ao/FRgYOJCzc11a3PYLNAyO5Pkzh/zqMuRdA3y0
lXyyzBejwnNPP/iyQj9gC83DOu8vYcGyuh2KZtM1AuRngH7Y+QWgEP1LL2teXo0POpzjzWC7m6Ij
xFghJdsB5erIRriXaKBLk7mwMiNMJN7rQty4jH8GCoEFH25jTz+NNOxdOYxfQcDD0+BpmOrmvSVO
LUg4wIP/f+EQKp9hgpOkDsY7BIDhwEJ4V/TWC9dq0u/ZzCnWHGhrF5rYMQdl8knY/ocnWx7sak0Y
/CQte5e05p8RkD2mzuJWOBMxcY7RoTZPWcNSL5X3SkNiEgxvS7Nv7hW0z7QbN7UglFg47x1bhkXr
t89FN+CMidKP2syyExvtGWzFA2J+JNr6ZuxZbwKsGSuO5bK0rK02OUh07jUc+bw5gcdqV/Wf8FEg
0SbeGzZVfW1L7dimD6AIxLUtHD9EJQE2d3idpjVDer8smQ3WDbKpz0XTs5jYx6D8UPqA+SCq0Wmr
LalqWhGnxIblVW35kPx0eVZseXpi/3BPJJe4sxgClcvicHbSa95yxWp6mpCz/m423PKcGFo1ZPt1
nuBEDePwGpI4HGXwICN/ZI9JZCVjmKjiV2MKn3vH50DGVOAa3g+hvlvvZPf5H9qC24Kvpa/zudFt
zMazViikLrITW1gqBNGIOqzSJisH2d+tOOETWAbJqsjLndcUB0+rX2mI25ejQsC177IV+rp0zQe2
N+wJ8lYZtBh6pOYOmdY96rCCc9YM8XIy8WO26PRIH6uKKgCMcA2kBok3xpU7PubsP1pAhBnVDYgn
XdIMJImSXz0kvqrAeKBpUntQWs5LVPcYoET0ivFwPWEfRlVgiRdjPOw13MoI7bzH8He6Epkx89t1
DaybFE26xzCjKg+GxZR8It34y5jsApMJtvvY6uCkd9obMdNX1RSnMjb/SXzkmLTSXz/P9z7uEQYQ
Kr4YVP+M2n4UKv6PuzPZkV3rs/qroG/ui5ttb1uqYhB9n5F9M7Hy5Mnjvm+3n6CYMKpBiSEzRgiJ
Ec8DBY/Bz3GL+uoCKuljBtJVKBwZmfdkRoS99/qv9Vt3fuZ/ot3rTM+MI+boVaS5505i+2DA3D2V
PSMmyxu9BZSXj7F/nqJ+LhuJ93mZ0STjpxt7ijGiw7PlwnA3f1hc8Hxoa+yaQTfiaAZHCWNjrVEA
gfXtWPGzu4qxazGxl0CvmJcOwX0/geYPGQR4MyRingyaEPOFIfa0LNh58Z1Slrph1GBEAWD6cQAX
HRFqslb0Kmh7BTwaJ/i9JyliKRLvQ8fevJpXgoI+v0XChIB1sr8qkwk+dlQsDUc/DS0X/NBKaZMb
tpnlDRR9RCwsk5QRf0GMm2X/0pZHt4kOeW684dT6hAEZLufrDcG32sBxOursxiyw/Il5LD1WTVg/
8Rlh3a5q0nnx2M1MZILqUusfm4LWqoB+p/lHacMIFxyeqFF3JgV2dDdiICwN/oaziVunIeJDw9FY
ZT5xVUq9lhD/HyHUAve95qpCTqc5Q8zYSPoslwHFqHr3oWXZnkzGDmHlqI9MWS0Cr2TUiYAUaoC9
nW5jp6C4NHXol6ED0Ojin62aTsgQ9hpnOFyF4aUodH4/IigzfXlMSSs1vLmA+SJLGaxXtKbgwmr6
a3PqV7MOY0X6Z6vNErdbfCQaelZOaLof9EcxlTa2ZRshpKi3Rm48D1b6PPgMYKmmk0CuMsUEyfjy
inLYm05IqihOV9KsGE3zT8kzhZCkRXs7lJDClXPK/f7SA61ctBM2kdC5kFhj9Dzjx9mB3OW2T1da
8aMw3G8uZvesPXdmG6IjA9yeDPGhAmYHvQQKozz8UBujL+cmVEEzYEsTpUpGIP4ubMO4PGKkWAON
eFW1YoPrv2BLw15pYXpjfIsL+cOdiJPpZG6Xrh5d6wCxh+trtOxpCR7rD2WyRlzJqxZX6yKWW7+s
dBrMBuTFPt16/sRMXY2HWIpHYjIE7T3jk/T5d1qUJy3Gl2nGdb9pmQ6yp6nBhEIwjxDRaIV21Da3
eGO1Ec7I/qNjVr3E04OAahrdGrAMoVzb8Za97n7RpOUvb8y9v4hO+FRk/PdXf0AI/qu/+n+XOyic
f447+N//zX/8b//p3/39v/67P0AH5+/5HTpoer+BDJQ2CBVpCUv+I3LQlL8xw9QtnX2UobuW92fk
IHWqv9mOlK6nS8mgnDv/yBzULP03x3EZss1MQqEL6y9hDnJ20v/AHHQNV3BamzeCNis5GsrMPzIH
I1KLgQ2jACL7hGU5K83VOFFH5TgYOHj71ouKwfIq8xFBnXakNzx+j9vA2ZcMLWDYmqGhb2AZf04G
igCTfG2ThuEjLY3YV0TBBCUMdjUpx33V6BdItHvXNHmr+rAFi8pDhpzHGRDqT5ACoj2Ahbum8JyN
VRKvn/C6w57dh6y22TANrzo4YuTekJIp5ZxNeKxLI4rAFNQy3wQ9PHKlk/rQCb4HfddcFR+VRUHU
g5GKN2JESMXBJLwq+3xr1ug6LksbCrOCGISylXsH3SSglhopIDvLe/ByVMIcY02U41sBWW9CUn82
QtwgUI8IsrSDv9aXAjfa0m8GAw+sOW7MeDeo9qEK8emELob0vOQ03UKFMq1mpZdcs4EeCE5+fbxR
We/gSfhQZetcI7fGQZhw3ZKWZm40kyuBq2WHjAKzUxQm1CJLzHpa+2MCebxVxn3auBThxnhoSZU7
eZHt43grhi65r03tnbmpDd/dvTI/frbbLjvVhXYPu4i8mLPSas4g5hSSaTFeJa9bVuISyAnppnhf
dmoqX0mulil/+4p/5aKSuAkDSvW2QKcJkaxtfcj2tY7fwYa4Qjtf/ax1GCGH0ASXhRou6pKWDOZ6
XJk9SmF7nIhmieLf+2tHZPmKYb776Mb0OjHZgOzNRWoogA80g+nSjog5jFxaE5aQeHtnrY0FLe0t
bakOjGhzngL5Nt40SZIR3BrxhyLSwGWmFyQZRhjknHhuHUJTV75gUQN9ZEwiWjz6+IeX4jmxGTHb
SO7EmwGG4w1E/rVK7amxRjgwst7F2XiMlcvcbwI5HNsnG5jlqa/Zl4IgQZvy2/MgE9wT3cQVWZbi
GnqQH/t4YRMPW2SCypPSBAlvdWu9YcAgKjzuhjImID3Nd9gq4hA5YZHOdnbF2E+LMKKmd7oEHiKZ
l3qQwCEpiUSjzaZ3fiWp5+/ZTW902pkVIy0mRskymangORBGaTLMrw3m32ka8EbAZGAbwRdjJ+LE
svLWSa7NJYzdhSlmt3U0vMTsg81tkV2jrsGVQaSN0gukNaUvDQo+WfIwXQ6UE/I7aofO97xVQ7x5
IemyZ/FkvzOMeMq6YRN3QLEUzvdFUFKZq6Gsl0ox1gpnXznapW7gyUzaDH41bTFJ/N5ElTqCQ8JE
KhwsXu0dzcd7FIj1WA90BYpmicLy7FHJsJ7I/kBhGShkI1ZC28X4TpEYYatUYbZI5gl5Fn7kA022
N21qeolTvOed27NCMKVaZA1anT3RIjmKj9z0w4OmuoPdHargdTLSgHIKxGoT9v/WscRjYamnoGxA
EXkXmAcUWqN+UBjzBj7K2KXE04qQ7aCrbOgGQjy3VUp9Wt8Gy1b2X2ZAG2VdUS1OU7qL8ktaCj55
iE+J5dO4KidsG3wCxnUjSqTfRWiRt8HWdaiFu5v4DoDdxTur1QFDkfno6OcwyV6U/QhOy97wwbVa
39qOGRNjC/iKmhEqdjLrw0W5DkbOvm0QnVqkRrNuX1N3ONMIVrL0Z2lSu0O61XUTgk5PkwfKuCmC
kA0M2ksdxm8GwL6D7UQfopjKPeXjPx1Dwtxp1loMfDTQvmSZnJy+OOqTOLLsPEgNvyCXrW/W0zqw
plpcSiXY7I/MzyImeCyJOBNhelrqU4ACK9qtgne1KKU8wYKkiptkFL9RsBnd8T5rhtehFbjhi2xX
sHTBMpUke2DtSzdwf3gCWoQFs/Xkxd29HhE58kVusu+wxhUhmFVY+FDUfXejTOsntt0Ip828Vra8
a5uSOPdruCUVBMqGSDrQHoVg5fJBKGGrc625dk2CpTdklBxztVpUwtwYdtRyTpNbOWaKeWn3wly6
ZDrW0qQRbVnFR7Rnqm+zc+9xoN75uXtv9XH2JqoRBWv0wl1QDutOJqDYg45MwVxv2ESXQjgk6BgN
orYxMs/O+mD9rL0hXoGOJXJE3lRziSnljVNsBpWc66nttnUrydsW+6CDRpnU1Tt9wqseuM166FY9
kaa71k5++LwpEip3fswzaNfYknz7oWG9XMYhgTkna8krJF9liETQqIhodGm+M4W3VqA65mYLNiSe
HZDwZETQ+seyyL0duYZF3mpvoCkpar5klADZNv43QbHpKoq3RY9JvXIaY+Nl2rl7thrgAbR01dvS
IcQeIYkshhKSTpR+sV1OMN47BxPMpDZifHSjeb4yjd2uoIHd1Sxe+om5eWaMj22MMh3DuZ80xBO7
kRTM2uW6GR+FKt5k1tSrRnjQxSrSSgmum67r3ixjwMbSZzsvetJL+KVukF/dFOaGRV8nmQToFa1x
aI1lMFtCHWwE9DURpYiIFMEI2qQ/fLCxC+KMsGkGqL7uXhuZUtnk4mQGvSt0UmoMlP5C3cFDOG93
s2REjmOXx2zf/i6apFgncYYdc+ICKuIIayO9pFwd93KUtABbcb0aynTvCbKMJbXhK2Kf89ADQ1hA
Y3oTF0cE8RM1AzuXHeJS+CQxerf4FpyUEIKTfGNOTHFHgslwk4/wEByXOTGbcWY7xQvNH0fBXx7S
YcLmsYo/2laR53F/tMXwzTLsJ3EUHSGl2NtEDTG3AP7j5y+E7GKqXZvPMqkw1hIaDfX30iv2XtiD
glXxuxyLCXtUBomlpmbTwdwGHmbCSZ4yGKWedFvkeK0xR8LDQKSNvaVsUbNIDGEqQzjU5FAfmamu
LYCsDcsQwX5nnevGL9cG+d9KRN3a+GlMW5x29lKTLOYYRHobSLaUm+BtUnVEa53P2QS9yY3EnW2G
uNAiq8f4mH7qermjtxM1p5aX2m0JvSHP1THB1ayrHu3GIzFS3ePfTndmA/xnGrhWUfZ1woiY3HX2
l9lRfSiTgbO0zE7eiIdE0EDKn5fRf0prrZN5H0FPfRhh4EWhP1gZuWi9BD6U5ZeQjSrDNvWrmBiW
231hnKLBePa7HlIuSlpSlneF34qjxDDeQPCuoCuksc95Z0AaGnpmbPFnPINQCLxxhgewgR1Av4pW
PHjpcLYow0Nno4vQqcVLELlLrM4z1njvbasqos0wMxgg1L9Q8eHK0J6XRP0lrZJnFcPYGGafcafR
L+ljeIIbJ5FIiya6j0vBlBMGWaMDA+i8ZI9H/RB5NZPQkCgTOuPei6ynsvJPgZc5Swh4HiUeQftU
qhn979Cq1NBZrLHbh3Q1s4yojCupqQ/fIvfAqwhHL63OY+ThxCrefLwhtLHNvTvkAMSAkVFM5mel
ki9RtWfUa2bZKl6NIQMHw3NxEDJLb/1yhyNt0+G9Hpqz5wFmUaP5jYNnaXUsv7gYnCbE11iIowkJ
GbmietWIwJRW9mHbVH3RQQVKtayvXYgZsC5+UZ1c+/64mnDBbapi3CY1tMumrtcJ1uwldBTylQbw
QKvgzIwpEZigHYX4Z3L3RU/GL1c3moPhJ7/61mLk03Oe141oxXaQ905V//SCzD0OHr13LjS5MS6R
CDaDm36GLdtz0y6/pl79TIsfFZHhpUqt5OIE+jZyC1yD2FJ2Xd9+SJnnq6l3qT4nvVxw1WIgmn1T
WI9ct/Zb+aPt1SEaxg/V1NEGE+L76B6ZgO/azP40G8KRDIf4XHcW9iRqr3QDD1MmIptO+RjTt/fA
fCpaA9uuV0Vor1NtuC9Ii1Pdon7GBDab2KIrc8R6lOOqzkrtvSYjL8ury1RjyaZqldAdsQ1n/goT
pWWjU5lB7tLdzFuaVT6yjDI7gt8CnnhbWO+BXvEHxzTHypURgoT34erdmfD5ta5ItEUFlCLE20e7
heLO+vepr5g3C7OPNqJVmPdScsy4e2VhgA85lMGAMD6XU8RUWwKfIj7BwljFIXYAlLNGfwy6TFuE
c9WtZxmUjMUsMNKzaRg4zU3wqePwBDLmfbA9iqQBR1m++6rMMMMYwLqtzXTwozUXtnid0iU8y/2s
TsHPAMHh1Ghx8VmmL24efPmYoZauy7W6T8mayfhD2uF5svpfIKi3tY8y+84k+mCPscM7Vz/zcS6W
rD2fA6wPqkcEzry+3+i5eenwOeDHb78APH7ERgNtE9rFSOqAZQv0p+EyFOWj8DWURtRK/cHog7dM
FcHe7rp4Yzokm9nSdWyWNT2n6jYVV81hiWCn/qadJC9XwnwgCGh582zOHpr3nWP9WbaGnFvx3vFn
FussC+6KzGOk6JmHFhvuOYJPyuJzHQnYHEw7prM7YhpyY53zQKediDdqWyWxRtQAKIGAoY9ToIlK
BfDhKYdmjcTI1FaDH9RUP5Qvi7OgE+GpYCRBNNJa6zGuRlnoe0qJ8ms0OZtyaI7OwMdosHq1dVtU
CcszXvJQY8TZf5e86XjDTieWKu0pAokEkD9U+94PgR2rkDpILmTsO3fZEBXruvGju3JZ6V0PC9yv
cC300bY/21p6VwbqqGmu2DvUbK+8OUYa11hvzVieFaeQNms/h5TmVFSdZQshRUu0w6TZ8QEJUKlq
X1T5UzOau0YLflCLSHtI7ZGoy3ZQRuXCCLoHq4h/Dt6ktkOfXxjwIEuYjPlykW4T/v0raQcjGJrk
pAs0V/yqtE2xOl84oXzzvk0ZX8kgRLy49jar6nVsydcgdfXFKvSoOR4+iaH8DEcWKbaetjgOKf0p
nfsqhOXhOBHzApyrltHka/q5XtOcbGyJdkWwIo3Oo8g1SLcT/JuAC5GK4GKWlKrxZjUeXLz9evNT
J1YHOql1N7GsLy3F6z4UlDbU4dBkuHwhWBzSsHrsdDg7jc+Szuyw20bpd4J9jJmGhP46nOkRcsP8
PrDc59zsL1j9xDGjXr3N0c7pXvhqDVHy1tS+Kk/gI0kz9qh0KGQ24UCKMfbj1N4hm7MN9yXsSMHL
UT4NTsHA1NQPcmauhFFNvonUCkky7xiXtf/ImjnvVkHWxKdYm0zaptXrGAQfrLC+Whc4GjvWFf51
zPnAf3DUVsvB0MYl9BDyJnQF+wMsv3oE0GsOYKJ0nEmDKoq9hfCUuQ5zWG/6qs2Jn6+GZ70bDPg/
+brxgO/RbMoJ0wrsh7rGVFEE9IGSXSO2MsCJLZtTVngHZK1tmTv7qS2Zc1iXHivPFnWG5WLMBzrt
2nqj9GbfWh07hbrZWgMWEyOgDELraFtsFPVR5ZaaOJt9Qjzij63MVeCDbAu97LPE8DEYgv+pVf40
s+DoevS1koCnvMwKxP+FXnyOvuqiKX61/6xk/P+dqozc+y9vsnjwXfxvbTb/9W/+/d//h7/9L//5
3/5RVeZ7/kFVtn8jR2kL3fQQRgyq4/70L4bvpv3rP3m/YWQjEsrV6SYqC76SF3Ub/vWfLOs3evV0
Q8dKa9mWbSBSgx2av2R4v9m6qyMoSyFcaen2X6IqW47O/+WfNNlI/m1IzXNnDv833Xb4eX9osnFF
ksQ+J8lF4oEqJEhuTCrUHyeUsNQktOIk30nRtgda8eBUW97ZhGxJ0cC+qeye1i8SJ4FnZ4/QR7JH
OgT27Ug7lzErGA4L0dcYt7QShn0Zx+JROcF4b0cUNViDt9LrkeA5yB3YIVwPW/tOJSq9MyIH+FJp
D6fBdn/ofCoeiUqfGEvXm0Evv02e9OQAqGZmk7zAq8l3tQV+/s3vE3fpmumFHESwxPO1UiNutIkl
zZPd18aZz+p7QcHcU2xy3c6Yam97y1/DEcNjxzWTDW7oMuwxTkAycrpPuk+gQsaBQqxFUYb0z2Ft
AZGKqsTo3Dw4ylOb0oLEVnqiXdlDRFFjN/X3k4dbnEQRs+AanIjpEHvRPL+/19tquNdt+gijCcFF
nyhnTwTpV5hhGI5is3hjSg8OAEsXcYf0TuYmo1rO6VunxzptOAnQNj9o9l0NUSaZJWkryDZBpQUv
wLShOXiZsazwui7sBoEBUG666WvHuWZidt/X7i6te/syCxVLEdf6D5ZFa8MoPlScVW+ijwAz+thm
S0nEqmEnMbb5ZzL4PwcY89fERPZsGxMXquF/FSNSI7YtBohKMw5cEKu7FMpVYIvqPqlpAaFKZ5PD
pcrFaMNOTMql48XamuwpGpMVbwmulw+mF+Qs2DAKZ2kwrCaWOqvKkLAIEuszT81k5wrt2/aL/mlg
LUVC3HtgCXMXF+DcaZqBGNf71f2Q0ZuQFqMGjrr+LqJSHUJChRugoNDMtA4oE6oeVpRGgNyCtGcM
+SkenP7TCfZVEXy4g83wV5FuzFozQ23r2j21Pa96WpdrHVQlCQbHemh0PSbD5V5ylBtTvZKZ60i8
340QCzuDT0HGssJwZXv2OhIjozDpHBYB+nytYcUjn3NKZOCcRKGiXdz7VxKMZNIGZGc5cye6oUk3
cGidNd7jbZh25kp0rgfgoHR3jQqexjYc9iF7g8ECpGGQB94ZeK03QjMNdhsqf9VwrdVuJj+CB7IH
4Xw9ya8QDa6FkesbwlkOS7mhem+4bizkmHZXVtnG1c/Kb3Zb1YqmWFpR7VDfDFipihHQhGr3jrCK
c6Nden1kLaIHJlFtSi5M96GNiGYXWJC3Ho6WMtMfuioJH9wm/OhdrMNDByZWOqq/GGEX80YxLl0g
fjpWEz1M5Ywmdn15IZHW7JMSoVOHzXgFYUa5xvDZt1H7QHOefi2SbyYi2rEvvCdh4YXC6t8cEjqT
elnHuEKC/inP2fRqyhjXUSOOBhvlnYsl/Hi7saTZHPG45Msum/o15XLtXee+hHairv5kj1dNcK9O
FLO0RBW4Pxyy0jm21PnG77jRs0JDJERsAeMZHZnNZ6sB/xZ9umZzl0xBcxfhEjlMCLLs1cwwiTZO
2nonZBQBBa4IEH1CqsLnx2w/vRY4NE7MHMLH3PcwpSnPPtwOazvJGd4we69jaewIp+ZXuokpyIn4
U+iheKL5khR66EXshzJt51aluDQB6yWl588dowGiVAWKmGHnydFqsqfuduiL3iIDUaw6fIHMytyf
3WgV6BCDF24AqBjTro8GODmY7dy2Sc+3e8Z8eLvXaO0ydulxmCIS06FUIPlj1uLtsSgwH/ZpfvL0
HilwTFLKyPws+iyURQokQ3/vnHirOZZ/DCU37FAfES+aOyMwhmXU459iZ+esRuISi9GqjVOFMLTv
BSma1u+t56AqcPLEL/hvvKckSqArQkL90YgeX1b3jCG/3kWVl5xKg6WlJasLg0lKeafOfgiSik1a
2VonHQAulQKojw4NyATBehxuASOyaQpebkdCFih4NLQsbm8OrXXVjkgXWhHnxBXKx7hxwbo9pmwo
l4S9s/2NqeIN4XSsMQLC9daxK/BzG9hn126+sZQ3a+XpIR1z92xStNImhX3f6wWdJA7RWqxb4v52
M/SE4yhoUvsInAToRN3fZqHUrlmd86p2XrXrgDzf3x6zI6tDlm+prrACDNa9ouVXl+oR0/hi9Ibg
4Xak2xES1mSWW2Fm06rUOi5SE2Q4JBULBZJPaG3U90xAMPFl/EhzmNxN67P6p9wT7tIQWW+V666J
kpUPQEipMe4GulDc2NmpUvxqq/ofPgEJNPs9aJMnl363kwCYO2xcCnwxsMQpWG00f2WmPrhg3Jjg
7ZW8aE3o71VXPKgsBh52+x+Ct7aXIA3x6eY9wyE3pT4JxC5pISPf4LiT12BMEAvMOnnyIl5dkcYW
hmLMncko1KdFQWftbD3m9tfbDQFL/xoWV50Yyt3tEbM8Y9DLT1ZQu6dqZM3eluXnQNidRcjg96eK
NF9Dt2TssViw5CUyWpNstPjqslZePNPq2MoP8A57Ius5b8kVrBlw707C6yGiYXs77LxALqKGMrjb
YWqqo6dsHFCud5IZJ1lFuhOfOh20t8OCd/JBdg0YhawwKDWgCc4R2gOSa7Ckw208+IX9xJx7vEt7
LXnxTG8XTKlzfzuqid/alZM/xUbWP4O2uz3Kzovarkg96DAN2yCwfwD/xnkpmTQ3aQYeqCG3ZVsy
eU97IF5M336IFOCxiSUaXgOdrpzeO2KdfGt10p1A/eh7fVrFPWRoDTxcXQYnehW0TduO6RUrr7kK
E2180omfLgqpD++pab+xjQq/HXdcjWTT57geRUtASneyb4Y9CsODILj/BOwE6YV2OXJMU/9ppIdA
n/qPYigHol+tA4BtGk4RJwUsO+NKBLUiF1W2ewMO4KouPbAoBmdg1w3EOayM9rn0mMBQ6CRQew4R
AIVTgSoPNmm+e7vJiiQ/MZNl5RDQFZ9PZjRX3IulzTwUNN58PGFPxwk75jSx6sNdkWQke4YUgrOo
W6YUkBecGXo/De793BV0T2x0fJhy52QzVH6lIYxqBw/JJhz14C2GRQcnfjSPk6unLzL85WLV1nR6
mn3eg3gwC4l8ofWbuGnHR4bd8WVSydXixa6WwZh+y44JH864ucLJ64kyDbxHAR9UFC9dbzd1VBIn
7lOCu6NFxnf+gpXZYhvPbTUahGwrSKc72++6Zz7V5LYS69Ux/egUuBl00fkQip9a51bjbVO0q9ep
nL50p/8/fpPEx871gawlOVsnMJ5krmtfovSPVeelv3Syqfgt5kmoBEoTduz85xlfyn5cMUIBjEIM
zDDrTZWH4CBG66QFIVDGFNMXvMhjT7/SSxvSBtBKgiVa1eOG7HABiy77kZRkbaLGdi6Aj4az02KU
u32Bmq41Z/z6tQzOdiutA6AAftW5PTH2oCXHxNB+P2QKVF+Awb3dvugNVn0tk/h0O4qGZHhI2gpQ
ISAYElrtKoyMiYjk7dbxQ+6X5MZ5pyTHzvSbkyQC9PvN78/5J8dGPh4c+B+352nwy2PF6EA38uei
VWW6TvSSiKxinBlkpn0n/Nq5u92jJvxnVsXgh6LQuSvnG0PZWJ0nRCZeL2SKtFcfnpnu6qEKXjAQ
BAcbW+PakAFsiTDfDaOnPTN54XFKHoCgeuojaZIdoAp+p4rkly2taD/VKRXRsqo+x53T1emn1ub1
psXNu3MNiufpB9vfvsxOMAVZPGGALg3jPo9xJtXz99WKKaw/5eFVinY6G559rTT/hWSyIjKmzGUL
OPnIx169Jc9mHfWPpRWcXGssdmAeol1SRu7jCKcUX3FrfBmBNsuMxWuj+Sz0MCZPQ40gLxt2B46h
tgrD8oqUJx9DI0YAHdzwWriMB8MBtubtMMZdd73d0/vigdoL93A7ut3UNRwtGmU+/vxQqIdbzIwY
GY1qzhEa9otjzoYaAI1w4wv7JTIM8s0Djp7bV3Uu0EuzCuWBzfLVpOPn7JllubdTQe7FqgkZNlZD
+ilEup6iInxgcNvcVfhsVAG5TgcyuGtzLluLTieNL7SedAoY63qtA8txuBpQaVkfCLPQGFN79NZR
iBHufj/WDI2ZrQHOZZggdhkQrPaZKtkF0ZZEJ2hzxy+UX283WLTzdaLdrC21f0xzHwSkS/qwK8f4
3CcyPucgNOrWS4+3h/78+O2exkZzCOry4hG2MXWtvFiiqCRxhYw6bUd8RCKUd878zp3hNFlRFc37
wD9pg042zZWZtATM91pPTcfYr8TCGyOLUpY/fOH2lNuNbcD7FLHEVza6uHmipG7gJU0vdY5zAn/X
eL7dc+Z7t8MUQ/fOrI3fn3F7fg3xDTCTNT4GjcWsQ4uMXT4fEobLjuylSBoAfyMwgdmcZoLkrgFn
+qiTuA2SUeFrCSApEe15ZVhWEAuunbONheC1h+PiRCxNNSNU98QoLrdnMcBOgY3OCxsbD1rjviYV
+dLQj8wnc5rfr7VM7qWqk02UD/7ZYGNEaonVvUzzcK0g2ryNHhHZWmM6VtsGmLNwN8wPt/bkHEfL
Rt6cDx1YrKsx8p29FDJ/o5VjwwkyWZUsWbfo8OKpaT+oD8uoTZuSh4ZI6+3ISELzzimDp9tR7zot
pBWo+SNMsAUcTnPDDog9VtoDpBjBWcMIY5/Q9MPaDPzptVWyXFEN5l7ibiZtJ5icHBZbVDz48V3N
OT62c3W12f9cnfyh7yilKU2Q6zSDTAzSf0SK+KHNfpTErT1elAMkOshZ2ldGjyub6dXUYj4jnSOt
dV6469gceCPPN8JPmzvLatQu8WHT3g7DErsNPnBrTYOZJ2hHBGGEfWVJ0Ci+ElWzHzQnFgvFyGmP
LcN5yIOhv0zCPNyO8DTiZwxm3KmWJFBnRXIurf5T9va05ZOYEGr8n4+H1Naum3zyIeIyNcbXvygD
Wg+IvX53Wvg40NX4ieWUZhlKiJ+ETjmLqax1Hepy21mKcc9kvtaq0K+o+ONjZeg74qTaawL7eV8x
TcLalwZvzcymoejMP3QdAIAwjKZN7Sl5puxw2BCXQa3Dx3nmo8SVcr653bs9Bk8Nsn+ZHQzpfFfh
WB54jYyHXkA0bbG2kRnT41PmTPe33+v2G9rsKXYSZuDtt//z47d7NK3wymdhehp0oBBjlERLA5Tj
Lud6FcMqCh/N3O8OSUZtUzaquTAtupBXOkL0Hx9uN2Uh0/Xg1zOPrzK3AkLRwlMBmbO8lM66rCRp
jEYPL7eb1KwBPIWDtsl4u59vNzQz2NgGx26ZEmE8wwWgCrASIzNnh2wJ5kVlsCOvhOfekZr27rqi
07ZNCg5iuj1DetjfmQOKtWDPcrbPwAbKM1gDhthF3p3dqQJ7dbtr0lyfW2NwuD2zNEzO5bQ9BRJ1
QSalewSkRkJivrkd6lk8wDTy889hCq3N//KU2/NgMvVckrgSCPLmd5GgsQvU3cPtaMxkhp1w/gLM
D+LgQnHl4wgJYdjGpllS1AnnppVhe7DdfnoNnRJrgjk8mOZgPDgkYeiymF59n7PYNMBzvB2aoLBX
HWxGPPzeG9OH7EmOo7+Jek2sbodFqPVnNwreokRmT8l8g312MTGPfMB1uxOZ1O407GE0Cbv6Hn5T
8ESMLd6NgSuBF5Sz8upgeGSNoRZdjdzQqx+c/0BeDV9AZbOnMWwwJmNrpbDBj1/61Kzw1IWKD3id
vKgGnqXewbcZmL/t6e/SNiZ2erstjEU3WeWGBLRqfP2CH5N14uiRx35zR0a9JQEZInHOO3+vaiMp
EWJVRA4xcGxMBhnWvo55Nnz2kA18O67YszrgXNB2tYokA8HmWXwOimsmJ8LcY2xSHTn4+8Qc2Fo7
QF45K7a0lcIGibGXeWV9z8g4WyTpMBx8/pFUTjrneNcmjThXwNEm6km2Vmy+ZMImFCpLuSNLnC+q
3MrXFMIQRtS806RoSMymuSVCqDdd+L+cWveXdpl+ANtCiobaErjGrurz5miFpIzzwsKohU5g9iUV
qyzqGHh3NZ5ejeVFasXHMSkoJ03ktvXZyScO5KcY85Jk82HUMWjZ1novTTt7M2w6yyffm86DR1Se
fJNdfldRk73BmaItJYnUUgJ7X5J1bhgfu8NGb4UBS4LRfpnhvM3Q/eLktbVY/+JOBDkPUhWqunMM
3UuSd/h5hupXIyauQrQsr4GLjYeGGok46V6d/0HemeTYrmTZdSqC2rKAkTRWDXX81qVX995XdIhX
sq4rI4egAaitrgABmkHORoI0Cy36hxIRP1MRyLbwAcd39+futyDNjp2z99qGurv2FGMl7zc2dJ9r
VP6MPTO4Rj4s06GVw5YGavbCG5y/ILZadOwk0S6xUi4etapt6uc4lslb4itgP475GA1zCWoG1FiJ
4QpTIDt2tCIZwx7J6Znoyk4o6foVd1x3hXarcdFRu6DeM+oaqFep3u3KRMkUc76MMzfdmB2q+Ro9
g2g7PGcqfmlsS2z92mV5Uj6kMlLH6OSmcBWCS5HOdGG1c54ZajM4NbydrPU3I0zsV1sBoXCrjFAJ
6G25/wn098j2PZxJv1EvifC/j/GIOKWUNMeC6Zh2HocNqQN6BunvqtbZOUP0JlvM84S/kXSVQ30P
kb9KX5EMPabkL83OC+ooZjbBL2s0YzhfEiQwIbsCmBYqT052ZcsO6spwi+Hx5PvyYAxWdxhlxgqb
k4oicanPAwE2NaTVsv6iXOdnblUV4IxkH8Sp3o26J3iSThBZb+MWVD+z5vrWjFxOsSPz65hZSETj
fDfDgFplTfdIk+LJMZMaYQPEbKeFEQa+m0Z7R/hz51vPovxV69YjWbV80EVEgahc3DOMFUDTA10C
H5V3nQQhEdvgS5H+OGWdXTmrWKBeqogZq5UwY8GeOhvPrcpS2OTH2MnBPxrzuG6m+JRQfzyJMcq2
DLlgPwxWTgVDJofTRRuOke3azBxSp0iaxFG4bVuWgiFNnrsCJbmXoyTyq7i8j2r8HozR9OQn84kx
Q8hEiCzuOAGzhib8PC/Ak4l8p3DiVGoAuEanPe6MvjU2OmIQjPqsXLUkajTWCHTPo+6h6Xuh+7JP
kd8oooqeeieOXozE2HaFfUJUg3HLzw9xQS6rj0SpIOb1QFOBmU84kkvHK+bX6SuzPrEtqMJqZKHo
Lspy5akandMAXiGpv7cDRWFTtPOtHOc73fD0mio130TcSJKs1NqUcbpPQWNcJexrlUPCrPrynOlX
mqfwXfqNClCeGXMZYcdggKbS4kB1eASUVF88u5Yvdm7bzxr2KND/3u64shhr0m/oxAFwwiXR7Rcx
2zG3Qu5vMWr6see+EF2wLoxKAImjYYa15Uih+dbpg6wSCH5duW2amWpKzVtDO78zKYdnKSmpXCUb
Qkk6ZPak9JkONxsGQWILYeiG21YChgRvAxw0MkC8hKI95hTF3O6th9bc2jIfszbQ705QeIY3O8F0
26FDOXg5Hr2yzTzEI+pdt6l+nn01rSLyCA+ln6OgRZgKAc6k8Ru+KhJPotDZ0DS8EZdkrRkSbkUZ
GNusmsIvSLJXDkmz6Dbmb5EGBV5Y9fSem/XKH41025Xa3Y3x02Bbw6sVIDpA/XiqkuyTH8uRjAE8
k5gwD07sDsQ+5R28kiZ4hpAp4xEk0Vxb71rdagXVwy4wD3ZDaHzCar+f030L0vvJTeEaetlo7K06
vI9hJHbm7Bjr0UAH5hSVPKatP216b972AjUVZRHku/rnlHTcr1P8ajZksI6dy+B0avbS6V/LGdw/
Atb5IKZwPdchOIZB5gdkVyde1WeppN55feSDhgQszpYSXHD5bJOi+ZrNy47Rt/5RVZWxq8ieWo3b
Hsn28+jOz6bdTG9VRmkaL26Q3DB3PUyhda0d9Mi2fHU0DLvedxDu3kgh/05sJZSMgZU5qak3O/sL
MOl13iCp7cIKZCN7ToihBM4W+okQQVlakL7gzhXSMiMl8YclVvmcej5YHYuyEQyxg6+SoMY2CL/4
Aepl3Q97wqvjQ5wY34OAYaJXjvdhUiG2XmLBiFmyfEgEYWbt5aCcs2kM69gO85PtZQdQyP4GTo/C
1B7XF6aHI8hIPb1MCmuiLozipphsNK14MFTxQtyiOk2nVWmH55j0+t+JZnNzVX9Ka0Kv2yzSWwfu
fJ7hJsGJ9LnRKvzU9db3Jgve/OgXESoezhP93lbOEdCL91IQ0rQxERjukhQP9SSgtpn615i6UGiw
Lt6mwVzwRXCwDGeEOoCG8GEJjqpiLsc9/ov4EfQpGb41Qcls61wIBbFTcf4yuZDEpzbFqTK6w23A
yB1jPIha41RHvvVUzCVqYdEA2IrSR1MZhBlOD5/hOeGjMnnY9M4YvyUQsPLG3pU1jDo37QnUhV6Y
eXob0iZjRNsb1yoNQSOQZlZt3MiCvr18kXTA5bb24325fGoEiXG1K+sgBxmfelZLoexXJI79NuqY
EaeofGmweldORUjZygJlkJZYy4R9iUM9sZ3Tpgu9QR8//i9w+b+YQfxGI6bG/a6LfelGx9wqTUhA
/crP4ndvynGruLm3mnLmPGafvHpdlSOAZsDr4oCRaWuz09iPZM6f8K5KlulDhosm9ZNTVr4zSDT3
WMG9XTVYD0bv8an2qgzqInmdFNzuc+l1vxsvhZRf2kz4zOrkICFeM2mlKMCnf67LQZzwsIMjMuYf
kwma1CPmvH4xIX/tLEmMt5wEKdGKpTGEkXn6+GC3oj8lVkK+ka7avR8J8giF8zydTQsu/xhmvOl+
FhxJYyMateXttVqdr6FoThevQesVpOkzVQK9f0uMzx9d8o//A+RAVwzyBmgn1CFOaz0rRGnvVU2Q
Uc/u3VQzADuC+p5L67tIc/85nRCMz+kyeje9Ox05fLwZwSS0EkhYW+zq0LIbfTCL3nzlK+06Nuxk
t3chK589p3ynIwuEHSnm5DvHpodi7g9yoitTqR1C2BIXjTMefTCzT2Xjg8XRlDCUa/12spNwm1ru
r7AVmzQck2vtohWbf5X0PJm1YmowhaFgAJrxNpjaXTcYX9uWNNEYWBF3ld5n/dnOw2RvS7WWxFgy
oQYOaZrd4r6s3/MsPblT+cpMHi725wr8fKGJmBkrCw5MxGCMfER6sez5unrtGz8/kRN8TWzrZRYp
QCAzOpBLGqyFjqOVDL4T8trvPAHxpk4gThZ4fdZuD5vAdH7gZcgvtcfweohIUu5E98MaJbEeYX1J
Q/e9XPo2QUVhagAMgOmIyJz94tRlRC8Fk/kyxS6Vv0AEaTaPKBjHVY6Tfg0cRW61FnxJfc5lH+5j
V7xCTEHIECWfUMlfrBg6U1RBmvTwixlpeanz/t3KpXudU/GY4lZgXCEz0Hayg9VYpLu46dvQsLIQ
JFSwzcDw0q6x1QyjWVLj/JoPYh+jvl1XoQAnFyEIT7WzHariS4mvdJMM1s22m/xqZaRH9K4+MBUF
gjYV7CjuPixwXlmuvk9itM9J7KYwSUp/N3JwXEM8PI22zXnGVMk2H91f2hyDZ0Pn6AGG9WCX4CHS
en4eUeMrM33qAxYh0gGSNT6p+5TK/IXB5gsaHufQlhQnMGAwr8Pkhg+VM2ZYOMuwAq29I70WYxIb
VBm4eiudw5iPn3zRv0u49usQ7w9xZqZcl2nv7m0gQCOhHG8sIj85wJ25fi30tNTHLpbe7WAvXknz
ZJfKePP7Nx7AiPASwXqLBcTuy+rC0deiT40JRMwEUFJNXNCfbWEslW+ZO7cwoYW96absRCJMGdjT
nYByvcks+5dresQrYwFc2QyeS7rmqzh3jBcrUT+MiciBkeWaGMnMugbL1krnex+GeKiIWWR4421d
RLvE+I4kc5Bd8u6a5kMPHLHmXP1oA4VDoWuBRiFkSKvyGNpSvi0jsp3nG2ejrwmWy9tPqSGwnDis
oNgDil3nhEezHKBnFOJTyYUX2x421F6edIezOM7ScZ9MSyfIIl9WgoQ+YjLFauVQG/pBD/Uk5lxf
WtS3upuv0AKzK2sz2NAlwA3zVfaUFHWzHtJyPNTjAkSV3tbzW32z3emb3zf9j77uLjoi/kGLZ6f0
7lg2hGLOWKsC/JAZlRsLeevZ9ewdVpJmnaESvANRx1QZd1Tq2qN5kJ4FDa7PxK7lJGTBVDYM2Vzc
BA6W5WF36uz6lEfR2eQMByujW+WR9Df4bYeDwNy7To0wvtIh9VG6OO2mC8ryM0XUKUdOf8td82vd
kUaVzwsyrHKvJuayYzA1ciuc0rpNiYeSC4D5w6/NSwc2XGX49bxgekOvD34z1HfMS+5q9Ixfc1uN
2JkBpVJmyB+mNW+mwbBuxB9gDu5WuHeRxRUTSyExDO+8T3RMUJj/HOZhJ+PKOLcu5UYUC2LY07Q5
pKGuV1EeWgfDVc+mZ8izEyB+cWX3SyfxOwg3bz0SyrWL8UztYhbvw5QT04efYYkKqj7HCvUtSVqw
Lb0vuKBoqnDqR5++klZ0lrE+Vtr1N0McPgZ32jhWZp3aeFjVAlrEPHZ4Pc1mQXG26wZo2cjSI1OS
oTnPlUcqP47+mTDKI7zy8thFtzrDoFpU16aQ+dov4nfarm60t4jSPARTYazwgpOC4wzVEbVYjtG3
J0j0j/+ltxlTxKZ49mFe1EbYvY0Me2R1qujWABNmDCl/JsOU4DgYMVxE/ra2d+bg6K3ljtNNTEOz
kzYiMxGR/1kR7RwZVJTBFDyzxc5PldWPu1INAO1qgcbm/37oYEauS9OVq1bh7uqdHQt3ubFJ4DsY
ce1R7xXD69LA++IUg34Bpt/v2gaI1ZyDIP9gRE1Z9x7WIyEyTUldhsljNeMSeHSlu9FVX381bNvf
tA7+wzKuH1WflC/4lq7wap5sxnUHxeGoMSiKvIJUYTB+a471gK1nFxZJ5dCVpLN55nhBO9OcD2Bq
mFsNjnkH2pcO5BQ0QbVB0me+eqlNqUTNJMKNMzq43CFSHXDCEmXiDPrVE9a04t6AO+Qykg1mFnjb
J9wD26Y/yb3b2O6rn0zqHPGWZzS9DgHUqRf4lzl7TbVA7Itxz1GTF6DW6ZvHOO2NlcZZwaUCVRvg
5Rk0iVlRkQB5bshrVYbyVn0OowRrrvPy8aHMhxtiUJQOtv8Cve+tjcTietNvGIXmA36sc2szhovT
S75kEMv6hHiJ4oaz5qqNUKNKuE+SlmHRtfnKL5CS1IjHAzQPp5Y2gaJjTtExXjIjhB1c3+0e+08x
wO8lFKTexYpnDhfl2avTd4SYPN0E3caeLj8yBUYJMQ3QtVEIeUy89GtQyOaqKlRgy/sZWRYx4tB1
abtmu8GX6p4bTMXaKvomEmB1TdE9R1NhnmJDmkgB7a9luUi+lJXR86hoanWn0BcjMhzcKyC2ANHM
Ozxc635kKFMQO7jxSve3lfpX7EsRvRroEFXlNUS5N8zXq3kTdfVpmBpNkp7B1r3EEtEdT5jKgvZ0
O3dniEC8y9n4Ngeldy6NSbzPNAmgnBfWJoYHQzGGHcMuAnEOXf11CEywW8OvCBZAXunPqZNaJ6zi
+WrUpIchTVhjj0D9zDFXQWl4amhn+kYOn9qdkIk5D9OrrX2hczpjFRitZJySXdh27VOVh1/NOe5X
QgUkueb1q9t2xSc4Qz/ageQSWY+XcCrOlWtVb80lwVqwwwfFibBCyTf2WHyzr0YGGLXJsPJaEZF+
2qIUIUtn3CkBKVsajrUflPoV20N0ChPjXJlmehcgoETsrXVbkkJpDpxHwt7fxCayim6yOXVwUEc3
w/4gpZ1unJyANt337qpQaX+RPaupquvvzLWZeLbiRzU7+sox7cnQr0HI+YWGPn6iqt+b+UhOURox
vPW2zlx1p9kqm6uoWFSKxcZT0OHgxq/p2bBENu2wE4Vzs5dBcNKMGzr698zLza1jVfW1iGV9NURW
b8vTQOvqSTaAQOkuOp8jq2cAQBLnNbWY/7j2kBJGjOQmWnL7WAsYWNv2wRcGdYnbXbWTdwD9dHcV
eXNpOQwew9jEDRj2cAeNRHGqBPqBb5SNWUI+Yi2o++ni5tPa7wFO4nUc1vg0OUNqQWyX665ir7Kw
QwsIZjpdkizt0Nn2/UOzfbZ6BoLRG2QRjCu0t9/jiqmZJluvmSyTNERzvjpG3mx7dP1Pi8Sek0Yg
v8Wwc/eD2ZBTa85fB1a4Pz4jdWgio+69lng6l9DfzTIFHs3oNKfuBpSRGU9XoL3qOteBurqL5lP3
HBHIXx2JUwRCNnooq3M7eec4RYd7bLhHCYQ4isB97QTEwCwffagT0FRSp2s3Q+ciWp38/iAtBeEg
J0q71dW5YLExM1hS1oDokHHnNmdIi94PcnpQ91/CqP0t82rYEYDVPqVAQg/I71iXGwhGKHLGjbIO
hWBwXqm02XAECNm2KnCoLCZpe8/QU+5Rf3YPLyQJe7Lrz3aA+rWZeGT1YlikNwb8vcJm2hOn/CrM
zDoulh6VxymSFaCm4J/R2dSgMNyGcStFqWrhPXphOq8iQYwuIXtfU2Ly3i1WRDdqdnlhD8fBdfWF
2qrYcCz37pUXAJeyk+r3yDRF4FJk19v6ZHeu4TP9dpu6efSd8NYARp/SDpJtYljRBtKntylz87WT
VrejTOsZBelra4hvk93nXzPDpAeMXEx1SGJY+r5FFiVkWKTTta51tXahIlzKBEpbI/FeBhwA7DaZ
ryXqgXVnCvVJBHoPDYZDupcwtOrdE3ZxhpdLKJFYYXSON7y16ii86KeY6IRZTXMYcQM+zc1QnSL2
iUUAMrartSqC5GYB/QAmyAKMkhivpZcXJ+Hq5KZtX28jT/CsKpNmr09Lb0aCvc57ozpiXX0D6P8y
szgpTkrPEGTCQxKQ34V1Y40CVb1Wbm/coH7gCR4xStmq+xpwyIgDX18dPQFV6NUmnxKqg97q3vsC
+G5pHAKbiZJtfTXqV9lXE3bRxHiNCA6GW6xvCGFgmrX0UKuULLnAATNPJlvTJddOxe67QUW9tmxC
SjkJxseY14Lhu2OdIJywtvE83VwELxXgx9cwRMqErRiptnstaQyvYRLvajkC/uoUU8anYSJcshoL
zHhxfhKtKd4pTrhqkb+t7BBNztyQNUmywc6lm7vRQ5E/eRTkk2zipxljfpIl2VtYlt0NJYMTlcM7
KpV031fj16mAYpA5TMRUnJ5dpwVd1l9TLyhfGDmcK5l90bH7Oi4vnhUr99Z5Voq1AI4S1hf35rti
PJrK3UiRfZ6M9riU4M+2kOi60eaNrX2bfKFudh+ddSZ9BDfZ1m3UtA18IqNL0tVXDRiNXZaW2wpp
6bvlTf6Oe2AMTOo3ODwR19x7rpr81KKqArU3fakT01pHEDbJbeumO7I86ZFtRQNU7j/+OW1bUgSW
iy33OGpmbCdHEkTFdjZTY63sz8wHEW9IpyXTwsf47ljXPHbv7niqRlohoDxI9BVBeXGCCX00Z9Y5
6MPTREV+61rGeHkQ0WYRVXNzqrw6KbAa8AfpL7P2cnRiIj/mZXdoFFCYMjm46K+7VSgFZ6zBpFVX
ECrmWQf4yRebfO/ZJEjTLN1banKGg1PUTGrromHdCjUt2INqvk19UlznKkEbyGdIIZltw+5bBxs/
iOXt4wOwC9pL6XiF0tG1vsHA0AvXGXSknSlstli3Robc1xHNPkVkZ9nOa9Mm7s+fxotZjOZpIhGQ
ReiS2iQc1D31vUsh9N6Jn8jc2zejbBgWuFZymIaaO/wxN5N/XcKPbnQcMuhf/e+s9CyGSt8IJ5tu
pu+EGygmLglIPOw4Vc5ec5pawbUgwqe09+bymILhAc/X3M5SwRXfjYVrrtyC4m4kgmXtd7p7n+Mf
5ljwasAV3o521b62nimvsWgvpC6ZKCyYInUkLQFrteo4v3GWw7YY8yLWgZEBrFjk76mKiF0DQRX5
NFvZNeLQCS9GT1BdAbn7kMtZoADVDlWPbe07vzCJbRp+EsQdv9oSaCC+rhch8n1nlOF6yPSI+Hi+
Im7Mb4Mr9kY2n2dn7K/sb1/YO9wLgT5Hy4Ie44zzdG+656rhSaLHfR4xpN7SmioAvTPnHW/ubwUB
yizCGLaUb67jxT9iZxyeeTfXhuLMJRSA1sSY3wqQoUTJir090f7BgTW8BMWMD7lsr1NsvGNp0DcD
pcUqKqvfUbFEpaN1aeu8eaa3e1R9xPR9wmUvcJ+Ybpvvq6znS1n+gjKhf3ZcxvOSPeSpTD2FW4Rv
NmCl+w6gUetNAUydyb4ZlkWSdIjdwQMue3OUN+2nCNUFBHK5ZpljNzZqfUbwCI95+YkgnN+ysfhe
AhFbMx8CmEFY8c3WrfPcsu8iCN0mpiduwFTEe4SDBInN7eMDwv6NKCrjNbQBWSRoanauoiaKS+8S
kCB/z9g8GVDxtoSlBvCbd/PdZC4ItbsEG1TNu48vzZj3V45mbGV082dljt65dWKHNSs7KAAHnCCL
/K4c0jHkyGpqF9gBP76WFja9lTL+FTnRexdFNEcLk73Ac9nZhz5mN/cI0kQ5FcV0gdtQvivvC0aY
8P7xAB0I2ClmnbePZ6ic7DUr+qeoTlmt81TyxId+0/QGIVndCPZ+xjpBKRneNVyMtTdjD56zUBE+
jZUaVh1J1rFH/aipteyeo1DTjuFe9p4F6mA8FZEnb4qajF48R8Bm0sZqjkLyQPKhPk2yuoSLLDDn
zukqTfcjLv3XxKqZiJPN51fKPKNnd54Byz6b+jz1KXb6gt5LaVkE0qGNrak01wXX7i4OrI07NPFb
MsztvY36M/FfDVdl2N3xw92z1LCubth196hCbB35Mr98/NM+h4pNoq46oVvp7g7CMVK/3O748d3U
xjtcZyUykeVnw+WZBp4tdh+/uPYDIg+r0t9+fJeGerm1Jg78Hz87jGW164F7bT5+c1K4LTgVMhM/
vptN9XzIyQpfffyq2Oi8Y6tJg/z41MODeBYOcZUf/7hmm7i4nvnjjwdluNWzY9R/PFe/6oOXLDAP
fzyknFOn9qP1x2c4L8cbAxqRJVLDAEXSUbW3j2913MIBfdW3j88iGjtRVDgvH38ASOs7tPvs+eMz
q7Z+Bn0k/3i9sEa0T4IoovPHD6qGPFszT+zjx0uAeReBRFWMh48fDYycnjh9xv3HSzDEWbLJLcJS
Pr6LdijcYijItx/fHRMgOkGvys3Hb66DJTqzivv1x282u4puBqiGFRqSB/KS7nn0rXDfgJRdszKO
uAUqY5ErpDs9tsNDMy5bFWDODug/CzoHojmiFcgYgjc1cqm5v3sD5yQAvQe63+a2Q/79aDRlPkz4
+fjxqeaE/YSeBvpIgN4zkgCpSBXkANmG+VmKdrgvgeZQgAOaxMunFmzIlbST4ljpaTOhOXwrR/EN
6ukpahde/cdSZvgoF9wy3OvlXu8oazCY3IApLFHPw62scqANAh1jYEmXln+h7mOW9Nti5upqwkK8
4QtdzyAKt3mpwq0iAOZVZ87eJ+pkY3SQiUpOxhHNg3U0p4gNOsSFEUFWO9mgph0zYAIera0NSKxk
l4JiuCP0bRksRTvCQYAkm/4na9kVSJJMNkg+wOB5g0nXasoeNtSGdRg2YvfxKf9erdhyl/5U8lrQ
CntOMu5nj86pPyMN/+NiGLl5DMRiu2i5R8m1ZW+R2bkTNDFqQ6uNMUy/hMPLiViXY02jmagpyz0p
d/glNRsmmueVHKL8aEbSvBs0D1YZZcNxzkYa1R2+7T4dfxXERNOG4F2yDfK6iqrITyHRe0/ot6PV
3Kn65Bc06WjJfBMeFEjPT9vd6PYwfFp5yIsEO1zNvx/qr17eoCJ0QYzSP/FPk6B72Sl8djSkUTOq
ckv3xb7X8FUqT+lDPApGPVzAT/EwBdf+ZJhk1OcA7pg33gobkFc6KJZagOhbOvEeuzfz3M44mLO7
z70eUWZNO5FN7eHnxGBMs/3D87S5m0Jtk885HWcVxJe45e/nJiT7rlL1eSr87uBnXPEdmPB77HBO
nTKONY19QeB0SScr/BJH0MRd8Jb09eRCjibBqJyqQzWboHoUor2eYqkK63DjLjcUlaMGQREgmiZM
VLbjvtUuqk8DYnUIYoTwgioFlZj89gpyCokWtY69bn2iHljzU2HFD0PB2wgCtrhoSH77A5f9PDho
GgTJJV1i9RyizePk4Kwr7fGz14TIMprgPMn5VvG3JrQarxUlLX/qzg3lX1tzem7J6lYGkCWRFG8u
EtlDgooC8RiyvTjqTglU+KeiV2pFpTvsNDAPi8Hc3UG38mr48a4qXKCczvCexU18yZx6ZHY67g1/
il9Eqaf17PjMFJBURb79G6dJ+gBNAGQMlyaDEpU+PKcm8yU1TqnViXUtsuzhVBKEBWngW2u5R5pp
TDY9JP1dSll6wTAKoESjCPHoUELr6/IHk2iiZ5tPM1d0h4F273Yies3tbl/1BdqxPi8vMPMhKc6x
9aQ9/RPLrRtLbyUM71vQaIaIy1/mlHupm8l5+fjDgATWeYKVJEKPumvDMH+QlhQkM3qrAPVk4RJ/
HRWko4wO3B8QZk/etWmM6lHmXoI5LD6TCcP+N9SPulXTFb3ud0dBFfL9TxH21kuX02awk6VxvcQZ
zuNj1ArwzigX8UyyNpcvdcqct13Pvt4iVDzOFonXfTbNm6bT1GsF2o54WcARvjkb3/Ocbchg/yFi
n5BkIyUKKovKB2G+X7wRL0RL+9YbyVSa8/Fuaf1jbg3nAkEtwhA8iWvKMDJooyMBAsOzH4rxNnGF
MDFwkOI+HMtlRt4Fz8OyNeRoMi5JDZAg7kT/CPApsqtwvEDQadG6sYfbPCbqBQ0VyQRAmD6YGP8m
2vT/p/QQgND/b3rI//6v/+1//dM//Y//9F/+53/+73z8W4YIP/kHQ8SWf1Gej/7S/BsutbL+YjIL
8T0yaExTutL6Z4CIMIy/+LbvUpHbmIRcGjr/TBARpv0X2zckKGklJcuR8v4tCBGD3/RXABHPtCzg
PL7Jg7MZnXvOgq3+8e0tLsIWXMl/GAfDbwj6zFbhPELADZE+nBucFZnp/SLR3gdKWHA0CPxfi9bv
IKjwkBsSZt/67UprmBO6fml6hNK4eL87+vtfvaAvZTaFZfHvij5/KWOmH/xFWCl/enzKMWzH83id
fEbefwKcWEHCwTtF8ze67D4FgLcnahHgxgyHFlu6E7flE82Xq6PMn3NHRyGePrGDPErdH0u8415F
7R8nkJn+/iOz/+UrB3BcGS7/+b5pe8bfvnI22vmQnjW8jMSad5ztOTIzuY4siGQ6lntP190afRxD
JoODKSztrVkTqIBImCyWpI32MvQJ7vHndQswHr0ueEurkLc8NR8xnrDBq3/VIPuzGrmrYajXsDNf
RRGl1FHSWSm7OCH/CxE80fuRKvtRGETR9dXas2MSiSurXll02kuJl0/XbryKne8G6Cuk8sxHrLGp
aGUbT+D9zI1tWPfAcEALWgnewCrkSKoZoftssP3YdWsp3HMCEeApWtIHmM1diqDo1qOeH1bsvcxs
c38wiwDUQ+L5V956nxvgT2+9LRUgHa5MeDnmn9k2PmKD0MVZuqoi29riqAGn58+kGg/9OeFN7UCZ
PU99Mz+1ytukpvfdqOIB+TKNGiLu9iRNxSc9GWj+OsL1+gme5xgG+5H+jY+CpXLl3ho8nq5NUzUP
zUtVvOqGit3ynGxTa0HvXBIy5M9qPho+rf+UUcHWq6lpHZs5h8C6zGmLriNHrG1vqubaz8R9lB17
KqDjUHrpqfGmSw+hdtUEqISJ15oPRDee0nlINhM+cWKv7BRTxvQpUkDNqd2wT6LFmIQ9XQtUguMw
3OKhqPdj4JVAEqfrNByQeqPtM60CqE0ZrKA46BU5hlebbJ1zk6LFTAouRFOy7TcOMyg3jsDDTY61
zmeim6xFJ+aE7VnnxluYROVrYTovYgQMmWK3ZuCUfS9Gzs4iJFo27KJVJROx85TzmWMyQi13OlrI
BYgWH8OzUmRRzpl++fv3mPmvXQIurEbH54q2DHf5/l+tThnHH5AFgFjTIczoSUN/xDNxtepbg69x
3QhCuDgSlbkwDuVk3OmBnOawfvWI+lr7TZOukibfMPbq0JoDNRY1YHibPE/TNdU1I7MPrHu4ichM
/wePHGTUny9eA6kGwaasXK7jLKvHXz3you08kVj0nTkon8PQdA6FXzo7ZiDF1ibTS2azRaAYek1D
KqJKBmbKReqfZlyGpQ7jDcm9FPQcoTD2YB6BgYdnjmUOAwlg2VGt0zJap/Z8kz1uSLxHSHVcNMRu
SmojXItVQ8G8//vPylhW2z8W6cPP//jvl90CmITrSWlJ0wQYs6zWf/WslDB0QawbN1KJZN+GvD1D
lxwTIqlUTxvJGc7MAr8UJV3VoyNgKxhzjYvK747I+AANmeY/2CCsP+Uq8JDYDcl7cD3LYxH+8zLM
A8Z8hjVu5UxjQyWrNFqTGStQ/MTmO5+HINmyTP4UnXSW4Rf4jQQbQaXOOhL456vCXhkSYKRMxmM9
E7sizLJDpRqcZlONKzdRHi1466nN7YIQVDRsVu0EKIanaxdVN16Pcj1CzBuw7f+j1/tfXEUKOQfb
n0P+BH1G+aeryCGpr8HYw+5suDie4vpGn5YTWPR/+DqvHUm1aMt+ERJuY17De5+uXtDJMni38Xz9
HXBOd0lXrX5BQERlZYaBtdeac8xdFEYu6hgmgVaEIBFMqi9AxzA5BaEsh5+BadrLmIs50ucnsxWL
aZ7kxxT9+v//mUAnpv+vTwUgFcGd0OFX1Qzh2P/rU+GrHVQ9n9gyS9pLRan95EwiLKEzNfm4lAX2
wc5q+xDGun1wkuIfpVWV9Xx+ChbKFskYMMDgojYqtAdZeMonGWvBsbHzGowXkNNYR7MuTVrh+VB/
TWD4RVHZxYXZsPmoCvc+n/d8xCkQE/udkfnNl5P9rpmyfwRxxLUq6rgbaxWu6qFT9v6Q9mvR69om
LP3qzVErav8QqQKLyeqNQYXYmr2KmrsfJb5+Gyu9yJEqTo+qhdoeIH6TJa7lxR3o3tS0FTerVxZD
4FqPNEmsB4btal3KplvP52TUW+RGkFDGHOk+P0OOPvI5FfjQ/OC8ccPsNrFHz55BEpLPimljOnp0
weAbX2h8bzskbsySOZpPzQ/Oh0nfYNn3VfpN6vjDTohRM/nt1/kMLhITr6j0dPfk522yhhhOIH3n
Gee8GTH5zbvMeG7S00wqi8pfi0w13rTWbrewCHxaHWh4/h6OPdiqXEIPqeparEiJa/aiKIAAuN0q
BYTyBp92OFYpur/BE4tqHO0v7rXUl8lkdprMarbH/CRWu894wAhWqmShVJp2asJQOznjgELHkAOj
osq6jWW6Uxg6b/wEyFEXceWGxi2jY90juFZ0+ZPpK4350Up2DoHS5ySriblTxHilYGrWKU2jtUMk
+Dodp29wW9DpaUnF20W/PL/W3r0U5lkLXEJDdfsO5EM5pR6DKmM6DLOsYFpqxyvUeE+7DctTxnTp
jjU3W7IMYybHVQ+wi4Lzpg3VYh2xML8nuDz2aj2Vdk3PkEnBy+IhWHz2uS5OSe18aqPePgcMdc84
0j4tkF80jTlyQk3dBiFmE2N6hpqa1Tqhdl8Tz6tEqnjOm2BQcG/1mrGfDwnBUXa9Tb2i2pl49lGc
P3l+HwkGzab2oJKRbxo3FduIJZMCTb4pnmQKSHLh/JhtRg8vNovrfNTXxm/FztrzfKRieBYkjK4Y
PZF3FwfKed74eEzOTikVoNHc6JqazxJS45EWFYtqbkY8UbgYOzO4QIQf8uy//9idHjWAnYCT/scK
XO1S5bw8IVDQVtd4ebSimhrX40YJdeMtHel02yMFbxEAybJFwKyhzsxL5/bmpVY/AsTc0EE4I/Px
B21uheGKbV9aWZQrG03OCrPNdE8aEvBvYf6APqRv5IhwCVUB4bjcpgHIKhc1YAr79xBeWEUPh40y
HCVetlOM6vXfTYv7aRl0vFUouBj8DAJZ8fywF45mwQSVi5OlFTvSrZh/yEiBwKThIHQ0Rb/bEoVt
ZASARKIQKqzs9L1aGcb530OhIxroq/v8XN8diovdZVtr/peRqt99ILVH08VckGabEuH5WxPb4qLl
1Udb8YpV0xHkbDIJeQwQrTU/Vk1H82OYcf597P/x76bHvBGgqx4EkLu1YrgHaGSR6CclRReH86aM
eTNq4so2EVSbf88hOiW4J0VS+fccVu2cGQkyr5o0HlQzXCLjIbh4I07W6Wje6FDgVhnLyW0J+mpv
thXRyJrd3Y3evSRqMML34Qg4cncvC7kVahtdaIkSepzi1itpPCJQKkDYQDuaXjrIJN2daDnlWlIr
z0eWovvnrMtPfmv1Vx0+Va0VHRY034jvXftNzWlf+wivOERzd980anJONRnfS/4HKdTxHKtNs7Gn
uA2oBuk1iTRShoxEyfZBaf4Ywia9ohnWTw0ijzQZvSMYR+VoNGLcI9Ldel6ubgLEMct8dOqb0fb1
LZ32/GMGx/329+zImgF0cdhu5ifNDyh0wLFwus/5n/w9Lwz1Db+reZjPz08VWqtumOgQBRhOXAcZ
yoMTlM4zD4EM57F3mY8GWE2rkunZRjNd+5kgTD+pXvkn7wTKg3A01hY35lshdedZJeRvBKi/tywT
/mEM7JzpMRuA6vGyjJEzvIE4SBELluka5OPw5oa5vk3zKZVkOoyZqRIO7YM8m55simGHjlrZG6mR
nRBUkwAaYl7wi9YeWS/bJ+Z3jIBZboD6c44mHumjjkLl2ut5aS0EZRx97Mt8CvKqWBtYXlfuhD93
o06QlJC3r1rNmk0dG+XadoMOlYtXHpseBP38aO474u7Bx54fRDDTvvS8OIpyFNf51PzTiF+4pal0
yYMvJp8xofQnE/voaZz2Gq06cnEZz0keEOIMj0mmrnzqiY7tIBX+uiyL6llLYd4HLEPz0fwMR58i
rVge7lp+xlNMtwZNyT/nZ8yn+qD/ZQFlOs2nfGRpOysGxTk/WNTVby/lt616cbeawcAC5QPoQKd/
iRvo79PRvIk75rmJjKhoFfnfOQWp69IO0nb395yhZ8tIJNGtzBOWTowMUftRAtOwcLA0ZOWrsab7
VBv9mo/cZixfU5ZuyH1pPtMHtOwBw6K7cVj2tiV/dNzW2pOQU2iIsYbxkjCzZ4HAbR8CGV3womlP
ggS1JwEMKosY8iA7hKSywyQR8D6hbew2oq2zRVX34UUfZHG2/UuSZuFlPuPkln8ssD+LUrfvspeH
NhLcDKYjUY/6Laze54PGU7a4jJWz43nFuTGVgyiThKsHo82VsIZ+67uQymMhMFiUB8Cn5leiAaop
ZX8YtS4EWOktWlWIM0nQ4qxVRkwLoCd0qmvFWZ828560Iwiq/EsvN0xcc3zjKl/DzAnbFoHEp+2W
v9sI0iX6j8A/xX1a3ZkPIcHBIb+3JmDR8u+xiHAt6T5vuxNm9iHSAprTcHI/4NJiqXPJOo3c3v+Q
Rd8uHZQY9OepPgay13AOCkTpSOIOaVcpT9LFvW04VSSWPXpPFfXKrVCqTamhDUGCYpPx05GSMKmg
LG6yj4SoDNozHGk14WSe4vD1jlCTjr227oifOsuyGM79YL65+EVXSLOwmtRK/6iBGvQh00bb6HBE
kE0qGwesaaY9MKIPe8JJozXueNhDaUcMhlJd0HbKdaqGUzar25xk6+ZH3SqR0mlyrccHdI/ZbUjD
4YYfLdibbr3R8B2uE359FFkUqUEnVnkZEUusDdD888ZhvBkADHYLRLk9wVVLdyApzcKpT+lS/CN1
H1UNzKh9BU1i1cTQKfxUMLIvouhspuOIUKYmH8lyFfyQ01tW1V1zypmhLro6DK6QPq4ehNlqQZcS
s6nJPNupijtrV2eHl6s+e7NNJQO54Rvth6Uq0SrzHDA/fhJsygDVitJZxlV0v2aUF+tZhtZtHt64
LHcHWB3bCJXuRhWms0c1K+6MUdpFYMmtq9e83ICie7RDwBa47cu0KN44sFJYNu3o5of5BaM5gviG
tDHKS/FKwIs9yNxGEsERug3tZezsrl8BcLDu2FS0l1eRDxG6aXkKjSpjNkIfZZ+1ypKFanRt0vac
uUX2wsQ5LCUAxy0ibfPm9jGYXoXEDJeK/VylpH6FhbLGU4CKzvr0Gzv4HjNUZaHp6Ufs9OhRsyAa
qJX4fDG5N1cjA5m9pZbUnLFx8M1RnhSTMWPqhmcb2OjV76x7QaTGWzC8+pxWljdQloEtC7Z9wq0X
HahOZpKekSWEo+1Yenl0IUVoF9eMYbbCQxqaAwAhqyt9BUwq1w2c2q2ato/5x1JBrBSMFU+4tBFv
8WKQzsVrOrKgGRM+dIQu9GRC/1Jb+QewNLL9ElS73WjjwOuM3fwru3lKzEFSE5bTjuEKr0x4wLNq
7rgyg/Yc+WMKrwjPLHN0YPfNpq0QxRX5Jsujdq96SvRSK/9D5Fq3dt1a7NqBOHHCm4Nt1RTFh5+T
oViZ5XhCwB8t+5S/z40iLqo5LWZhaSYAHGM9Fz2Dwh3EqocH0haKpXgc1UMW9b+AEFQnqKp31Q+0
h5aFGfMujKLzISaqZuNXZb+K6FIPehfd5iotBfy8i1uLJhPrpowsQ/GGSjrbwlH7kIbuXnUh3St6
/GoThlVFzgqH8wMemq2971Y/i6wQ9ZY0HG5IGENWAQKFbUqE+DJRGoVPFgjTTss1shWtXZEbsCvS
6gvIbn9Ed4rmhmXFiVu0s2j5kR9UKhEZICPBXkQ6fWhVPcI8gSsIM/RNL8XItZ644Fj1O9IIoXV7
IquuWJQuKrGHz04l4msMMPlICLVKiLhBaxP74VYfKszblzBz91ke6tIlNYEhYOSX0R7Fx/TJYpOb
AS6HAY5BoyQUii0/xFTbKbDOaBZOqZh3wy3FXSuI5yAQLWMKwLkCYQwaDxk0e1/4HuJoEVxRw4ZX
jfwDoq+5+RoKFG9aQz8hxNj7Tj+2GU4wqwrIqWUM01rVB5DpXSIN9VRI+ZHTNj92tqifGnNLBtdM
jtGfk/mG1rUYk5VKIOCiI4ZTKx158uykOs17BMhAX8JEzFyz+soxIN1soOML5vPq2rVoQsKyQsNp
5Du+It0iyntjTQrvcOoYk574Rv72MYttuiRGe2FkmktAsUGlBOFyoaqJumPQBN8k0wDUDuMuBJ2F
R0lr0A1V7tLVNPJEDbNEhW6LtSddLk3Ti1TXCXYbFmisdbNqE7ejdyhQuE9L32SFAj7Y1GnHhR7p
SJp25TuOwe8QbtiiML1hDWnSOKaUGzlEOLQbNrHAQ7qvB3LkUfvwCZ7qtFivz2SVnapCJ0VGsjzr
6FQI5YDbQbBspEuvuh2tlYqwlqSuVjhTk0WljlBF/CK6xinqZCmbW0nff2Eyo6bZFudbYWj7LKIS
qDo3fTnSoxSP0AUSLCLB4urogWTwTLOhPwnLnjRjvJR/D90xP+lJWPCzYmU7hso5z8fuV/9/dvzC
/ffM9JBPct5GS7SQLGqnv1VNPXInbbOVWvsvqZvGbVBJixMtidseTfWVBRFmqRYJtzqb9wC/ZA4b
hPxk6Yr81QaavfZErR5SQv9A3Od4HBhRK/RNJoXoH+yhD1bS6smo8VAXpS63WemiemkgeLi6ljwr
pQzuBAYuMnwOm1gWFexlTF1lSyS2qvIFj5P+4Hjt1M6r/SPiNW0fKjrfYWluyvhnJZNw5dNqPVLd
IFSO9PLdKoNgh8G3O8+b3Cr6s+Li1Q9VtVolSrqtRYcSTyT5rYcUfcO5/4+hB4fOiagWtRzJkjDG
pWmXCMYyDOl4bMnX7X3a8znJgKxd6mMQWB6GawdergoB08crvrLCzCR+ZjDOo+IYDHUYoNFAaBPS
0QccPgI3N6oSNT/QwD/nqZ8cYhVx51DDNfHTsjno6JT53Mq3XGsmrbrdtL8xJBQnDTP3LuLDjHfB
IqNIVs7BETjaMctixtCInnKtcJORUL+OGvOPlFG1jnLavk6JP6G1Jj/SH1ZTCJhKGoxCaG+R64S7
IABzMXS5zRdMVZZZiT4MqsrIF9T9DIrkCwF7eYQKe3E7TzvlTfcbn2z2yUjlnDiIulodEoPLjcaQ
uXqvYje+hHn/GGy5QWnwkfV1e+hNs7zRocaYaLoPRGdrKHzll1k02pZ/Cz061bRzmnDR6QJUXknp
fmLrlRtlJCQorofmUtbByhxYAixknmFVYblfpiYuD208a51TPdJfIwDTh9qntwABxFmrVfjZLGih
X/1Cf9VvbQNXH8aVfG/rhFAmJuIpviAKehqoRSCBg/0gy+EG46UI02vT4dMfWUkdxYAPGSxtdZs3
bVWe/di1f3iB/knD5dsrLXlEqDUsdCbKW6WDpyRx1R8b0rgOldWhG5+wunHAbGYgtnJPMb/30Ybv
u0GEaEBxgQx2/6l0xbBrESOuwVWj4m/NcWczGuJtyz4UPqdb3Q1QBDuo/s1sWkV5jnExp45WOcpD
L74G10M8BCOZ0gXD6EJLq3EZa2Fw9l0HQEXv34xe+seyyHoWf03+sjwrX2QiTj+Y7/LGuDiiGGIK
jAl3fYRyTBfTwi+u74OaVGJyqIWs0z8SWzF5NXIU4sh0LJx4r7WD1C3QMoo6M2tPQ5yytir8Vdq1
FGn8Tp9uczVDqB8iaTGgKHASlhjl/bNMFW5FTePiwquclZYnYmnAc7+UQ36yddEc8xADvYLZWZ82
lR58oLOh+ejHGl/IuFnXiOF2nVFBQvJqpNthSknZoWRXMAz/7KJg1YL/XoaKou10TfDFcf1XMW14
hX/0faucwrbLdv+Wh64pqw2SZRbbbQPcCxLLySsasXUswzpW5jsmkeBcdpRVLH1S4twIUFMy99ZJ
F6OgTvdLl125H4T93aBJO86bcmjNHTr2nWeO4XXelACsKpPCDLh+Tm8DVlJSlANWJNkBH7SvZp+6
W71yVe7+rVjbjemv1dGDImsZ/m96+jTrwiOgjGyla5p7Vsz6wVqO+4sqvFuqNclCp023CryhPeRZ
2R4c1W4PiUoIr84CcplFmkMfW5XPqCy2dKniZVoN+a6VnbUG/W0y2a0b9ADBV1zp8SaRSbU1BxC4
dMHxhlQi3dBLZUEowoOs1auJxP2QO3hykUa0m7LSNwHInEtgQbdWc5yOpkXSbU/yW+ZWWDJKaCQZ
RORDbGWbZIiZHdr4iWNRWWe1SmM+I3V+GlUj+SS9IzdhMFOv6aYId30bwU6EcrbDnnHMChmfBoMV
qdZgvBPGNhK2zay6zbeFYiBqCBCJcCfK4MFG4R6WOfMvf4A/Z9Yoed34mQ6Q2c0UO4s5Wi3WE7FI
MC8fmhE9YT4JDQbPN8C227iByNvDiVb+Q6ix1TRQxVPWiAPfIkfl2gFoyTzKzseA6xG9GlI1WF55
NjpNIdKmQSWvJvnaqn3n4LXMalXp7gT5gItclBo69UA7tHLYjT1LQJbi9iEPGYQ4ufawKZQOg+yg
3tT90oJmenYdvpysdA5tMz6iLLzbuIVPbTs4kNzh6YRBcnZF8Qz8zDqIgKwqJYu3bSd4o3tv4WvY
0JMkj/fa5FU2ChhMNnI1W1B1FfgDE0vqVIz8HT7wrEVsVXIT+b3yIBO1u6eeVQAwzL6yEhkc6JiP
bmQi04bxA08Ig9bIPZdlE11Vi4Uu7U+fbivtXq8AjwP3kNWNhwC7FDgNu2nXnQBnaNt4MQCTjL6p
HKO6Vq59JwGv5dEWPIzJ3UiaJ8ICez6/vb9DwK/i+ENYYQIxeDSTpNLBm4plLcRW7GL0TgaV+nXi
I4dDwmug9PUiU8fPwbRJHGOnK8EZGAgul1lOW2T0C/XhuGhXg+ZlO3FnLTKru6Uqq+gJQs0kaAsA
ujm2SdMtdbDgfNuqctOXSviSiA2PiL0/srr/4uqao0/hs1ai/ln4U9RQMqcOCZ+OyeDknwkJaTpq
oZdad1OGD+naxEAEF9VTucgOVcmQQAPgxmB6QdoKzp+2H81nV0bazq9hTcNLVc8idpDw2BVSaFYm
y2F2wVmYgFKjXvSEPUGp7LHohAOtH/TcsB5zeTS54kYtMBOCnOS+NVv9TdPIdffTRMdHUfQ7JQIe
T/x6s2myzNx43gjHGUoIOI2flYnKnLakejMrNCF540FE8pjm+UMQXz0b/2gg7VXvGCRD6talGgmI
Vp0gPqv9sRuG+t2IvJ8oZbgtE0WMm4peX0J+ymEIFXWRK/YWpkHKO1wubT6OZ/JbSIrycfh6dbas
GcAtWjxTzRBpWJzaYkUeC5P6SrFg7mH9q1pcnVZKmBAJd8VihOO/KeqILJy6Xoi4o3QEarzTi70p
nQKgmBesm7g82rVGZonJPa/Xbk3CTU0Ns3c3loDznO7bDc5INNpvPsfffZmbL8nru4UW60NHs9t9
0oX+Kk/Tn53HKi22IhI0pk1tl/4Jb8E5TDepktpffkboTk4sBAVKMfwYKxwYmf4uFXWpcMM+mRoz
spYkiZcIGQQ0VUhdUbkvMh/NTYYgcIkx7643SvoPKnOYvGZUnbPRZmbQ8o1LfNV6+XGULPMh764+
o9FNJMfuGoRfFhFdd6gHCPzrDGjUvM7v9WwDcbtA+uL3z9hzFyqe12OOr36ZROONkCH7n1DS4GK5
qHyEapouZS7lCwMU3hnbCu6NyqdUterjvISUgAiXg8hjVCpxdiOBKV5mrUkVUBtmvAkU8VPWpX1L
ieQ7VyAso0AL4JOmW80zm29u3eihS8b8IKUwg5bywF3G3/FNHWmtQf9J2tgnNwDSqwVs52eMBp8H
g8PAwuArcHptJVT4u9XoPbqxVk5qVH8FVG40z5gTJtMUZt4YmaGvetqISwoxeUpIEzxVcDK07peh
+O4zSNwGHjLEBNHXb0lhptu2qqP3RvyeoxQABg8ni+sJBbE3LnRf8c6daeLLKMv0orthdTbHAJLX
lL+h1Q/Xsqp/2s5i9Ixn1Db4EMFzyPhdP9tWpCfeb0RNbYJSyHdwXPmygCWDTdXwSEvPw59d0eYX
q6mxh7dGt0MzvCTpXPMXFfEJKZXjJgs1WhPEtqLT9ORZ/XCItrjnPbbqQaTya2rjwaxrGWm3v0iJ
d5a2INzRhlwx9BF3gmSJjw5+zalXkGgXrTS/vIT8XrwMcuM2/QCiz4b1qq3G/q3RIvFeIjgHSUtb
D3hGcwHLB0NhDFitDl60VUnP3bmiw0iFuA9pEPGVeuPfYcCUD4C9fHUqyEP6Dn3LuKytYPwKXfWK
hU3d17pnri0bWE0rXP/YOf3wqTpr/iJMLMbQ0y3TYGZLOgsm1atuxd4WxJR2iqvQphjkjatAuy/U
sLS+tDZm9FxL/SsYWAMkpCHlSiI+3QAmw6j87CMm+Kj82xtNepWAUD6PnszyV2UhR4AoTFqRHgV3
eBPnMRHOuxPwfWwrq9nXSVQ9PGsogN3h5q37IFlbbUDVgDfxzLKifK9p4vYYbD/7KrQOgRAIbGuj
IOluUmnE43fhSWPLtCg45QjcwJW12ku3hnyRMDZ+arFewCy8OrLsQZOM+tYthuano1AUjhqY2yBQ
x6Ujwz/EmdW/PWFhsKit79SGthooWKmDwKH+qYPqEJEDT4gDqdCaa9+Bx9fUHa29xhqSb8l46e99
F7+VEkteE8n30mIFkkxPtWPcBfkUH+rLGI8trtQLPvNqn5UlQlRN1v9W/oSQq4pNdqgg/wPTnv/L
dNo3P5XpJzBdCnF9pY6SHK1Kyy4k1dBEauLgfcqsUCKu/kDYz3OAkdWqzPSU8ExhUd0bIR68zUUM
Y+TR6M5413Xzt+7myYGFCJOzfpgSnYMZh63jTXMnVSVMEbRInwxu60c0AKdMXAhXbav8aLpcvDlZ
fiI1gt52aaQvlhTRScPHvAAh+DF0+tWYwgdoM8hlScdkZzlYxmAfO4dxElZUXvYIHe1cj5pFr3LA
PecaCX1xc1yYIjJvmCTeGFwTQ6HHmOunTkWk4rmGej/G+GXCCTcjlJTv4/xipSA5r0mdiGcp96zP
HCzmNLw12nBLJTNgNrJ8Pg223q0tYAp7qFjo74LfgUjTh51Boy2zCpMiqFCYVGQ39FcRIuwVVJYM
pP2XsOr8ngfyI83Rgw2Zw3vRaOe+NbWTcOPw5gaffOM8xAH2sC2aHhxD3XqXEnMa5r/IuXus5L5y
qjTsrVl+9YM0J4dOYbjsugWtc1M9IYYeV406EeoiJ0WxYzJ8Ma1jb/nwxAnIONskP0sn4ZZQGAwx
ica5ESniX4ceNg6hPhoUbavYxJ6ZrlJbIdC9qQm1BdArp2HSUPf6PUngPuDzjSbPA/mNzxBzXdhy
F0poSZ2VHn143Zak5wLPreioMZvrTpQP3HC4kAaswHoA4wOElfkPa4s+O0RmQEc9h8ZWtE5wtBID
+WWQ7FgD1h9E168QkKS7BGL4HqbeOyXJ+D3t5JEyzDtiOmPU8fu8Mz3kuEAMbBeJptUjXxVZHdwa
IzYPtRUqa8Y45oc9OLA0Eu2nV8VTyPmwsQFZrp1K7Q9iTTeq/4URhf4pfKsXHXd3TQYX4bE5diMt
7gAcKPofJ+n7VcEiiuCURHvqXI7AuTZvRprlb+4laHEnatwAl7lFX2UXO0Z2EBMqQGfmHsRtepw3
8eDTJVAj6+KWnbrEq8ydUe/lUZZ/9JSJm4fq4NCWU08VMsFUPfJ6a2uItKgBpsA2FjAxgUzmCXN0
cNEK4jizuDBYKtvtq4OlBLvA3VWqv4tVtJyL2K+NS6H3SzfI8Af7n6Zaax/kdUOIcO1hiXjd8b3m
4iWheYlQQIECgejohDYZZ1oHY7ZVuJzGrrsbC6yhQWHbK2hR1p3eHPFwShMbe/g/Ca195dqwzPlC
o22tNQd5YCGy7ksxXpPiD3lboq8bpGyn0cA+MGAq+qDuJoHQpAAhBsb9AHjxGRtdfYvbMHxpgmtj
rNk73LzJBnAhPcJIzS4wt8TBZfCw0VxDvqxApaQLk/aHZWtLLFkmjcCkh8YwdW/qgWTi0mHkp1pn
i5Hbz0JpfqeKX7xMPdO3jl0TfB4ODffqsf4S6aryDO+LYj/e9cRfb0YaIACYww1rRZRzPsQ0RG7l
ziprfxsz1P5ydBIOmCX5MHvj+ofT2spBhT8EwXvaDZqY22tv1UsRiHDldI5/RrURnCMa8+f5UA0s
G1BueB3g3Hata/6T9P6W2Ag4SBFGsbKXgjI+OJq1/TDnnk/gF9qu9oN61zXBd9CxDEakOuBCtJDx
b0a812jX4xtFbH0GivXfJoliftv5JLiSSiRbxS4CJjpJI5iby2KvOBodGy0cvzy6C6MxhN/DECNn
CbhtYbTuuD2doIjAL/J74uulsbOM2noYDNqvIIi3autwswfbq66aJieM1qQ+gg/SnBJUl7R+QU0B
oBPvXpnIldJl+O2Fdzen6/e8qXVsZgt9CINVYckzSVc7jIiPvz26aW5R2xporjBxir1qB/q18uyH
UaT9YT6aN45NE0vpHTpiFeipseyCl60a/mvo/8SN2eH3V7yDxgePEbh+iYEYPaUvaspUnbZ1XCtf
Xi8h2A1+fHNNlhAgafzVEMGgVBTFvGSN+t8eFuV+Q2OCdNsa0GdA7X+iPgfLaztv81GCk3id+LhD
yla5F4Ux/hpyDMaFaf2pSuYcTZXgnVdvfmlpYOaAh/imIQ6G04jDBEYntmDenU66nXXyEWnvjKkj
3YCuw4OLNG0+TDr9a0DC/tAs7d1guP+RpYqx0gwnvliGSaxCMUDS1fxjlCclRNrBkKcQzRSMqxRf
W1P4F0NE2/kS4E3XARQA8aqOyTLjRrppxhTCTSVxN7IGfCoqcmGLEeC7w3waoWCifHVW/cPFEqMq
nfYiENPaCcy1K6WsqndszOomtrVg08BaeJclnMlkoMWqZzVJEtOqqW0y41ro6bqKNfWRGX7IKtuu
t+D7DQySYbBJTB0IYFmx6A64VvsE5H39r73Y0sN/z+F9ga0RFO0maxztOm9Kq7WWAeUzi3vOjVMc
RtRzgSodF/Hl4GX7Rtf79wxd4CJrDQIOG6d7h9lE9AkrWr34lpb5K7O0+EmeiL3vmbZviL+zvzrT
ojbIsreq9SC26g0Jbm14IyvRvEeaZV+EW63noyJmxWibU+AG4LaRv2fPEPDgKdRvopbkoOIyRnsb
9ivZ8MkJcrfdZfrQPcDkOfcy2M4HnZ12D6n4SMVK0juK6Ql4ZCfWWAZ2lYFgtenHxOOD0v63yWwD
07oMu3znutZuNIiqqKtRblnMiE/ZWuTV18rDnaIPBvubPyDdlAnMp6XQkIlSQFswrzLU/Db1x9qk
1bqcL3bAV5XDvDdfBue9eTPBZOzIW0vcNlBP1fKzwCo2L9K56JFU8n/Pm4xdA9MYfnTTeZOJL8WJ
hlmIm9baiVVcacDxyRB0h4rJp1sw5m/J542b6IPJ/x/PrOrfqvk7AqDiL0of+RIGcxQR6leEfXol
wE0satnb53bazHtemv23R59xw8dJMHuN7UPpVfaht7T/9v6eKw0lOgC0xD4enw3W7ud5rwU1TXsw
NBFpW/u/D87n/z4tnP5VkJGt4QX4CP4+ACczWusBa9C6qnpyJD36YMWgvPzATG66OR5TklTf/NbO
XynkN49E0ooewiYLUo/BYqT7R8VyloURV3tN14etYfnpk1IU74I0xS+v+03b2vu2snjfqkifeE/d
bWUM6dWVTYn9lxE5bcZvZrM1UN1SXkBO/HYzwFvoIbBw1IH2LW04sF6U/DBYTq5rQBtAv22iNrqR
CSO6rtO86V31vz34Wv/tFfx1wCl9mkqOdWG5WxyMpKiuIbnqV1c0/kUwNqfHSHMnJ8rcLTpxHOuk
3A5xsQZuQNbsoHgr1trBD8cdD0zp915tGh9RncrDwCx/6TccGm7WrnSK8d4lkcXum++YF4qJCQau
tMUU7ABKOUd4eRZtYqRbu+n9i97lnypavFfvlfLReURauu7/sHfmyrFja3Z+l+ujAtjAxmBcJ+eJ
SSaTTB7SQZBnwDzP8GUoFKGIjugXkCNHhmzpfdStx9AHVN+qU6euzo3220EkkEkyiUxs7P3/a33L
foo7evpuli9BJHtHR6KBmzdeiCWHHycEoG6Hl94XsB86JTkBgVK2Cv3B+dC8kdz4sMLwCg+p/DrX
dDrrjYYz/reNE1ZKsggRJh+sLhc6+CXWlvWg7ylCO9miK/X0CGTpbw8hfKTwHOL0OD9ier4sMdas
hoaS9NxdbEv5pph59ZDreXY1YHgnpOoC0QLlMkC8nLpNdNSVg2vE9rKNu+FT3+Nf6YjuWiiZ5+y6
gjpRgHTirGTVNOD4f3tE7HqctemDlnpveuamd+XUes/gg5PEKVm9k4V5zaN9IVFLwBKDsGqtSnDr
hPdV/spKMeuy2v6Spj7XtYhp4KvEfKeFge5PScIvY/FsKcn4oaigj1KKs0fp6Es5Vel/3/TZ8NnE
j7qdDwVIv1O0Nc8kiJFJUlFa9DqLd+bJb3xDF1hCkWqV6idZ8sXVC4k5lBTYNTANgtacQjl4uv0N
uQ/uRc9UlqPj6c8Kw+YudlyFj9/Rt4iGJGVmcfS0Mv6aZtpRAQf6+wMlGw7mMTQkPdZmqik5Cp0Y
n/5xGhJRZLf2iSW7zdoi+bdHFOntU0TFY68rDeoNpFgFsYRO6qgnwBCwAOaH88aaDs6PVKwXh4rX
zYes+XW0TbEsjuU56eziarmPvVW1T/NmlP61SZzqTN+wfWK00JZ9N0VQdQnkvaCNDsGQeg91leOC
s1r1c02UR2oQ4KvvXKt4D8zIvnWKzA+5MlXM/cG+Vb6oN7FP47mfdpMxhJ1Gu+mQ5q7BgooT5XR8
a6jtUrVF53D3c0+U8ydTGh45OFUGHm1H4g3+wVUdIaqCPE6sixeG9yXN1efIphNGc+aiytE51TV5
O0radQtDG4YNwoXhoPh9sWkqZIgYIn16m/JC9bG6o5XrwXeXJfnKjblQ9Fi7WMnb7AnQZMRFgbFj
HSgQeydVLYYaC05R8TjazsDdT2teSjNA2aJpyS2BhbxU0fgcGLWSjZSY4wLL/OgbJwWjO9VAChNk
f9MxyekHTGNpSXCv80o2xiFt+QiMASWH19h4i3UCYF3yzrChxei8YIYhEYTr5ugHV83N+5Jb0Sgp
hGvMpNOMtC9ff8oKo9sSinMJqyBEEgIPPAGPrNgE1R3mXnEFBxzv6hH81druBnMFssXYKRAbGHPS
q5FQ+ixjtXsITUoMptmcRS2YetkxToABfXMdi3BbpEa1tSGc1jqlVxtioSZLa2+O6VaoGUwjq9jM
H/p/UBKGpyH/+te/fM4aKqXD41cvyNI/sA4kttyfUhL+9X//93/9z//rTz/zKx/BkL/oKmt+R2Vp
hD5kshd2X6v6r3/hGRUTrWFj/7XRIkmMhWlW1v5f/6Jo4hdTExA8EClJQSWS91Blza/P6b+A5Udm
CEJB11g6WP8eRIL+J9OrgN6moa+xGfCwOP5gb9QshdhT37QXDto4WbzIFLBzX1h7O4t2dUscHdHU
j20X30IDJDjU4HoS2IBpZW752qFUWCyQM3eKeWiKakPnWPcIutXrjWiHrWnZB+DpGpkn3BrSZ7gP
zImi5BsV64uGG8CowiMI20tG3dZsPn/3Ufwdk73+J4epsE2Nc+iwcWh0Ts9/5+it3VizQ3g3dCKR
pqgPRNetDDU5+UF4cVN9442UqldhXNH1DZdd+TZ449VXCigF+cEow2els3Z94xKGG29pg5yoQNbu
g9YTWIKGTovCLTUCRxwtfNo1lQif5aAvVroakzJSoVJDnQxYsqCHaGXfgsz8B07sP2Eapn/QQpHs
SIvhWE7m1e/+Qaxpnjc6FHa0vqQ3FTz4A8OA1dwNusNM2djmk06sB/798zMr/nQP4A8TpKxrwgLy
oZo/8CFcqqs5al5noem3zCu3Wp0eS5LaOnh7ensbY1Q10M+zbNjYRDcEqXpUoY4mSJh9W0KRB/9F
dq/dnDtY8FFx/fn7m8kef/ByT+/PRoGuGlx8tmH88cT0joUkKqqnZHdi+6r+U5EO20Q9dLV/hyDp
1Fs6xVv6oOiKl6xtbQs0UxXB4/oiWm074JvPerBzzacYQSzt9i3wIELCmk9Q7D9JL7jwX40sGhe+
6u5ycAUhegbQIlaOtAgykgCGPpKBpuX1q2BqyPywPxS+8qK1IWD0EFUMsmAAaPTZD62wjj0VcOs0
TlEb5yzXH3XNpvXvoZ5QzXcRJC9lktyH0qalaKEJjeEtdWfHjO/V4PXnJ8+wprPz49mzJ3QK5BY5
DQt/PHuUNZQxjbBfO2NxljWNEhYhtW8dlKi5E1p2rI2PRjUuaCSehZN+Dn33zRmMT17X3oN517P8
KVFh1qvchMf9qFqrkdpMHYkPimc70grBRcgVVaEN6/m3CD1HUG3sGHlRPi5jLDEhNlOMSxuErAvP
HI5GH6wJRl3TTXsCv5voTAuhyyelxwRyfPLN9p126XOrJUcDD3lvpQvsIDuhOCsvdMj/iMcnE/5q
StB8rCqvNu4hL/twCKeYG25+e9cV2VpV5KYK83OfxHSog2vEV9VlUSFpAFg7k4WVYzDJif194r0q
HnEjFSUsN38ADb2AiWp+kaXJ6mUkFMdcVqHcaOSZ1q52hpK/Zxa+dxooJDHuFnlvqxn38OhAqufe
hDcYmtpH3cXsI6Ua+p1FB0ioGHqqu65r7oPK3FE82BSfrLIljYoeRejftRqstBrN2oiaIDSXQHBW
tUTh62YnFDfHlIUmNVQ0JdkGEw16Uy1fmDGRVxrtO7VY9aT8JYGzK7LkCCHuPqRSacfjwWPq4wBC
+zp2+Z0elufACLedj++6ngq8Be2IwH4XhfvuoLZM72oruCi+OPUioaJM8Z82TIWWgxjyQ08viaIU
nhL7GPfKWscb3abdmgnbAb7LOo6rHZDde5AoU7kTDfKJlvkBSjLoLMggHrARQ998TZrsAYPwZqyt
vezGW2h634jv3Ll4PXK5Ye5rP4k2e3AlcjAkCe6YXy3CsHzd2FrtiDNaqheczssIt6aihF+s1tz7
jD+WA3Bec55q03gpAW3kBtwvdUvQ0Dbq/S9mw9pj0DYAJJaplZzGAnGLZVhPRSHPYdkvmAyf8jH6
oljFJ8zj61HY1DsZdS1Sa0Zr31YvjWGeDZcUXy19qwQ2yCE54Wk6Q1CPMnDVn0gf0viOsBYV+kJx
JKJgMKlhjQiw4Yq3Cj5QTVmzlruCIfZLYgoS8xxS8DamYHvlObch2tb2k1EGH7WbXgtyVS3kilE6
3OIKbRKnd2NMC4ssWaMdWlV49fxRvdXMQLMi+VBQhYHp5UIsrpEerz1q3MIoEKIqOxG5T70TfIRo
91I9WTt1+DF1VFCjFYvIffdcmzZoc6dLZS0H7VIWCJodWZ3ppm0as9y1NuNwBH51kkDgwbyWiD8B
1hxGM3pu31mUo+rpcpacZHU40aqJ/YUyFGdysRej880siq+JyK5F2t1SZSS2yMMLnnBftfuQ6/Yp
V6LH7mhGykcf8OGWxoXW1KmJu7sKorYsi2uVGLfyq2kS3IzZU1t0ZGiesVi92IFziagiA6ujs05b
Y4SjH6fFpyzwv/gZs5vUjZ5Zo2CLRevoWvmxkzbOoOBbX+jRKnMSPP/WTjWyh7jq1mWgHWmNvGV+
fDIzCVGabCK5p/N+1ZtJlSTUG1QA5C9iq8YEOFo0AIzGXlnGQBTTNJWY0hnCkay5Vqjf7Ajgu18h
1S0liSRY/8ciXdGdByoX20cgWyQnFrZCpxQPlkvV2XLSRWsZWzWkuqSOY0RfZq3a8bWsyh32/WRR
CeNCKeCcifAbTZoNS5qnvsKWlssPlt77LhJ7pSZGbEz1RRjRW4mVg+gZYWzbyZbBSqvCG4SYLQXa
XUbx0Ms6Vm+Po4lHHnOrr0b4i9ulXubX2HiprPAEbOKuz0FdgFhSLZPqh08Hqb4ZWrKTXrsXWoC/
Y7xvGweTAQl/ESsgv7dfhtT9ZgR4mqziUjraHUmH6/Cu17JHpDREEMBRSN7NIGa6qtxrQ/Zk6c5a
QdWs4DxdDMhlOzs4l3q0HkeI3a3AaRbuAmRTQJa2gR9cVOJ2+vg1B1vV11xj4DidjjYdqb2BbKnU
FnRL4otonaNGIF6rNcuior1MPykP7F3rRvtAbN3Y2ZpOuG/ou8HGf6IE/+A2wAS5D/z8Dq1Zf+8G
bTKtNZnnGLr9w8Q2yamBpZjpFqBkyUK70dBaue19qg+w9SFE9fAKIb43yBfVVl/a9bqrMWB+QE82
kNjk3tf5Df3H8vAfLg9NTv3/f3n4f//r//iX//ZP//I///n//Kf/8ocV4vRj/7ZCVH+xIfyAjDCB
/ZjgoP62QtTVX4Rm6RrrFps6C89+t0KEu2eByXNM1VHJZBNM4f62QhTmL7Zpm6w5DdPUVZwU/54V
4o/fNTBbFhg4A8uZAPU3rTf/sMagAetVVZqDjHYYC5S2PIksHO+NMP+KI8nfkgfBhdz64lxnqr9s
s8pFYVte7IomUdPQTnCKEHZnV646FYsxEZ7n787p31nniWk++t18dXqLNuZ91kHQqDSQQn98iwXE
M1jEI3jJoakPZSWdjRjdjhmmP17DchXWLwa5fUtFjfWl4qNXsuLsc9ZXEMIic7w6MFiZhRgwUGot
JI8dvxBMuWHNcEbSEoxUgrjGt3/wrn9YvM3vGlAI5QGW3taf3rXv+pHHhdvh0/SpOOEbWQeanb1N
ETX6YGQficnAwyqkkjQCGLFRqTHkXlQ4ugifLO1SJDTj7K7ATcQty1X9q+LJ7qwNZXzUBgnNxVsk
0l2rKUgtEJ1yY4nsmzDBvLe+b+wMHYawORDC8vN/7cf/DE7SJNcHDME9RJM/fh7Ed2p9kHvDYkDw
tFeVZDMMhkZ9lGjmyCJGSTYdRskaRJUqtz//2xq1kT98GfjjiJZoxAoJVo/vxB+/DHltxSSA5HhI
Kv2IpXiCRwkI7opx8O1GR+WlZeugIr8r8dZYB0i7VZXHMIywbhX1PzgTU33nx3djMS9kiOYKEnKC
XX6/Qoc1KAbZymEBz77fVN343vlGeMc4oG/imjA/UoNqtFLgTx2P5ruaSoL5sGoTo248heZgv0jT
+QjwKo5C/xJgBb4EArc0SWvoGgdEz1IJKoDAYFP/wZn8O++da56QRbKvDUo1P7x3QS5e7jLRxjLq
06sJFi55A9vMRFHvdRWyvpiAW9Gg+hAEmfk9IeWt5Rn7WuMb/PP3Mlcyvr/EqVAJk7cBCQ0Wl2NN
7/W7SsfYRG5Uxfgh2rEmES1AjNNFJFzDREOYlUecDzzSzJszSHHZqoQ9tgrVCCunCnF84ecYG0al
znC3seHCwm4TK7suJAc6SA9N2+FDmXZqODtHCzfcWguwMi9dRCULNX/uw0p8qmxtqSlFtxKTvTRx
uoa4D608YFgf78cKRxDQrvjgaa5y4O1R41dqeZ2izVBxdodZeNaUoTyRJr/0W69EQkdQKXaJ7tku
WQgWKIbWjlHH68H2cmLZIndcM6kIjz8/n1P964dvpi0wxUlTRSoA8lGaP5RIUoRzvZTSWxLn/lX6
HqpPyMtBbFqrCLw7lAhzh0E9vUNzdXAG/6MVfX3EK88Ksp4eergtEIgOWQ3EAJHa/OjHZ7yh6xdO
HLur+Wky72EuTfmztdadKsjAv24KrQkbrhH2E5cEac4UCUDTazAT8kzz2yvn18zPyDHrYZM0S5fe
0eH3Xzgf/+Fl826nI2ivrdpYNigCRrVc9mZSnZLprrGoCpRFZjIeEtzFIELMO1xAr05t5sfZEZVH
xKOIOw1xvCLFiV5ZskBlUa9cPA89NoAtHR+0nh6ITJJ9F4DYxGEMHHMx1JpyA8MfLQaXzJ9B6Jc0
EHKHBYxoyYkdEk6b4knraPMjukzNZeGLauv5pXYIQnCnXZF8jmBTOUx93czTTq7f36rBHzZJZVvP
rh6+1CYL0BDcRVCTPVj03ivwR+aroakv7Ezae72yxI6phL50VVYWmmwIahg6f+f3rHuSbsAk7hn1
tojK+Al4FTd1v82+DG2EVjDd+VDwb95aESraQ8uvrqNtowULMcexopqRAHSiUR65erVuAEG6sk2e
he/BF+pXgwqTeoAt90RILDNr6PbPBR65ZVU44qGCIUMcJ5afCitOR4Qya3zyHfGUkBNnfXZYZJIH
p4IxVMybS2Fjo6K7xgsTIlIV6QkrdbE3OuWsEylyZ1tcoXUL0sWPdZxlFQsSgvBYduAB26C4rR7t
ynvODXyVWoyPPM0M5S3RrVuA2erqGWp1bNu2QwmFWM0Fq4lCWwV23xvVuba19twRLkFRc5TvVG1I
OzObZ+la9s5JE3heuq29iqpezC8wOhByJibZo2FS5Q5bsjWdjzS05c1q0HiVDXrpAZXRbbL/Y6gI
4ZZPu34FcDBGQb+fd0Wv+uSjdvl53nXrYB0FwXitfF0uW0/UYBm461Otp1TDTICbPMNxhlg4Hcl8
oRwbs+Advn+Wex6ewunF88Yn81kVxoLIYQtqlac8kl6uQ5EFp4czyn2UdJwfA2W8Wo0M7uZDhCDb
+zBth8W8O/9UkIxfGCb043xI6aro6JCt9esr+EDiTdXALO3Tvpz8+mIdVprCyplN1yPD1gTXNAGd
ykMkPO9CnTc+NL77ZX7FfDyo8uQ8DMV63puPz7/DLPUFPvzk/vfjrZ++dDqkp7jExuAyq7uEJGRc
Yr1V8XGrza6YehHzsYwErqXoRYFniJdwVwsxeAM5hClLQrNqlURYulNQLIqT5a/7SZOae8xyAWnz
arTBV5OuBlCuj+iaLfSJmruM2xIv+XQsawqQlpqBC3banZ8IanvVpaK8FyXzkgyV07oahLZrgqZe
OlGmX0t8q+TMLgruitf5SOpm4EZxjnK/4BgLZWcvklYu5mfnY0PyLUu09HHe6S3vq6nrexeLIa7T
NnzoS3NkWNbGd6PIPicuTEc/FM5BITqTwRebqFnrNRar8DXVK/ummAGE/aqs72wxhEcwKuNGdRJg
fQpIuFRXo686mZgCCdA4SUNhAZAAVGjUK5XmHZe0u8YvbV1qm7haltvWuy9Q6uIpdS6lDApuJomN
n8mz3kXm0WYy/TelpfOqj3VC6QS3EEbjaaHOT+auR0KCHt4TJhHcda6PZ852k8eo9MTK80dmBQG8
+11FnME6nvKL49be/47pyCeIR+b1ybrJASMZGeOw2YQKOg2J451Sys7B/vIkkhWltngynSGXsR78
XFfPUDKNBVyo4MqAuzdz7NMQuPkeeRE4s0DwhZpa4uBp+ktNiODve9Lvdm1VjCuP8tzewfOwd026
QzFMiddyUL/WXjM+aMmoIvtQaVfY6WChRht1YkEVbjkg/HYoqOHk5frJmTaBbSBIjZPXuQ3vAZvR
4zG8NkojYB8ck4m7NMOXYL/q95ZdkdSDttAZX6JOJg8petW4TIc7PcF6xsUgcfLn2hm/t4KOFB9h
q7vqed7006OB+9KWBMBm8ebanX+ZN2Nq+4AslB2ouPyun/bm47XufgvU4VXreuIbMLipYwzZQm/p
xywqWzKxqUZ/Fdp28pyiafGjqLuf98Y6xzuJCPo07zZ16CywPYtDM0guJV2uVaDECye0Ue7GuMNy
r92CXfNfKyQW66kND7JDnazFwVXTFfs4b/TfHsE+z7ej7j/Px8l95kb525OO3x+Cfgh23VDERwXv
y7GM0jEDAl9xu49AvnC69o1F9VIF+HdmKdWe50cEkYYngR1E8Tj0+/H5SV1D8zvZWJO43rJEzdA+
X7vOqq4FU56ljCxEOt6tCOxvWJMiOh90SO7CVAZHPwYQzdzwmhIZsiINMt4m+GauTQjf2QbzpLRN
lK98M8AT4BLKskz76qhKnBXg/94NR9nkif0qCHpjyaPQdTIIrXLsglVH67HYhWoVrjK7D04hYKbT
mFvBKerGqcHE8pk5AKaJDizmtKkyPV93aLWfHSq0D9GAzXgQvrULbZJlQduRKgGk+FRYuX2aH6mp
Ox761FqRPSTquuHLix5b+gH/5PzQSqKR6TdxQBPGKrTS7DD/fxrsk0odko1O7ZgaeKu/Rk2zJocn
vjG9iY7QvEDbTcc1pjILUQGyi/RS3POSfEEq+wgyewDSNWg4QXL/VoV0Fpw4L23UFWZ8wI950gZU
dIloRiYZlXWn1wKRiQKqqxQJEVB5wYx+iipKwQVUJfaFINVeGg/0UYyU7iGLjpoYImwJXXHIVbH1
3Lz7ZgNETW0mBolV38o0ycjlnCLep8GhaJn5aFxYDmAdHWBOOMmBWfZ8ollaX5zM6kC3kEfXtYVx
Riu7yCCAbf3cxgg7fe6SKvrVdvOdOTjJ/fzNqCPti9JQGE4k2CC0JzV37ayM19mAd24wvMe+id2H
eZMSiue4t8jJx6ci4i/ydV/Pewp4pKcY251aJxsl88djiSMR+u9oPWRO9i1PlB5HksusMTacnZdL
6CXTox55JS5nvaXDxPzI8vJH6uLWHjELVplpNzWz5mx2wF61AY2f3nY2NMeUoC0fpV/XFMY2DUu0
aNPGsWJaMkbMJSHgiZqit1AiF9YF50O0siTIQ6Oti4fSeYsm3Xfw2ybsQf8ng+quBxeTsCVYVJtj
Cb7Mt4wGIfkAvGa6sALMb1s/k9/QGSUotf0GjnxhqpsZGqL42X1GnOnWM4p2FxLDqHUmrrlEiU5J
mDXwQzpn1VjcGzofCffScbJN0JsXxR6Q2DI52HaZWayAguY7i3k5XWalPaP9IyKurO4RtAnU11H6
ponkBnus/ArpCMi4o22wlsg9sAx/OZQhcXY5RR9KaO+Y76K3FHP2qh6T8QhwAPZwq3eHQe1ODjyM
t2YoojUkM5dY4tS4uSid5uN6kMWbXPFGwFaV/+qrD1396I2d8jWrYmLGLO0tCNFfBXDYniDjB2s7
MZTzoIEcBnUAHWC041MBY3XjC/HeFpU9U8C2RuU6xziKYiJlbHNn2h3cNHpwm56WywVFOx4r4Ytn
tT51BWBru9H8p15jkRt0vTiTDVHtMgQK6NuSBugG7FAiGKrLFNe4TBQnfokNj3RZryMXsnefAiM4
RlVjk1TrXVqVwCDuE8EqHULza1eJRwnq8j1pS9KmWt+9ZYbZLBHI06cxb9EoqQXh2PpMdOcaYIxC
a6n3V7GVDV+QV3wLYrV/CUqH1i1nDatITeVMxJdSJQt0UAZCHcHqXOYNtkuWyLUotg0FJdBYMdkU
yqBb69bFgFnBKtw4KZkJ7hBUZ6oL3R6hxqM97c2Hft/QDdPXUSeQQXAh0DbsuYmyKd02PvYE041l
ne6Dsm42ZW20r73uMzEsgo9SsQsuN1Gd8q7IH1TZEXgR44KXsCdBvnXn+TYUmlV3Zkl/E5Mn3jHh
Ds+jUFCp4ToTQbWtmEs8e9NuMe16SWGw+PN64gtt8IAlBd6+/iRKktDN3n80m059wyYONidgXFFc
bAF4tld0GvurAYL+10fzMQRO3XV+BNcpYOGt4DnU23GthVpytgkG2yVaER0KbN0nAsTlBsij9eA0
VboaNSW4RVlSI7rh35UEkASdDl0JV6Qw2/nja8jSjq+6jpmtCOFjE1sN/VB5yGuNy9WmDFjAgEa+
DDRy6DdNkoRfuYU8FdxtXvqiQQ1OheIkjbE7mfAW1ni4gxe8wU/UoTKMx32/CUv1MZaa/lyQ075l
GotRmZv5U6MZH1XY+J8R/r8aAiebivqftItUbpkvgCkk+Hx+gZFTy5GCfnSLPn4PijPYamYdHQuz
DxBlIzEKSc/kpmdW5IVVh6wQw5vXq+4qo0Lw6/G4JPRlOh7l+fev/+04UabfH59+j8d4ta3bpNlE
KQNFRzgHJVciGAs49XufqiwWfdt9zvVKEj7iMkmbnq0SoWyzWugripfu80gDYFvDp8Lcxy549G4D
lIrC8rRbuy6ZUWCGFiSK6xOGeHxiJot3jWny1EQbKSc4zBt0cft1D/7KE1yDeWd+eQYIPMO1caZh
Oz5VvV0tcbfliEX54TJo2k0Ueg6+onzdkvD2mOW1fAy8u5jlJ3pKfLS90ibbESPE8vcXJJl19vgX
7+aX14FMITIwNMy7yfQrcmHAXy1GEh4Un5VviZTSyvTxYBYj6/dpd97omXpUKKWcUe801zSz2k1L
XXc1P1kBl9smDs7zRh9WLauJc0BBFxdYbT2UmUKQRF/CJmE+/esxXPNiJfmGr4PGbiieRHhB5xd2
6TnRwvIuH+sS9HAdEvfeQIJhlH2fn5g3gdE9tIodkFTq6XdGEJ4Mj6WeRuzgo7QCJjN9Z6zJsyef
bNpEShAetTTpdkIyBAJw23Vl4L2NbuDhsPPVHTwM9ZXSqZIgjmGlmO6Ipig26mTD82Jto7Su++xx
g3SBPAEg5Uuo2SjGafN+Kkohdr1qJZv5eJZ8fxwFXrKhDjv+8Ppala99klEWr8f6GXS+selbG4GP
mrCbk1AgDRz5feI1z4M22rtxbCBxT8/SjQ4OhUGFcv5Z0eJKUnyA6rzRVcPA+IECmKGueJc2/QYG
s0nZ37sX3axgkkwvaBrlzWUidpX+2JLkWwDrKsFEjMZA/dGX7zbZCue40qsbMJOd1OPg0StEfE9+
LOEIxguw1JwfVv0jEWwSHxnoCjdhMkca3bLOgSRpYZc+GVb8aPbV3SAqex9hFb+C0sg3KuFD677u
xiuc9pIRnO+azp1/auWIUxClxb72PRPBkBkibQ5zrCVmieUj+zYv3zppXNGR5Mwm4os92OZnPwne
B4X7Y3Mz1SS9+J29tPXQv4d5UF3SISnJZiZO+QYOOXqFdeEdAJAQJKxgpdQi0MNqF7b3TUDpNc4M
a0FZwVm3bsAEHv/8gahAdWtriXgoVYuaeGmXnwY3etENSqqUQRc9NKZvpqe+G2jVYzuqnloQMysW
HMXB0WvvE8PgBjF7+hQ3tfcgq+RjPqy6CanASa4u6l4ntaEpvIPUfL7HugJe12nkh5+LKyeseIah
7y21oX+nKBZfbYGgG5J8+llJxwt3+5qkWNyhXdCj/nH5NAu8SHtJwOg1d8LdSETNxuu1ZuVanbwN
Sgh7jh7dOoncdcVy6C2kgNJC1P4w3GJcajhFJ8I06xHClZQtYyve0i6oYVRiNC8ktso2p2XYA1dm
+BjbnTSU4OjU+kk3oxe3cLDHTDX8zO3kA6ACVOewMw6lhmjfR5nmHuZPU9f7aiXS0FvNRdSp0bFs
iig6Cof2n0Kr7C7G3aZANT35YVEsmSpUp1ixgJlBHjyLcOg24I6oMraDv2MCdHKiGB8E5Y0Y/LTl
6ufIl+Loa0qyLiUZEo16p+GVWFcBych8ZYcHPcibndt3d2rp7XHZMl1uvVVvOg2G1Xgf2dFa+PFy
VAhBdZ3mza/0eJXh+D2rZnluOugULEONc601IM1i6hZOBPWb9sEr14u/9rvgoQjKdWWOUl+kNl7V
1ETJ5XqAqQK09ppWGTvViuU9IkvjHLT0Q2rzmCb5FVusOLVlwujQKNUxG0x3Wyo+E0pRHVnD6XsP
K7wRwGdBqBvEp67Wb13QoHyDYP+EHwssnH4JvPBINDwnZhzhNDY17sNANym+pbSspq5P2YcIy9DY
xH6e3c0bV1anEo7WCoN9/iid1NyAZHlMZVVeyrpXD9OfXWASdfcJAma80mb3LJv8OQF2DZNT3s3I
HAnfZzmqSglWJKzupyeLLmvvxhDgMbW/INKre+KThwVT2w8mf4zSeWqv8tDyJvcKUy1CYqMNu9Ns
uPXkUiVw94CX4Z7oFn62gsJppc0xT4puqSKO3FRDKO9HijpLxVK8Xdf369LycOeVXsikVT6o8XAb
rLE6Jn5XbTObUUhJh2GX2QG5qG5jbSruQHTRuO/pVb231PZZ6lF6NGhbFh1Q2FQlbbmK4OTAY7g1
bQOGpgR3a9osOaMmoxdn5+KQex0lOLV48sOkOBdUedBSyccy6hGGd+4JQpL+pBTcDFquoAVAkfpx
+Ooyaj56WuiC6wchlXUtRKvRbT9Cm8DRDl6sSg5a4JODldDenkvYUs3BeZd1xjonWXdgi0/dCD5w
gOtfy5qz7bigGCF4mor/yNBqPRR582R5mTzUgOLWiXS4mO0W7kxaHO3JMS4cgQh+eEyaEogt/aIS
thBAcGcLQTa+cafgPeMe9QA8nW3hDWe7fYQhAeJ2dE1WHH7e7wfLvM2wjF+JnjWWvYRRGWYGZWhF
tYmkgWEM6PkSzR6mdvIw5U35NGYjSKpOtfAeEyCagZtboZH86neWdTfV+agSgeEf8nTT6uAY87G0
qCl8MzHyb6XiFKDSGD3oKONUrehLzbwNVg/xMh67Ja1jzVrInLLp1Narx36rTFACJ9O+QKhUSXZX
hjOK6eWMvw40gJ8aYGuSTu1jpZFONyWHOOhrkRfycWLEfqlGZiaTLQ1XdYNyUNcW0GbNU2lp7zkU
yS3WP2UfKcATHv2e2kuQg34Hj8PKWC+tY1rpn6i1D0eoG3JlpJiYU0QG66BMAq7W5mbp+QRN4+pn
DceAYKUPpG0kB20CkJB+nW+szLW3iqYltNcjSTmKyk2WxMNq5j345YMB74uBp+pevCgxFpyE+8QD
J61ZqbILbKu/G0c8IyYTO+lFsPZy6wxv9WskS2pfraRf+P+IOo/luJEoi35RRsCbLUz5oilacYMQ
JRHeA5kAvn5O9UzELJodZKspsgpAPnPvuaLDjbYRawgB7C1XfrY3/G44ZVWyPqRYtSPyVM0g8XSC
PDo/OZNlwwlQkBeE73k7g1X/ghlH0Vlq9OJr+qE7XvdgpFM4zZ35xFXGBlKQ9C7GmTR7N91VEH1H
wsVfYNMHm5I5+8WtJkgaoqeV4zrom72WsaJeK4u8iqp1Yy+nxHMVqyPGyCj1lN5HFJRYgnVgIsXY
zDxZq5NUKB8Sbe72nd0jqUSUQkpfT1MymiQSQVus86Y8ZRywkUz6V7B0kc7C7CC21SLBGLa0w/x+
ajN1dIf8SWLeW1Yg19Zg2ztzSB/ysmLWl4AqqQfg7uVm3qqp+ScESm+v7jMiY9xXC89njCPuF2WF
HiyKueIA1qeFyxIjjE1amGtQf+YA9NUWgnNbY2FlAo23qweWzUCJ8GuD14hXI7v/Eo5Tppe5616x
YPUHMKNf/x25w+AUcYobm9OjPTa+buytPhs5PdZpJ92qv45iIZ45/3K+gQlvzw1r4Sr1jsmM1BF7
MgY0zXh4lrUaXiVCoUDdR8O+sNq9ZfrZl7aMADwXrj9VC42oFKu+iKaIPMnbn2hjcevrJon91Pkz
bkb/kGrWaXH1vcamJmrnjt6jnCzijPMpYIKmnddBe+/nxQlKl+O4mztrXxMjsN8K33+B7MhQeNym
UGtxzo+6hgmDpnpfUzLtDVhCfG2hhk7GrxofbHBHeOwtN3nTrDQ9Yij47QEavZWj90vcNxj2eMcc
9YyiVptg6xwOB0tiWIEVkWUbcCpdcwVAckZ7w0D1lwzVsKPBCDvY3OhUpId/M0ZCsQnJqnlNEpTy
66dY8kcGy1zE1CMHXW/EQ7ERNHmfsMuCHe+kyuJJet/dymISL0C7B+/yp6z03yjAfjgQzVdtFIgU
0PigJ0hDVn/OQ+7zI7A22VtlxVxR+XdSVm3FRYZHR9QNN0E1gEws0r1nrfEw+9TXG8kWRkm2S7tQ
X2sTlOiEgm/m/457d9NDxFlN0OOEpw20u2fHsd/YLO2Rih8SqgykPFg2bCwaTtF9ptm8BJtrPGZL
ll56GC1Ra4xjVMznBc1twNQ0w146H8epc94IVI46I0W21ZAh53CewX3TNAJf7Bp3/R0dmw9qiusc
3643lNPrJlBN6x2s8bTp3vo2CZZhlrf/rrUZ8O4urVcvWnRDxLr0jFtmlMZtmtLQ2vw8dtrxLamS
8SkjN3r0eoY05Tddykiid1s+ZGWuonXI81+iLC/eVD4RQZOFpP0kR5jBBRFh/h7oXmT6RfbEWZnf
FrQxO7YycdN6PB050qN08f3PehtVMM3m9LDmRblnuS+hUGr6rq/VU8YiM8jK8Tb3ZvaSEMqxuNkD
lI17fNh1yYf2nE2GeOknKEKGvGfYEVaiJ2hzKC+4rlwU7iQxnLkgvDjryvyQ2k75MG1Nd9AqZgBg
bxH1rLfZSpdncDw3xxUrsuSO1PfOaOO0aJLfzCTqPrW/VPtAhbKRamGPb5mVpKR201LYyzyQ3oZV
Zdk7stB3GT4MWXXNeVP2a4J68DDa3scMX1abNB+LkFPHJWzocC09xVVZzcekHrwPl5g1TWoja0kt
uxnymEA6fDAyBtPWlh55rfVn8IZM2iy9/asIqS9yE/50WbZByoPwkQ5CP2tldkzIpBxLyFJ9O91c
0kwma4BTqBzGdERHfaBB+N0hAQDfjY2bAXlyGCGWhPCTBi6UggHtwjfux4thJWY8ZBnbbKEXsdv5
OFAHi1Qq3Eavaw49ZLOp362NEZ7uhWOe3HRariNT9I43fG6/Tfw/F6eyUXVqy4WHyxsRfknIhOdr
XpohWtqzmpmcAb9zdglri8DOwrydupMnjJyUdvzs1vyPjTFcC6/0Y/IzkLf71RkNnH8PyyAchLJv
75vgesv+cfPq3eKSjd6Yy43TtYilB7WlmArGIsMSZ3iho7ICc6Ec+d4odviNZJ9tQ4LfxMy0cHbH
372jPmrSNP9YjG1G2e+MbHxV2vCv6it/Z/np3agIECVh9YoSD53bNBa/iEMzGG21sRh0k6QyWlTo
VuiU0uU0o/gI+1w+F4NRnqH/bRGUUaZLMihs2fxC2g+6iOeH3yT1S1XQCUp/EiEEX0FN/6+BwQN7
sXgyKezrvoB57DT3MHnSFcjS9RtEC8PSgSHNbr3u5Tfw/AN1rbBCjZ8rXJrqaVJ4q0et2EF/NXeZ
xHQhVu0o9PWViU15rQxy12RbvjsrC0dTx42f31W8y5Ll4Nfou1Bh6MdB+BJD1SbfcLLFWEzENUlv
UPbmqKQPj7YUl4Mstn06G/vJXW4N6aF7on0AA5cMCqaNOmU0W4CJK1+qzE8UmCLSlgYMUOVjObFt
XDJ1lT1o9h+z+acZTRf6w7Q9+Xn1Y5fpW9F1pOgo2QUzBo6d5zHJQ5bsfHO+ZWZb02a7hBBQHMei
c/ZyW+awnPmTpcUb5poKUB6Y/0hBoILtqz59qAGcnO7BbDT2ZKJ+Lra0/YKnkUKe7cE6AWUNyMHQ
9vO9ecZ48jBmiQf6zbOidlxDe24TlvDJvugGyWqwUcc2cSNJGERs2vqnNccMrmQg7Gk+a/n7KFx4
bwaErMYjgknp2X5eKj1A+3oVJNhfsomsa1W1+YGQVoxRFjEoDfeklR02Rz3gwRlpMPo9+ySww62K
J4gBYbGwsSJXS4uGltGA8i1m1n03XQkCqANa0uJkdmp3j5M+C/AwHHc3nWQVPPEfrQ+a0Wu3Q6Wm
dyFZDpV3EJkm24hTY33pgDVRAENiZEHJg9JSV9dg6ktv7kSuM/9FZdtG+ZgVKB6rvYO3/TjmXnsW
fXKbJ9/biWI6dJSJnxsIsJJaXjmE9TpaH+Y80XMUKQCEaS/ZYQ1hYaZfU4Udo8Zt60PYHcnBCw1e
6y3z/VAWrEWl7H0mOQ7nbsJ8h3QYjIApxIQGVaZ4M8nl9t1BHdayh7PjgGjy7eTbGvw2XpIy1pvt
HUHHHHobjhbUkzunGn8lzLIZtnZf+oA9oqQRWGSPEW7F9qu7Q2SOaf5Qwavi0qecdGjgk6VAlUAq
BnX03tIWACb5V7s41aUjpjh0J/S2bJtpXKxKi1eBeUZq4q/ejxRfjj0GM0F89P3psXGR0DYoe04g
BoeCQCiOk37njzoTs21BMcc6iiSjOZCN/bI64kA2/XLSHTcJKD3OtJQTVFRrh7m3u01dBtO5f1fg
M6I5+UHs/FpNy8VEabyj2X3BdmocLm5FciM/C1bmNsg9+ZivmXGi8A222oSVYqacL4zy2pmCvwRO
PTakec+tfFG9W8NV7+bQV6hkfRCFfpVelLsYgYtv0fawk7h59upq/WFydizJ40ppfoQh6VkOv/vE
+gXe2YhGNZ/oYFMZAhdDLNmYNg9H1Jc8mtZzpyV/vbT+A1D6J/W/Ez0dj9DGXoy8za+NZtwG187x
SvYkyAqk7yNbSRjM6SdQHuaT3D3hOhI31mtdhKAxC2dcoFGRaukR1nyYy2kIlNkZxzJh8KE3zPnh
/ByqXIwvHW3vxTytZk15gmHh6IHlCTe3/e6tu93MX4Iqs8qbcqo09AlnWaYu2ZP6G9fW8MpY8c2Z
BzT0fr6bTVzDcp4w3qS/aKP6QHN0RvrUREGJkal23CEuV4KkfcOXH2txscdJvS+JWcHuHsuIHNvf
1BFbuHlOEs66dhLaYLAD5sSUP+SxkZSWms+FmrTA4x/hiAdiF43TyJPkcUtNI2AwsVySI10Ycw1w
3j2r7bghiDUo94Kk1MBqXbg3Vqxa8exxWj3UAJdPW4dqbdbYl1Wy8XdZVpPbNRRj5JFx8rRMxhoN
owdB3y37yHYWBDf1U7WOd+KjR7v5MEw/et41AUzYmTHRPpl/jaSikAVFehFXIQHlMvugddV44C3R
XdsADR+A3NjD1PbVG9yaDWzAdjGYzCcDE6A2FfbJtwl50Gn/Qof0cN0dIbhAX6SH4DWb0bPqzArg
/IODHFR3bPPk5JZO4DoaxMz5jkNndNm5r43DC4LYgLX0fOJxz/qK2/+ODmXW4ffpUVaoGfTUem/m
2YwG0TNRnsebWPMH89592ipBqSkfR3vKeH/vFO6kPenFodnMDxzYUAP2DEvnuNMJ5fRR9iOlKwm2
QPLZbzULBVkW0Uj+BeTiJGGtjp0+OzV1ncfY6pvjWDh1IDbiF/x2uw520V0yShep9EepKzKnbXrD
HHouJo4E4ly0mggopvXI6IWD0KO+Y7JTXVAGUPnODnS8fOc1LhnMlnpsEbgDZm2hsxIqoUEdzmzx
W25F0HBvHnCJ0OQxELALIhbcLQfuis02hZzsbdkBwUmiqscUqiy9/LHgiXCmcXND2+AJz+PgoUCc
Ci7JZBpIgHtmPW4bDjlHJni07WPXgicW+qix50PPrmzeL7yUpu2uJ8aDleUuZzInzzJjBDkb6w8U
JYoHuG+BPnzr+EUzF3184k+YHRueb7AQ+6wFQVzJexvwo6mVp3ue45cA79lYfjQORN/k02Nf4hpF
iL/PHP1oo9TeOxBQmWuwUFzaR56uCK8rRgBJ3j22zYu7KGoITdeOrn/0OoJuRm6VQBfTJ0G3BJwi
MvIahYQk5xrwNfBwvc/jA3u41cMWTZYJ5V1NFMU8DHZENMkS5OsTLpg2bNn9h6jVoqEUO6uvd0me
W4d0Jo/OTWlX18X60OxG0PwZ9zi2hDa7I1KzLBvm7yVmWHCTKJifiMWWu7EGiQqvftnJeiRxVzp3
M/m9S/FL6poNowFyZRj5zArlxo618eYwG/hrc/86THjnSew7GIUb8+/r1Of2Cdh6xOJ2Ojs0D2Sk
PgkGUqdNaHRdbXLkjLznMnqfDaG1MTc0+x6vfqSNb9/J9zvUSEGyhIJiyTx5nBH05Yb+nTePtdPn
RzW7Z7+4Ip9qQoIbHHpacagRdkZZydRxq9Y30YNVzbPLsifX/C1bqzVErZ+H5Fth7Wi0xzRVlAsa
EiXi+q4MITJiFnyg0ZMKahhTg7Kf/Qbp51z+tiz4dEwxj+mo46kaXzRN3gYbSe+U0fp11hILSsRg
m3/0zHjOTCCtfaf9DGQl7WUP9ZFfiUVaTNp6xPHwF8DohRHnte79iyz9E2N3ZF9b/QrY+DvjdKSi
8i6Udz1MlCRSzswhPNSRUvZPJnsukmnAnpWe/HZAELuVoVxxlyndPYOLqoIFGQT00/wVJfWpB+JR
5gWiofkba8kP7+5+mSditTQexoqnbF9aCSU1GQzG/eqr0WZDWbrYSY6v2LWLAF3vr84eCqBD1cO+
rZUeWYn7bc19HydkiyG8LA4+/pdgLt655z9L8kmhzqvHZvoHp+1YTf60V3hcgmLOv1gusn00/D0E
EsZpqWWfclPG1iLggzoJ1dd/X/vvw6yLHTaNIVq97JfZyyjhJDt1HiKs7blAfHXsTJd0h3kkdKyv
7ZOYfQukhBpwkA9z7EIqZeiXocHwg2GeMXd4C+YXYSL+5IopMrAPSbXKsBf71bdmXHwyOVFZJ6ch
K7wgTzs8hr5R7GaW6wHz6/s+SB2HaXDipbP/6UvNSC5jKcFpuxYMCiVxYOdpmkpmplC9iM4KRibl
U823w0XN6TC35invFvNUWAapP6WkSir6mKCFmhF+h5jdVupKCGhxWE38dqbQ02jTcHJYmBWejfsH
5I9A6hV5SvSSfmTMVBKkA0xPLMtDRD/fRV5hlW+ZjxiZyHEH0YMW2vQsuzPGKHnTdNHFi70SsWGO
/Yuf8v9S6/23ENtbNU4HMWvMjAuLnHDtZWgx17Mq8K8ljY5TMSYo1/nlvw9pjxRRS51fA4mtwLB6
+eKh20Tnh0FFXx08B6gxdt5MqjQh1xeDADy2ADCTV+DGwVRUDDVV8rF5eXdiZ+Ej0PQyDIvGa8ui
nvfS+vaGLj3OFW2PMWiP/30A0cJRbvtzxLznw/dwXRfOIk+NZwH/K2q8UeoJC10ZiYS0MXIgcRm4
9VleF6f3cG8DjK0WH+NHpdFl1elLiVqbeLW6e/LaBCFgeROAvHDhs9BRxiyi7jlZ2HjWWLKYGDIp
KH1HpyNn9mu1TCS3FSzBav9udLTR0iVzx+H+0UiK7v320UXkRtNZfgzGNj9MdgUPnEFloHnQbpSx
vThEZ4alk3q72Ro/3c0b91P1N2N/eKit9mXN8xw2iNyumhZJ7PN7acyPymdKy3dF+yxTtKWahOYl
T7w4Ib/XdvQZWJ19VBsM+qoFTEr5kAzWsIWyTNNT2jAOs8ZLXjfvizCsw6ZTC6ceyRsWQ7PH9A8m
OnWuVg+4bkkVPwvuGBPmp+VVb/ny0y2KcXo3PWyNGB6WORLtcpSq6V6bsn3rUMldUyMcsI3d2gqa
bgnhKCWpyJBWdxrMAuxMNYpfpbN+INPqwsQaQKcluXWiZKyPyVpRlNf6Ca4+vSklHPOSbmY4+AEy
FK1aKbxI5t3PquG4wuNvPKz1mu1cp9mexK9KL7CxV8Z2sxnuRaMohyhP6nt9zWSNrFXvqYKFt2Pv
iqbnruoiP1bAahvtkxrIM9QE+wnw5zkeFrWejObYoJRlT/eggKA8ZAthpZM37pyBy6PNZ+5W1HPP
6x1g4GBz/pP08z5ZXPvTNimhVWrweCk5WOkj9d28zmbYERn0u7hvCnPnScdtFJsVvHhU3OASde3O
uuRK1d3U2RP9ZlGlE9BKoq/LtNOvnqUc/6SF+LNVHsLRFFJj3W43RN0fGp6ov57tBtATmQ1/ud3y
ppAustGA3pAbX6M/+oG3Gu6L1/Q8LSuRg+1Ms2PhGojgRLozJ2u7AokwY7+APJkmPvaoVXJjzv2b
NZEmViTMJPP0HzZNIoaITaVqMY+Fp2kHl1SEYB0H92J25h82B3Br1vLmt13H4rCakcSjKkXgfuLA
yBgitup9VNofNen1jzU/mHPp/+3cbgw4zRGyKp3xWwsOZGmc5qITWHFWmo0Eo5UeK30ercuc138t
5JUzo4YSbcvkf1bswD6aAlAWQdvoi7YHqiWmUEvPfL3yh4PNWpm/AcyNGuvp6jB8jItaWu8An74E
eV7/eDfDzUzsE9ldwEpE/zKVstoPFMtnO9fDQlDMZ9ipI02vmxMQyua0wNT83w///yk9URPbkrz2
Ode+8fmkO/CremQzTwkgeuqvKRmlspDipmO1fAX18E0ec3/97zO9LsxQqYVleJEA6OyNV+ZtpL6b
CpfP/VOygJcTNb3DfotPm0qFJU6eazYkVzTUwHUn4ewdFCYa59rj/3/gmtXpaClQBZun/75O3sf/
/Yk2nfqHWbwCNdn1RKnsRPftd/djNyv4iuJibuy1ObLF+SWsEU/i5ptxZaSkm9xT6kntbIlaxUJr
EmEUVFurIl0ywOgWzeThXpj+2cw9UPI2FLT/Pp3mNMHclvGfWRD6Z+RSnDsLQP77Hx7u/zW/W0+k
xHFj2YVLYNpMTG8BUAA8h/m8ufdtbTr/WabZP3mr/0UJmZ3xAYYoNRCzQ3E+iGNHBEXr7kx/eLFQ
sEhWkoGeaD+JA4tV2/5U3N9B7U+x7NVwYVV27xDZ7FfRVmdbUNr4zdpF0b8DIKc51kdkGIhIup1c
ikd/VS/Ckvl1GU2SE9d3zxsQOactUkSvvYhslqErCvSFZvltCvFgQX08IUPHqUoMG+PnxVpPPN9h
NBZuFmv3AUSSQUap7oOuKn/ThXZvXHhqA4EIkdMAXJqxAfSfnsGMjVFm28AdAn6jSvK5fYErc3Ex
oKRviux5EjzE07Rdx4JvXJh6wUqXM3Wb1pOnIx1fMqa/SQPFmhc9Yw+IfOh1UPl29GqWcABt/rYG
fZG2ekBgAOObdkrihbiZi3GcOEJtttxhxxoPO0L+1950AhWl/qglE3tzR2PY3dKVdiTLulpYkJAc
MXSdNd+KmL7S/wx3UJVZRxqPFXKcwsHp5S9f5vGsWOfheF5hiwsuLKu9Mtgun1lVPyLN2Hk6WYOL
fQSw/MtI8WOaPTIVFlT3nEvct6kfsWpr71yxnJgyY9kj29QI5zGZgWIN6nQdDVA3kLvOazd3qO/4
9ZEKmyEIwItTZxHX/LutJqRrnXW7P8e3ktIyEde8ytdDp6dMu1gCIMXwH41euw0LZ62W2HjeEZQd
USDF6MkJ8MZYG2OE4DweEI0uUxOv0rsCEpN7jwN9gtkYWwOhdexsStzVkeqSc0EicTRvNPHcziDf
uzJjI2u/qcHacJ5VVTR4iK8zFgZisv5sxrpDbrZGzJ1tZqmIdHWfm0FLisCdvfKi5uHQVsCPnDp5
WVgrJmRbB4IszaBcq9NaNWThNLrPUJthxAxyzblfTGX1biSUCg7N16pBliBGU2jzU8Gu25TaabLX
h6ZtH+j6Dbukky5Io9uozfLyEVP175V+Ndfzv1aePJpwWYO+mBnZDHd/XMNxr1mfS3dhvu3GgNQV
JXeC1J73ZODWA4sUuixug7JjEZ637j7TZR1QddP0Z8DvktwM3XvpgheJDdOMA5H9Mpkr36OVxHPS
k6q7GkfULHTIrE5EU8WokFQw9wedfJIL0Kc1XHSmPNZFIuqNcmSI9eYsPOMogciJ3jOBP0qd9PZl
TMdYvx8VQBjwOCzj2XbMJKRprZHxQmHl8osrySjPu9cqCDH2GPMikgMJexjKuKKcLHFh9qXp7Oj1
NkGj2HT6Z66Zz8QmzmGHoyRYyvWod0je5qo0IsYfhnKfy6G9i4uLIhir/qe5c72n8eLk64tpMQoy
S/FWqOqLnVN+vCN8/qudrTKt4zVvmK5l/9qOyeVSyA8yO6jftoQ3s3hczFadpMxwuWCkCJCWP9fY
g3fl6CAhv38YkY9EZgchy1+c7Oyl/tuoGtZR+UDHYWAwaIrdZPO7FgXg5qx8bgDWDrb718CQCJm4
CLpWbnuqBvY3myoixUak1kgkzkz0IYJUn7XvUWTVNBO6PuwcH0ual2b0qgbp5JYj98NqfK4echBL
Y9BKdTrFztYxACnVn5kQhhNG2p+WzbhV9fN5zbePPpm+WbhGAB+XPcq0IuI2ryrGHyhzjG8h+p1D
UOKkkzWzNRNP/cSrmGFXfxvDHs/etF10PWmILQP0NA9PQrG2aVxCSMgjP6g6c0LrjU5kjjxtk2G9
Pk8YdrSWsQ8TwylmdaGVg3HnSR9SXnGsiGOciuqfJtdpX7QoEWT6yYz5dfDBzfBSEEKuFlpo6flB
eV/j44UDB2d2RxDc2BdN34hQwU8BDRJLuMxi59vr2sFb6HmU1x5qbfioNUh+1FIUi0zduuKI5hWJ
SKXHxeC+osyPJA6zsPDY6i06T/RlAEyd5FexoPprc2lHK9IIriPiEz2KkxSxi4bWeKmmOOPqj7Rs
Y52B4wyAJd7gLiCwsD8aC6+J0SMjZEvIlKZdiTOw68QNHALEUyKsN19WcTMZ7/gt2T7Yf8gcRkWx
sV2W681CIAo8YSDWL2lDOjSWWcsN7c95rhDijW6yWyb3D3cZp6PWM7QdEcarl2qhmt+4BXg684wA
pf/VIgpg595iaOOHHyaWvAkyPJDa3I68l2YnQ1b/duzkvMRGEUwV9X09kw6uQCIOhTHFVg4hbJ1T
BlMce9SBfWB44iOZFHKOhoK4VM1tQykdsNlQe31sHXp3OAlG1v3k/MgnFvuMIOqX2UhCq3YPsOe0
XauvJ82fO27eDadJqfKjmzVHS1JsoajQwjzvyUpBLJpwkuIujdJ+s4+FvY37XjTPrufOe3+R6H2i
rdH/DRDgJqOJ7ITF75iN4pT7NknfDvqaxQYZDfyB3UR39LIBj6FDKJ121B1KOI7L7dBkvC3E3cHX
dxZ+z7wrVm7nfidc40uh58M2WoHL09K9TuIa8cW3hmL3ABIh4mHJ++okU4TWD7VHgMHn0tVKHTzl
bYj61Lir/nCK34hFp/9C9xI1Ln0UkYKmNlYPY6U+c2+sTu7Q3Suky+Spk+kwTzfs5m0o5a1c14qu
bHyDcY971ma/3dscLgSWjiaYXM7TuF6Mi1aN+XWUdqj68TkjLD7Q5sbbbTZOEnFvApxMRVJppGht
21fDS0otzsMGJtvO8SpUKU2POLvJ91hoc6Dq4wezzpEePKmh0kAHB8CwUhG0yMWCet4YG9LVjtbL
6nILtbb+lSTAix2r4/x4WJB3RhVaTryA+6QZ8331qOt9g2Kc/lr35N+0zPENiCTUPIKP1+Eu2Hu6
A9r2HjyMmLbrSUtQA6bmqU3Nfp8IeVBAIk8MIxn/GVi4KhOrQ8MY/MV096uiSrTQV8VTRgi6ODYO
YSXsnYgJHBeLEfqwG/KqOsx689Ll5m9zsilnLKM4lDAhGAMTjDjsjMGTBwuvG7rqeJuSNhjvlbTr
7O0xKY6dSrld1U+vYasxVUev1uE2NaE846/CALJjR6yO5eT64Wj3HLcmEY0OMSBoY/8opiHUQy7z
2bV8Qm9mclMz8055aXaJxLBV2P2R5LFw68bfjVm9aA4x8vyyYWsszxTgUHZFf+CwJmTN9ff0Zsxr
8t91O14L/I6B5co26BsbGzs5cKtn1mh/WyYI3cpkH5d1rLxPFo6/2vH3MvdehMHztevc80RgRGFy
TM4bGYFD6vRk+01ProL8XpXfbLd3wvDQ2mfWL3fESjlsuLHTUsLRTKtbU+J1qxtTP3gOSr9VctvZ
ArM+XRvKu5c8L9ojuoC4B4cSFClZjHdL6F1pjzSsUfuh397rpfjRliOl/CctNiqAWYu6sdyYDPOW
d9vI7yLLqHR8iQ1IXAdDsTSDs4YwgWPMplA7FUwxsR8dzS2hC3O4awrjjf08nHg7/W0uKMCzZWSj
M1IO43M+GuPOpg086fm9S0gR0fhftd4hnPD9V9dh/Kv7LMyL/qZL43PjVwuoJ6kS+PUFsn5nzboX
fHZDaDBH2znYVrXVYkpXQUE1sDfERPx1SrtasnjPKgFFcIo3wjgDy7o7/nSaqSkHhkquLTmyz9VQ
jwfLprpjIoqAQW4mAiYEoSUxhBhzwVdwshSaiGTvcgFolO6WdpjXxHmC/KoxoocaYPKDCOIpHOc0
tkkdIvilXExXB/0+VVWTc+IVW0mVXBEQ2Q77rKp1xqISx1inP0mNv1q/a32x9p0qixhsRjyB1G7M
4bqz3Zk+NzGurZVr1rTY9Po5pyAz95ZHAMks6slYWIusrkcBi3eQYG2NeEP9n6EQCrSm7cdrbe+W
gjBxEj4fN98pqSRtouFHMDl6sgeZvIRtZ7tQGVMzLDeeF5L3qdjE39z07/K1EvEqg+nQ5gm8d7MC
jd5oXpoSQvqWH1phPhEkfG6qioRV+y8FLWUx4+dYy5bzJEqWqqbG+tNP8YFs+o9Y9XaXtDCnHVOP
eqW4iMQWeXeJVK5bX5VIP4alRUtddkzATOcw0ZnudOX/MbT+YZsE4o25L3ZbabasxYhY89btEa0W
+Akx11fbXxATVUYfmAbqeyXLLQLDEGrD9kOurRv7lnl0nc9uJGxE+R5TDLf2Q56pMiwxcnvG7B2I
vsLEteGAFO7ZVEzg/cSp4ie+yN4uxflYAHjRtRzawrwNgblRMSam+WX7ynr0IQ15jOzZn1FU61pB
zoqpYoYLN1auZ87/bt9oPcsPFMrAQobytRpH8lENKipfiINm86zoi+Zh60jxTedLgcTyOwUjzJUx
hrOa09MCZ8RzK7Zi89jtHW07yhIihMVfCNgkxQsfCSfrQbH6oUulHxpLhUrDdl5R8NQQRZNYNN05
MQdxsBpmJOSQx6TzAV1oRrQSzHlRuNTeTlV8ly4n3VT3Hj2paOwKy0UpRhIFgu5YjZ0VOorzyS+N
BpXPXVTExlvjGeQCqX5LxI0fYIg2qFmsfLpomv6lOrAH0fsJrOX+Wa7yI5Pa1U9J3jWns44RYldb
kmPAYdej+3nLuNjh8dI1X3ktp6uq5x4HVk6opkEBRsizeeRdmroJOZzwt11T9Xns3kdMLrb/Jpto
iJHypSkRNKXwb6MofjZk8VLQRlu4+8JuFrt7cgfCSseLdA/3Udky5qxr82SB+Ql603XCjq1wYMEA
a3ucp9sBDTGL94rSaJAMpzParfHjnjcLfeEC+u2qbB1ZnaDAX9ROZ9ZpmGCVGx8IVZZvgqYDg9ic
X9d1VdF9KlDUwBHcrvoep77e53r5vvZDfci4dPPBneKqqV4M+n4Wy93VgzBMlyi2mCH+gPyNODrT
kq8lZu/QQoUUEoA6c5v6VlDCCqiZuQDvW58sjWDvfqXMcMRchKYxnjyyuUP9f9g7cx3JlTA7v8vY
4iC4k8Y4uW+VWXt1tROorbkG9yVIfzz5smUKkC1XTzPGvIU+9kCARhAEyJdxE123bvftyiQZ/3LO
d3r6iaaxUA5O0cns8oQZMiLk2KbS5f3NJoZ2HJVo3Fk4WZlzTBlJuYvFsyFKvltMn3+/mkND3yni
T5Bxl4/+VDRbIu7GTYpGuWYyvsvdM5rKrzR46qgC7/uwix/ZhKRHjjMa4olAzYisyiNMvPjBqgSS
Aqd8bXJ29sLU9uMIo57UOHVzWiRInlZ6T4snH0yNidqwqYK68dOswNzrtifK25uvdt2NDyHZK5cy
Lq6W7OjgkxBuL5yiTqFwEZ509lOsCC3XSQqnhKdNECaseLrwJi3RPSdm1z8z8ca1D+XInMWZAmy4
BnaCaCqdBYqNJgBsgil/mHwHsweyuqz1Nx6LNeDvu3lq8evXFDVN1HbXvy8CesOOFdzA3ueu8Ifg
Xo2Qi8aaXgtVIYiAKCNQVm26yH7O3PkB96exY6Zr8pEY3sv4lUdK3c310PIXbLZxCE+LgTu6uBRF
ImZqoODTNU5BNzWx+AlHc7ov5qNZyAuRxcikkppPU4fR6+zQjzQgdy5/vyTalkm3QnpHe6r2gZcC
VOyQ5ggQGasaxxFXGfRwERbF1Qlf+tI4FK4MIRMO/opNZ3gVo3MHTmPC50pskTuJJ7eb4yOSZ+pc
OjUnHKNXg3KfhpTnqZuhrutb45bnpfE6etEnU1BFRl/NPCbJnWMpIMXFzHhTC09qAlYBXxMCBDpR
61GGsj7G9oBAD5jq4MYwzPW0zxSkTVj29lUHV79Mgru/X3Qis6GypYC5IpHs0sBRd32Dcq3QwYnP
15nYik1hEdz6dPJvcBofqf2ydZXKHC3scIo05SDDlWIp0toHv1c3b5wYQppp+9BaORIQSn72Xd0u
9cKQpIF1p4FwJfVdgBWIuafnbH3cYkFD+eDq+c6jzr0pMs0OToLT4u+vkP3he3HzArNVnqtTYEOv
wKiyR8m7XFxNDICfl2pi5ol8ASiOi7px8LP06e9LwYhczfX7iBvrFAZ19Pj3ZWQlb8iQMCze8gKA
y25q6uke8+6uKvv0gKafwx+jc80JrBu/2LAI8uZHe7kA4hnAh9/xpOOQb+9zM8a2Gchdn1Pjhz0J
sXZXPIfaGR4VHGhbM6LFqD+2bXNvOsp5ns3iIErfIKyPWYfZhuqpG+hrOPjZhzRH07G30mt/rFJB
Q/UPWRIBKFSMlqPKXkeYYe/s2pwuqsGvXA2oOMeGybRjW6deJsNGczOqQvckC2Ck7AEcsFwgODKX
sIxS83eWaDbt2j1HeAm4PbcVLsBD4XRvBvU2wkz71mUg9UDO1MYEG6c8dvyTosWXzcBKZBowlSfc
CnX+WUh7OA5TvsFksoU7M24yF8VfTEph+c0ODr2deyNicjyIJtunejBfdLa3WjCCKkzeCbM013PP
Xq5RERw3nttRDwu7UNDys+pOVfOrr0GbZhjOGMyFmKIaSc5AsAKCzs+knHs7RrjWD+iP1cDkc0oC
E3T5EdNDchbDaeRQPeRFifbXG06eFNQTaGl9v3qwVfmCIsxc4R3yN0EcMhQf9GaAnsufUKWnKbGa
dReR+ck2a7Oc/CscqVbqvjl4an/544MdGge8QPeS1uheJtaPy23KBrQ+JWhVd07lfTeKomEaKGgU
aTRBaHYnSQr3HnI+glD2spbPiBlbfLstsh+jqrBRlIx++iSGXNSz4zVa+Hwo5vnl3xcq3GYn8+LV
L0TAvE2rDZ6elTOhg/v7ki6/v2ENw8h3Og9ZVWI9A4HQnePW/m5Np92U2GerNCCKw6PrWTaLfosB
wVsM0VHSXFgkWqLp9nFDLEPlBdO69NqI3Fbra5QkLUQCN0oteR5AyD0xFAM9ZyGftCTlwDgw3QIT
0a0HhKyDjRO48Vvn3M/Tc533cheWCjXcGfjQCPV3mh6KSv0E6UigpjZ/pbCZMZz3m6T3vktb/25K
XAdd8RmMRBYSl45MkUIYtyWWeMFQqbPWVUbTI+XZB7/py/FPQUYwSTDurp6Os1lN7FvUFRX5H1Ln
l66BeDwEA7Stxsx4bmHjlqhV9gMLTmJgPe5kL6UuxtyTlJne67kWq6HqgZ74Gr2HbR2ZTL5igE9x
uiAy8dWeWnFTdsN3ABtjbXgB+zxzN7eM5J2yNVgsL5qt6JOOlku5R/VFU07UBu1tzGy2q4pNp+aV
DD2iZNoIw4Fvlyex0O1KWqRukasRU8yeYMzqfWqa9IpKDHdlQ2yZObZk7M2Ns8kqf0IECfyBeJhW
2cM6V/q5wVHBEWx9CRQol9Cno42NNtyWXfE7qoEk6I6wOpm0imarQPVt4kXFL4viq05hmC1LeocI
FB2lT6ZnfUHJPYFBOpiFs4lrKN6NCC9lKHn64lzaiPABmdwjvUJj04Kii2RzmnCJBtwdjGNsfpzh
yprhPrImc2WJ/FkxgunbIGFKPRGjG6k/XCn3VVXeWzPHh+iRxTpMaXX4mjfjMmpwGcjusH+lW9Wy
lAjH5pxOzo+L/W7RcHzhTHzyojhepcHkHOO8of2pXWZwfnyTrh+vAQ/gLGwJt69tPUNYRPCHbCdk
Djc+0iDzoUgEWtxl63qQTNwaolRD4nEXndTfFzmOzhqGSb726hDx4T5QuXUyCG5HHFo+YXLyTg7G
j6202vtCBbxNAGg9Ote9VvYhqBkhoIG9qqHlamfovkrHpj3M774Oi31mjnjQ2Eyb1VflpvqE2YQl
gBAXmjaEQO64iwItr/jq9Kqb+jNkSH+HJxStXu+jo3tyZNdua+1+pb77xyfjol7DXjgz1yUk0BPW
Tlk6ZlnW8qHqt8LMLy0jgl0R2f0dw4bXEgnUHmR3vCVsdX7JHIcg54CRJzXvu/Br8xCnrKx57A4u
Vho5sCHOu5chQO6YRH5PodPfDRbBuCpyghUy2zruD+0cjWvgGcxDjSUwyOHPCbmoLK9wzrbDqoBJ
PBqMZaEUlRs0uaTIppRIufXksfFeTXaDhrN0DsjxgzUqIi6qFotpeUjjAapoyQ4rA/69XeBvmeEN
l9g1kXE1ayc2Qe1KUDYaBS8Su+hhDtn+4Wo++WX7ZYP0IjezH5Y+nHPeLogOxNFFGL27aqo22PYW
UnhrSRtzEzJ0w4JWt4uH6Yi86dDZzlMiGXSJwKMn8F9DC1W9JaFqpjVC6SR8FAAps5AiNO/N4RmK
qN6Bdj2MpfVZeuanD1JsrCB0YWrY9A0dgVMz2G1S+StV+I4mgVUq78ttrM2bMXjjqvKjB3jEH/ZE
mpvp1lihPZploV8VhvCzVsOJoTraOjYIedD/igayAEbT6365fnUIiYk8ZKMf7PLSxplJbcACXB2M
rN52AULGgUL+VNVi0w3dG0Km7rnE7/8gc7Ki2tw4GkjDGH9xjnulSg6cf/0qFz4uUWGeyoIE9gA/
NLh3X5wDd5z2FGVPCft5hMHI9Uc/d4B9xpThif8YEtOx7oEUo6BGK2C+9H30kSLOf9CulpsqM/Ze
gkVSaiLVyvkN0WWycQt2LUJaBFjp/OpbQjwhbd300WRv0qQ7+W5tsFpDP+eX1h9sD2uwYWoFxWLY
5CyptZN+jpk3bujWXxkJZseOrct6MPJHPBgU0XFwGFtoBgTAkLhVESGuiooM9Fx9xBj4oJAt8SNl
hH2Ihses429ZJT3kAdQgg05Y7jZogyYvfwF0yO5l7BGZRf2VcVCEAhlqa+hB+x6qe4Y79iFK9bdS
MS1LI7qdaMES2ADKfD+TxLdA6WiQI8JMM56aBA/KHF7D2fvx5vD3RNhfhIp5VdrWyHp+JgMQq1X6
OqPxIbbrfqRJUpULqL7CrRe44s2CerK3YWDY7O2YwWIebs2MuqFlCV6235ZKf+MgtC4uf2KX0l85
gf1Yi65mEkwjWbbuXpYMC/Fgot8nDq3OUIC7lEimvHESHts2e9cGMBkk4mgk3OA9bgg/Sqo7tzTv
KyuXB1XyhK1mb0uXfiewfq9iq/tyUENv5/re1iW5tI6iMUxdeSj0xPJiWlnV7GwDiDas/ZMnS7Cc
yrOAXKCKpYQTrdl+qZ218DnbwjsFWH95JKUhn8/Vi03CaHwfcy917KS5GuCb7dohQfOfoFGGJLuY
lQhBr8z3DMccNNn20ylwy+OrWolYJnuQvThh+vXoBd4WJxXpyS5DMruWeyewKHztzWwHMf2tTNcO
l7qY+HOCIXBZeUaYq+ijF6uFFznRLjV6eBbBJfcScmQllisuts8cpdbcBV8SiM6mNIrbXCK/mFF7
YqnaWg6jAu2Rdg3XGWAzz0QWcU59i2PvZmFr2+LBfva0rRnpNsXGzLd8mniNarfa9rafbX0Gdv7A
djvt0+ysGCxUs3kPFqY/+BVnOjq2Gpuu9Qt/uXXXoXJYh9UXOdAPabqQqHA91tJ8stC+Dt/DXH27
0JKHzMH2V/kfJZMWWYtmRVQHqgf3KYls+2KU83Ui3svMWYwB3Aaqee39b7tWxV42hLUlzkOsHwZ3
GclmFdCK3uIzqx+9JP7IM69G7v4kkgIfSjF8gctY0GtsVhXazyK5GF7mHd2ZhxA6A7czwmM9WMCv
KqQFBBFkeJ3nEL9fzoQ7h4fijvY2Tox1EpGJEsOlWme1bNY+aQKWbVwadHqpRY+UxhbTntWITzJO
WLqWsUO3yZghrJcdZUaVZ8IaXUn8485EYJ3ONsi0drLpYM5kc74deApjWGSuUBSepmQMO67V9owX
hnUjeFRkV5u8Kr8D2DH3VoKjFajggpjB84zfgJVmfIcJNXuMoNiyMVT+3B2IXXt3ojC/2gjb8RVP
N5kN9raw5o80jOY1jMN3/RG0IGLFQv+Jgf8EECnxvmEBzrv8F9T0Gm3it9llh0AuNO3J9Eh+r0gs
Ppn0NLs4J/G2JRGBOixEe4e5h/09iRknN8hOraSLmF2eHGV68LzmlzmPQCeN6q7qMpz80Cdav3yi
rIN5AwXV8xd5v/Z/hglA0SQjsB2ftUaW0JbW/aCGejs1483WpkBeiolTzIy+/dlY153uNtYYZBtC
Phvs0SmQnmFShz6ioycMjsG5DHBfVganVcRXXc9DDvStryBWCDeztwS5U7AtQ5/Y/gVl99h4+Rki
zKVv0Y96E9FfWR2tgf7fJ1CE3gOoZ5mvXgiC/QOUJODRmppIsCjP+xjRcPnTOCSfl+aTnY48ZRhX
Gzi2czGrXR6WHAyeA5Lf8a8pDkuYK0a5NWeelCaUsgFwkdLm2mXxF6vBPMWS9YpACTKntrGCB0TR
0qvvqreWR5UzsHvEJNDFWnLkOiEqY4yLuu1ujCDCdZ6Uh8Fq60vaVcRVun96oJNoD1BCwOh+ZbWd
ASAjMK1nA8VDG6j48issv9We+fSTULpfTdX4o6FGbYIRJ65Rc4hbAaxP/do6hsX7GlxUFuPlqkd7
kyn4QJLrN4r8eFeW93WEew6S3l1PPj1XVfGRjuN73XDrVBYy51BSLeCAr7aU3Lu8jh+6efBeGm4+
R1v7Cv5X1CUfHXpZ1sJArxj38cza1swU9+2QtYcpkCwWK7bAlXPG2FBxz4wooAGsHiujCLZR8p4I
M8URZGLIof4txmnTAp+/hyODJD8rN4Vhg8gKX8QlzKXaRC5UNCPpy1tvhUuR4J0QA42HOGb5W6kM
SQ5CLZUWm0IzHHNdxsK1F14x+5SHviNRKcAFhncJk7lSx4FlV96O/DDuAwrkfC+ZMEjIXS4x5BV2
KO7kci9m6wCd3llVfJws55DySYyD7F9cb0UD/5AkLOlVsfMVYhRscGKVkcZGXUe1rebSgWpQ0J6J
4g9mbt6ASeCULejdRlISM//eSLKnOW1+8BDsksH6sqPxtEAl2hbDfDamd7rTLSBZnd5njaRnrLJb
NtHHFh3ZQAjfn6MpPEEGQB59HuajtkeiWLnfVnab7CpvmFdxiOETBMuzlzWP0BFT1j+bCdnwvqRZ
DB3rzScziVG8RtPZGRRvtqxW84RLw4uSem97OOG70LtM0JBsHvIXx68BO2Tz15jEt8CDWREH/rNh
VOhXBPGApv/J8fJpD9V1aqZtWuEsHQL2UkDjT96cXr3St+EoV/s0r85we+331vnDCB/lUOXZa9dg
SkgxYjNFdjAEyezmVyJ5CxtDnTP2QwPO1JUfTcWpcaGn1n1zIvArAq0Fmx85c7+rneR14oMKVPfR
2WW9m1LDZ9sV3uNT7pkbeufMwY+A+2fYD6J6nBS/NUX2TSKDy64nnC9I422e7Zi//3QFy/4omoJ1
7AXgLOzLWComwRJQiMuCai396gnesnuJs/pkWZBgE7aRbowMP6kEkxPGD3lXH8KooC/kaMolNw9X
EMqy3EkpTZxsVUnoHGqQb3XOh6yBvCbilMwz3ls/e9aTSZuIwXrdTrwps8PhUuCeyw1VbkJp/maJ
+5Bwtz57ErJcqYz7Pm6u1Wj4t2Im8GeoeFjPIsDVSrLjitm8fy9NShXp7vK5livfIPiiLaxvOAFc
vq5fvOak8KyFsn+6rHSZw2TY6pb5suwprXge2DV9Vz8owNFuWV6KSaAXwl5AOAgXK2Gs+0rnxyBg
X9czdMJBysIJU/zvacKeW2tYtXlTXTs4RBtQ36eiEc4+wT6Vj1G3XSItezSjG3Nxiht2cw7yBwvd
/NocqCBaZybIIsLNp6OEZM7CMJ+8BEgj+EEzp54T+BRGo33LQ1R0SRsK9CzFr5GVZtYgoK5pBIzA
DVcCmlU2yve6pAfsFVo9tD3boLDLPXYPjciOG8oLzOoNCfbnkKIZGAMPY0BHCkiZ2M9CecgspHH2
Ws95chm6buwIp41cnNW9jZa56UV6HAbsnGVbiiMynB+7BZZGZg73GdqyvReMzj5okxeX6hYAkdMe
ZB/kF1PLJaEkKNFvpz957OtTbemfLOVqlL5K7ry4Exho5q3sQbyYlmx2qimdnQuemQUIOPDQqdJH
sIzcVSbJE8RkCkesUYX0R8GAAdbNQLOjTAxdfdNSW6BJdeap+F3bzp9RevZZea4Gk5W9sOnoD6NR
NQeHBpRVwnDSKdpCJJJFKNhAumOygg/gZunvYPY/MvunGD/w4LwUSarfGa0wtePjhv1NvEwhYMZH
OYaJ/AzMmKcRfGMiJ8xrnxYriLbcZIqFqSLnY98ZVnW0evHSDSXByWULYbZ4U73hMVnj2dc0EqgQ
jxhqqIuV2+Ut8inf9Nwbl44NGmcw9ZrnBclLWn+j7CG6MinFNtHK21o50Hb+TQmeGn1Glh6F4xAt
UJgPoq7yuzbBD9g0U/IYoOWuWxR0UXIMQ55UPow8Ym7g0QDfejO6Rbbp8mBA4/QUZSZD0D9ZzYBW
e2l9mJ3qTcIyXXV9q5gOweEQYVzfZAl9I6CjuUnoIdtFP81umC1oV6SH1kJukLsIaGHH6k2N5OEc
/E3YxaZhevEVtnR/HKsiQh8JjoSreGAWtZOflj2/xklZn10XW3AehpLZY9Os7aRK9lnf7nwosx3T
QCa80JasKJmB35OdXd5CH5EzfS9G/wzfJ9OQCHNZzhDS0fjysm7FqVSRo9Lqh+V4fBjS6SvWtXOC
9WCc2ON+lUVQseZT8S60mzsP4s45hCOFacC8It62H+K4eoS2aGyKgQwBBoQG66ihPvSh9bumxjpP
yrxw6/weie7Z20PQPyDiMU/zXHzjHjzgKg7YPwyPZjj2XAWfthd8+akz77AZR4g87WPjZ8QeyKWq
ar2z0bAmt92YIfBkm/fgpCYGWvdZhPlSmI7Y9PBmWhez5HJ1o/SJp+emyMyzm+uN1h5m8MbfYS5A
dloIyfj6zJ/IFAYaPPM29vsns++nE1wxFv9D0m+tchq28GIoAYO4383+9B4ANz0brtpWAvc507eL
36XxNUOWXfXldBbOktKcWqepx/AqUSKvu1EHTKht1qdN9KsRCMUHaL5XX/rtAd7QjIK4+pXm7PLa
TsN1SFEKk2mAh8hyN3NwoWgb1kPivaRJonDKUOMvTPPOCJxTU3zFea3IyuDF9DPrFM4YWYEbpQlt
A+EWmj0SrXLr0IQbJh63uERF0gz+rWsnumgF25InqXqKe7s/Rt5tTqmnMrcKr0M5ET3nm+8KRP4O
5GawB0MRbYPl0WxZR8Hk8J0vOtEqFK+lc/bfYdt6pypEJl/O4THspn0/yPtRwkUAlo2ELEf/2rJI
g3KGPMhzeapE0QsSZLkbcTP4rRWclSBw1kkZIlAOFRdjPmWlswic6MJ19NxKl0A1oPoXciTWPciQ
m+fRMibg8iq/FL/mlinlZGWkGzt3WYMxWFF9XttKvTGZIIgjq1D/Vn/oZU8dpCeUL7YJakmwBXGI
fPDrXelL5+LGsYuEctnM+s1ZiybAyhJ4q8qmPk7b8iVU0VJpsuYIQvdojzc3dRzYJ7vYqeu9IPTT
iRm0+ZYJusoOYDAxs800sSoOjczcptuARBXGT+rZ6W1cpUXOR5Kn3dHgHagXPmu0QF8zJyWSarqR
GRbtAJduGceCGIC2u1auc4SGC7xj4u1hM7TKskEdQtBV4Afl2czrdM3wrgCIkEKLM7yjJ82dspE1
Mlb9ND37KTGcZt/0+LTxd+KhYc4ySfPoaZ8SUFWPRkmnG4qCUAnytC8WCR51x9ld4nvcMA9qegbu
Rjzvu8qhbFLYgVpIAzEaeWqEejvY8gejyMHom3mnkYZV/BU2I93TaqASQjNXVv4vLI0XRF2L/IGB
YhGVBwKm+Vvk4+JjJursYlTI/MEgeghzitckEcl+zMpl+kPvQEQzXJoyfBU1YCOx6AL0UYOhOZrR
DrpycjJjb13WhFYTdLdzIeOCg6Qx9OgirSy+FLn4NU1uu0Z5/mfU4TUlTOPkJfIZ3g8/VhTcUlG+
p6G1JPlgUchQtG918CsnFAox7dqMwTeV2bjvAUynHbJF0zVQkNrR1ksFDIWggjyPSRDMMMSM0mad
k7r8NI3l08iiCL7E8VtrRxbdf9YfXG+6m3vucpIfIYb0zT7S+VObKpPGMPI3Gi9QBh/kgXNrWQTp
3YSFAaeOt0Wq2J8cIf9YJEFHvXvBlSZ3UcrbDTB353fx72hKXitWiHHY1besp8sqZWMdTTP2d6Mz
ephDe/JVGWKjn4eIKLomYdnCLC0mRYm1+kr2IDSmihvaDbqPCIkEMyKy4wjIu2ugxfugqUK8uw+L
UnDjG8cpC5K9ZwhBLEmJy599yar0nzPEIaui6X50gQgKwfDGmik4xzF7UguUOFte2houBMwIqt/K
rPcLhBLYSn1s3fjESNG8oO8Hg1tREyKNuDSR718N2jYuIxTu8QkXHWQX82ZGVnZkyVDhu/EoHhh8
3qAKEDWU58baGlg8dLjzGby1/kmYdXWwEsmqiKdN9lUJHpk0GNtM8Xn2mnUFprSHzHxMWJwwuefs
1940XDqDYrlQHU943iCsR2gVYcihXovH4SgUTNqsSDD+Zgl+DJn0p7wR/anxUn9PLXDkv5Ik9OmR
1KVZ7kWYnuGxTJuZypeVVYebfRhQQDM0ju3qxygB20Gnnk4g8iGXLy/M57Mt8nU229r5iAxxkmL8
FYy8Ke7EsifiFOvS6mSXJaL2JHnW7sRQV1IXA8nBybMwcsYoYLgJZygAjx9UP1YPLZAugtN1xutQ
uFo8RIJhy2RFr0Gnt3XrmCfXy9TewSnDuZflOy2QE/oo3ciDto/RYAUHpIIbOpkFFcG4UESYrPp2
iSSd5gLRK3Z7syMjztYyRC8+9cPp337ZRzbyrSJlOMhNt6vArmBLfFAhk/zGhsaVxmhlRRbqUzP1
lMIaRhNLuO4EdLDZQPKfGSbK4OTWwtz+h2jCb49BG1Zom12DfjbQv4/ZcTCU/oUolfl26z2X6Hyv
LHu6VY+A/ldXS+bDhEkd/n451DMNVXk17A73glHYB6Owrs0wzYcoyD0QCokBzPx/vqSu0YCk8Yot
nLP/9Rt//xOLCeNmwqwxj2Dj2VCfPbMfbtMC1oezxyeOte3w95shLfy/hd/+/0Tz6Xmqfv7pH4AX
FygyHn+ipCz+XTQ5EIT/a6b5v/zH//Sv/+W//ss//7d//c///f/wG38+2u6f/sGy/1EQc2mHJABY
numbZAePP3+/I/7RgbHgh74ZCNN3ff5nBR7B+J/+wbH+0UaAHzLlcGyk0zbfapl2Lt8SZJoLMwxC
3/FEaPvu/1OmuRX8+/RbqowgZDxCX2g7oc3f73+LDO/pI1kWMwNoQr0dPLKqo7GjPAnQHS6z0+a+
JwyF5fW9cIKzWzUvk0GvskgN+7RdcS+dqAIL/Jq0KUHZ33oj/u1ixB/SF8R3vxCFLaWhcSIl7tpp
f+czWZuA96BYB7hmekR91RdwCZ1gv6TQNhdTfMZkhVoJNGoW53cjESrhGAJsyCCtDtluFN687X18
HHmor1KUHXdn/NEkkCxTiyNBIvzGucnPYlXjxpjVa6c5nF3R4RVPaZFV1r2gVmaBmyYbL844lgER
ETcFMrdC9jBrvAIT8NvJ/KJhvBOu9Yc0i4cqRhKg9CUpUYQ38lHaPvyGueQgd2vEvTYW0HiiRDbQ
pq0YJ/or5QAr9N/HirktYTAFs4MS7dFTj9eSFal8T7C5raYSNXSVzA8WtLaKrcUYMwGbvzBUDwC9
9B1crdEDX11zpiEwhzOJbwQVzqudE21qkqSVGeysu/ShgLaE1yO4t136zHIOziBFQNsh90yG+5Rl
0JYpFpRD6LKtUwIlBwyJ/L3/7fnDhxhZR0iYKhDxdiOO742p8wsrrue0r8/dkN1y47fZha8uSDji
+CLsXW9N1XzWSXThJDvpoHhUJKYxzC6eXNx96EzNVEQsSqIbmouLIQxwqTGnWP7HqdzzaMfXAVAE
ZzJuB1uEz25tgQzzvlw5vCZ+RoaVo5AP6rMw8VeHYvEBRXfG8mkKp71XOZoIx0HYWTyMHaUPDlfO
M+Y+YvygnetXVuuhsiZiIWQqteqakkzlQr1UQ/bk+fnRcQG4dzjp9HifxHxEshKXXsCqqXT3VMHU
M7KUOUhvE88Rb1XM9EGOwZMokgNRlxnwebwXxDZ3Zo5WykF6rlM6Fht6pRiIyUloNszfhZ0h6m4Z
dJfumlCSBOfjkzmTn1WQ0LZCbM45BrnHGMY3ezTfatAMftXfjba3l61CWdo/94m5BW9+yfLm4A/v
LfDuFeyVDyO2j3NJdmFqBZ9FYZK2F22NVFNdJMOzG4EIIBzt5A7YTiE65TyHVnU0gVeZTXrf4tbG
Yb3yaufL0IywugGCbbxo7cHnJm1FA+QydR5f/n6XHR/8JIduuA0pzceQDtW2gXyqk4GEfw2s6htD
1CoO5DlOwGk47XiqRLBm8/wJIeRdBMMfENSfCbe/nYBPCDMWhKPfHK3yBCYD1F+m7lFNsOgP9A1U
uD+dUqaOLmnMc9PtfNfKWfPwQzg9fmh74ZyJoQfTnb9N4bSMXS8jiw3LHR8cv71z7XhnLik1ozhV
jvpwkf+uXsvZ5xq2souGTArW7m6IgyNm27WGXWlK83Vy+nFlo89QDm66YkDYZEExXQVRgumFAmVi
USpH+42tKV4U/ueBY/Hjs16fl7u76sRWGigYHQVONic/WEftzYKhyewmpBKJNgG4mGby96HEFMIX
KJnLYVuHgDNnd3ypGDoDxitgqxn6fh6aR5gKdAdiKglkPZU5QIehF69ZhM3N4KfTnSSjZSZRDs4z
a+t+jdTlFE3VS8A4XEKZtTSOLq1H1kit3irPWmcLQoZRN8YkRsb+7JxSL/3jLFtWyhy48dg+O0UX
NpMzbWaUsQ0cRWYFP+U80n/bzeO0NsG3q8HD6ja7E3spUmmtDhMV1tzNVDB1bYslKIY9yZwFa8+O
3oqq+s0AjX1bCCIcqvQ+s+eEt0jiYnjvFT2Brt8L6dMEmJCwngwNaKRth4+IERoXFaCNrrwJZ74W
ATA0HlZnEkEWm2j601FBsznHycsZANGVG8xMxGuamud5tuCWItVcA014wKaN77xh4ay9w7zomvI2
GHggi8+JZAIQuqtRTCni9/Ts9IMBF88ioGMhUPLuwo1ZM/uDlziitWe6fBUVt31SiB/yZACn5k/+
PHxPQXK0aNBXyOg4JmfEBh0/i+nzbAms9hV3vrlzO+eStfol54VFNMnaRiJAwiaPYdWO60pAhgsb
/hlPUEaQX4dc77LcTmC21wPlM7ol4zlw6aN5LLyb9YPgBFhDt6T39tEy2RyhqlvVEqUjrOp28WE/
BQ64DBvcZuuibqrYdFF7eOvQ/mxJL994emGOevIlrzMD94q8FnV2sQOumNZzAQ+kl0YG0NLFhxHV
Xz1dlUh+/PrW2TYsXP+eEQLCQWVhj6t/my6sqNBVb34/PrvgolvvvSMypanUuxkqOt48kdx+mD4U
xkCjeq5k/m2F0l0xIcY4bjUY6HWym60GKtO0rU0CBZoR/zTZ8CuwyUcC5l+Q3SEbwafGmkC/pujf
kBxyovntt8eiFZWNYPZCgPvAM3PNHeA2XoC+9n9QdiY5sjNpdt1KIsdiiaSxFapq4H0fHh59TIho
2ZPGnsZ1CNAKNK8FaDuldejwZaoKpYkkIBHAj3zvRYS70+xr7j1XkN7jFBckXqzMDC5sKPco5xlJ
29L7iJrpKbFoNsyyfUQOuAkMAxWLZV1QOqQbT+C174F9dQofbuUwEk8AfQ6VcYST1/BJaZ09hvxv
k8A+T2M2Beq7RPGIzAe9ujCxfzB20LMO5LKO+KAuXeAB2O457e5c5A0M3viZfXt8bx39aMyVy/RY
mAnvFhOhoBVnJIrh5N+HZcWHCxU/y5zx2c/Nn6JGEeN7+S2MIIkpazuGz2MDj7Sxn0VpPDoOIwUA
VVqI6sVmthU95pYLvyQytr7W3AeW9ZS8oENsF1JqwOIdZlhtlkIEdg/eiKq39XQs/l6HEC9p74Qp
+AgXfMRiaktl41GJQKHwST2HTfmCXcjcumlBHDJN88iqZWg6ZA3WvsrrvW9MhGyV+9B8/VOU5WhB
G0zAAMiIS8JxLlmWJu6pzOpv1La3UUc3CGF8ExTjV+NlD7BwX8cq/fbiZxssZt4lv22DF7Fn9boy
gAi1E8NggdpgUdtnkQOU0qhhfSf7JQueW3im/aE8WI5VAnkzQInahQYqRbM6uWZ1Q0NKDWloPUvn
nlO2knuqvNd6KO7KTgPSUdQDuIEYJTuKBSt8ALF1HXT7nMlsnkUw7grZJNmMUKAtwB9K7ow2/OXm
WyR1mtDDy88AlNKg5N1cJsLY2g/Y6caSs2e0wa60VcngrQISoo2fgBfwQfDhRRuA5kvWa5WNT3qE
HKN26e3rmOyclsyDKXK+2zh/6a3pYLVczATb/nh1NweIhesi8t5NYk7Yno/lTaspcSXhJ1y+RGXA
R75NvbVn3lYsvUznQpLJi8vFbhSHpAUsZfrITFOlbbWp+hkx/K4jZ+g2rRPgprFC5O2IHSUOf4TF
1P9VjXrQDINs7YngTUtAwcY1MiCy9Nyd1ZR3pvgmYRJYdqNBIJmIGTIAPpj9bsycdt1RzbkhlM1G
I2sUsgj1QIEBK2wqayN3QzGxEmttMhIwG1SWA7Cu9THyBCY7hHzpNsREVwPCTi1Dh0ww02M4MpQX
gbnqWyD7MuRk90dWySao3LFzYREY6lsbUX+wDr04k05MrzftkAeefUpu/A31MGPadg6VyNppkyfy
gX9csI/mhAxdyIhnl8H5xCctxeiMX4SLlAoFbWqyA3DvL6fcenAkyfD0k5Dm21BbJHKHQ25kN0UR
eHJJC1oL816PQDsrbbrrByvfeR2VBeyflz7kLK8hIbDL4ZtIwiIs8FDLSZXfjtsAorDzVS3IAjAV
iinyIiZ2zTDBdBftZHowY7BEueActpV26EVSrXQSH7FKjhBdsb6J6TyCI2URP7JmlBLxqhett7oA
jGCZSFcpvJ6apEBdZROnOzHKQ3nftcRmeOZ2mIzvpgO7T4gh2W6q3Je5Oimnu59jTlSGcMaDLePa
EfPSxn6DQsmJVPPMtlG5kmiWF2EXsfadzCdz4ibQuuEw2+LZWuPQByCWljxunfU6lQHEluw+jlAN
xLW5tlRBt1K/t3FFxrHLVtNsHsoBPGHQLSbrj+ie98VsSZpD/IIzUtTzrxUCJE6XqYayb6rnEZSO
YDx0+Hk9CGwLj03VksRxm9kgoP5IU+Ocpca5mYTtzm+5EHyEtaiu6FCdk+jcS4WVDiaJ3u/wklFf
WSS3F89Bx0zM7Y4zAJfHpl5nJvtt9v97NtkJwlhIcFKAfSfVb5kSpbJk98kcTI8y8jdE+kp2KuGj
PUptk8HGVslmbU3WDz69bKfseFpG2Ci4DqBz6NBh8mHdTYF7jgZ0kaY9yn3Q+2s/ttnS6O60Z7Jr
bYTR70XZ+3eZZx8RJ4D7jfytlZfRNk6Ndh1bzjrmg1b4eErGScQL9q2EEhXxU4HrWRWI1FR+FxVW
CHwE0npN01Ro8E+g8kLAWUeU8Az76VJkG4RMsHtjJT2d4TDNL6w9Z4lHLHGN/gSCsk6fEOfX0Erh
G22iLtl6Ba1KaDTJ5c+XKTGrhcsebBdAuU8BJi+Yj0bcyV23IfXzVfRGuM8sHXR98VKFCWDfxKAP
0oblcmi52nI/KTedMU64nMyzhfQRGQZiep4o6V5Ya+97RZdd9CdTtNkzLIhP3tp6KzDnoeBnWAzH
7uy1WJv8sEs2eoCqr7d3A2kddFrs4ZLZeRN2WDloiwtBSkxts74OqnsWl/LJHKpLQjQ2K0T7J+r8
Cd8rHg7tKQ2Tx1jngq5FIJZoPzbMOH+qqnlM6rnwSSuGAF01rLqYh25gbzToerUmHoOcSdThHSVd
Z4J3lOFLQz7lAh9wuEQjfRtVvIKQ85Rkxqtwylur53gnwej2VXjfVPm3KCBdDe4t99xTK+zziN+w
C/z+Pre6jSlwveGwfrBD86nk6GUUtkt1elpBqKlVxWR+EaEbetoGjRM8kcIkx0Dd161HXr2b2zjb
0Rzi/2dPJfG/oMgOI+eNwGLEo8QFERLj3goiE/mIJODWMmdXeJRJdVcjZanJuAhK7Jdc4zG674VI
4Enqo/mK1jBfwhmBTj8lH1BpxKG4N5HhLD1d/Gp22SBmRMLYWC4SfneNPiagI2YjHs0pW60g2dat
L0JXZ9e072IawcrEna1QeyMBF+gULVdyy2dARgY8Rmm7zyoApcL0v9o0fzddaKnK+lJa9WbMgl+r
6H5Dbd8G8imlZ8b5+hEN2hYpRNpM3DVpTgQEa8iFnE9D3yn2jRp+BiNrdjQnCG3vyp6TH+G9k2sE
qiXlo1/Jk2B53tPiAOtviBIB/Tfq8VsIp8Lwm1WfsOz3woKMQgYDVAMogSwalb4sl6gVqPyFhDOe
OHSZwUbr7uyif6cdpBgdUnfDBE3XNGDMK/ae7q6ZMwbbIGHIgxMeqjFvffswZvpDYmGWrLqBOaLn
HpsknlZuNZsjMHwHrV+seoDUrA3yioxd98luEn1jDqd68r4jMMqXDIV/JBnDqJJQ0Rzb4cK1IgjH
EWJYkF2cmIwmUZpZxAc5HwFBejjgrBOOTWvt8Pqj8lDfLNGnI7mvrFD7+pCG/mM86S8jC1T06FgI
EpYUkM0+Qqf+nUz3iq5+YwSTtfJTzuwGG+wyAtVE7590VI2gt1pXsY+jkyJWj14aM4daaTYkrAo0
lvtVlhxl9HsBg8xFlDByigd5q6n+8OLfd3mDr7ToH53OfTeaqYNwSZBJIDrKP93ak8iaNpW8pUm6
L2pvWk2tALLkc/4ou7a3blwjN3K+XWhH6yKon3sSRGsAEJsUlgTedfjssQ0wbMzvM0/ZCMvNr4B1
EEsY3NnR+N7bQ74xWhBJzRjU69EdX7Mw6dZ//ct//ud//P/aETyWOf/783e+SklKVhi1//yPX+N/
+ff/OsdfTNbK3/b//FPzN/q3P9b82zdefbQf/+E/IGnFrbrvfuZ5Pd3n375B+FPOf/L/9f/8y8+f
f+X/Nv13xZ/XgJ/s7//+3//e5SNna/Cv//I//ud/++//+i//9T8M/ue/87exv2H/AyBwR/iM9nXT
Fr7xv8f++j8YaHEtxju65QjTdjzr3+b+LAts08ZeaAjH0IG4/fvc3zD+wfEdEEC2abqsVtkW/Hl1
+eGuZabCsuB1+9sP+/f//kvR5dcyLtrmn/5qC8P+61/k3/7g/vuf/uqasPLYOniO5wvhsJ1gLyG/
Pm5xEfLnjf+EOwXWoyzXMdtoybSaHWuHY1P3XiycgyvQ7dnVMd8KHdlUZLiI+gpmFXLMf+y8vJVe
AezFNrV9FuKK2/nNdEMwR2ToFCBSDFZmMu6L1I0P0eAo9DTxPQh+nySLKAYCpMfJnqDpaWd4JuQT
4c4TmlxbOLpCnApqG1ZmVzFyDTDARPQFwv9yPID2KcmjUiXrqYx+3VKG94PT08gBq9kVta1f0uYJ
CWTJ1beNbDSDxqjV16RBt8TxBZvDAlVilOC7GYPLNcZMrk47IU1qGO/qPHmt3GCcXf/BuWAIZYbi
CRZGQSIXv7sT28M6915C3EGHoOZLOmRkjCQ4l9EL70JDuxAfHu2qCPpGpKojsbGoIjCNll35XJY0
cmgKcN9y7TEYRggRhxjbbcJV1nY/2wlTbyPrCAYD8jKb+91iPQM3Ikuvbc4iJgekWEzBW2n4e/wq
ySHEuhUmdc8yhAbDiNJNrzsPsvKSbeTD3rRaiESZq7pzHTDY6rLosffR8I2Zth6YLN4FWLbpjoiY
i+U3eFlEJnnSXLkm182sv0tNYNSDRjaaaZHbJ9b6kHuvbt8RwRvGLrMIuEL431BD5UgIwnAb9VZ9
883hUbhFuxsVCv+YhGXp+c2a98raDJTwb1MWERGYE0adeWu9BURZpsSbdkX3aaG+XGiN+e0FVQz+
wLXQ1f8Q64XSrIdgkGX+1lFlTaxhyA4mGboVPqrukYXTI22es/HyIVqXsk9WuWGRYFWN9SVBym0S
G7QdagbEOnGqqke/4RPzu0Zyh/yvHimGc+yWYv5wIB1L2CbjT3QB6eesde3m7CsZbLLMKw4BNuGN
7pm3AbY9+DmPBBEea1zoRF80sm73DN3UkrjFGQZojQfN7ceD7GGmFnbbLAoBcyEdzK2T9uvBMna9
ixEnHYBsq2ivMox9cMkXMimsjSouVfah60N/LhLQE3CUVvO095vS/7fqtZ+G0uXip4FcdSyH7yKY
9+vKbQ6jSUJm4n1WRmueefVDZuhtwuojGibzuZhFiPVISkUXW5/C1pajHUS/QSYeQ8cfkaYbPQTM
0qUlhrxRRkZ0KKbxJ9T1cGdKev0pzlY2CvSFqJMSzG92kba3RgSib1i2KWS4dXpJ8+BV5Rm6Ha51
HQQ9m6mQnI2626UpHIyARRUc0Zjg7r7a2lHy6JIZSbpsuhIBY5JE+u25AaGySUb6cAax8jAbR0fM
1RcAETuMVMjxtkgmWceTGFM45t7Uy2dzpmxIn28ck7bml310IVnKg9vP5MQ1yGScOqIkFV1jz2eU
Jn/nscz7CrqrnWA0JUBmLaCDg9JB5wWGt/Jz62jUnQErE8VWxDM1ZWLdRQl445Y0HV+rmKHiv9Ld
6gixcXCnU53Y+toKsYyaEU+4SAq1HouCwE4NDCaFLsqNitW+tENnEw/oYAFxdKFFijDiiUx8OVkb
QKQKrsw6AEO4CJ5iJVm1KLnLK/GWAjZamOS2bFWO+NXqglOOEQu8QXnzWMwsNbIWfaNL31wdW9lQ
LVXutni8swO2a/Cnjol9J5RQ5gBIeRsBt5iI1OgAFw2++JahyRd0jXtQ/cSOR8mwq3uspfOvUHbM
/pm00XE7hrZyfXKFVEdYZUOCgVeE+oOvEVBu4zhqmaPttMQ/J1nKpqXWNwXG6z1Q6RAet+M9KKv1
HiJCRErZ+NfCn9yrF8l1y6O6tFXqM6Wor1M1wmEPWkIO4ucYKhiQnuuAaO8exWqR3w/lIeS22w8E
AVd1cUi7DrayDtVpiIW+9UKiM626vf/zpfBCuTAUI3FuBmfhibscNv6qEL1AnDI72MPIPZBiEqaV
vR8wKcOmccs7auk1ap/qqej0pZsQOFW6bJHCNmLj6dVcE4P7zp53Nyb2I/FC0IWkOEj/g8OrvoT2
JmL6tXIHSnppwbUJKQKhmnD3xZmNs9dhJNS9SzjMttMGqxKIZlKNYucUMa9V4K4IzXzE3P9Q8+zv
JBFO9AolJ7HIWSE6qffcIFDi8R3HMxiM9lFg9iJflKyC966Rxd4dEK2w9NKJQwZ7h7Jw2qipqbYG
MSSnzEWB6lTtHGNYz5nMpdj3nUXir8qbo2nhBurzLju3A6PvOij9RQx4Y0wTxpHkTy9n7SJqsz69
b5TTzE695jp5gw1n45KlkXnVTIaJ7mjfCAi1V2UpxEbEnSTdN37we9B6fODfnUGv7/V6xC02+5G6
fZ3406pJ/d9S7xH4VdTxkGq+rSQ1t1E8+uim0UJ7hk2wn+yuGQqsx9ZUa0djWJtMFs4eR1wr49aa
9VmY1rEiHejR9pMXto4FqN6ZWGhuxt5OHluHy8KODOfT7Pp1WA8+Nv7wUNaxfsqI5YT7EhyC3h1g
fzPxdzReuxbeVV/i4QlUbKzciMkOBg+obAmNvtk6WzCG9WGyAh5Bxpfsh0iSt7Q9dtLD5FgI2yyn
IAzT2yrlsZ/Aq8c54XEog11KY5IIwyY/2UDYzqxK6DJcdsO+kX07tGbWrHTQ7OQ19fuagoTFX8Ca
aduA7F0ZEZw+jD24NtN5NMjZ0DQ4roYRzDWprbaFz3dpAsFdRpP+ZiVcw2P2NgxSX6e286M7bXec
uvtGC1B5qrDZjAM2lbyzqw1PVMaooKl3mWXuA7Pj1Sj1cJXHe6vMjR1d/UM/pt5Vsqm0zWJXsQdD
Jwf7pHhglfUzBIY8pK75HIr+zJvPWmq07BU+rzgiMMw1MOxMgudF9S7SOvNp0CWjVwJo7rAncCaT
SErCgX9vMTvklrgZESCALCdV3a1GuuEdkudk2/qsHzoZg7QbyR8Sy8bBzad+A+A3a5+UV8DYjOaJ
GgyrbRdCzDPQuJHa/i7nQEBf116HJLI2JpXxurT1PQJLZ6mSvj+KVOOBiPI5fgxRP1lVcogPQNOv
vu2zvOpYTwHfUwxtwDntekqPW2Mwx/MbgCVtxfAPUYeBpj60mKsaxUnUpLUxz772RfM0+s7AYD1j
KReP7MBq47McfF5uPWTyJt/A8WVu/t3qNdiTtID4S8gp+JSmO6ctcP2S5JKVJYGtIqlzDfRtABXg
WcYXWfFtimCgwBXM5Pahzl7Izgc2ZdhbzAxxHX1inIdwWcoJdW2uATbTZxDgQHJY0F8RnZbAW8FM
gIUNQnZV7WQdByMFhk/c0DZleOohcRstUHXMM4jmVjw9M8mmIk9eU+E2dGNvi1ITmrb01R2aUG9X
cp5wgqM9gsTREXhyaLhAMa+1Om8J6whB/gKZ5wwf/PgaOUgFJfmHBQXTqlcBu6upI4aXHL8uTp6S
LttiTduYQQpuBj3+ZQyKs2yc51ix3g7qWX9Zth5P1MfoWfjM4/aY+IhQOQTzm/YGheK9w/G3H43+
mSU4dZVTmcuKNdDKNdV9YhG4qUfOPWKtcNNQuay6kY1HrPvuijbvbSZ8+Jab3oUJCIGs9FmwedFs
3VIz8KCAStKqpdNOx0lPby147m2ksPW5CoslEjFjXQCIW4b2/P4b9RETzXzogjwzU/dVGvDIdFII
LdN55UyDc6kxyJKRuQxg56xNBaqYF01N8p5YA8LeeXscd3xmMoYrNAYV0RoAvQ0DeP4sPq6sLb6Y
DwwG3cIRNZF2QENjsHbndLQQRpsDRIvxNdeMHezWeOPkTbwsx2JTGfMnD9fOwnMTYKexCXumd+KD
2zGNtTuELTHklqgMo7WfMz7K6/HEIB7N8Jzd2CbsS1WFfspC1KSPeL0zkHSko/K4dpSnRXwxbVQM
hCZiIMq0Q5RAEGJF3K6i+f0jJIczN8FEPlm489xbm06v6VRQhkuL5N1i2jphured6h4cZ7kCar2t
neGucQ66I8nKVIAU6/4pcgjU8gZDrDS3/LUcedQLh3pthjf5qPRj+UICbkkoQDxtZIvaJ3TzbGlm
0bVxxBqHXbQa7WpYZjBwlo2v2fC1aP2GEOwcq5XfAS7NQOTmrva2thehH5inn12lR6tgfvlIOd11
AqEs003Iso3TnNPY5p6Q4bbu5TvSWeDCIw/RHGTi2fcl79USkg6rn1CdMoEoOur0bKFyogMQqeiN
M7CHqMDLV0CqANVUR1VLoo1BPGrcQ3jH7H2r1PgI6evb6DBiGFBTLafpd4kFYd9Ksh1nWfFoG3nI
3hGzFnmfNfp6RvwOk4RV6xknhykiWnaEQqVozro23opsU0XC447E7FQR4clpVezbgSLX0rV+VVmp
jfnaLDdNrQdg17pbJsWPZsXlQyZapBPjj/StLYs6/YJ7ZKnJ5i4KLRccnRtv8kQ+6UK+JLVtPFcZ
phyjMimcAOpcwsScrcpQjFduE/xaOa+YxS5uCgyKHPxcsh2oyt10E7CF7Uvu6cj0z/mY3xHEGe6b
ipWA7yyNGU4+p3WAATO2ltvtrXhAYDP2V8tx+r3XMLJobBQLCRwZKrSJnL6IjBs7OHipw7pcqGzt
6wzfhItH3ordB8aBS2OGynC1kJzQB/GxUQJS52BxPWfl3gC4QleESYA+ypiqe+kDbxn06WJhX947
ncZ8ICHJdSBCjhUHZh/DqteORbxsPgeTslrHH0TlOzW9tU365kbrgdPMcVdIi1j/hbStHMdYF2N5
TbOegcQAH5B8rvYWChi2aQuID8S2YRqfyZ9fIYH9hen1TI097aoxuNmaDnaqJ4xOc8yr3nsvjTK0
I0DV4JKT04egLSfejTnEJCaIwgPJD2NV7TM2wrvIrGn1EIFPdkN9Bc4JzJOLKFCMx6out3i8J7DJ
GXv2IKiW+Ev0Te3lL9mE0BMf/abRg7NW694WkPyWPTY4ZFhJNDQhwrhQ7dJwKo9xOZG36nfktZkX
vQrbg1F1mKq0eyzfT71uXvM8jLDr9L/JoCPLtLWr0OvHP834ny/p5DKMwqq/CCZ5mmLN3iLUvhYt
bxXBhQkrpHgrYUgciERSpHHyb+dw3VDp8d3+fInmZ0Ik+JJm1kA5/yUSBYjHRCK+rBDLsfNOxUEo
xOkmEM81YVYpZn1YGSpq5Rloe47xGGhaLcad7iE5GIBmgNy9G03kbuhX4Kq+RgOzdD8xT3MYIAKY
+6i+6XQfuHq9O0pE7xwJ7vxIef2xMXR3nWZoWCDz9BzXbhc85dN8LaUMkbqRkLcGLRoWePID0blw
kPFjx6VGkoy4N7zikulq2mYRB3nieNFuFEG4Dwb/pZHah4rEL0xQijdDu9Y8/fNEHyMWwGzsHosR
zSkxx4uRoHkwA2xkgyznmCzYYcmhu/z5QmPrLfOKZIBGRxH0QSLcfpqJWCRAk4LJ7aqb5riaLPfI
N/i1k0FeCRzd1lPZf9VxwhRNpOyK65HQEVUdXF8L94nb/YqeCxTIPzVbMWRrkZM6H5Idw+MUEJyb
0muTrXBCL6zVVC6EBNRb9uLWqdK9517puxzrGjoN/8k1tQc/nl7Juwi86JY31ksS+u+d24oFBLMN
sCWDK3HAor/OaeqiDJOXqu44G4GzJSU/IyCztemAXo7G8GYig9HDmRxCMoNUyBXgVWzGsNsxmTv0
GZz/jt+GBeZ9Mzfv3bKwZnVh5X1amjg79YgQLv6oYcbkvZ4SWzuxqenIrlCXNtF2glZ3bQbiuXAV
8rRSLa2BRcuUrvwk/AUJiVQk0K62oR6YRKPmC9cNuQK4nj9stQrJw1WReQR2h2K0JR9mILdj1jBm
NVG6seGylCP42ngiHZ66oUE/YrlkVdUtwRHGThbeJwy739SPL1H+WU3T0cnto86QStgjusLhLrZ4
5aIifksD+zgas2iISSHwCnOdN2qvl9NTH4u1cmP+FW5JhHatP5cn5FqSYXvy3OkFId5d3SPzZTK4
C6JpA2z6TeMDS2ojuGiUa0swyZvc0d+5t5H2mhWNBGJqmaU2e53oy/Xrl7PAbEZ0uXUIh+CSqvYO
RBfzpE9HH/duXGQ0KYyX8womof1khOOGmbNPtFBzGEJGE/pwbDxamLHq7/KJ2CkvDzZ19hFGwBkE
kUxgjuxD3/u4kboAjSl62y5DJaYX6L3M/KM0qkc1VZ8D8oOeZ5lOqMEfj6ZbW7Lg0sl/WHiJfUR3
oBZx71IXw6UEIbEwHJujScKlTfLomDiauakGpuQZ95ay4QdRVN5Ij12LtsICJT77HpaPP7PrQ4f1
nvWh4uJEqle7VPTSRgYAI+y2cRE9KnJ8yYLGadP58/jK8ziXlmbHBrmZPhMZoF8i+bgmlrdLx+uQ
yYhB2aF0PaYYLWywnjEoFJ5h3QR4PBvj2qFqUvUTDe+tCFEbkm/QC6kwLLYkNk7yXDLIWNiC0wKF
db2eAVKTLKbNlOt3Tue8mz32ISneQ5rzCcgFsRCLJBnvRJKebfTkqZMSf2netSXSqLbXnjVKY3aM
R6nEMfAb+hzDPg1jc65m8wwHJqScYfpEMPoSQRQIqvzEPjRfxrMe0EimPd6Hl5KwgCi3PQ7PT4Yr
QGliuFx6izprNBiNKd4dM4ovvcd2OS3U0bCqfayCU2iSdiTLytiaFXMXkmoWSVofOFiRGNQ4EwIY
mCyOtmxGrqWNAgvtMGNW/YjZ7dSYuCcMus3A0TeW/xDU7AemJuSzEVRqjQDpjqyilyEKT76WAmoo
L4Sk3OxnXRPHQsegqsSdQd3TNPIJ2z/LjylcmayBPNIFUIh4eIRHMpSJ1SLQEbsWj6X1TprgipmC
g/O0VjsjanYERgiCpKbvQaT3siYCBHXxl4AZVrJdJl1oSweybiLCyhgqMStimQ7Mh4HJcmTwlwAc
KBpAjNC0PMzPI+qtIJG4nJz3iUNbakxDlfE+TnDZKQKGtUjA5M9uP5Vdoo64skr+WlF5H9bWFXjA
vg19EsPBy+OEbvFZbjsK/2ww3yrpPfIs7Dydt88KxnFNOX/OyNNZJZW2g4XEbCUxb4Raws1xzZUn
DFQSjGqYKU2IhjMXmOiEnLatwdpp1yB7jFGlhDkWhsRfCDJwljFywSS333ze+75PzxHqxm7N7Aup
hwuB0BAPQJkupsVosZTbuCSwikCcVCNWU/cOMiU/WCOX3h5cOuoa6du4V+wXV4QQw7ci7a2rnTvH
Z31AbhV5AOztOEYA0ELOWmJjyJGNmqdGtwF/wgwwARgvhjF/THztJCIfXEYVnIh/eHd70PtVg2q8
g0JES27FMIybNFhYhrwPoRObUXvr0n7vOmR4VngAYKovtcy9Nrr1wvKZfj3+iliXaywV8aCbGxW4
p6HtKfh87j0rfC09Os2Wzys8uB+7Et8DPT+2JjhdW6/v0Jtb11rGv2EM+wWErOGfLQ23nD5l28EI
ziggjbi8dK30dvUUMkkoTmbqH7Ne45dn3mxQn3Ikt4VLdZEhyDWQFCEwoGn/cRq/J1k7ZAeSlqiG
xbIIuZ56He+iV7mPtuswnTa2Tgkhpyrc03xWEyJ6SmP/iYxKKtrsV0vsXymsp1KmIdy2YWs0+qFP
hxvEkX3q9eYyURTzGe6LSOcAzvT8zCf/ESTulfr3fuDD3MPKi8V9VmBmcZXeL2zjag/o9qxmorLj
wUMq8mgItYha/csLd1N60oG5JWF2wr2LU13Cbc5fbN15E1MOoAr7IKTpMwXcZsiZCxU5iNeomxFI
4Zeq+x+332bjwzhWez+1dQiW+g1n0EoFFAuqY7dWqic3IxK6JpIGpwYTKw+v+ZiURya7zOmVeUK0
sPG9mpdSPYK+7xoCsEBGgKajgvOa6sWPAa+xTzEWNe2y7AoyWyiNXTN9IPLgUkRAV7CVUqY4p0SW
711UxZvYTssDUvzyoE2SsIYQjWGQ+eDHUSCeHADDjZzSbUsFWvrTS63VH1PnwGfT6vekiYDOYX10
7Pchm1gK4VBu0r3R9lQJVX6fAJhCRs0Ypffe/U81wmHAEk5IYH5vguo6ZBi8Y9twL3++FOUMJLOS
44A7D0AaM2RDy1i3yRQDMmkOC1iDPUxmxhWxYqbV9ZzHC7AZ/uXPlwBiZMmWf2visop7WLNdy7EN
m8JaPOLSdTaOZxerqSuAgbddIBbCafINQwyjbWhRWLktCPRMsRH/Ms9wz0Fnc1JnrClD79Lnj5mq
vHPlkvcc+la8yq2QPG849jLvyEupnjpBFZ1riv1Z0W4lgrjl2CP3Ivjnte3zFyMsPJ4ysdAIRt+E
XvxJOKN5nNFN/DXC/kCbY3FwiLcphXEqU/1UKglylVEd0pN+QOHLGBBwTLWnKsGo1CnMBtn81o4E
QkVEWuDQHYtFxLUIM9ComWwt7AGGvZV4DDIULprULD89PZW7IsYxDTiESnLaJVPBKBf6vqvYS5sh
/WQNJMqzw11VkzglSdVdNFUwbz61m1f/hGiUE79Vu1hHUMSad+WyvEhtPzvYdJ8LFQuU3RHDfjR5
y8obasLfA3moRgAtUaAROwzfDAGMy1hIcjMlzS0oqVsAGDDU/ulBAsOyRSFVzNPxoXhR2rD2asPe
wjqK6t/BrdptRTwYo3vmxEkstgMlsG0C1jLbRmN4p77TWSRImgMnQ8hMKCNfNmLlNruosfWHd5qe
g/xQ7NTJXqT2sdttZrtfeRJ8QYywqeQj+dhiX7tjBXumVnsDuMacx7BoIdjgkp5ifaVRdUs6e29M
1Leej2TaE3jEuiK+aR4RxYo0sfgDkbCLqyRwgcE1GmSDnNKZD+OZLI0ElirUjGgDazu+6vKSVuop
HrolIX/N1kzbflfa8VGmTyS2mI8ygVrtpcVGEeX4IjwN4wDW6e3oIVLuVbNF510ueZrhRaannGbs
QEaRvhb+XhbWu9XLHzSsYm2JirCVauUYalu13XCXjFQx8Ne9D9vnLolzo59BIgSJu69l5YDAKsGd
NgUEBTcdsGvXD76MzSUGQm2hRu+YaOodSQMGjvRjNMtsQwCxhLNiLAyp67csDB4rdwaaWXqKMT6D
MKI31dWJ6uhI7gEGDD7Wma51IK1GkOV0A+H/YurMltvmuSj7RKziTPBW82DJkmfnhpU4MTiP4ISn
70V/Xf33jUpxHMc2SQDnnL3XJosujj+NDMmBN08Gc9cuhErv1Hg7wiOBtHtPtX9VTCAScUP5S0c3
jEdsOgSHnkQ8DwBxZWLticuIK6cfbSsMSQvRF+7we8/ZbVeWg8l5xUKMDBafeEad3qcyXdMLjt5H
VL0Zc4R1Ud+YTBovPMoWSjF9IbLYvOLiVABm/WcL9dcDB2i07XoG0FqET/Tl6A8t77oh7jaIGB6l
iOZjYdj4JDnzTxYMj7427sw8KMRH+dUUwCd1hdUo6aS/DZyovM01gDc9sVc5AJCw5eOw0oaxC2c9
HJNYn0uR7dswKg+EGCLQtYmmiCo4ECPn0hJI/W4qAErNjRGeolQw94wdoh1HunycnoEQzCo7G2Vf
HVzkapdZ8zskcIJ5jHZulU1METQA4zntGjx4M/NqacbJQQGHtGdUIeXc/qkUiRRBNiBOoqEdx38t
bZ6qtGIvM5fbOAYVtqKqiioPxxtrWsw2bHPo/Eqg/a7QdWavoYK5BZiwtpvyiU4Mmk+fnz5qRElr
qMZcGVEXCM74YWPaD+k8WAd/wq3UEFgLMiGxj4Xi1MCQ65cScAjb2U8uzWxk+wDH5NXw+2RngTe6
ucTBb0kHb57yaiZvK8oewJSVL9EIcioheAasBjphI3eIk7BS+Zn81HVeo5nTe7eGmuhEOb9vnEZ9
B9o7oMKGOxwNfBeTA/TOfdaWCwPJeYutZiJaA7yWcnEEExJm35qBpnTc6z96kn+dKRGfMuPUM4Ww
zzI5FLiukfiLyI2I2wLIyEDefNIm4Kmxb6ZbFmCIcCpFCogsz0TIky9tZbwBWe95M/1f9DWqaNIj
Rfe2b6Px2HrAMizW0TKCoWY4lT6N40Qa21R9114LGyUh6+rnxbcOTVfA5/CKF1Wx1zdDDYcpJBZ3
hb5rXM4mdI1Non4I0MbvZK+n0Iz3tVleU63zM12d///lfx9rfO+3CaFy9/MZap70HrjHJUTTwKA8
F9HJYXJARwpoO80nIbPxXBdqPEPnGM8V6tBjUfugl00m4A6cHhE71TkwVHW20G3gDSs4UZZ+bu9o
dCfct1tI4HDjaxkdobYhpfEKtDzeF4CqHmRWQFANvzxIkVtZFeJQL38iD6RbM7LGhphJj2Bvz+sO
CclniVNNZ7m8JJKsitB81k4RUqi64ennHYfJ8NSxHu580/xt2Q78sOUK/bz7+dopM+2ZT/rf30XL
J6RGSAPPdMlxwrt8TiyQV71eQjuorWieDx4Fds/w13Npccf/Or8Fe+R0tBGWIPKfd21VaoyqLUIF
9YJQSj6MhgmrWTLEVl9igBI7lHgrC88kDWyYggfMs8GD6L1+b1v+a2Tih4OmijbdeTWD0On5j1Oq
egdFXpmCjG4ySiFZi/Th56VYGospmS7KZt30kozphUnPHQDwGVBOIrz0YjoECnpG4OzKpfA3R4uQ
yFY/VM6usyhCq8rGV9KG2SpopeJ8y/HXFxWITAZoe8tPvpNA+jhdObP+vEtauRoGm4Z0DC4/kcZH
VKLXskqxNKWCiUQBZkBMDMkCMgGiO2aQXEsu5EqrNNv5k7rTimOiJDS3mmKKyMOfIFcao4uFN3sT
2RgJSKD7Epm+empI91XQbA10l2jcK4q+QT04OQR94RIKnyHKZAxj+E8YAyAENAxVOn84x3GLLzlT
HO89/WeWVk7To80v7ih3Zd/JEw2I/kExqd5PXfSuRXMqqAm3MhHfsoK80kljXSlrr7TP9xTXOdMu
s927VoOamH34s/Sbc2Zl8gVryXSZYjpW/dihK6qqkr/owQhMDt1tF7qbXzRgyv4Ai/DeAq+rLkEA
Ro8uaIcqBguJ32S450dMuTCvyehReDKUHKjvDPACg+9f+9pG+mi7w0dFwtVWJ0V2CED9Lp/ZdZL4
04UxLDmwmX4V/Uv7+B23S/+pcsSejujRMFTToxvn+qDR8gO4lXs0IMSXDAyFA3pKixz2wbEn44YC
kwYlcd5t6tOEmtszfWcbfdr0mTAc3xH63Z1a1DjYYgJG+IP97kZvXjHYfxKApEwz8dKIkbYt+egn
4RcUtjb87ZyT9EPE6e0gUjCgZdqSloE3+bHLsYOaqum/XP1ht/4bnFX3LS2WmPgC70XesWp5HBzc
7GB1PT000aborQiLGYyUw5gSA/KAfSnln66LYeZLDJZQUlNYyED1y1sCAxkTEst/Inq2PVWIDULU
S9ub01OcsZyaiHLfJrZPi3P5bGIe1ua37JPh5qSGda5y8uhaIBxSjlA7H61AjDgbSO8hFUwyrtXx
TU02g6DWCu+InkAaovdv/dl61uT4+OOiuZj4zUMar/y0Zb4Ef0JivUtEfQA02d0ZDCB4c2qMU4Cx
VrWlxC5pQ/uSxhDGialRf/KQiIFUV59j45U7ngDriDgJu26nKIHbHFdd2v/xJ1z/ctLRdm7DHtse
V2+eO7yBtg2RwBPjXkb2vB+LeUefcySEFV3SGJtHtpDqFSZFch7rSuFU6ItffW+9wuK+JwCpj7I3
9q5fcMN15e8xfhc6IkJo0FAH6J6yIS5/doKMvpX38/rzUfaKhkpXfrhu9Cvq2IDyZhpPPy9Fk1xy
GRZ7UlJtevkC+fD/e/fzsb4dPoZYCxI9p1cmKSHx1bQEuI3Xk11G2JB4+fn4z7vBxc2TFhjvkiRZ
EAON3P/8RZha5cVNTuTypQ8Un0RtzsB6E2wBIUaJCzRoiHt4guZ42lVWRb82J5DEl9117heuOO0/
xH0guj3oj7HLXNYmnZRBIaIrx3PxrKIPhpxXFtd8JCQwTJ6GIVX7nw8DiS2uHm5Ruq0TOjw1UbdS
t/18PAkC/s3yGdnyrqzbdz30N8iCuNXqLrn+vOgiQYFlCoIkq4ojXUrd3PSbxuYHqNr3qgyHKxy0
4TqCSvjvnZDK39RWiC0v/sia+G4G0C4i+mGHTtjXwSRHqefIvItjHgmFIymDZMsOlsu9ThrjGa5i
Dt2kgP1v0x75ZnyCF9nqb7Ob7RFNWJuq8K40Q+clPgOXkz3cOWtFN7A1+77A3mU5o3NOXMREarBR
PXhmuvcs8i6mgTN7mqXptVgmYpF7UzQF3aENd2m4uENnd3xRwHyVcMy7WYXTc23c6ooAZqbSYS2t
Y88sGVXxM7pbQjBTwId+Ph38UUO/MUZiAdtf0u5K8qYoyzgXWC/52Lp3b7Y3jlFHaCxTeaziSMBk
aCht05vR+k+F39WncjSiDdnriCdaJk5W7sfbPAMU3o55+uL5IQxJH3ZjTLd3HxhjuSH/Jn1ZxRJG
9RrBFJi2uqjPMo2+KRfao9Q8PmH8Fw+9e8rHKgE8Bwia7VfguS6iPqAZziyx7/FnGROVk+G+1+jl
N36X6msSmf7RbeEG1yls6zBFZ9uAwIxJJL4miyEzs+ffnrIsTLAQKwrLftAez6+yjN9hOV352v29
Nx36IoWNRw08eYaODF0hTXyLcdcAJXMj2qZ96xMfDZhsNh5S5Z0z4F8Ajeml9XcjoLGhLBWvWYcb
bAyC6VKW3sAog2mgO95zwlqeU5X8SgxSm0KZaWQHhbUn/1q08/CPpAOoi95ExAPOp5VXJAR8oJNi
tu6chq4p70OtMF1wrj+1HSZzjIPoJKLQO1Wz13yEqFOz2lVvhdeog4mvIdPm3vLqcx2jA0E40W4r
csCfPedY99O4DVur3zI9twkcVv0xcThIWUyB9hDVv42m/5xFzJl1dqqtJB3cxSy9cvLK3Fcdzftu
qhcrVXa1HGaYc9gfRxV0jxitiRFivkhCFI412LzTVhrBvfPG+uSNLWZR3TOF9NLnSTggNXuDCFU8
DjSMMNiJpnaZukfuotR2r4zB5mv+bmbBVoDoOaN4qHNs4q1JqqtVP3djP19GuzWvozX4h8jWv37+
hCMfDEBk/i58W1/75RMGjxQ2YLewkZePoZ6wH5YGVgqw5zDOJSo5rPdWSAQi2pgZwfHQv7mLyHrO
WMMZioWMcEXtXFMnCMirNT6hJSQr4o2HTdRjNBTFzOyHbwjj6l8nrphBzyE2leIAV89lKe8HvCx2
u1Vjju64bC9kfqkrZyAFvzdQPJjU7r537KI6OiZ2OT8mEcdciqdslTttAZlJWtzRvTxCov2wOJf6
dL/xptRnzoacuxOzuQZODVYFfMbOj8PXrB23Pokdj7LyXwCh7BEhE1vE8LKyuvJWdUuye9P7OJer
9hroWlET0AvFdnImKeNsNzXVeWh84pX8JzQz4z7z30NydoyUnnSMIfIh8gAu5iP6K01Hsa9A4/e5
TimWyTIU3KurLiVAecjRHk7oN1du0eZXL1q2Qq+wrqh5CFDy5/EBB2ekh+b9s52AGuc97txUluEt
UuOLmdAssKem3U0E2q58w+PJ68dmN6mR/iC0vqMVjRwAM/Nd1C9FUjdvGD38NnsEV/UPYuH0Pokm
PziGttAkGjtCFIZ3XyAERQrsniiuCdn29Hiso/k0l4F+MsrCeeKmwTbjTfCd8DbEY1+c6pJBbZcw
7Kk7Vj+t/H7NGst0PMLg4xizc9N98OZxp0PiKV+l686Pqq/+4uWa3ngG+eLm3h/aANdSJt5rIYjE
6UQMmBfP/xh0RGwB/W2Ueg/piFxMAqLoxpjxC4T7nenExU4j8Nkbsk0/jJSOt1hyqKepX5MRFj2b
2Gh7PCdbous9ms40N1WC6CodU+tkmUVA5AjYlB7K6qnt4/yD1vvaSGnx5iPQtorBwXUY0fN7lsg/
shGfEDDvYR/GVP9swgL1p/kJ2qS9wQnxnsfJRrc/bxpfNq9xw37Xx/EZtJEgvGmkrE+64uxAPe4S
xRTATdNLUJKtYbpvrbX/uTYF/KJw4D8vXEKaa6ci+5LwmHUWLR7m0IZVQytsA7G7fy8mWC4GfX3m
8ta+m9rh3jT18zx5ycvs0XASoj8EpU3KdMelidqif0At8C0i7DHlcrVCsAtPTuA/yJAktoTt4KEb
Ov8Q19lbYRsoGX2dfZAwIAiNoqc9C5TPTZK/D/aLxir0EdsjYWT9cO4XtLdsQ+cdMBh6XH86cmJA
/o4X94Nc07VrCAgHEteuExPg4sNSwgIffzBWsbaUO9Fe6wCfsGqDdZqYz95cgbWcZn8rLL+kLAKf
6r5qQaguvRzgwW1UbmEMvPlNbmwmy4w/lophPeBVe/j5yrF9ssmUPXq4/jdhyIiFa4l2N4CCYff0
4oJA1Lu+7Nq9sHncJAKqon0zCpnfnc70D3mB8pBwxYuleKotphxHmwUFL5y9q40esMrQVx99Bi2i
ykhpM9AXWIubHyHrJ0GW4832vqQ1kSrqph8W02VIy7RQ3a4OgCfzibXBOmCMdbSfnbn5qLP6Zjau
QGtL2B8paDenM36NtWN91Bogn+N5O8xJiliFIf/wGJ52gToj6JrvVERw1IKxOBSB+CVhpeLIuGu7
/5dXkOVZF7qtZ4VfGTa4JBf+IcmS78kYbwGDhqe+Wr7Zwf7ttq280BcJVyH5G6SvEJu7HHo/qJ1e
85ZnUKHGDhI53MkeeAXANX2EHtdE9/kLkBoUVYWHc8l2Hru0cZ8Cb7i0pavORJlBkuS7boffYJ/Q
osTcCp0wXyQBSPdqni5ZwKIzL7e9qJr6Nmn15df1/IEaeTCTceu5bbgHDWh8JGoCiZoN+H5NKLxu
OLPzdRRHqdN9xDXw/AI2K91BUKmN9vjlMX3vdPVSkZu+chOOphb7L2M7vv3U8/6JDMI+jeXpaAas
4glAgCvBqGu7Me5DMNiPZRS6l9Elfa8yWQBGP+t2LYXwBvx/dGQXtXYuyQ8wuq502uf3hITWM82v
ft1pl1VglK/ObOKSlunwgHClgFtmmJxGkfP6o/HeynJcjzEiTG1y3xtMnZnKkCgVpHI1L98dlh/j
sYpt8cCk7YbZ8SmdausDKFC854SCHtkNYC47xSuLPcoWauSDTudqcXq+GamcPtrKEbu0jW801GNE
qrP9EcX5c1RN0f1nCykiNoF4qP5aBWZFRnH4olBSrdkc2K1AaazoZzP7Ab+wJbz4YC5EWw4Kcj8r
hUpuCSa1qhwPDVfN04zhTWG0R/h5jJ8bnp5pcjd0zJpXjxyCi6SixFA/qw/B07nFUMKObuvkmNtu
vgVguQmSZH6zQDmeh5YsiVI5O5/eyvNU/nPJzwMSHf/qvABJx/LDgLkmv7PrhXml+myPXkWBhAfi
59vJTGAZ/bwDvO09NAlNbqf7wypGW8P9qIwgPSK+1qTt3ByObJ9zbK5pAF/SzJX3Im1vXhY25ykV
nzp8zmv8nl5CQVTTvNhisPUOqek9BmVZ3HxLPSvX7h60gt5RttkbDRr4fwN9cwlmavLQqXJF/Xuo
4bykYf1iJDJ/o6ewsatq/kVG8KImJPZ73oXZjBjAwz1hl7n+SGFSphOcjkGQzq0jcZt7SdRm0X4B
SiIpAlvr1Bn/VIbp08vY6SZUCpVvTXv1BmyVKqowIYZzSx9JxlzEb2BtrLz5iIzomZ5Y+40wkVES
ik6QetGzxn2zyqageM1DrskMm+vqd/Z8bB0eTjg2mybTHCPHGGVVYmLMaI1bjsFjPeXxXiVu+NIG
wzPhOMG3yH61gc0DpFX43Of5c+KQ+pC5rEV2QY8/9XM0BVbO3CxnvMvgmkldIhARDXqdDWNNsFbc
7PO+ru/Ur3oNLCK6CxGSbJvfelMU356mL9ME5Z/A8MiRCi3UdEmXHJ2aQY3PqPRSEZl6gFO8wpbi
7mF7Bo+jHMClNO2pCeb0xQ7aJ5sAC6Cn+TNnYIRyffVV8QCtxsK6CEaT96TOSQsFFP/YI6xg/jNg
BAvkic5+dhk9Ss1OGf5mtux6N6UpYTpyyH7hXLzhtQB6wGhQzRXqudbqONzfWQGmT8sxEAb6k3x2
W7hpSMT6Sz1yoUjWQpdswJadM+leRO0GuBHU8JS48DzrkM2jiQQmw1EhhXK7kqEFIj6qaENUeGuI
uqPTPvzzWvOfLZrivRGq2GBeeNVNMZ5mBZIbXV1xUi759MXigg2wSjwzOwBFprv4lIelyXQL54Cy
mXPzr7WErA4/sXnMJwCyDUxA1FoZqKfANY9mXnmb0egUkvMg3HuTZZ0aj2NlPHOsawg32LWAttid
EiQ3DptCoLPfjvcDAZ3yA0Rvxo4WTaVta+Pq+u/PZUOm0zBB3cw4qF7Mqpdn+sB7lnv+NAcEF/HE
JmtHZkBsnDS5ZlZ0azbpULTHctDyMLnJX57y8PLzwn0UXQigIYMBhzvlKvAIVJHIpeLZuJRBiQNn
SCq6EoneWgluiUAFwKdHPKtkHAUc3dIjvFL31LEI82kt53qjKq6u5ZoP2N9WTZMJzZqJb1dZarFV
833/98HUesno2z5YtpviPBAMX3P/EodsV5t4LEsKPFaW2Ig78h2L+r+fhyl/cu2LPLkMPSkPFs5A
IwYyYtOpGEy6TFaX+ThEY4RY6AjyqwWRaW/6KEGHligvmbFroZFEISSnivRR3hEuI9GDqm+Xoe0W
9jfcMCRw1/++/PIu6nA5RaF5QYVi7eYqxKEc00AZzOr/vpQJv/GiZQNWpv2J9Exutca83dTFa8dV
2/3Eg2uUZKTKElRhaMCzVFtILboSAVXtcYRv09NPDlSurMdKW3o3UhWdygVk/vOC53PG/zj75MEv
YYTY7EAwA67pJWUkXN4TbSyH2aCBSJm2zOnnxRqdN1c0xjZZPuTO2Bq4b/DbCoUJ1CGktDbkGabj
3vFawjB70YBJI7sudxqTxE7jJvOKySBoqZPvlSR/BsVxujpkwxAZoAGrivSvWxJy1TeHYrG4J0aD
z51gw+OPWF6IXYsDZyIkCb1W0W9yIhd4Tpefq3Vy0FFV886oeD55gw87PkxfOr/ZlQzUGTJjf+mE
Gjccmx1Imd5roaa/npj7tZvgkkwLygTJxR4bYz1z7U5TXf/NCb7dokZvMcYSEm5t7RqHNdY3+5DS
PGZpak5hJ98iGRNA0DaS4wb4KwufYxbHzdEqU7zatUHUuh7bE7+pYFNzVWyCcKTRqB3Y52PBLyMi
LHid29nAAlcAPuhQyZhWAXR+eVfNuHPQPTYnLRgyu3EWki8y7ci90zs5pneUlw0phNgKBiHu3dji
UEfxjpfdP/D8LjzX4oiyXS3oB5fARBqmZJFalgArzCPCABij6HL5u8SoV0AC9KZ1kUuVCR0tg+Ei
K/p8muKkxhI0ZaTH5OccfNXODvTrz3Uau2DXDVG0V0F2K12iLART4X3A4d9xiLLL7OT3VGEEHu5z
YKQnoPx10FNxuxaiSEeepYrGE9gD4pwSzMSpLKIDi8diVAzQYCh/yaf1uuRlkoQ5B2D5Dp3iSOUZ
ln1g2uceZMcqzv2b4oL2fKph7V5CNG7aTE+j7U7bMXRt6A0MNFOy+7ggM24GHqRcPM10MbYZaYp1
2swnK3Ao3CIUenXZg8mi0/7zrjEsBrpDtE8DpbaYtf/RpS83bjNTUwFClASIOnxlLHw5TJwKHeTP
vwPQAcNwIiFj8nk28phTvjX0mKJrmoFJBA9wQvBQ48hAfztIG6u4o49l0P93fYmvTHaEGr/mIG5P
tjd9VC75Um2m1nUREpgg+pcxqp+zjMG1W4+gRaWif11MpL2W2zJUr0bhU5SZ7Zs/dajyx2rHXYIb
zGHAbkdEp7EYmivqRrUGZZHve8e405ytHvoMkhc0SNwn8CrWAIHqO+K0czZVJq4w6BV5nkDplRUl
CqFwuY8WioebwwslXxOi2jfzjGgu0qCi0gfk0RgvDmmuuLnNrZk5j2ly4BCDRWfmmJWz9XKfeCtC
+oKLNOSj3c9sLHEk104LvMGzgwIWI+IFiogMZLOjDobBbmhyZGXJC86mmYNp6eWjl9eXEg/Hidt7
m4Y8rCASydAQUX6pC9p3lsSoiJfzJLEmUcd0F+lWCJLUsM6HLj8sCgmHmpT6i2iJypvObUtxRirP
nP9yx2nvSCzbonCf2LyW+GLkTX1vlkhSYpfrj0l5JDR+9q0FhuZOjKUTl2zucz9Y6uBb7ity4Guf
jNkWKw0WGL/fokoZ1kWQj09GjFJYFw69YXiUThB+WVBpyNFp/o16fJnDod8EbpOdshzhRJcgimrA
Zay8FlXWuCAAI9NWh+W/8Kjzsav78ui58HibFK0J1+mzHX+TbqLY7tAABJLoawRQeBgucE77fee9
tpp4iqzZQ5n/Ssml2PuqQpHR2+me3h35XiMXUenPtNfpvifdkqnsUJ7+96IF25T2gX/TiELC75T3
vHP3xkTYVsRs2fXb37YsyLkSqGBWFUyZtUPTc02Ua3XCFJdtRj/82YXnnQqKZ8RFPF/enSHzvPEG
t0bmEzcnlYcBMGFWNNKiizXl6bQenGpEmAOCzzHgSefxQbGk1h1/KpeXxhLHVLbNXrSPoR9gsxT8
cEHqqI1I64EbqecQ2qX7tguPRZ8YpDsWXLwZL3vmgnUb0KPO6OXwaQd7ZlmSprb9Nc3juFUSKDii
bZNhCRkjVR8MZ6TmvjfXZ47g/lr4dgsMm6+HNjjnPobkAQwaAXEJy4TaR8HsJa6bhTXCiM99U4Qt
6izF4p/MiY3o3v0bVoA049x+teb5S/U0sOgef2qOvTtml/e+cay9SNFpBRPLWoEb7+cr2YgZUSM2
yRZt+csMnZhGXNI95GGBID5UcjdmtHab0L9HPvLNIFWvYTphccaOQak2+Ts7HH93HT2A1FMjiZza
h7w6HmGN4vUZ0B7rmXPAioI3OvuYpMbUTjDIGF9jVNEzaOcXVaKUy3B+rKowfqXNxVRmeZHEoO3S
LHgxHZKoIk8TJW2+iCLpTnH1FaHr3SHswXG5OLETYOjnn5eGSQIXg0OoymE/+ckOU/WvsYjsXVd6
n5UaXhl4wf+W2YaF1TyWKT6/IlTT2TLb8DSiZ0nAd1vI4s9BhXg7BQYQmDHqbRoIx9lAtOZk07ms
J0Sdc3eyO6xIbgZGA9cakc2O8QBgPN9FBAl0iEKHHDtxLG95djKM6U3A5PHNhrwpEzpLDsN7N05k
vNgNR+2WeA5EgeGGrRfKKnfIaaLuiC28Gvzk76iS0QYxL12PyOi4Oc1HCBTNsZoT1F0xs5xyLMCg
K2ScPfVxAROWfHlcpCYY25G8iDzkaEl/7LuwM5oznUv7oaK4ra1OPNj0AM4kyRGlFRoXrcf8JbRf
sgA5V5YKDz2I0z7W5T6NJCHgjfWhB+qhtHbjN0EaMUdWlqnBHAAYo8HDGu8h5YB6sUHdBM18fKg7
be01eqvYL8ZVn2Hk9JX45fdtdiYAi99WhhmVIe86L/ElJw1+gTr/MvmF7ojqeIbQAHcoEnc/H//a
BttIa4DhDuLsoazq3/Nohyc5DZ9fcD/SdS9rDQrKtjAHkN6OtgBSb3jWJKvvrSL7S2nKtkta8EBO
Hz5Y60ZP5rOwu/Yg5T/RAPWHlB/v2yJbeyx43PLcBinBXJtRxGJl+C3dc2sioSoG2Tr5n64PkkYn
JqDNwCwhbtJoziP7pS+C5JgomCmjbB51/u1ADzmgD/2rsa0/zBZH8Rrd7nYOvw13rvbD7JIpbnjz
mmWAZRy9WggKEup9Rf2PLpNJRZYzUMnEIxKA6kQzi0QRlxZPnVzYgOk3IGHZZkY6nLPaRqDDdnZu
h1/AQVlV5wFhsQ8YEwhMgLAKM3XeZuEhCu1xVze30X3TlaGvdYlibPLdXcGVH70g3bgDM/MWLGOa
Y3VI598Mxf64CZ5vkpHEMY8RURbib6SCcIf7A4GMnzfjdigxkbK64SzAYFRgKNhKylU6OIu7zc/g
X5vYJowa5IYTARKbakq1ISHvEac1QSbZyh+Kiyx63AqxgJM1e8+O4zWU7lxbsLwYwogRuyJAMVd5
br/4waBexmIhjWa0pqxY7RHtoL/o2qPKfQRwbXHLBvMrV1V/KJdlm1hiwnfVv5BGyoY5fHvw0g1s
gbWXBSF2sYJtJXL+lnFI5qVhvVEgXHoCN64ULmtT4DyXYfsKCKBb/PjkInSR/RyMCejgwd9AmQ+3
szmdoonDBKZCueu89m/jucTBIsQyptRZVZMik94397JROadh218PRfklE9tc+Zgw1zodvE0mTOIN
yuqClSCD3ipp1/DNxUo7xMsi0/F0COwjFiTZZPm/hFidsyGdLzfSJbSW7gHrLj0YEuI6OJX9wevc
f7Tk05Xd05dnRFRpGvSZxCzeJWztgl8xGDc6qkUerr3FxWF2L9NY27TYyKUe5mHfNehiIDR5WEJg
Wbga127iPg7y3zRN9SO/W/5rnACK5PY9CN+V0VtPPEw0jdxih6m2ZUNTm7kgMwVClLOZanEfE+Mr
n2HTDylmcTcKo3WcdleI5t5addbrrLqBK+XXaC5MZP0cXmOjelbD8O0O/QmJEyEDcML9AUJFI63N
wEG3jUMEHLPT3I0iutixRbxIDRUMbgZxGG6007nzZ05FwwEGnnPiu9Sx8z6bAOBGjetsdA6fIwYH
RXo45ZFiZrYzx/juGFiD3fJK3sR5YDq6GuAsb72wvc+i4K5MsS0IGTMPl7Jch1F1cVPS0nBicqKO
TJBsIBuwkHj3Dg/6Qfned+Aamw7q+rodw3jdRXglh8+6dIINEps9Rmmx7xm6gB/a8H0C5igxnwiG
Y/u5GP+FYoguTui9ysYxDuQSfqgqu9YzOYqNg61qwCxITlG46YOIHn9AAjmIinVhVUz6Xb2hNETA
0tZH5FfrqSVJ16nKCgvsqHcJZVur/O/Mcx9SUkw4oH0PmAofEwuuRuxkh17X11H55kGQOdDr+ZND
Cai89o7eCDO3g1iAMHa4aYwWN6xL6wCR8rpzR5Rf1NZFYSjWEhSWc9zhxmG0thU1jUSA+nqlJ9/a
YIuo7Jo9EgtmBpKq94ziomSyYQ3O1zKYTOaWuuMZxhKRYW7GOvyeJN3vulYeNx/HpkJDRWjL4gVS
B2RFibB1HI+FWWq0cIjK4hDffik5o6TphrvtY04hAobpE2PkFutJAPOwwHIG0XTt+KmzrgRMQii4
lTiDx37zWnkoaD5tosV/nZlts2GG9igoG0QwHgdatStRMnkaRlIt/PlehOJXFutfgU2me0AsBFIV
ANGhTrlTNqOsKcNd4u04bQKeaZ4NSAw7WsQV4PJ+MzbqUTdThScCSUDD0wtbbyD6ceCYZYSJtbZh
PZyYwS8LkkSLj2Op8iJgxoZVnVojYISAc2qT29WMhMfL94WKvf3/mkeYuj5iCC04PjgmR5Tx2AxG
k7RXQNF0YPDmY8dwzZ5Oga3v2PGMDQkAZIXXPHpY6+jAgDkJiHYEg2QMnAKb56LSG1+H9Vm1AtJm
ZIKJs3v2l54Ij35hdOP9dV17U+aTdRJF/s9y6oNTYZYhEBjEL+btbO67rdOSz8Cc9BtVU3RFRcEC
ngzJr9ox2PBOHfiGtzCXH72X//ZVcBwHb75H2Z3FlAftjzk11iV1V1VRewdkL3jhlgVh/j/cnUly
I0m3nbci0zyeRePuETGQBuhBAAQBNklyElbMrIy+72MLWoJWoQVoOTLTMvQFsp5eFfMp06Shqsxg
APOvP0FEwN3vved8J0jAJgXEKNBr4jDkwsr1Nw1Aub5w31w0zy8FywyeX0jfbS+u+B6+Urx5C/4s
OBS1btDdZP9vMSWdUyf5w1D5k1WXcHC6zsH9XgWrfGo3eldig3A14zzm4omR40dRua9uCgMUvyJV
nRe4yWGAfEzKsnad+gbnTUCxPEp/PeJsXhC1VCO5LvbxzePmMuclTxiXeOTHOz5OBDlqzoEGUmOL
/mxMKHIxa5/sovK3ETaKBq9xYZCCEkcPQ5rRQNH3NATqU0RGNM5xK9iWpkxfHR8xK8f82MJFE+oK
X5j7EOTad2bdOzcW7qJQfJ27Nnpw27l6boS9yHL+h76BpSs0XfJGnf3kTOBvcB/Lng/axhYDjQGJ
D46quQhysT5U7QHHTbOF88DGVIGUJ9SWFti5GVykW7313HBGaCKvXzg6EBQjjL8gwhiu0BBptYDY
HwhA2CUusTdcQ/obNZGf+jBzdvB8kAxA49Sfk7F719jXLvgrxl0pVVxSriip1nViscvoXrLLOgwk
HWdvnbJjKXN/HxKevHOLdtO2HH8mjNVlnN4hSq8n79yYfcF0RB82RdwZ+HjRlVkJceWpRTYXWrQl
go3L4DO7D9JoW8cGrMcek9J8J8c1Th9A0BOOfBt9O4UsSBSaWrxP1s8kdsWabt+uswwkROXEzXso
tSvJdfHeN9qLz5F80UbObkQcjjXOfje9r6WiAOtsIFwWJv6ggcQ/zIujgTlpYL60Bvl4NuLpG1Em
RGNgkQv0aQ5xz7/XsORggHN50LT7I4I9GdIXYmTl4ZTJqO8gEubWtDED+8GoimExOd2dhTg8b9zv
lmKQKy/hKK6S/sfK6cC7TdmH3uCMt49V8GcTIvlNkbBsq9YP9o2TX1vf5tfOCE0bjDjb3bgSxFWl
ho6wSisIsQlXbdB1S6JJiz1agG8E4GggqsCKpQRU2w60eiep0CWTy7cqSe65t9BX175rftHRam/G
EG11G7vyIQffiSeRr7fW19nBI3Ea98fVGqX4mHQHaTnu+3NSjPEBzZoLLqQvSGg1OCQmmHSq3tt5
IYe3KUELlvFXulZWnjNmj0ar67vcd1cI98SGoTKUG+uqwygiK/UR2TjTyCq5YPU+DvT1LK5wJzAP
5REdU4TKpHWk2A2cLUS2R4lF0OMcobvVo+nR8EpHB/ntbN+aZdVRTT8FMZkixCsjJg2bKnpOzfyD
DIfGfBbuwDpJdp3e4YdhbL72A+TwIrluCFWnGqNV4gv0OvHUckAe8I7j2qYVXL5MivAtvZZ8LbAr
ULbRmyYhdtHMb5CEDkqt9JRM4UMkO5tfZqJJByB1kw8V4wUxQYKvh6Oray5iaCJsJlIV9mRXnMhc
I9tVhSMHzsA4Fk25TFJR7vyxJmePqJGCmsJWEF+6LofBDEmdbnpAZkwR0eYaaTdABqTzETqCGFgc
5L7WIwMQtDp8OE6Nfxpi460uSqhRjD8d+xm9LLVdgXcy/PAN0lIghTnLJKw+RuexN9J3O5Hf6aJy
zJXjXWhw3Elk/E6a49IW5iY2DfZza1bczMVu700EHhZIKEKSh/L6Iyjau1R7LDli0rEexp2q7Xe0
+QffTRqunM8XbmSNQzWPrhuQa1CIdo3btdmHwnwzi/QsKhz0uOrWNCrIDSopYxInenaC4Ai5be/Y
wzW1i7v3VjOIRYn6gVuXBbU20LC5Zd3PrYQeqcXV8l3mhFO5iZG2L3zLO1WcDtdejNnME0m2Dyr3
vm6kwi+E9JeOX7CWY4ohhj3DNw+Km26OLwMZ7UM8LMWeb3Sx80S/daA0YE61L3H/LXc5raCuowGS
V/5hyMZ00yr9G7thRHfNrdZAoAgySQpzOQO8Vinc72Nr6B+TUjX91Urb0u+FdYWuiOXG8gm7xY/Q
Z9pRt0W80ls+EAaw7rYYna1vUHHZLvpRPY5gU7nDwbYiugEi2wTkV6+aFmJPNPbM08+pVb+DmIR8
xtHwUPG1WtR9TVY1kjHkguuczGiORd2m6rDS1FhKIb4hWgkbuBjZIZRH07t4sn4lMCeHp5O6B+G/
0QtlmsuxOU9dn2TL+qvTdGu0xcV+GMt2s/R09vLU1psvXgfsDOpZ3gxz7Q3Q1yjBOtjEK7Cg3k0Z
2FHd1c2rGYiXXm8osmmCCrN6Tvq632d9uCvz/ly14tVJy3xn5AY5L5O3iwxDrDLiypY4y2wxDqsI
Nk7iQ7yLK3ShdAJTwkv3iACwdsgo38mqE0sJLr0fmZo12XgKmuGOCdiizG0CWYAjVtqmD2lhW64Y
V41V0cfWGxijHqYluAp8Zc09BkX63JQRelPIC6kVg5Bb6MAA3+KOmUfvPZlYgzeR3RKHEb72w9eq
Y9MtkmTa+n0P5aXZ6KBQlkgwFDpscZhQGCBjLHYK77iKcB750sQVH2agBMvmfghcgtfzuKGWAKuI
+SpEzDDF05Poth6TrA1yvA/uL3PhRvH3ko4sKFvvgdA0fHI4VPkMvYgp6HvbpMUZIm64MLL6/yGB
4P8YL/D3dIH//PT/V06BKcxf5RT8z//y3/7Hf/3vfw8puP0Hf4UU/AtMZrozLmEAljKx2v1rSIHm
/IuydMvVDWWbFjEFDvkFf4UTK/1fHOHYto7zXOmGVPxXNdPNOZzY/RfXMG3iBAxbmQrB3P9NSIFh
/yOiQAopTSVsiS7StBGXKv2fEQV4+0OlioDZbJt/l4HVATJuLsKK16aBirKxj+Zj4U3+6fZAx7bY
FZXEVmLyvQm6gMzRIpeIxsIPy5va7d8+yH8nQ4F2xk/vTzkOkx8U4vgoLYsr8fcIhTimv555eb1E
qkd3uevgKliI123LwkmtxMKzam97e3l7wG8HqwvdX9njmwtDNEaVAeO3LELYkiWWfrPKrGdTsMPh
PQA9bk7FKtLj6T11wewwBk+1rjpy3dKnasyQ4SFp2TedfYYO+tVnGrTPVS2Ztug6slWLeSjEUmab
GqDOUvbbVobhR+1FKKazOt9gVvnIGVaeHRTEnandmz4gQPz91IKIAfa+0DgdT036Yrrag6o4yCe0
fxgsw4okE41p5gKf27gv0hiVcU82Ztw2TL6D+Fwyu1s4nfEeMw34iAqaEVlpWwf4CgV+CfliCD98
pCZbaYboDiE1xwqJAnpdlxgfM+jnYb1OzBEYh0VON+9YA+InEY8WlGwt3fjrd6vgtNmydx2yqtt3
qxTDg1KvY0hLgXJ93Batci9uByJpIC/TLUPtQ4O3LMuq/VMo47suGkQoRuGtqer2gW1BjXeMBwQ/
xRL0N+ttaaVPoPrip5F8LQahwQjmA61osOpUHu4nRc3i9/6VzMWei+BfKbHRaQZmsFONekqcbrqU
AmA6VOEEl0WRbfI+c7a126w7F/ogkWbDQ0PW0cOgQYGGIMDeKS22f4w8FujMuwTpww9fD1m/6Zmw
bfdsdsqEV1N6Z1VpP161ujYeAz29s0f/LhqLNF+ic+mXPklzW5TetiG5smERHDAq7iH9rZQzkWlZ
U90JAccl7w8uWh80o8TU3h6yCRhIr4WnoUbnuCxYSe6KJi92aYslBp87w4OkH1+TqTFXWjE3bSXS
N9uwn8TQ1xdk9PjIgTXASSzRzA3Oia4oreUaJ08OTXGv+cWfjeFMHXGSiEfteG6i1174zSjSvdfo
zmuEQm5NGgUeGdd+RGqEpkvE5+IuHK3qOOplfeTyTHdabzGMXgAtKeIFT/rM5kkYLzU0Pgi/oRLT
vpPaAYThU+tE066iNGYQVKoLoonx68gTLeqnN42WjujoeaV1o1+B5fR3oZAgYYqRwLFwyIm/sHVQ
2HHImbtb054oL8Dr7IsiY+hUyOzkl1rzYHpTfGKwACunU8nK8M2rHKb6cLt2BPF8U+HzpKfeUZ8v
ZsYPIjfO9m5b3zuwXA4WqKq6QYbVzg9MVbUFLUOxsoxUO3gBAMYwq8cVBHp4Sy14uagr+CZX5ZNO
AHXkYG0KNF1/HjgBQbyIoj/yvEQKlAYfv1kM57Xu3+JkWKttQ1dC6IblWpyZPq/VQTW5XsgoZWk2
0ZsYYPcndFjQ/DP/1iUOBTf2/a85E8CuNzkdkjflu61x0ApAyguaiEjQDoDk5EvmWxTeY26fvUJh
nteoaLU+OXKizg7IuaLDb976z8u47c67nWVIBBem+WmbYdwHCAdFyxL2cneEIJwf/cBk0bTskxjO
hNhEZ8806eZ2V3SP2kvpFF/IV4CYf2mnyUUV7zpnX0DqEili8CgqgOggDvs62v4j3mz5zBy23Ao7
3nsDcYkcKocTSpjFr38RSXDQp2sgTJv+DUYHw3GFmP/8b5E+mWtqmTLmDiyxTwu0MT0MKhUSvNkA
0Qn9XR5Lk9+NZ2SYFauqbOf2sYb7h176W0OYmj2E1gOOttnYNaVbwnzGlYuO76mVwWObY90XYbtn
/CGO/tgRmO0iVplFeGUDYdEsHTo3JvNndEXmMe2nAlM+Y1OXRj9xktWbNdvCiG7kxAxc935KGT0E
DmBOV7SPnd/I14BYiqUu673tOvmLMJZw28d3UZHYIdVDacFdWxV6MmzSJskPs3PhcHuWzM/Aaq5+
/aGaHHR++lBdKV167q6J9OjTJq9jy0grPUekPTn81YYjijc4ofLgIfZkhCY+SluHPTfvElmlfbHk
aO9qzaPIdarBuqPeSzCTAoZBJ1jwk5NoQyxpxGs8JIZrX7KS+WhY0Nb79Ts3BGlR/3zr0nElQlVy
pLggpvHprU+kQbS9PlbLqZp9xy2xbZiZdlZoZKiBdGtbypyIEjIQMX9LtYFzVC/Ljq7kpHL33g9a
jlGqi579AtyUiCNzHdTeA6Jsn2gJiyCzpjHWhssAC24R9WbjwmvrctAEgAEwDGfW9fYMwxw2eJfq
kC5Ek5rmM8MfY5XGvoG6YaQf6Y3vWZEtsSKEj3ULHWBVOe8JZwm7MqrL7UHXlHuwSs9dBExmTsyZ
3EuvjV/TLDFf58GUrkdvGTyqN6OonZVFTDHSeRW9DhBRW1AMTRn1Z1BVtNeDzH1pSepdWgaAgiCh
zJ84EaDfmNqXvqBNkoZpSQWcfHSRkz7YmZ7ua1JCF8J4Qf19aE0lv1AlTlgDAOtyQVWma9AfORIs
zVR2q8gk66pn7rPKveAudCCQdSTMcmBy6P5ZHmLAHxrcrtXqkxdvJlx1u6nBe++QbXt2ZtJOYYq9
FnrmsUkTVPQAgi/MSUII3B3oPTtVy1vDXzIDXeh2ZjPYSVDDkaiHl7/MWpN4ygp9JX3MVZa35hqR
l7XOwjB96OdnGscVTq9+cipFN+HshUKXR1F9LpF3rQJjYElTWvwQMEm/s+lUbfwqK+712uAZRblV
ursuRa7a6V59thL6wXFyZtRcvTCI3kPF0bBlTRFqMTv1oDyJjdZYxlPELHmJcr/f9U5pPBWJx9Ra
k9rKnb/Eni0eHKRShPi2zWqKnN98p8VP32nJmd2SOvLGWWL3ebNqS6UVFj6zJQ3sbYDhcVGPGkVt
1VW0Yyao2b2ojqJIaLTkzl7XsZ4JZrc7SOLBMspgV3CkiF8DS74piXhX96o3FcZYZ0M67iyISMvG
4axm2BuWAAP3AiGSw7uZNS4iD5zaXSoeZRdX275QaqPRy4ti1X60Bt8eByHNnkP0xTT96ehbJhPc
Tr2xHZ5lB2o5K/zw7teLhfXTWkEpZ7nsftJ2XBwxnzbBgXXOGkofkXrS7HLENW8ZZkza+fpxmjxr
SxdTXwJ6Dy+RwZQKvdRBx0W3gpWOpxap7VFvy3JjocGw6WLs0V0ZB5pdFk4kDuBaD6KSSXb2lTPe
tgzyYskxrTwmUKRXeC13wyCrUwicaO1h3Ns4KNdWcWXpRzPjwCkbjyYeOTC2XxEya8TMBQvNukPP
7Bx//UlQpn5eNpVuGYKV0xRCsZN++ii6zpUgNTJavHQ0rYZp2NQ9lSlHGgoYyIvsovdtlb85ceMs
G8DWZ9rUcKfd8WEIe3CqcxGXdTYRQPNLxywRSVnaQCSsgSeM+mdflHlzHWaLms+RacC6/qI8epRV
ruWn20uvKDYM3l4UffAjJvp8ySDPJYpcUAUHdkTiGsadZa4gVJcJvb1/LYMhZv0BnIr7zWauw8iS
RCIkkn6s4cJGi/csqGnSiiTWeSfzjPHP1lAdTE17LLcVzTXEZONyYBRwHMfYpNOEfduBhjGf2ptK
+0YbaNzdVuRyBJAx9C55XZ33Z1mUWrU2iK/ea8ryDreHDITFpqOsWdBtGzYIGtQmRjTyJXYAUQeP
0NcFqhwGaao2vhWFuhBdQtZplLwNglysvB2N4xQwWB2cLN63HVb0DlnRIdXx12WWm15TQWiF07vX
ybgLkcdfC+y366bv7NVA/XqNIqKVaYJBWyMd5tCVNkm4ALhXkPHpdI6E8R5dZK3IZGgDJiObfGIP
yQU29OyRJB0IMGWyCW3rIar97mm06+6p1YJFiIb2TNQ30uco2SXKwHAy+/gqTxB1wX53NsNA37o6
Dc/bS3KFSSfSjbOej9q2qRQYib48umrc27bmX4bmOwYdfS3JCwdsEEBW/PEe8fJxiZ2ueMgdciHG
Vuo4u4J05fdmdNBTQufSvP/G8M8/ce70jj+WW0XFJ3wsIDxERfHVgzwIkstt9g4G5HuDUy/FpgMT
P5tZgWyKD1ByXq14fAGCUL3ofnBOC6BkMtZw3HdHrSnOVdnkT6HkEvQx6V1FXX8FXNW/hj4hqX6i
HjGivhsBwmcZpN6qud1ct9ddjWhKMXgyb7+fIwdtfTtOGYW4pgXTVFXl9sUmJzb2Ju8Qzg+3Z+yF
iK+mylgQp2FvHMeeAadkKIzkTmuqzr/IIUbsQPzFSXa5v0mGsuOwFZI13Dj6Tkvc4k0DDt34HsCc
Mq6+QJu0dM3/M5rsO7P0Lu5Y6GcNFui5yuku4XxdDLc9q+U+3o8xs77Oh6OHlSFZayz1922AlxMM
ByUZ7Wpup3yqAWXXdJAbyHphnGtbYL/7UprnNBbxJndzHYXXvBEi0CI2T3jxIfIZzyZFpeFP8Gm7
YvSYieTFQ2BqOhF74ctol1ctp/b2Hb1/yeoy4buEnvrOoONywD1sX8KYr1M2euPq9lKVjrp0cUtE
AArXpWloIaGXkXbXxLFxxLTqrhUz0Y0ejiy3Mh4wBmO1Utqz8QbjBqlORuDyIlr+emX9edtV1IXG
XBzQHIT+9ek8SiwGlpogYLTKKPeqsXoKrXWI5dPtVcVRK5KWvlcAac4eiWArk17NGr1Burapwtdx
7VGKlyK/Cg8is5na3yTHzoVRpff5kJanmv9nW0ngnhbhJ4NXFm+gc/cIqVpGJXJ3K7rhIGc7gqgZ
doXqPSEZa1/HOroiZANYlWu1SO7UfOYkc4dI5MhI8Ovm9onxtH0aPcJFf/Oh/FR98qEwLuCE7ijb
ttWnoq2Oy8aDBcUAhCw3TCJ2fZjmhxAFxN3owZ9hDRu8oNsbLs15DgPxsnYDc28oGaDmxp7EiP+x
0gcwDUl4Eaq7k5luPd/+nM9w16fNHacuZw6bjI8ju7EtSaCJS/8UpgSoG9tYU9A369nwXtuVdk/A
ZDNzHjwreKh0cjYKDIllU6IZ8qP0a+ipBxnp6QuC72CFve6+SQGTqMFID2YRTNsads/+15+T9e/s
yjZnEzmXuJxSPtdh+OJ1k5kYYhwUOh/kEBSsg3MFRsl6TVAtLJXP2d0dxH06GgV7b0trqk+GhyIs
1i6VMZrRNAfEoJvPoUIl1kvL2ZfI3tAy1+euM74PDpadhIUGLTgZaWzE/kZkRYQ/r1VEr3A2awVf
VZ9KcJc3iI7T+nlyfQvx4QJLIpCZFO0rhVP3mMQDov+2R+2LAOrXH4ZJi/2flZ3SbYeuvC64a+i1
f7ppOoArsWHT3sNsZW2Yb+VHDxHKqBKDC8yDRYra1Jbal84pvukOGnRugPFwKzgrh4oWT+rWg8Ij
HSyl7pwqgXCHhGwlm5NvhacAsfK+n1WynTY0vzmAM4z8+ReAiDWfwJkVmLb9aSkwsEZzDeaKr9Kn
NV7gcDYEh4eyr/969m8/kwjHl10BeWoXuFQ3jaR70LbyvspEdakNHxtmN6ZEx+A8DUKWCjU7Ak2u
6l0XZQ+gT2fN6jelyup6ewGZcwLu4dW720s1qgolAS5uGvP5/kePgV7RwQ+rYefViXF2ABmtKrNw
zsxNGZYHAyKn2j+mTajh/PO0APrrG3bmcHc7JGSw9LfanJAa0Ci+DjFL8l0coTXDd/WSgEpAT8dY
P0DInSbqubZi+7XF+7m0zHBE0Zi7m75xIeFXmI/SwqUcwQHQ+0TQdyMK8Alt/cIZzF2ntdWxGc5l
64+HjO1uq7nij9vJx/cy7YLyaD4UWaUNVN3S2rXRO/VV9OnHiIz4AHkb/TiI4g7c1uH24HP2xDBl
DpcShR9dHLfdIH9O1rXVpk/oZ+/7wd5qJq7o3aya5NoQcyv1nET4xGWqjh7qPtK0BIKmwhGJnPBH
y9QBJh+YtJn1SY/1bToLqLJJ0Eynefyc9lUIh6QlJnZuhnYDDvpKFu7ytm4rPa+3Cs+mWWv1BlmO
dsm5G/BwlPVrqbCbMyPYkUDIxxIFIRoE9K6n20PfE6FKQEPCMHjG3Y4B4Qy5x2JqtBzNUZV+xaoy
pWh8MXxnEZmfpGQjEUoqZPVdoLiL0j0nzwG3IAzslbCL4QiXaUURpx8499snENQk+E1JB3O9RYeV
1Hz5bQthjUPEtG5p9dVMG2IZh/acAhj9zYJg/TPNm/arUvPUTUph2zQAPy8IE3dla+ts9vUk5aEo
zB0Ntdnt5QaPskh4cC/V4KwFmWbxumMGcTDjkradVsV301DX59vKLublhG43An+Bn7IrwXbdOnvs
6odpBuQNk3PtSvUSd+74XuQ66uehzo+Jrm+LIkquOfYRE3XcmAiOTIaA4moY5oYcpvBgIPr7XfN2
Xij+0XdWyoZJNS8hUEOoJfnzv/U8PS3DDNxn6TIGxgU3PDN4/LHC+X/eOpduMfY4cdsDPt9hhb2F
r4BHbZqq/MsYZRkOoPy9c6LhAbUHORC+XBnp7J4LzWJ72/uD0LVPrTK//3oVFz8vgnQVWYmlEI7k
n0/vvdf6QCtqL14CyP1jFI1WL+K+XHf6pqHZdQdPRwI+CJxVHHveJSNIEMF9n+0ESO2tEdbeHDUc
7hDTNxub/NnTWJdPtxsg8hzJTYw8NPGlfnd7ZmZi3CJjHLz9bXwyjN2I8Sq5ChLMLhaAB40o1BVC
TvXF8VMK7OohADL7Mnp8pW6fLtHDC30qcQ10/Sh3oZt+N+spPWfD68ikds3WXSMIaRAQzc/MJu43
v/7MrPkz+ef15vaGrmdKw+T09vkM2Yk+hJERJ3P7wI/vwsCb7iyhf4k1WDE6CXSrvAKncHtGUJnc
RKlJgHIyrj27ly8WB/F7m9hJRpP9d8fo37JmIK2MQ/n9WJBTiKSwwAaZyMdEg8dR1+oJKU604qjc
bDSy1eD8EYo2tdG3sp7jWaw5FzSAQ8syWT0YKq1ORZ5teouIHCRjVvy7/sTPe79LK1oXyqHXr6Tx
+a7xC9LSYIJS+4Nwy2MsIZ1WY0QrDahVrbOeMiveDK20TibGyBMM8mTrOtQl7hC5RyxLr7dGXRfY
4tTkHISCPibqI4yBeFXRwf7fDwiBooM2ei+/vob258XKFo7J7i9s5kWMK5y5F/W372yIB0O3NcYl
dEaAlgWELwqrRyDVhA+J/Uy8xHCi5K4YkyV02+LX0NYgHI+OOmUpYQrwB3Z97ngXa+q9S+HYaje2
uJhuP2u1ZOvL6j7HMLvx5aj9eJaLQezSsNr38z7XD1ZeLmTYciQS/USKJM6TdqAJkEym9UX0zL1N
rXtobnPJxOtXBdtUXZrFR5enI917qC0ZHVVOo8AUMCRTHNxYCk4MAb9ttrdXt597isO1jOjzaLJ0
1rYTRcjNjPZLq9JVLrviIGoNYE7jdx7+JbQDEOQcTuNnI4zEA8CxeJ3P4W9kLerHePDIQk2KbF2M
OjuybN5MVRaYzL3xSeFxbvoUTlhQ6NtG83+zzaifuoS2rltzi1Aw0nIJoPnnlcOT1zWp6JOlTDrO
kFXovA7BEF4GQ745hvFu9TotXcvKrnXW5VfyJhYF1pqHqovyK65pwDr46XaWyNaKxG78MLraStvG
4NGF8ZV5t1oB9hRrOA1k85CXtrxNPvu4iLeR4X1oTop8zW5yOADjIZJu9DiU3h8SFMlgMG4IBqs+
2lkAkQkkTN/Xxl1gqvoKVOCpxuqgwmxnurX9phxdLr22rs5p16ChEMV1MNnEQKiVyx/7B75fqLe6
fGyszAPHXharH5sMrOSvtCbj4+3BThBIDXXVrFEBarvb+oswrngLhwyYW9tvszQNDohZZuOyQz81
Hn63LBo/VUdcGMfSWRLoN+u6/HSeDocgDoQq0KumnrOmeyqeYwsM0dh/7SokoQh9KlSM1le7H957
oPqbZAbIFXZnfYH7MlumV3khgWva1C5jVFo7aXN4M0nD/fW3X/7UfLd1WDgGfVemroyNP91DnirJ
72IKA/WI9RJ44vLWMPUno7i7vRSOm2/7loFsHYbGUdjuN4xS6Na6YjzcHpoABJCe2c+WdOlqFGF5
mGIitSj+a2wYPqlcklgKLGfRQ9+FDq0cwjVtSCiR8G0AbfH32ytHwxquZWPDmcescWrWLsDFxLgQ
drHvceIhsAHCEfRn0gXFWUGjZcchJS/uq+pUDYjeY6PvltX8MRY5U4IkyQxUBbwkTfM5lEo/6U7T
kOtu/lC8oVXz/8wffmx5/yFr04c8zJr6P/1Hc/6c/rET2ro0BEIXpnv8+3knzLQ8SPuS5Nkf9Urf
aIcqS9btFDBsRDexjLOki5ac9/ZJPGnreOrHdz4YVL6XIEzAblqBh3xn0iDL6/IN7Bfj9aZZSRst
6u3QHchN6yePf33ZKbgwsn2pJ/H261vi3/tVBAJ66GI2Ja35+Vcxa6o7Excl34/51JhMwqedVqz4
LgWnNjfTneYr8kwJGFgM/VBcI9vjhKsXlCFZ/ZS3nrasMqc/2W65q1Ny1W+t0EgexG2dmpBNWqYt
rlGP0OCvs4zPlCnLy3iZ5aO1+81vJOYhwT+vjmFQ4Fqm4JgifxIVMFjtfVopEW5cp2VyJ+Ljrf2i
Xvgl4A6O2aHFyaw1abBNB/cPLQnFfdYRGNR7NeZ5D/dab0ePdKdJ94scgLNJ8kC3FXhZPatj3VBt
uiZsruSs+FsvwbPqZQYhFokxrAwWgyVSiRrcx3iHETM7qWhnlShWA9NTWw4CePIgAu1pCdXYByns
rLbpHwZk1nNjZyRtvhvLakve1NmsSnUyGWieBrPzd27aeEd4ofXJhh4ykpu8kPBsDgAFkKW18FNp
LkeWPxyzuFMg/WGt9Rg9oUGkxz5EJp9mKr60vrfpak0+NfODG5eLMowQ6yEGn994rTDM+mALtmAB
glUa8c5uvTAZCBiFjgk9fwQYXerBlXMAfilpjms+Vlz/3eMwP8gE+llq0TOaensicZZkyGh+yEwk
1MEAhCr1JNs67Z8xnYGMhJkseyvozuiLttW3zlfa0c6zcIlyjTZrV+48gvpOnNnNddFn+VPa5+Rj
Aif4cGiRRT3smakpj5pH9gLOpL8e8KFpO21Mj+h58lVTiuqhKIjbsck5PkQe+L1xGoszpn3M817h
7oNu2olSJGdiFV4aN2uPtKtlT3kHqvR1jHNsh5KUoSAGMNXn0QqOT/aGtSbZmYhONtJts7eyEtfQ
mc4h7oCVJlwCmSrnz9s8Ox+xYJMlvRFGVe6mdqSXMG1QIddnuBnu4zTvX45nqpc28SrozWN+329u
EjW0y2qbOD1/OYqD3a3NGpRC7hwRXZK4JV1nymFelzGIGRiLhkrkF61rXnTEYngICTm4bel0+kaS
R2LKNYJZ8QJO0rrHA6EOIfbuwLXmFOTsTp93TBfwKLFC97c6+q9imtybDuaZg6/FVd19U0BZDsPh
NYka4tPqpCX50njCG52vtMipGG+05eyprskx68Z3Iu25vZyJ8MiYKChmcc1eyOYj7ur8nKeAfpDz
ZUSD1PHudoO0s7UezCFM8GwTCj141Pywv1gS8YPbX7K8LkDkiPxjyMh4qi0YbBoBDItOae8dbg4C
s3Oyk+P6Kvk01iQf2dY6dMJsheWqYnTil3dsId9vrxzbYJyhD5KRa2IcJEOMw+TWdO0Iv76jbNEe
k8ClAHPH11yFv2nP3RRP/1y8bNd1btpW1i79VoT97YBeaCgtCeFM2ELMdlFAyr0HuzMnxt+3sz6y
rYt1ESxvZ1xzlknRcHH/qrqzmgip2pVvnl1bew+kFAoieKnQ1Egi0wP6cenvlE/Gz1Lh28ZhoEpW
uqOE/qkhWsEY0aOazTDvbPHsmsjLmBCYl9sz02fulYbTfVNW+pfQ66HA8fKgxUV9D+CDhkEUE8GN
JuC+nB9Gq0HK0djm8goPsXth7p1e0dTuAOOR0YaajaLGBStNDmSpJ4yWcMMC2lHLWRSRGZU8tI0O
CtCMsweJm29z+9nUGB09OEJTCZMgsT7AMwzs7om3UB3rkoPq9jb1KZCIDb33Z6PK+6DAju0Qp+L4
w3QNveJOE0FD6HPlE5QHp6tou+7eD5PunvY4nf2UO3p+dft5hzuDyPUK4WYS0W8kOeru1hTBl8r8
q6yMfUhTBpVDWH7pAJzMDJR1W5QBWwQD/EKKcqP9L8LOa7ltrc22T4QqhIUF4JY5UyIVbN+g5CDk
sJCBpz8D1D71d7u7el+YRUqyy5KIhS/MOWZcININSFFBcQW92YTx9HUPjYKbxaIVxwAKf4GEYuVh
gzvVg7xC0nAOTN0BJjha+T31O7y0WfzE5se+1xPL2QYYyvZRKJsXNd+8E82w8d2Qlth8Kcr4YfcH
V2cv/qW9siWao8dsN8g8JJWSGnEzmrW+07tYYmmgwHHy9FtLrcy3FFNKZAqfbxTk3dWWxBSytr3p
URHe0nj8NwXF33WtpMGx6Mfxw3qO4ND5771RjmQAB+XAJCptr1rXq+/suqBMTRGGWPOtNILhUBm1
s0M3jowusJ/MshPQVEBAp1Qnr07gv41x7e6l2SVrf94x6pUpj4KQUFFvviqyNEhu86uUnNOwy8vv
EwhtYWv8+JIZhmWTkWtJiAdskqJ/2VWxlvqrquF7tMx52oYaX0jn784dPdToc+UQSFGQj0RxugoD
m0PObjK+rS77ydWZL74EXFoLN3/MDiBAafKx8s3rkDBA4xVm29SuAKk4IFFJ7SKdtc/x3LW+st6Z
l6IY0G+l77Tb3HCdm2CRquXx5jHMzAi5utug/CjNRbX1zATn76wGD1Mg2VXR+Uef7NbjJEAcicZ4
J1aWaHk8MqfKKHU4qSiWxIjBbgAdI1TfM8zCigc1ZkSu9VU4DplHyySgRLXRkD0ZxMxsLIb3gI65
isxpas8ZgW8ozhP13RbI1NyygKLRFR9s/OGj9nyZIojoIhvnZzr00QUnQ3WBZvS7qVtMxll/SxD3
r5nf2QepigmeOHdykT672nTPRJzsexXmLwxY3W1ODBBBrQkRPlGEExGllhUC3jLc/MVpI3UNPXYX
sLGzZ194WFTNIiRyMsJ9hswTEJVykk0U2jEAYSLQi8r9SA3d3AQ1getAbwySdLpCYxFR5T+IM3v1
xetjREQVwYw85FueJ/JR64Qsswh97SXrFnu+rrNW3SqPX7SboksBwhT+S5vj/t3mzG85iTKJatr5
X0SMQTG6LclIKQ61FBVq8V35/rCvhxa9GQsO/NlWxE8w2HjIeT7zAYyslTVHTxmwRKbEXra0V9ei
I0gN/Z27ceqkfrGz4NwT6TcZRvleVJ5cNlViPGvzbiENXXkCdC1XneN8yCFz4Srq+dYQEdvQpOet
VtvOCx5Qm2hzYpIU8+5dIYxsp4zq6A/sYb6UGOWcRJl746HloE8yI3uBYFLdjdxYk8puvw0GpVRl
Gp+pYhOSpoX2NrEE2yNFbFb9LAoSA5MwE0kgYVxElMVxeOsrjxzb1Jg+Mr3lPdcnr5U9w+PceB5O
tmO1L1xlnbm5OXvG9gAF51FZrCX+c1uxHNMN41LVEfGyWENei5g3iFcN6vw4inmogTHNDwY0kSbr
upc01sKn4UmfcFJWVHnLNCwrKlZexr4Y/2XRa/490ecXTu0nTWRohrT+x3zAq/ogsOfQxlirmrMy
o3ob1Hq8ToZGPLdt/buRHdnleeI9mobaybQ9SdW8Vaei8Ek+AMBX+G22x3TJhZ2YP7IpJcNFTNVp
0vKPrFQO6GgzWRq+n/+LKQjR+9/TTekKKeYJrWfTzHp/L6p1gxpTa8nXRY3zI3LMbAmINX6u5wcX
xPe+18EexmYWQ2f34udqjAj5MYzr4yseHyq7gU0zGo9FKkEZDhZxbvkQt1tyi/MnikNr7/XOr8er
EasuOa2AuFu/ZLRRWRcl7u20D8hbf7Kqb4+pKNeo9jwCxzjYVxuY1JRzu2W6+xj2/jX2ZSgEEovb
3EbobvUSsRBxwFAHhOZEGoh8px3ZFSTkd2YRBU2cDNPOGhKq+UZz3pBS/Y57p/qM/QVIXg38itcu
ncGxN3WayDeCwuhzGVPzNfXOlLm1tQuXpOv2qeqRNZTW9MFIxiJX12MUyswVrgSrwFxNDTYJMkTH
iRH9oycO0KIKM85fPKP1F2j75yt6mhbYeqsVBYhCyt65zwS24mp10GdTjB/5JHIzP2Do1Qrgj2m0
z8zBesfa+JKb8WfURk8By/BfeQ1Lk2Xe19AvGEncJSf7ZumFtfVgimtpHcJmR1rk4yl3wrw9hqR4
oPBzUVBPYbPWPOlthQ1QNva68WcJ57NggPeN0speEX+wbEE6vZgVg1qBzJ2UMFvs0V4Sc16iv7XA
1qFo8b7bbtI/9QRea32brKumOmkGBh08RBlvxWOa6PJIxoNxD3Xnj96JZxY8OJHd6JZImW4jTxCd
yPoOcBp+fayjyV5pwEUc5W+8NqrXExCQ996ZV9kdfWLX2YjCmji7xiFHrD7M5W9tM8wohpLsKlmc
tbi2F7nmtK8mSD+iQN142cjwmWXbsO9rstB6ruFXOLDBifSCatHOL12KWtOw94ZpxAiOBr8/NNL4
58HS4cKVEAP1uWKoWWsxSSuw6M4vx/nBN4HzTZlprRRUV3wu1RWFprF1unRY+RpKya7scSZEz3qE
NMRDH0CAclNd3DGqv57lGPiZPCbd+vFZ4KbVpZJwzpr5tqp0eU58Ib7FBWFmnW4ll2C0jJ3mjdGx
A++4qfVMPEealFBjw+S9ypgQmnFpv02G9+RqzKFzOirARS1ZXR2YiqR+c+L25Flt+RM2FvjHyGuv
4DnkiZktAOtsKH7i8VkYDrOpACrWyrNJWmW9jnITb8RbXnJ8D9VvH0gqyK7gJdDC5FaTrWH2fUW4
MaqBsfSiCwa8G7X7VlYzosyHHGoUzrRGp3eC6uy8VMqPX2Tphjcjsatbys+aMDVUJI+X+IzrmxF7
YkF1roCCMh4OplvrJsb98RBX6Rv2r/L8eAXjaNoYmrRXkVL3Fi/+QQ+yYRnphlqLpuwvcagxB5of
RsWIeSrNljQr4eyAHU5bBjrqBcABoOFmSYJUkK96q2xPX09bEyG4Q2Xp0ADtC6XtY8s9jpw3r3pl
63vVVSYXQk+7XAyrRCv1o5ib5Cab9GOJDV5hdwLVvfBjDyHx5CDGn/xNUdbaJWSAvilUxhQpiVwg
BTzgUhpile6Y/H94bFFUG6tPVnhPeq7wnGcaVgFUqn407DR0w6us7I3LhNLm0k7DdJGLrNfjjdGY
HYZ76jYB3v9UmYCOWGw4NT0Bw7pyvIvZuil72tOyFSVxe1508kIGBlXK9LgSkvTPMhhfrbyqOWBa
hAuoKV4nSC7rWBAKY5XOp5qcD0FOCWr5hEinhjJjGgK8AFySZsgVmmjh60hrahnakzFptE/BHvVW
/N3GehljpMv85Nr2TnsYEjdd6uCboc4REecxJjfhPIiiw6ZTRli1i0EQKeSDZChxjTjYhsg9oafi
N+e5/q1K9sxI3ridOau6tQ5xIMFLDbbDSVftiF2+l1H7S/fiXdy49c6z5LiwCpJL4UFHCzDjpH1Y
H1OQrFXlTKtMyIVpFP3am/bZmH9YE+kdQOtxFBJ0DREW5fMZph1udnv4sEfDRGCTyz12SSzBZKtt
c5s08cicyI4jnzZtOacVDrKhK/4wGqJpKZN8ievg3YtNpuV1eBXF8KGnyEO0JDh2lIsgE6nJMOXy
REOmnb5agZNidp/NOiWprKP2hAiZt78qfjfDoB90moBFDu9uPbaM3xoLQKFQHiZAdkOeRWfina1J
T1duYkVr3JBEgsNhW5WGj+LnhruVW2TtU22jL1kT6WYsy8IqLyln/KLzdCB0unjVPfpfT7dhiqMp
XJn1GjK8uQvIy2bqmCKzGY6D6D4yhf9EOva7HIkjx177HIfNH67Bn8ThteIKnfa5s8hEhOg19xxi
Aa/agKdhwllKsQAgyfJEnq7GQCTrIcGhUxJgurIIzoV1dwI8Hp+LHJsngMC3SEPAkzOMrLghrmqC
UtoMUjCiqu7EdDNlz9ZZdrlpMP0bYXosKxRAdamhk+1tbQmL1p7Hto307040ufuOfAh3/CPrAZBX
tyHGMdo2pLAbAQM4RtInP4n9lc9KeCGFuy5JNDlMHh7mEM5/11hvPRjSlS7aZ37w3NoMWMwJUzrd
74FdQilQDsofk2wlz2AM4fAbXSl8INHQgCNvLJorEm6QtMc/GlIDweuBzfd8Ek9DdKl+fBzzV9LL
xkMq4c21tgkcUkx8b9IED1o1y5bp2TLwvR9e88luGhxuqt9yN46WaSw/mtZVCIJCc8lxb822uGgn
JXQFDJERxhK3YZ9qFX8i1mTEwWJFUhFvB/wQHD8u0L+8atBz1tCqcRz9GeLypQjyj3zQV2WbfJJc
RPSp/0R/seMKy3dQKYoD6rI9CqpvVgCGIpbmxqYw4LzAAVzQSDbSQs58iyflLQQQFStpegiqHetW
Jk8T12JrQ+JDWrSNFcrgsamgNrK02TTsV9g9o8+vHA0ZUG11+yL/5rojpgAiebgbjv09GSCvkA23
I45zxa9UrgAi5iheGc5k7sbqmivJ2J+9V/aMpRvGa0O0lyNmYpiWlFYt4v0R42qRmjsqIN5l7div
TTPnP6cQM48WgRbAtoQOXQdMPTAYBxSLZT25TLjmLQD327UciH9oHJewpyFexqZzUFlwNWkMFlVf
dpuh67cZ64xNJuEdTrWvlmOi9gM91LL39YNQ5Q84yzmJc2tI4Bz35j3xmNi2ot2lU/mtJGB+Qfgm
Lv8YOgzibw7NimaPhO9EesPaq/1XM5tWHreqVWShEUv7gyLi4NCRTLomjBvpNVxOP9uEGI0RPW1Z
PS+SOXiN+I5LwCoD/3y4sIjeWTj6ZwzKXIhyUfDTLCYB7b1NV8PAapy48Xc3tpKl8nrgm2WwMxVk
Oj/5VgukIAmYyJVfH0UOsrBwSnudEKAAe4TQrM5CXFxVl5o0tKVm+eOSDUJ17EfzEOoMniviZacK
UdAQ420qEnxUisQauJfSW4D7+fQd5W1bWiSIxe7vQfXd2VByr+JwM8bGPfDhHKMR+EyCGH4sqR0y
Xup5Nezb0l21AJ0C4b71NURhEeJeT0JyD/ypaZBIpHeIiXJlYOxbZ6b6KGyLKXXUk8s1IC6g8V1l
NTK4MhU+Z5GulsTGbmqzfgOPKN/tjoitfowXARkk23QgWCkOZ1IzexsTvE0mFXVY9GcaIL0CXpQE
rAY+dW5/9cLysynia1xDwA5bPE/EPKee+Za3hGM0RJHxq6Om0HCNEPLMmZJZpNlpLdPVNiF51TtQ
uw3buAh+RmN6xrYIyX18SlzxRA3x4jSzH6+3X23OwLaxsqUkvrnPEYW3fcCS3vswJhLLPeubEcRr
Qwt2neu/lzXfYx85r1qBvdrixoPNi6RGgmUWhi1/2Tm5NLET/o4A4dgqafcmmvlG1TAcPf+QS/se
Bsi63MFhTBaYHLMcg1F24Fd6k4V1xz2gn0I/PkUY9xOMjwVWQqMS7F8gRNbNM2qMbdx/1lF5kIK8
RM57+waoHBQUQUq9iT1OKrvdEx27HJzoXbfUdgT5vvfKbdaF+cKp43MV+cce16bRbCnVTKh5LICz
fqlSwjKMEHFvZvwIoVAA8l9Hut4tIZSD6rWyeJn1dbMQSkHmVpgx9OgP9aW9RkN7NSmEm4n/diM+
HYfqlPmBesK4bK5GxttVVvFms8efJrr/NmmHnRQh3lwyFziPO2sT0gry6VGRZ2ym444Da6um8F0h
sFhqtePhXQO15SdA+pm57bCVIUHMALXrgoqLO4+JoXoFq02ab1WdfneGmYc0ML6Mdegccf09cyk4
7LYpVwajzBzgWWD1LK96YqfrySKOJuRGnVXk81i7cvAIWYhHcy74vzuiwzbSTmiKRmYDmcEW2fDZ
WeELK+tg6bMZKsn1Wptj3cGHxL4KS+2za5IbRONxMqdlx5IQ/ukIP9NAiKin+Uggo7xQjVqnQAQn
Ws+Vytn3RBHBPa7HHK6n8ZAcaW1uw1jwuX1ZtsnsC6ErMU00QCiGHz+XsOWctYauPqIE/5yK4AeX
bLiGvgtfuioXBhiQhSCfaQFlZYvA1tkIYG4SAY7JiZ/kIxxm62hEfyybqEFHkeBVHbyWkjXwJ2vL
6JxdBQty5oDhobfUOzJZti6SvxyaXY4WgkgJf2SM4nLP0YtfIc7zhUMbtnC6e8TKaIE682jq3Z8K
nL9rBu56ZPPX+cCtlBRLoexv3kRZ4+jD++Rr1kIzQUqXUK7TKtPvNkblzgVPhuAyW2oKI7eVk1Wr
ZmZf0UGlC+qlSOjRgx52e+ZoxsqJUZvyVyyPAXS71pGf1RFpQKLtqs2UTc4mxvYRMLXb9E5dI+ov
93mdgS7WALBjXguIBwJgNUtg4qlZIPraTbUt6Wqpe+BNfwInY+0yaVuYMsZCuC9NmQdXjmBAc/LH
DN6w8CDDRGahTJxZc2/0SscT1snF42Uxf8xXHGH5nhDS8DmzpfkyyAaTQy//xabu/I+9iefopukg
33eFgdXnr72JVsEQ8FFkckXPfryuhAppkQ+JHCE/PDb+aVcltzZbo+kJ12XdxKckzscdNj++OwT7
VSQjOKiskDRHruCxXUyGdBvOwOJO5DpuLjKQ1/7gWRtiDmryavjGzdm28Xip/P+/iui9k58mxjHS
hpey0LxLOOHdKzySEr48ea1ss0XeOxCngZWWagLDY67IPQru9uBDMNHL5BDOy2Gm1s9AMzEKp3q8
h00tgV5rK7fNym2Ii2mRDln9fIElo6+HGaAyVuJ79XC+Y9UDzdmGYj80sb0VSWXuSlv7zuaZuIq2
/B4qm+w30X9zyq4440/458EBKwYKUf6LmMX4e6LpsAjCiIdhWrqQFf82a4xBUzGN0MWixBtS+haO
I8/he4UM1ze2uwV3gu7Nqi4aubWgcu36TIWFrnxSNl4vLaUEkzvUEP8ihTX+lsKidkPhxfVqwlO1
5d+qt2TGR6dUurReUbsj/PGYMyl7tx2CiTt9JE9p8HGzyaw9CJaNXzqmuPaxzej0sAmKuX9ZnRt/
T6/5L7n4cujCUONDhfrr3cwGS4LFZ6lEd8k1Pbbi0uVNtc6B46XO1L/off1LNxxiQ6qngd3H2dIj
azml0Jf/bw2SMPW/5ZqOwHkjPFzMwpAO8az/fSVJIFAYjAMh2YnGWlKvyLni99C3xaZpZqhMNXWH
KgguAfnoR3bb4hiQ/73x0lA8uym8Hp3DjPTncpVFur+OWq8+K9D0j+2LSXz43hTGD5s8ohWyEwCG
hV1fv1YzApcaTtokJ9apiPDS1H5nvTpgZ79ezhx31+lJQfbxa3Iq4IqdZruVX7qbzpLv/9gTgIfY
Erm2NduPVafwmACj2xE7BSchCRioulhu9TTkrWl02rp2kHrNX0sf0VOMkf5d9125rjRM9yLzlgFb
rJ9e20ETwr61nUjd2BS2lq9ju511nBmhDEoALR0Zh33hszAJuecxab2rPj9kbWIhosN0aqtnO9Oe
zTjDntn4/Fy/FtWB6d4lt93ZCI5dNmbuuS6qElr1w/0ZmQkKeSyBx9ElFkWvo7PTT8xxcdbak9Ug
rjKMF1e2NwH35DICYn+h9EHpNyKD9kd3hSzfX4W6q29sn71gBodv4ff2uAYZCKyYVoCeFPDSZBAQ
oIbKvke4p5q0EleA6HkbVK/ADLE8g2A9EU1v7Eq98umYGjaKtnZ26zC8VkxxN1+HMnG14aZPNecp
9LyVKyPrWIXC2nZUKbnT/EmrWOx903CfAM1FB9S2vOe42S4TkjbJsmwYQiHxrs9TAKerCfJT7Zb5
yaqmf56Fp0YLT5MFHWsx+cSEeghiTr4sp/MAPZbbasTeorX3XD4YQAMjv20ej0gFi5uXwJHqY/wT
TR73Oyccsm3pNT9GrH9XMZOw29AWB9g79kHlIbBXZe0F3EM5DWekOvaum5MkGlY6NHWkuzwMvppf
VgTQ5+7eIjud265It9rYNws3gvocmy5Wb901X6tmChjYq2yLBjiZV8J93N6Aakw3NrsVmwswCRFK
1q+Lbn6mifF5VHqxe3zI0BoIPE7/Nnjxt6kkVrD0OmBThV6cm0oVZ6/B9IkXAZRMxD7EVoQcjWSr
IF7F5bSMwgkT4Gg3T0RhNU995h6+MG2+HzGz75P+PLhZ80zM01uk7nYyEuYQK+aicI5NTJLWeJlG
Z1hJ0kmWSekdsUgbN7SRxm3UAO8XUiWAO4SOaZeHViCYyvrx6fFKt6n+/FlnEYIBm40UrIH8y+MZ
dw65L3z97tYS+azvvSTsG1eD3ZIKZ8vv5sOMWd3Hmvq/czJnresZ5NFEWcc+l+kRz7V/1qxaLE2n
MH7i84L+3439siis5ClDaX+rrVyjQoaf7NZtSyglNjL/zLahPuIFJ7K9aTq4X1lK0hrgmD1j+62a
PVumK4lAzEZGcAX97kqohg1qHAfdZjJM4qsne3iyzU4Hgcf9DsddcPW7H04wjQfi/8YDAwUqvsdr
XEXFoh/b3w/3ZeaVqH+sxD5XhYUDSnQ2in4L/kFKByidSq5roT9hLxwPD/4eKT9foglb+Q4wlbS5
jTZ9XpU+55Z4/focQrUfwUO+mA1g2ytzXKWU2syyIsIfBIPC+e9Vg8ieh/EpnWEADl3mJpI2I835
ZTLm4RmSEtjcZDTWSaY355Tpp6gd46WrSApV+Z+REPfjOK85yOir/GgkbbWoN21da7/8nCZ47Lxr
ibD2goFSbXxi1NYEBiH9jIbxZJXij+G2jLy55DWfuGKHuU0/Vs/wvsur5vLOHW//+ajmmuG55ChW
PxkfiIXMoSLEtbHPH57HpE5XvgjLbYm7DfD84C3Rz34Hvdp+w92zIGoAsGh1D0Ed3RM7i1ZQIIeb
Pg7ROjKaduPrY7yukglH40M6XjcFGbSZts1FvyQnGKHE1A4uTuuu9zfSJ2Lkcd35A6ARqxyYPc5X
YNHBlGDQCsr3IT0iXzM9sJw5ZcrBRadczAZ+kVMxU4WKfqTEcDVG5Xk2kBtdDsXWsPlBDmP7I8dX
+OXleBg6nNnV8XjmCUtwygDozoPcPMepF2xZteZEmVkWQtumQuI4RIl5Gsu775vBbtDip4zr+1TM
D4mJhY2cUbIQmzkgJ5UvpaeBB4TDBlmRFQzAEBmzV2Q/8ImHczkQWPg0avLTayCf+UHRn1gIE7Ji
EXvyePn4RO03Ly7mhl3qMK9edKGRnFz4KNUcMAo5rFqGGSUOSeeIsmgPw62GmjQd0elOZdi+1r5b
L0vDqq9f9z+MaPruv35TKiEApstBdEpEAeeBQ2dcPJ6a7RsNFYlzsXXSUzt4iwrvt9sF1v5LPNRg
2lq4kAuCtjR+zk/0xEqvvm8TNucibw9k+9pULfoau9y22shYAL1iz0BiWlhMQZcaGdirNIeSTfAE
DhG9LH5iVoTepevM3uK4Kq/FZyV+hz2SribqjF1ccfF0k0c/ToW/BnRw7nJvenFEKJghxWWyESqd
zrjVzbXemMG6bhVmfr1ibDEXXmEbD6shrhmcOckuav303fTZDpDC5B4z0bponsZX31Srdk7hJLQJ
BvB/eTp6TMSU7nz7oucFM0ivz4R9CFA0cFLXNdkyj9Os1okvmWqX2B3NBuGP7IJAJjRNDxlwrVnj
VZQfKs6MN/Y1035suKMPgNq1+sk2IIWAKIrXqS1odI3C7Dm6dQJK8ob8Kb1jb51e5kGjDDe1YDRv
zPXRg3WS4KPZkOETrVM5ttC3kUGS6oFKXSur8A7UIF4gYvJO8lGKU8gbxwwXtSw9/4ikb+GWQX9I
ZwRI2A/EMuqKahJz5xfO5D9gk8b57rvvY5e4aOpc5p06R/njZSobJhWJQD1OUKu2SPDAbSWRZhsE
Vc4qTu38EBjJn4fpGazd+GV/LkxnOBIh+ZZ0pnEyHHpPQWbGo5irRyu5SV7V3kA60pzfIDt80nXr
74lCZUs1v4wqZ3j2iHjYlXhPgEBn35Shf0YDkv2vtwdzK7pzOx3IX0pZkBruBSLBnTWJ4x9VUsDw
p1A3oso+kBPJAsXVzn6kxcgji/FHk2rccOcch7B3Nw8uRkGs38rKwuTrZS8I6IxMweBiCsr7WHQ/
vaFy3405apI67vB4SOZnY9S9t1VoncFPERnhB39UaI3fAm6gvItbc2uX5fjNibB065GJoICvglfy
szDPIRlZZ0Uy6JctukOb/oOugXGLz42LtlnsPUyXGx217GswNq/hxOgY1wkaAhmoa6z6fYFhiY1T
lrwh5FkKs/WeGxALu8nspm1ZhNGLD+2Kw0CeKqxnl8DwQlTU4bNK03JfjdUasZxxLmVjnFOsGOfH
yzjnd9Gn6gMxY37NozaHR1tSLVuMrR8vH5/Q6mf1oBaNbrcbe+kTujxmvybS7o3M/DkNwx8o+6cH
VA6J7JtL63SLs0FdKNCsBQvSGA7oLGIEaqbWqpYWfICi2pVSkKQ8Sh3UVW3xPx+ntUp6C+EDbDAs
ibnMN1Rx7CUrEKak5MI0L8wDF+pX/0RVUK91MRpLX0uKC+oysfUdkyq/Lrp90BMFEARBfy7asgHg
rvcAfqJmG2qDs0mM4dfEVXamLCZxvDGrDzL+rgZX1GsXpQYbDZPxaEpnAPX0JSy1bJUBGcZhMOOh
MmyJba7zci7OHp+1m3raySrTNi067DVuu26u7IGi2r7xpkWSbC7Ax4ZfmW+sylYiq4Z7VQztrsIB
spjpJ0d37nDQ3AFmrZPD49Xj486QWAoWDl9i/+epi34DdNb8dxr9IyCD8iDHxl2BiBwXXuoEx8eD
Mz8rYvwky8fTSLf//vcf/4by6j9a30MemzGVD2BlmWj+aigIkhxme79KwAvMcYkP9ejIeLOWrrxm
TuI+GWCuHov7hiz3QWsIRI2c6tmfH+xsIECYfj/LCnWLw5ghfB3+9Au7XKSttR7BCGz0GegSZOU/
D4+XlI5kGBeEM6aOb10qM31uMp0cK0kiV9yU2hE4ZLC2DdVtuTtbr5g+AjrYYo11NjtTlhWXWEgA
8UCw1vmkYsALrb1m8hWQJmKNPxJH7rl2xlc7K3dYw8h65ybMuJ98pTDx5W+3QbhDlu67DWgnyEYi
o4WrL2l37butZ6+Jrrwjs+1nFovh6UHb4CrYsqXjvW8Y46WKg+kCNny8iKxha6G8p/lPnsonmVgD
6Xi+9tYa9ZsgW+fqApE4V0H24SOeYr0tfwsRf1ZJEr4mqAY2jZLGwerIJHOGV6d7EiIq33OIb5ew
i1740a51lKx/ypp2YeZmTK55lXaib3yyr/eOrdolWIka4Fzvvdht2q+zNEExMSsFLcNLd6MxEMvr
DIzR6YhDVdIwBcxckzID/TgvNnuz/CYATm+b2RGV1jVIryR01w/N/AR54Tj2LDVYyOGXyoaBKIkR
BFrG+j4a7OxX09NAAMV5bTT7VxlW72Ga0BRh/6KR7AMmUJm6B/AEb9wQ0POqnqxh141+AN58EBUe
H8aVAk3BAz/k292rlQRw/HvtymhZvH6RNAzmTHvWW4IgruiWAye6etr24a5A9r4yUr9+ctCGHZg5
gvoM8HQyI/VvMvSKN+TIHfdaQU8V5eF3Lgt/oU1OwXneeAtZsNWo+iGB6VDmTFOT+oPUjJ3bK/1N
bxgVmJQfy6AsPwNb068FAcH4rHkGYi7YTLiZrjTbfKzU6cITyIZQkzhZset/1JoHrDh1frOYQfPm
KZMZddLs4kI7G1YRXq14QB/jdDQCIzmEXkuBiZfnkLT8Y24WaOyZVbCzZ8F73EAcqziR04BwJGHC
/2htg4SmCmWCPRs6G2PVdgTTkziTblmCfvBehfBrhB2jhnQTD81hNs6+JVmC1nWYuiPHc/hmOky6
Iwu04OOzZaP/7As7PwXsc9y5XGcZp5+CwSjZC7DbSzz6Iy8cmm3CP81UITLWD72hNt5Y8UX3Ec7t
KpZFtkf5PoMzcowc29Aqu61LptAKcYW/Hssx3o6uTSiiYZivA9M6g5bvJ6RJ7BsEe1x1fTwPyDE3
aP2mfVH08hCUFG2Fa27yEbm8OYnyXDqDWA/cCu++F7oLJsff4iQsL+78fkjn94M2vx/wJmCTizBU
wiXxXEEnOPOrzcTRnhqse2PUxPRw9QAznb8jvWz3n+ruUeLlZnnsHlDtOkHgp+IBT0sfRPnSbOeA
msCMj1HXiZvpayiqi+TFcQ3IK5FXbUGw02uneWFCALKLnRqaj6r2qhfPa9Od4Ezb0uXvQrZj19bL
qIeMvPwT8iuL2z+VlnQLM/ODrSjrfDMUIVsQLU5/Z/aKjLJFHInso0Z3tfI8LztN4HMuCfi8pe0l
RNd+3bB194z0UbvKMae5V4p+P0rkPZ8s/x54xkvG7frcBlp3Lgpi0V33BGFjeNdIqDpJCWpM+ZX+
hjtr1Rjt24OBXvtZv5I5u0UrM+5j2Nza2nZfnLg7RZmTvvm1wQlQG7dQtc/2jGZJs6FZ+uTAKpyc
L53TLl2vK44d/S3q2QqVbNFokPByMz0GArWyZsf22ZBhs4wSHe/nzJEk2mdXVP22Z6ejGBUx54Kp
2tjRiPcyLzePl9aDrtr1YvWzkOVw9syE1MXWkqglyfB04ZzyXp28NegNdR5U0644W6mIZ10/v5N+
q1UtYNScSZhNgsDmQe4j4O+XAwfVjiFIxqPFlQmudIHVCz8hu+AHNDJLrd+Z+//IOq/mtpGo2/4i
VAFoxFfmLCpbfkHZlgepkUMD+PV3AZz7zQ0vLILSeEiK7O5zzt5rk3emjZN+KY22P05x/TZ0t6RE
Z4d76EYTtzmGg16duIiWR6fuFqal805DgPz60i3hhVvRFbZ5+TGx/GqSdcMpCXVJy5Bx7djYn4YP
+cKqvH4TegOq8WS6VH2mbzozJbTQSv1djurBZnpI1u9CesAqgNk2d7Vd4tSMxnteraGQyyZm/I38
CXFjeg3Rrr4sN3wLdKyUVrELSKJ/8W/o1wL8IQ7B4Dynnrz556bWCSggPzK22MnHAd4E0Cf+dVU1
f+oRsFNTO+3BNNwBB0B/bKBG/dJjINy9gIbAyZApG+ee5YYZInEx0C22yyUW29PQQHLqhMLsujhd
BzO8Z9Lcdfi2Xw0idRZjRqMzVV88RIWe1DdGDET7qutUo7YcSVfcLI7c2MnsU7tALmzVp1doQNVK
44R+rHw7eQlVLk+Pp4V+xeIrXkBE8up4Hc1q+pKP5carS5zZC9mYii2ltTl/s7MxSy8NPGNdoc6a
8OJzNFU4frr0+rhraWl6lQaEmECx3FYx4/MwzsyHX4illqjrsfSs47NBXy9ai6mmn2LW2radvdEQ
wjsSWEGCzrkJy42fGNrW5smv/3usBRl1lWW0q3VaqDTXGQL0IC03djxYGzMb653NvkqYj07iXZlU
52ww6w2d8t9lK6LLElLRW015YupAZsc82suNTuEejqp94SG9maslkQgUE3FSbYSI8kvt+5QEc6U/
iBpamBX9wxwk4FQRwIiejODNWpAfRILhSZiVzZPpofckpXOzXLbGlB6IawgInw3qnehUj5u2M97S
uqxPKEVY18c+fy5VEpCxbo5wssP+N1X1dkpN5wfmqWbXzmOwfM51X0AnagGf/M9NY/b3zGDKPzVz
Fq8V/NWTPyoeXhp2qFNH8nvJonyODU4wACpXE543dnKsUbtpGNmfhyI+QKKInpu4exBzPOTrr22D
A0wiWMVajqwn1XTEHQ76HZqpyw3E12e9mVEgcnxPG57yo73ppFZ8Xw6Znf3Dlq68t3bdPilGwex+
4dmbz/quo0gHW67/vVvCqE2h5F5Dr7g206jfusLoVunY+Ke4Ixk8xoqJYS0EgokPh+4ipCDy4Zq9
Afvm1DRUfUuJW406Oi+lpReGXa9RPfp8sS/w6psnQAukqEy99Q/jB5RxeRddhq6KL2kd/Pbymoq0
a8Zt7Rrk1h7IrTD/Vr736mr69N5a5b7Qu7/Ln4/gKv3FQytJMhkTHj7Xz37JKhttxJCg6yo15+z6
TfvbgBG9asJEfsJ0NNcpQcwnRZ7HJnEZvcxTh5RAijsW13PfmBQH6ODWeAyg/3htj6bQg92fUVc1
hKovvV8yNBjEaLxaie6erHQm7jbJb18T5rF1VgnrHMBwfW196ksnbJ51ojUvWR9+GryOD47rDHXx
py1X+rQehiL7kIHeQcmDQ+nJPxHxrN+BBNk8ptpnLJJpayEaQOlqV7caQrrTxG8LTFlV1u/YHUZo
4uicUsAj56mCG+kZbXDLA6/fWqPdv+SytKGET/1HotPRbPOcaYYUcotKrzq7LqiK+Ry47Ge1/V61
hno3dP2PlvnzqSGmmO2v2GfJWBm/maUPLO2V+Yqim058pfJ9Y+X7ugWKZMmWOZjrzyEkSL/W/aRQ
Cs8PLj8ODZsAO1ofxCu3+J//B7a83CtQ6LheB0ywsjX5jaQz00rtpEw2bCqK+RYTGD2X+VFHRd4c
PveRmkF1zS0d49XApuLUDWKX+XL5waibpJg1TlVdm8r2T4Unt8tP//uVVDHMrQftXUEyvI8AQI9a
jkg0RwV1Xx7zxNBd+TPuAaQQ36Pjv0/0sNy75dRd1Cy2X+5l7RfTn5a4EJ9BQeF53aWR2AO1sUSe
g0gE6RaazJBh/LuE9H1sItrw5aB9M19BvReXLmb1NETr6URnzTezy383mCBrJO3u99JwDDN9BvZC
EK/UeSyEeVauI9b26HTppxmJ7klxbNi0HuzqZTWxiwbMToHmXR+6Y0+u7lqGfEiiKPleDHN5k4hj
nMLZtnQgnCP+1/2yD3WdnV6UNNHZdlesUXLriC56pUd2zIGRX+qZ+hCN7YBjzFQIIlkVfERCzWcb
Dd6hN0+tlZnkPybV16BZ92LIJ17EJ2vKKXRR/4/UK6+xz0KtRnrrg979Cgu7PaRFYB7drj8q23TX
NZXDqUnhLkY+IwqdeLS1aNr6ywslWARiWSdnZhtpU/nsddA/ZvcAjlF8VQqqtDskV2X49S+0L3wX
KiO8Juy9d1vjPZdKBEdBkBNByowdJqqflXCYYPzb+6WG33aCOR/aLZfO0TChhqqac+JjA+wCBVO9
AelaCvJoR6Tzvgtdc9k7lwa4qTzcNqL4o/Wafy4d79wlDNjooNpnpsu/ZVONTEy4IrAXpVloVSCr
fgVxPWDX8f01rr2TPs/A6zEot5i8GBt2DAUMqHq/tYKXWKniL93tfzrgDO+sjcmusjE60v7vrpq1
rcJ8FZuo0YF0MaqbHJq8qAE4/cz76EhA8lGP/pTj0+DXR3dhnTd6AfQOAKGQ6qbmTsYCc1MIsjrR
uF+hnXebHvfHpdYoPozRGsiTjd+HQXX7x7C7k318LsSpy2rnox3JO0HI45PNZZ4jqq8jilJm4HTH
zqxsdNcz4MuNCbd9/r8FBRv0mNHATmeI3PJYYv9hnxzWup1FtwZdylqNPczPgkhjtLLbmn92Fya2
/TZ3m49If0BTzJfxGKRXO+HMJ5odmeuUVorJPyUbukU6ntaLMoGVzD/1XBmeRcMZhdm78VpA3vBb
P/7hY6A7JgPqNkYQ5inGPLuxoXUR/pq++0ple6vKyiPDSeeZDKZplQfY0J3QOsDjMdayV942rj0t
3QoP3kav2VvViU9t9lj7881yr/dEgujZTC8M8T6QbkzPjeuk98oWIbboIPzS8ijf5tK+BDSOrrkR
gBcGYfvl41heK10zz23vx+86yQfYMsmanmUOD8+17prjgW1NcHRLxnsfaXemPdqHWY9fQ5YG73WQ
MI4Iu5Xp4LLzHb48ANL+LfRiHzfjfwfqpeeo5fGwxw/z3ngjIysoNOqYO8MzPBmv1uMV414FQS/k
QDEP/5Z7vVP97DwGV0u7bnKN8Obo58HRbgsChckKabDRtOJYYF/KdDji7ag33Ry4FgF7iFwjf24N
3Ti28+yZ/jDEuCl/7xxcL8gEfqqKILM6MKb9f+i42JhAfuTElZqDjvPRSgYDJg6sOqJT7p1RT3wJ
WC9DjYxFIu6n6hLn+tmrAjSVNpTSQ534rMtlnV7ylg912ZoHp8+CU0MhXs0Is+VnGZKlS1k1tzKo
RUc9FBBGPOoopBC1nLwG6H7rddFeaigZ2TjfPCMAOb/AUGNPTGv3MStzwWYUbhZuNa//kUQGK6L3
WxvlC14jyN7CPhLuhZO0IWogM8O/AmzIDnnEsLLLcbzpVYscIUnLBJVvaB1FRZjbiMiv17Lo5Ofp
ySB8YVzVmmEeUz36tzp1vUntHx+VBy6fpIGY3gLlziiHZicmUk3bpHTXFrMhxqQm39COwTl+ld0i
Awyxr77MVwJU7v3xujr6F89OqD83A8R+O4I7vNRJNOGH/VLXKicklszUo000T+UFfb1LIGp3Y8Hh
WQcB5xMG8vEF0zfQrXluEpRvWjHmn6nfNIgc4oztoRTbaAq1Y9Alb1LxsbYbtQtbQ5yXoboX0oYJ
YS4cyzJ9y2X9c4R582RIwoLNUi/uGuNCSsemOWBMyM5O6SBqr8WzlpvRj8YhwLymWpgkQ8XZR7DI
sILaj9dl22J6iarfpUn71KISfGN+9CqNqDj6nKn2IgtQRdEc3S98Xl0SJLhAENpDOQ/0yRrWn3ge
G5x33Q8Vq5fHjycAU1LzsIGVrkbetdscoUU9QhpbV/tArh/sIwTPFlQYpzGdbwxWKHWOoR/IfWXM
YJ7ZJgjZuyKWh6x5zW39DzWQwkEcmteaCOaN5l7oF2sW8BAQPS+kIM4eVGRkCf6jHneUTWo678Rm
wmm7SVI9PBh5+iGjWLvR7rHXWjEFW81Cj6x6xkwqmecHSPl7ExmWh9jpRh/jQ5dNdi897e7lajzR
1EEsosrqywQJvlpuoqJzt4+sA4yYI22xh+gBTRYRMJx9VtGsDx0r2zgujHrlMyEKmE2S5hLQv6i9
wrha2p4doLg1jnm0aQAeF1ISs9/aDou9FnQWTjP9tEwfbB1qEOPVNIQHsIw1+qwfsD574z5FmEHu
dFVtaswg2D9QBIk42qowIFqFgfqjFVMhISKH2L21iH9+BO4oofr0m8eXCNBXklgR/sNSfEYFHdlS
8wjvsM3xFRb73qon8lckDqJlFKFjKIiLkKgvRfNSy+xPpWXJdyRRovQE+bklc8KFOR8gN921fOZR
fUOKxbXdnBu7tDdhxSnCbpz2stxEuv7TZCTCkRwTP4tr2h5jgfQuDpByF+rqEvnFApgRo7jIJ/XE
GY1NUrP0GRQo1Ywtssdyx/RN8m3LrCff16EP1c7z8tUKGoudMVdPTbBxbTBibhfMldn8gfzrdYn6
Jih6/sc0BfrLm7BREKP0+IyFupasMoFFgN1TrLu5JRGamTw0EsV3xXK9ahEinydRikNcA9VRw4Sq
l5rsaOtu86xFqFeWS6PEQLdE3URzDnfcQvGA0L5qauV8oA040oynC1yNm4XQ0FCHbDXGg8+TKUw8
17w3Zc1rSrNuz1vT1P6Ta2QM0RdVonT6l67y/f/jkj+A9gDvqKyQNIk46ypJiFfRO8l5qqt/lk9o
gfSKqYaiNZYnZDbUoSJ5w4MsUTxXtcdMX4k2OCZgSOWs1VkAC/S8OjCrL2wAJBuyDjOxFjT6PByo
nkm2hT9E/h3q8R+aMnsVomtx/cg9J2X323QC6BvzqUmF7F9SQiMm57C4JL0MXxiu7rRKfLc2HpbE
Ev9buJam1qWLGWjmtcmoWUKi41mDko8rgZcqiaFnWFlGOmRtJKu+l29lTkOWCCj7ODh5v8sCWKz9
kG0ZOaZvUZPLV8AKoK9QP0S0+R7SqSTtwvPjm5HNuu9OwV0QHjEw0Qx//feAWtBvqKQmjkKRfmrM
hO3agCUWlkNCr16+qqCNfmvhrP/uSSm3Bq8/xcLGGD2ZH27N4Sz3fXJAXTEAseS4+9/NImdYLnNl
vWtzpJsRVvieZ8QLsVHhWwfIeR9XpF7nVufsIpNt1k1AECw8hcksVk1DstgCVsCC5m9rjxWDaCIC
xWRu3sYaU7VCg9jSYTgkXRHvehNe6bwk+VFmr/M4ibYR8VP4IOoSRDpYB3SfZbUhkGyiNJiHyqwV
Z9Lgi30D9u4rrd7qoCh2RTFIhi3xq+EW2l8B4qCh0iYJ2kJYgdCKXv6swNACkWhMIBNEBBZOC60P
PWyogm/NLEOIYJp7pcG2UeLPD+F1HqBn5ntTWtp73/vPSWsZ1Al5QYEf+fhgmhA2qJtbe8qIJ+KD
kH33FtxLomMmEmr6Yu87kfVWBV9l0+t/Af59D/zRbxrSYU6uTbXOAX+9L/cIEq7pZiC4PtpmRVD2
PELpHNag2hqfZeb0r27LEmHL9M5HVUMQyZA2HJwfdembh4VqFZnZMyKH8fjQkVWoLPjGh2fAHTbI
OXP8OaVITPVB83FsdO6tc3KbLuDaBBjHfhDpRwgb2iYtkq+ICLxyHXjVD8+tvYuLyal2Rvy5TgmL
kPPIbmk6We7kHpQOHtoJ+UJawBp3CNjLO1kZ6K2pG1zc9OuoNCScMlRaIbk+YZ+020WzpYGg2y33
QuHKnWJ4ug6r6WfvdMO18mS8D6IUpkISMRLt69egRG82NiCL6Ia4J9KQzP0oBZjpnEEFhEXjucgS
4zk1gYiw2ImgNfcNJtd1w25xjH2ihZcFKB7cX13tgO5jvv+S+dbVnYo/OiFyTwkROQh+U74uOaLv
1HKDQ9tZr+2UaGcZ9RkOb/5BXfrFD/wTfwqLcTfZCOsodaOXGJvUngH92URVeCBNpqLCi++mtHuC
fOX3giLsHesXSDn7MFDGIgIkf0/jXAzTJM3+pL13wHeT/giCDsnNUBenksDmVWPbIdMfGgOtPf3q
9CBGcwcALx0GOLdVZK3MFJPOA7XjEWCTJ/Ud/tG1t3rzXWppsmmE5h4ZnmcEE2TWegA0QZ5iVzIK
RwCymYRvH5yuHl/pQO/SFFWVCfbmomzZ3uMSY5lOZMgWZYp412JSn7PoB2YfcoBVeVtqexZ4iij1
quV/1awmyoz5qbkZfdrOpaUstD2BnK+hbNI3KXW+mLOF5rH0OZ35vrTEK5mQ3hOgqFha4mQdr3Ht
7w296o5d3HofTjpuUYiPP50QiSXiNu2odeKPhsONCbBu3Z3QqzcmOXtnDlHRm8UbQdDhXQ/N9DOT
8UeZJcPX1NYJlIZkerU82Wz7Md4FfXdye9sC5Sx+2ihTaEK30Y0VM7p1gdFSwDrFPtcLoJ2Y+W4a
NNK3KEXgANbmx9Ah+tLZ7Da6P93YJ16qoaKVgJf5OQs91MGu2+87YcevEnIAlcPVJJBjPfpEO4S5
9rXI6h99grEsdSyHPdLgLst23jjcaChmOxTgpA53HnaCpCGmZBqq9eC37t0hF3ctR+g1VYbJMkP9
fxVabT3Levpe/hbF/zyuGNVhiYuZAIREZy/pDOgRz3GiIPUZ6iKc4JfVQmSUgSduuomvSDfwH2c2
Isbc6enw8enYcOpE10riRE97F70KAF/BrDBGo/sjISR7nWS4pIDNB9sBpuzWisxPLTIY4cS1E10g
anjD+MMm2qrvC3Xo2zbZl6YJMh/d2a2jE5SU2a0a4narLMC147xZiIxWKbpsMkxi0zwOvfkrkgCZ
zYqvJ8rA/Af42Qk496dhtxaEVUI9ld3mH6E/YeClfYVzJy9eDOTLq1Saw6kvQJWJMm8uSZA9J0FT
38emqi5ulzUbDSHuRqukt039wT4JCu/1EAdECdM839eu5W5Lv0Hf4DifRuXVF5olzWUwS7ljOk/i
tP93ca6I2b6SAVlb8fEJzhhXA0x+exLt5LawxXivEvGBBrZ81iX5Xabp/7EFMX9BiO5w6YP81xbp
TW1X6tplskv6k4PYS6My6EfSMNJ6cITYlec5hkSp7oblp4+LMaHR1UD5fqdqhRLoWVRr8HrWWZFN
h6UlHyaIbhN4lCHlQDyfFmVRW8cxGNTaK5xhV0w9y+jc2SSSoFubXoFrJ5Z3LXKjL4BElkqJetGa
f++k+VY30vAj0druKcIFiCewo/pD9EYE9sqggfScjO2X783tLR/JZhgk3uVxKkftOodSuMUqriwB
MMpWO4cxxm6ICvnacEr1RXgry8L+gChfXupp4qQ6XxrkFR0mptsb9wjmqMrJ+ZVEhw6BiSCSDOVu
DyO9fmOOz/Azs4q/QnsZ2ezXDz/OYy2yYta5RAT6pZdZtinh/r6JoHhzU0YNSEt+ul7EoS6lS1NV
iCb6tHxd3hokcFsEeUfWzua5pydHWpL8YHon3icxW7X7jg+cFs86mrbbs1iheSaH463hr7N1Ncfb
gXbH3wsg/BJ7tBX8KL8vlglKkuCQTtiBUxGjLU7yHsFRbr9qrX2UTT88ke9nvzqO6zJ/1hFJN0BV
WswL9yK30NjQHdaZ5x/HLB7vHOvdTdvbPlalFuYM+93edT0m/Q5+/lp14/NjdBbgy92EBbEJraT5
heqh3nP2cHacu8ftYrIAF/PvZddO3ft0XwLNDIlyLpmYP0RzxkkSkjXAfAyvUIYOAg8bfQ2PL53n
WBkcSmxVYRlSR/KDdbboepE2VWsvjjmMzp1exFZiFWO0OycCQzxh2g+qcEM78KYW95NuKl53QG5l
YLqocSQDsCZ04ZVbyU/hRVe7H8U3m+6VnJON5Rbisnglg4rszXrybqLGc5jnI9AEmHujy/Ce2Fjv
RdMp30qb1bELj9mjqg5RHnnCsfkfFidLRcmzjv8Ggb3eb/PMQvjE8OnjcS9BvrQs74ZZp6syLBBP
ytp5STnwPyC9y/OQwOE39LimPuZvVxnKPjNbq49tWL0Vhb5VaFUJdXKmDatd/F1OPS7jqlcnl2Rx
mp4+C0Zf/DCht26zlsHu0qXmBLl5vD+dZxGaNO88RhIiG2I3OQ1GsKuNqvmYEIIevXpoOIbb5jpW
QNESs9o6dhj8rSvzpdTdt7AcqzfLl9/EKqW/sER9q6ECSmCoL83JTuxu1mcyktbKqJGZ/BAl68hN
NpAX5HMvIprYo49Jpx30fV44NvQnAtdmInSQDvKpRw2I2xY+hcGetSOR4R81p//6UW0d/MaH3ZNk
d3OYEPJTYT+6ZnqYd3zYYwtqRdB/hlTjyCNfHoZXr7uXwpOryJnkB+U071ye108dOMWDmcyMFXBu
Ggfv18oP6lNItvqqmiV8y2Nh/9ctyPRpbPdDr6S1Y9L3EWI5w5FXiU/f1GEXmVpyMZZwqCrNkIHG
sEtiZHsbex4KQS0dD4+1hRjn5Lpw1T3q7z3u/XNYeMNq3qz/KPUVdCEHu3Eiw35NhTKBPijRvmRm
T6fWSM3XwaV7n0rlkqFHEz4GEAaOG4+BPlPNqWwQLs7vJaixJw+tyrkvm2irF8r82Sfuqutksaca
Rmk/I9NdB37MEIj+IJZtAjuZKELxMmaFvhZBnx7D+hUfvXgPQnhFKTPqDRYkd1+HCVV9PKYXy+O1
GrnbPVu1YoZklddJ5tomKBXuJcOT4+lxN2BYvKVdB80UeGEd19+o0cAXVfm+BbaK55xZ7bxm6ubY
YRu5uV2p3ypG+XtF7MHl8QYqF1G/myC8LNAJP5xBdtVcakdY23K+WfjbCn6NLg4+nZjj/yPAT009
3z50jlM03jItRTbvA3f/b5bUMvEgDItJzmx5yrqBNF0OqYj9Gdx1zUsmEiqn0utWkuSb8+OZgX5d
BbMEaXHbNNEELjfS+423NK+lDrmHvLqDiqS7CutBXCxLhoeUWebj3lII4XZpOBGXzXPkRcbZ5HBJ
NAOY32Vt83MkWlE0zm3L8rSQ6AMdPFUYQtFKjAy1RdXTynWgdU1REAKjnrIVFZP9O0DI57Obvvel
+gFOr0GhE7rbpc23rDt9YDabanB/TzZWkd7u7BdRSLn20oK9zhK3ONH1te4wQSoEpgUDmVCDCwPE
61S+iEwAxjNmNEUwauE698W3DlvslIVpu0myJt5LUTf0D9PmIgnFpc4GhhqbRrDmH9duDdZgztZU
+TQXzlrhZH/nOzlhBH/HtD2zJ+XLI//3jzQIdcvvLL9M+4uxLznfheHwhky5cw8jSUeTqfgWGWfD
8oDlXRTacMHbgjSLJtQXHylsv0DYnnwvcZ/oiZXMNFztizQ4DmP/GeCXe+5sik/crVc8eRpJZglt
xid7htUi/GsuAmruO2rAiLjMPrrilQrObV78DKiXz8tNEptEZKEHIu7TOvZRiXmrCqwjThh6kS0n
9xrJwnvqgpBqHdZ6jVSt63IJ8uhHMMDT3NYOxzdCZfMvKwnQZyGfHHUtOMpZNoJDs1uNCWA3Sylx
KU3EHkltqb3sQOH4s+K/yfoP2WX+S63iepPpjXdw++4zmcrhlBpeQrtE118g9ZGvRtPcHLZOTWop
HVh54gOZwmyrQdTb6C9o1G67FrD+0k123QTsBJ5xPo9AEaFiC9KvBB/gck3IFcN4s7cy+tHBz1H0
JMahWRbriubGvq/Lf3wccj9HTWHZJon3YTPtHCNk2EtDDbWauwHeVH2hu/onkDwXJdWLXsNgjhQm
D2yYMNqxj1Vx9j7MF1rPw8svhMpOHvf++1W97IYn0eTDBrtV9YmZeLNgvv3WdLayHiTMIFnTvlOb
0KCPi1NAQWAhF9IQTFZjB+5Hlves0P/fdWeV29cmM833Ln3SOr/buKIV99odYRZE059i1FkvSk2/
u2nRnDSITDvgThD9GAwfBl3JFfFBMQtwR7CPQVu6K69Sj6Y5PzbcFh2HXGCkyadeudWKjJPxGldZ
8hnFZAULRkGe2VZoY4tT5YfpZ0lYI8AzADLLbwVV/rsLvHxfKkhNlk8EpjFvIMtNG4RvJZ+cc5j2
/z5UivaFcLjgLP2JKjOywmecGOll+f3UxfXw8Ia1ER9H8u+6V7JvgdC0BE6YE+L+VN0cx+4R6sCT
zzymkpx70o01P8aB8KeqJSiTegA4iLWX+Thtu5SmDyNOdIeqqtW6d3AdQULqX4sGDY9pN3xVhnq3
SD+WmzbxsrsncAwmWTru8u7XY+Kooj5ajWXrfUOisugk/60SdF68VeqtQoO7UroZH7QBfYk/32hK
kG9qh7RjcE6lOUeGcjSe4ky4R5OeJLF3aDlU17s/04m8KdAoH7U5DDR0e2Ob4cY+6RXcf6Rrs0bO
TVx0f45zJkiZrlGr/PVyiXWPzIVsNMEo+fWuSOR0HiRNQdTHBUMMp/nSym7iz5BsOAM/F16i7n6S
M+WO6cSAoCI5m5WoNnNMmeQSLcfLxjKjbRKRj2K1pros96Ll0mFrMPvsme65/WIQHGGFct/6L02l
C4oYbnpRTmenOnkMe9aVKKhtRAhnAcf0c4rfdV9HoUL6VRhfY383J8f7mdgTkxfnuQVodHWZ7mOg
wfizUnUa7ZYHtaiO9qOGqDctK1K/EZ1XdTKtdF/mO1PIYaXapjhl1oglWfpU+9Y1Lntjg36fqY4l
ZrDQ7BQjVu0zalYmIrCvVPPcQ0HG+zounZSAms6atj1W/spiyWyzzHkpCM/eRXUlTk0QjFfHrHEL
JmL6gC72y7Q07W9j8TdyafxCTv9j0gUdixxrMY77T78AOKEy/2nonAHv5jzMDn3YH4N7bLHrroyZ
WT64xngsZxRC0tpMW5mkjHVJtcyY/6YRDUOPFz6/6ZIzKlTSnEYXyCatonHt9K08xY0LWV3JbUqj
4lVYTb4PS3DhVGu/jTjFj9DRYGuzUZym0mruj85QaTqrfppARUDSwf5GlFU7XxL46G9cWYh9G5JG
bpp9dcbdzLsHWvaAhVQ/ACjVd01hEEIf06sOHCu/g2KN4d5Ac7LSvv4V5/bRVvj9OiZY+yIv8/2o
wuGINsu562MTr3vDqb4TsIx1jrLMl/4F9hNcwyEujnj3vL2ej/bZaF9mg/yvetSDzYRm4DzoiKlG
czo2LtIsPWU8R4JW3JWYLdyhfTXD8EnkYvhilxprD13zXDQjLKxPeAnx0nuh/1QJkxc+32td60/W
g6+fnMtsBPyAS3+Oush7BvRgv9OiCgscSzjJanpygbmWiujGvOvzXWg48TU1zPFowuWARzqOe6Pr
i9UyikYfJS4KIc0DTE9K0E4NYfE0ENASRy9L+C1zMk7fQb/R7LjCdNCHb8uNjmAW5+XrcuHihMPD
Y1i7sJqnixn8OLfojV2YmuPKWgzNtL4ZKaAi3f6fbluTeq2jqCY6RHw5dSw+69IoDhpzbXZiLgVN
+HVq+/o5qYILrH8XZS3SWfZG2EDVMdRG2jLW72VThv+rXyp9zFejNnYPgWHXz5ZC7MorZ/bELlbY
cayCc84SoM/RH2BdP9LKt56GfqoOvduSTB+6wXqZ3mupa5/dBEXK8paZDgknVhNtfGsgW2EKZ5d6
danHpyUeGP+OuBZDdV6uKIwAtC44pse51hW1RagY/9VItjaGvrTYLcZ1p0eUS9TZV6aZP5epZDRr
R6WG+QJqK0bJUlj7Lu/oxs67ssRW6MjstYZc1kw6IXlgmHdB5t+60fIvY58kh9HzmmNuaNWmMntG
1XSRqqoMP3tHB81kgSkkyc17IXJ2uzieYhHuur4tr42M79o0uIdE00FVBU27scyJYVVkOGwCTvHP
4xLGyzxwJxIiL/wboEfkrZ1Alhl19v5xpCmM/nVpdMNJ9NaEovSPRjdBu7yQKabLTldHCbLnmQTt
gZo/l/hkqIt5kbQJiU7NLwkKr4sGFYz+7XzXo/97CeYbJuveXsjmo/cDJhdugnPYt0Ioa4TWN4ai
7szTp9ZsqDVkHZ5ps+HHEpO2gc6wlh4JZ8NcZmSSVKxizATdJHraHrTlp9pOqsPYat2+cQtIuGl+
j1srX5XuaB0wDr073jyY1tqIDAPYugZC5BozWh4znh07WVor0UKUQB0wT6i7KdhAMiprpl5Z430+
xGBjHMltVA3OKlQhcZbI4o0WVSHOLQRExlQY21yTyAmVdZ1LAK3Qyz+xp72EThv8MoIPCpkrsp7k
2zbbX/iDk3fpxuGewVK8eWxp/gREvG84ZjUUqn/4Ut0jXJof/LundlLFuq/c+l2OCk6DXjt/LRyT
Ln66ifnmJmcvxMPVjvV5uemhzT/ukRz3Sotx2hfUCfbVA0Z98Qubxrkfz6kpswOkVP1HxwfksJS7
dlpauzQC78rb8g+eA+NuFV2C98tzz6MjPhMztC+WCXLAmswKvRGppAtwn+AEggY5gj7eFlQOtPON
wn9abhD6BHvMgmqVDcG/jy0/GF2JaRZhxrqL1E9WHvTrbpWf03wIb0uxW7goWA0bk62KN8vsaDBT
+zmWGI5ncXgl1UcTGRY6ap+2ou+I83JP7+y3EQ5LvSW9wjunReyu8dUan6aM/rYgJP9Sva5xlGxy
expwL2JNSmwUjSj3FUDX/8XYmSXHsaTZeStt9z26PSb3CLOuesjIeQZATHwJI0Ey5nmON21Ci9CL
tABtR9I29AVuSSqWZN0yuwYjLggikZnh4f6fc76zRJ39yE68z59pdiAjmxQMED990/XIJ3keKbwF
UIv/HO10E80kYZp9LZZULGcB4jV5Y5yqbIRtEWaARubsRL6IKt3PP7KSoXyJIzxb89LDimEW05w/
7WGVk0+ci6xxQ8clIEyVSBCK4bQwcxXhrmbcjBxlLJhwA1Tn5UNjhKeGLP8JgTGkXqlt8y0xIOaD
nanxSqU0FBN5nDK1HYBKXlXYtUc41MzVq/46Lf8rXADmAavmup1NOvZqQCJafa6ifjo3y4e+S5cP
drOqCiE3oz3V3O0QGHLL/mbpWrEqBHfbIILfKKjLORXNzE1H46L67KCOBIZfjnV3I7P6ExIcWu8y
0ImSzvdEjTcrYZzxBDNnFS2rCIGw4IxN4ltAUcn287P/8/81faTzQFcrLDqk4UpnOW5NJiDdMnHw
+yI6aMzNP0bqrpOyVh89fwhj/g+JcptbWQbp8N4aWfaoqeDh0xhU+31D+So7GbwJGfUl9ZvAesTY
+GMEVOI5TMmvIp+B2nC1m71VGCssfuVmdANsOMur1saTu6KChBa7IrNvUKYRTRdJ1MAl6TU93e6f
1DwtTmxENA+8L204+cCJsqI6LVTmhGNDfy3wCK1KWRLyJf8FZ5xCXW67xTboOHDImWlMhV53GlyO
ga6er8fMLC6fjfexjrDJ+//A2HYBTuvI/8xHnwuXtc6PSlxmHQsexBftmqv+gozgv4ycfelD9Ecs
+9H20yPuTPVjkDJk+TQYyiE/5GDjS3d8g8HoryHT/ggcrTomC3AH6DojvSkHXuVQROfqWnaRmnYu
ESieKhV+q3Td+fMzXWDIcIimMyTji0kYjResXS+fn31+6LHI2TM9pJ+fqUwHGJwDwbYjuFppOj6U
Y/VLZ3QdxxRcMAahJYxBowBnn/fKvYQahrCKHf9X9sNeudRDZNrAB2plsCNo+qry8aJ7tJJ3ayNn
bmklPsIvBRmWPtN8quxua0A7M+Ydu7KU97VtnSr1PpiEYdbxws1v7UEyl1z4azH6AwsWyl6W4+gS
9sM8O+JgWe4r0dKUeBwtAGw9h0vrZG/41p0j+atsa6K3rsaxD3Zy6UZ3qqy+z+1Y37teGH/CJ//l
txbV5q//yucfRTnVaGLtP3z61y9Fxn//unzP//47v3/HXy/RR100xa/2H//Wb9/EP/y3H7z+1n77
7ZMN7tp2eiCaOj3+bLq0/fwBFL0uf/P/94v/9PPzX/kylT//8sdH0YEN5F8jnpn/8bcvHX7QE2tS
2vUvf//v/+2L128Z3/c//tN/+G//5b/+9//4n/+v7/n5rWn/8oeu/7ONnEeaTxo2PTwWTcPDz+Ur
6p9tw3IMF63HpnQWvuEf/0Reug3/8ofJ1yyhKOuxDUGtr+CbmgIzCl8S/2yAhqTNx7BsyRtC/fG/
Hhu47iko8j9fj/936a3+ewGZMnTTdDh76LpiZm4rscBE/66ZsLY1btjUmMKe5igG9IpGYF2+YaCP
PHSBcZOzusR9cHSc+rGYkAKziOxOqBkvdpSYh4Ymy3+Hs6j/XvW6PCZ+YfLUykAnsOQnEvLvHpPR
RLMIO5MdZ94+k6hTF80AVmBT87MrKlHtHIZYKxKp4wM1Dcaukxjr/u41/Nvz9PdlwL+DHnkI1lI4
5ziS9jmTvf8/PC1U/gJZa0EfBiHFThxTV8LRrVMSFuSo6yr0KL1Sm8ZSP/7tn4s/nSf8z9dtebMt
P1nyu/PjbWXawtXV7y+IVCAiC+RHYIzml4IWtIMf14RRdd9kjxz1R9lWv2j/yy5Fq8xjjrsF+jTk
uswV+rGRQfGsFUQAfHzjGwt/r1GH5LEHjwgIRIFsnY+lT+9sM966JL02fhhvgY3c56liTqdc8RKS
cFhZafxVKaM6NtaPhNPUPnWwx1QaYVpk6mSlEEH20smaG2f2dt0IcWecm20oXnAJAmrcLYa2whtv
Mpqq62yret1+mRzT9yo6VA76Sz0gC2RmVx41/OXMjChqCUvx1Qcs2oXcNCe3gypfY36TarxHVrHP
9HmPCxtYT/BVrwbP7UpKXPx4Z4fByZpl/Mhs2tlP+egZ00tEreCRqh7YzHhLRWHOB+fWV5OGlwSl
uA27FH1dIB8180cDVeMpjyK6WyTdqMoKLk3YY1bRgh4jgXtvczZyIbCzPpu0vTX0BMg1xrmVwBdl
zXH4wPQIK8Ds91sRTOUXxkHdcdYtc8VNPvh3IL/u7whZZRhSScfmt7Es+p1ZRX5/m6RWEAIoDBlL
R/JWLs5cpTnneClpY2M7UppHRQ12EK1+pWVieogykoa1SRwtCia2ZQXVZmxb2SqYfIHua3y/2ldN
96NjSprAk2bYkIQcSvCFYbMuFy542Ut7JQIzXmsUV54dasDWadNBfwqYPESd3OHvkqukAmKfpQyl
lONsrZjkkDQfxjz5gGUU7QQCz6LqA2WOmGy58UkVRnjQdXdnBuavcdbsUxeF6qi3yXdHTIr6+b7d
1cxGVy3+exzwBGVpRNm2Y8glGcSP/fSAPTTeExRbSa2l6CbPnH3eN5dMv0OZrt5rXkJvnIp0/3mm
NoEc41mqvBaT1YMokvcC3YNoerPraKWfG9pZrSVsRVAAv4zpbPwJonQe2/6pzMUDJDRcanlrPhKr
ztEtS+ed7eVD1NjRykIMIM6E2CNP1ZT7F4TGtWs8ZTX4qH97uTAM+3dkL28EDAqGsB3JMm4apv0P
fFwcNtPYWfIjVMYDPSrJugsEAZjBYV10M5+3M/lb3ZxAn+o3P5jkzQJ/09EgPQ86a5nuHkvNoC7D
bL9yLW3lKPyLaLk2nDDHKLEE/xkq3eLRPKWzkx16tpQr1TGnxi1+GJyyxpExPFhusy/MUNsYptBO
WH8fEMOitaG3P+aFLhGn2nsX6dukI8Yqg4n6h4yhIAWWxnqgLHFHbduzCCydjhuVrJu06ld5syex
uy99DlS6kEurM3akNH2elGE+OaTPV531HiEv3UyjabcSb/Ilos1wLjnBj4VLQUmXv5pBd1Kz0Enm
xcMD599Rt9SOSHeyNbraq5FCn1onakER0QIo4fjhf/ozy6sCQADS9reoKua6KrovNqmQjVW89Gb0
kJm+cZqUxlUoc9qzU/eQQyOBJY4xxVXyqRA1HqpKlTu7jXsMLpMF9S0bHrV6PGWuYQJzs7ZhPjgr
I+dyyI2cnrCU8yADyMAThsUcI+NRjvoudLCIwG4aKGKlDKddO6RvDsRzAy/jXHUzRvmLxWKGhjB/
g+MJO7eM99148Gv9MZZSO/bcB+pk1IgKleuRiOMdAVojlEuNMNpFMjbvTlyA/W2Zhpiu5fV22x5K
MtATWLnMtm+uXYm75bfVJev1o53kBytPANjA6vdsv4kerAbjgBp22fgAn7042xk4zdi4p/owXgEz
AxrOrXUQ1wI7sjV/6bM5uZbD/NzkzfyFWUECxq/6bvjEIyj8OZJnxKHl2hhJksIrp4Bm9ip5QN6o
ANcEDBSc0bPysiLN06/IOs68FGl+mNJ2zWnuZJcLx6EN70MPfRnMhmfb8T4yuvzC/eCK2YnWlCHY
MD5j5Y9IhpCbomBkGHdlgwm3sIccSrDz3pvcFJvebQFg6PvKJzdrGUm4sMlPWUSpwtDM3wl7FM/N
iOobDtgb5yC9OeSOV8LeUsSNQDpi1wON2qyZB24w9eR7itvz17ICljv7oEVzZ0QPTpMTGYZhHbkM
tWv3WFspwyt31m8zwSeTikPmQTvK71R1qEaRXvsZT+w85PY6m+GgIsG+Y4tsOFBgpKOyW60SnNZm
VL9MPU702frJGc+6SQK+DAi7Q9XTmOXbqC5Tjo3FAclU6v0LA0vIGC2BpSBnGBJr2VWjCgKH+5dM
GCXiP10oxQT2a+ychfHLs5bG+9wsy6Ot5I/CekcDZ9oci5EGBdZ1dN8VD3hr9CZhgNY4UAx+Xshj
0I26W2JUFCVylXhui9t7TgSGViNCZPrZu2V7dCbnzhaMHDdxx40Va1cjVs7KbzWq2HW6XEJYKWzE
0zMYm18a2fzT0kO1oRRjPoIREU9WM72Yc/BhxoZ1B/Z1jnR7IC6tvS4OgrzKH1xFKH4k+vuQuBhT
CGjsercXjF8UxLxBfw197RI0WrIr+o7riyO8B8MBVLuvbUc7ju+x2b/Iun7K+qXQyaWKvaMPAoO8
O+/0Vj6Vaq6wMWINUNV1AMG6KiAUUKmHIGnVG6o3Jy/UjqHJq1NWaXbsDcrfCG5DROVIu0CH88ml
sYJX59GNjOqmMUwZayybIm94snOxbRck5RBm2X1Ge9m65dSS3wm1a0vgg5qla2jj11KSViBfYsYf
XplOr3sQN8e8w0LFhKvdaWX7K7EsddWzWzE18mTSXdHzq+3GmJ1EP75mXbBZXHgns2O4JkxN35Vg
Aba0HyLwYn0EcJFN1Fzr1aky7OyttX/ORRI9w2zPg0IAquXt1OJOehtd+92oY//sJBZt2CWMe5k+
U4Pn4P9lBJYU/ablvc/eRoPd7LNwF9yhVib2qQ2jDIIEyEAWqYpV3edksgNH35tJ13iLZFOmX1Ut
fC+ZCY9QffLW5b7u9WE8IAaUPq0coYfdLt+Y5kIXUKXaM23iXh7TR8NKvpMi+yzluvSH2JzYVZfN
qnGsgRRlwMjALeuHbkHgd5NmEmnCZtvTMxSJdqVJSjFHJEuUF8B8RlUX97zAx4gAT793waBOIuhs
3b4d6ZELt7h3+lWNtxaXmz96iaFVJ1NQhNgnjNh8w3lPI5FuBAksch7c/jT3bQ6ybQTQ+ap1Rz/2
yy19MdQ08CBnDU3QtVKILSbiY07evzyB9xAHZREp5KbnxuU9Cp3uNplXvLPTlseEPSwW+QtSzbPN
kgRqzlJbnanaFu8+RMgUewessRGf89bS5q8McapLrzcOl0DUIuTU4uIydZmMEi50IX5Veaw9R7Vl
nJ1WeDhtHxOtK+/Z8iHsxQ/gJ3RCTDb1c8NCJ676L52LIaVjzqJxHF6rKvwZtFa17skOPg16832u
8T3auAZ3JoRlFKZG8+reOGD1ySF5utGhzbZ+MJRb2o5Rz0d/3bJb3/mJ+RqYzu4TBJnNNjRImEU+
eiJQKxyMTqzL78zLGMWW/s9gkC9z0vwqBpdaEEdNp88P09xstaFvjmUIn1121WUJwOCIlNGqoXI8
TdE0Mso9GtyTGxlZz2k1MtOnaa3vzdzL0sXFPw0D7RdO8ZzYFd1lxvgnNqGuMBzbxphexGzs4qtd
J/W2rjWx+cwlsoF3OkClsCfdbc1+ZSNy10CaqeW5ZDmJTYKzvAm+h7w6kCiCU63556qyAIIsXGCj
77eVn19rre/37DCxU5YB0/CGWj823S6HetEf6aXG1YSjm0E8MsdXfarUie51IhTUguHOdH4MEFof
slxrKDjj5eMuNu6dVDV7RbOla7Hp+ebQdbM3hFaeFwKIrzXpS1w1lyQj4DA2bCBr4ItX1KYDJ1l2
AZpc107SepZETsB/toDyzO7hczYodJFzNw+YZvHQZotmgRygH79qypY/wllsltU15+QEmAYJU5eZ
PJa6BsglHvo3GIetV3AxnzIZw2RGadsYUiZUIHb9s+HHwqPrsTyrxFC0I1avcRdNb52it5eEbbCD
E9HzI3A7yuDIccD/qdlJyCY11J91vxw3BWWqNoLLzaltsTItkfxgwUYsE+O3YumrgFIXc4WaHSoO
rVxVOTJVxz1F0Vf2SLJ8TWUoZF4GpZvEn4oLvdDFpeuMiwq1aW8oq9tmZf0r6dvpZOnlHcGLgKuM
Amr6sGfCxPqI8h5+Rhg0Wz/kCe/DYS3gO61N1RX8jt03uxDwPgPtCaJE/mD1sH1r/LcuUuZNWtPJ
tyeS/mEB80GndsQvDmPR4u6QkWT7TUWB01ZvbmpjdIMz0JzSkXIgkj7RqxPy1vNz/dkyJLVzrTgZ
Jl6OAhDImnlnRlRaxA9h16x1lwkS5dtgrQOgFdTBPCSUBBDEtx/kfGmK8UGb037fa0nDecIhsiOs
762c1MFPQx/AVRI851n9EQRZ+WOcxm2q9tOo509c5OO6m0sMxVxmZ8Nut+MgyRbpTnaqrOI0vsnA
1XBCu/GThTk8sdJHW1PGwa8ciTrXqCMtgKzBZrS3tQljwRiyzDL931LVO+9FZdZs7IBuJKSHrxwY
1lycik2vbNaZXpQXTut3k8T/yalTakgydyd1+En59GS0eCDtgv2l7yChi1Sn/o8uZUYKAdVnCgJJ
L5digmzUD+H8KjO/OhGMytgbATTxIcioQLDGhdlO69LvNKYnRxGJM+yyhcEGZyviDb2ugxZzU8cB
lMfSeFFddY/hlD41WIbtsBo2jLfmlaFs82jYlPIh/qVYT1xtXZZZd2ZMuLFoqn+PuYq4EYGCiXFH
eJqRGLeyxJbQqOwWknx4nuEhQ/GjmLcJ1jhfk3XQjcEhN4KPQSThYdbJJLms3GY/ycdSqV3RsAOM
J0m8J0G9KKPePMJpfExKzT1WzTRto1ldhdPSwhh5mqiuhqPCC+DRl6yv8g3lsNa5NBVvb1RqoVEU
Pdjavhr6/Ck0TXoZrFenh8KFyFeefGJVGxSuZJ91RA16PbraaqBSOqmetaHQTr2BT7sdjfg+Epyo
C//J0doXO/StdcVKszGjxN2NbvlOfTG1BYOQqxEBzYPsEW97yobuDtkSz46HTVO0cuNUMrqD1oHJ
YkLap/H5kpilc8WE1K3ChkSXE8fwDhk0rYBw8wQUIdkIe2q2WN65oPQO+H+nbByu81MWNsdwqePU
2mk/RE5wq2YjOCO2vtWTnV4NPfsgIZbvK/VZ9TpT0Dqa6jalxA4mnyI7aYQfmCGz75oG9z5u8CHL
zDpEmMcegro9D8oC3OKaz+z6wOQ37GcWKljJYYdRpX5uMuoxyCTCA0jwpCxMnwyLL+6gNDjOdXhU
gZHe6564ZmEAi0uIeitCAVk1qRXWG2NVa91Eb5ijQ26G1MPaCuOcoW3b8v+RxH1cN4a9tgfb3tHE
uRk5kH6Pudvp5srJuv6LQeXzhmTVeB6hKU0TzoC0DcAnxT9p9GywXk79lttWfHLba+8Sj5IMrHdG
VE70f4N815vEhDxWosk45ns0F8MxdzKuak6Aq7rSS7jOXUk7iz9tkHJ1T2gDT0weXgXIyafBAlMU
atGZKRbSq9XFF1cVb76Gtabx7a1hmdmutfrg1OW6vS+TzCPoq5+1DvtCYHbvsPDpmAtwj0RAG+wq
JuCrf22D4dGym+QqQ+c9n7P6TFp8YP84hWvdinmzTqm4yKb7OVuUJsgCD0KMWcIcbLYQCalU4Mmn
jvDwATCA/5A14wNo461Gv/aVKIvGzRPZVwihe67f9EeKx/LXgXONmffRirfVcDKTIj/VVkudSi/s
bww9V3pjHHTuO18wMKtdqyXRTvlW+dYBdAWP35niwyDO5tlZr65W7mCJsS3pYcDZp7FFVUnSowhS
hO6xG34vHFW+NHGGN5YK4FNqwlYpcs3fmveSNPFeD7T5i2QI5bmpFiIThru5WQThpotPYd9gaU5t
ia2vl+ci/gWLY28FRngtEQg8YM0aDLS4+hxgbQc68byIrctGNBh3Zp9uQySfdWm068nRtMcypZ9P
alN0dAIEyDYP/EvR9HiewwFjGXaekN9yy/sGo0M2uycNn9Cp4oS+De3kAhpOXqXVirUFB2yD3WnH
2Yr+ipmJj9FmxjUs2ndfwNyapxYppasvDZP5lemayHF1WG4aHacjfpV6PbghiSFFtsjJKecxJMUP
dUd4vm+SakNFlwPSk7lSZismboY6y6GPDm5DRnxIMWblqipuPeW7vWZk7F07bde38mI7pXYB6Xoo
Y2sReKneIwNyjzQDNnGFrzmthvlYEusnlb/RiJmsDc16cRbIvj76xX0evwY1A9WYw7pS8nnigI1V
jUC+CJOTKyqxd5LBOrUZKYNsufQdiVgPLWuVzUP11AfJLRqSlGmGjF5JWlNpWSz9SiG6eeoyHeqT
+p7FqbNPSnv6Ql8R6Sp0+DT+yelyBo+W3YD2SAy3lvMqOlqCTZ8JMh7fkDHTenSYp7Lt2oakQp9q
QYOC6egzeZsuYVI7qNcu4scrSJ2rtNYJ2/u9c+iMNNgmwBE86erPDV6WFTm99JTCIFkldUIxJZbz
DRoAvY3G8lC70djWdpltcKyQ6NUwV4ZvmTT9M0XLL5kPE9yUTH8L9xzE/kaoaW1OdfgaEDgwZ9Bi
8UBgN+bdfMTEWVTwVKSXmHTQCf8xBsS6abuweuwahtBEuIO9JIwAijV4HSBfuPzog8vFfZpGd4MF
0RvyJoIWPfzqy+k6waBcq0upmdG9Xj7gQ/zoTV/fucTsz3p2gKHlXyLYUezgku406vCcK67RbNTo
ADXKN7NrmaDBxNqrE8Vz9qWyYnkp8QnTnllAcTnaXOYbRqPTynabeyxAl8OfzNk1XCAhUr81Mwwo
pnhfG8SHnIZAvkoCegGIeSpk/sPcZPoxM5rXqrdcEts85j4pihelVTuCp5QmMko+sZKNj4Ut78VU
RVe2ol9RuspTZ9WPRmoGj1Sy3QoOCjc6IJ6trmsx4VKwrZjVr4h80hhpf0B94HQsI3IycxuzElBr
mHZnbsHAZWrxmEDZ3zNV/cWG3X0EskDv2Kx/kWlIM6ZVJA9kjbpZxTtTs/pVlzjzKaQXFKb2Wu9n
Rm9aP5712WquGXNkL1om4JYjw328uFmbqKq8yKyqJ9NgX1660eMQpMfEjHHE9nZ4taZ7zDyeaFyo
dpndivtg5YemB3SgT7TUWxrsWTsSERubosOrweQuV0y6rakpTsTgMYANhOFj36ovwm3jjZt20cnp
hCKviGOh0WXL8IZASlFSoZxH8llVbYorldCtP4/cUDLrC+2f7lZXBFqzCWvbgsTltBKuAl2dsKtb
W9GBtgs6qlS6xT4ZNU6z4TiQebEN8GgQ6bPeVv2BBNZLOoXIs9Ao1yFHuhURs4nDCw65xrnkdnyw
BswxaSmYCuZDvk1ae9frGiV+XXK1paRNh9Jpg2X+UszKZxWzDy4lv6vJSCCjVlQFGWFAn0Ii6GcH
2WI1ANdE3S3Nds9BiMCiQ8XzREKYhRPPhswAEVEY2VmTn2kc2FB+03hmXT5iT+vWuh58dQjhLxUW
xiryh0NYZdeeIt4gWVW1eStIVq4MgBIbJWC3uMGGsYtYZWA0gDIl29IiAxAwRsDPGf7syQCHP42A
cMfo8FykZ+ioWLfK4mMOprPb7IIgpYc3Kc8pBRR2DvvSBQqbhPpFyyhJTUwGRPYABlvMxTH3w8dS
xu9xUUbbLnjsfdKnLpuhdZm3+2rOOZLgOO4zYKAD+x2ErjByjjKNvR5K3Q4AEYNQTFk11at9OhOe
oPpDznjRbBj8Tm6/zIucksIip7WW+hN74PxBDD47DHlxlGKwvpYSslwQYutU0HMUHDv0U8ru4+5G
PGg4hcV9KIZDmgBBk+FqqILpea6p4CM7X29bGtCIeOO3DHmCNQNiThnvRt5eHnJSZ/Ds+gWVRuYC
hcpgNrmjVq+rhBRPNLDTQxi5MdIQK1U09JLieGURyNcNDZ+B8063EF6t0OHvxQMuMbL/K9a2ZOvS
aBPxspd9pG11y3/VKuPMcv5D04vRyyqiwBa21ziNr1UNsVpj6846cs0qgh2TT8OYaJj2Tvlw0OEB
JeJc1986dyhXXQAFyaJedptKrj9uJzw73PJBtm+jhavo9E25Dw3skzomcNthvk4iXsQFMbzEH07G
Ki21cJew0K5sISDXGbRDRHDzg3yRYeH0enYJTA6pdmXUuKfStkWLU/qvChkiLA390gavWZ88QdTX
t2UNCw6Y57UUAhmnYWCvS+g4BvDlbYFL0Jv8W5bSRhRGxWPYTLAFZ2DS2mWUWfkliLZWaz914fyY
VhWrZZ9/MN4Snqzke1tSDVLY8c6dmC/HLQM1WiXtClXQMV4sFxu/lqnn3uT2mOXoRcgK/NtTa24b
TPI8gcPXqVuoObWrdloGYQaD5jmsf8o2ro9xxSWouYWxjvu+9mwOsGdXfM2a0gReIG4jyl40R9mt
Cod3O693OXVZND9G73TWWEe/Ca5Fp1n7kfA9ZaBibzrcPTAYByRhiIrGSLaAgtazMYD61qd4O47C
S4F1hHXknLC4YfGt0nrDc+7fXdCvzOB6XoICMcAEHpzqxK9tRvHrNniKIfMAYOovcuzadS5hBOs+
xl9OBSAdSoMZWCcOS1bhVAXxml6EeV9oC0pnGbjpI9ZpH5W7xjPGVNwhfVbx4tVk4uBJIfnQpJCO
G3sUbOwyCt7bTJsPUWf9iqdmwM6XBs9UvDBi4+6gT/oORqUginqyRTczv63etQyW5pQADAwHW63L
sErJSgR3mvlEVpIvyx4FcO+rTnDgIckrzzbLvY9afetb96xZSzWxYNEtuZ2HIzxXM6akpCG718FK
3Q6Jf+6NTqwZqxECNpCuqfYE+HKVOdpdwz2cdhS930odt35Vf5la5T4s2369UPpJc5JnAtFfYPaY
RGs7SZUPZlZR1XdRTt3BGQbMlAE8yxlHd1RnoVcQO5LNdHVLw79MjYqeIii4M9OKJn6kWyPaynrd
NCM8TifAihAIInFclKNrlod6LD5Kqi0tOaaseUHwWFUPbpV6usqdJ4Lkb5nVPnFzF0Qxg6U9OCWW
l5oeseX3Ke7qVZqyvwosbeSK7S8p5be63Dfl4KDrE1nX0whIDOCEmdWRDnnOtPGG6qlfXH3mhqLM
a811wQU7EXJqs3s8pcRxuONskVAJ7ynBgb6JHmWsMRUY5LWoa/btTN1XPpaZdVaEzHW7wFzZBU04
kd3am1EOERuW8M2y224zS5uaez3hnF9V90lHiihhTxCY2+Q5YfYC59h6TA0kkAjAwciRYg1KyV25
mPfXgxRfXCnPbdpwF3c5xwlLe3DCjmc54KWoCY9xBqk5/edHI6TKu7My8qRuv2FBH7Zh1X7gqx3W
mvLiF0C9073Qqh9DioQQ9yDMXLJB89CzwDUIIf5BTXm5H8oJNi7PGqZESiSKzCAWrB3CV9+3XsCU
zaTOq/dZOfgiVLammi2mW2rDZE96ohfUPOegcecsJWHFCYco1lde95GrKWgvTUCl/ZiNZ85kLOh+
G13J5jV0ShPFHHtn8Z6PV6IjCZGrZD4Qb0jWA/c8T2vm6oL2ig753aEfYV+0vVcGpX3LSdAv+bGD
StLXvBfmXXatfiyH6Duu5mPW+3RisOx51FN+DyiZtk3AwMQmX4Bst7wzC7QZkX4ffK09JX5yjFJ/
UWcN7VwsHwRuCa+QGGpafO57DT2n4EwMWg2UACSCxovDKD3jR4Pzg6ttHY3lU2CUjDwyY36Qpkes
cNuZ/Yx8TRnwpCxxgBAOrERXXCDE86YkgBfb0Rsl9IcKEu7JJo9zHJP2B/fodFP1HLVcIZ+JoFHk
gjNwpS1rTuIgecZ9Qn4qjqm6FGzsmzjYDXZORG8eNqmKfwQp8T7HYMiTpPM9hwDa15hjfCP+EpkU
GmszRfLVU6bFGqlmuLTdVH5kBfucTKtj8qlsAEfAKDDvA1ICeiQ2PYQf7oHAJpsCgaUGNYBF4UkV
1nBWrvxiIB0SJw1XShft1mWdIVwWYJsviEQ4gXnsE0ETLdDcL7A69kaUfQO7VD2oUow3AK4Ia+CZ
X2gb2xiNytlY22S/3CY+6klB7Xvk32VdiOdadW9tmKQ/VDreUkiIh4xU58otfGaTOBGOn3/6/DDE
Ob2DcYjwWA6ZsVFAbxDz3fYke+AK+iTpYKgaIJmtq11JBqiNySSA8yT+6Z4BCXpERvxDhoeyABvb
R9hO/DoPqV1o52f+Bme/Yrp9fjZE4fPUWoeAcehpcDLxzI97VXD5rkFBIVBWGC1NkYPCLGhR6pEX
UIX7FoYHusG0892AyHMcXsQox+8FyTdgGVN1V66GlWfMvLKChIUq1X8vlg8RjhgCF6NxKg2LrGM1
UDxiSOtQZBoykJHfgmZQzyPAkj0mCH0n+yQEbTGeSkDKx6GvFbD05Y+h7vDHtso2veJoNeO0XHBC
hjfnmrGWSaygFBKTvRDxIELZ9UcNH8lxNKMzLLjhnjepOoBALAF7df5rxynKa8fUPIZNyB4PwRd3
gjz2ATILOpp9q4T9QXQ/eIvLGXtog9+wNafgjeUFmb3TmRi1Lm14Be0Ok/3VobL6rR1GCP0O98fP
TyNl6mt7iqqDJPzymEQSPgtHsLqOn0wZW3dNjq/m/2TuTHIkR7YsuyJ+sG+m2jemjampNW4Twrxj
34qQQnIXOU2gBjWpRdR6MmsddWjxgR/uv34GclZAgHDzcHdTUyVFnrx377lSS9/soNK3dFQ0TKBD
+kbgKmwnjc2f89NOk8w5PRpXep8Wb2Fq4I7zIxuyn5G/uT5BGfD2s0OBeVAvK37HXCqvUPgqS3mW
LcbmBi3RW+JJfy0iDNg1zpiFl47YJRTkfd1s37IsvKa+Ed9Ka0S8B52Do7p5IKOvWQzcE0dHKUxl
mZOg0ah6760csxExETtGxJnGjdtzP3jmuhpYzhiEO1fb9+u12chpNWmjc421atM4o3lsOt9hgFLZ
i1gGziIGhLLFZ3AOnPxqq0JsUYudDCGYPiRwNezKtpgXVs2yT7B16/WMtNDbazBfisyeY2QmstVK
5ms97YZENQMTBWO4cGMydp/8WUZjAhsT8cZXFhAoXI8DKWPHuCCwM9C1BwIjFyyo+qU3W9xS3Awa
hoHsVTNb/dICAlpMtYy3sZk8jIlG9dfbOjUSfeY/nFuf9i3h+ZcRS03beoiC9HKFkItGrHVoUt/c
MVZlaIETNm6C5GhVHjwjdhTv1mmwj/qQSCrkABhfFL0By27lQujTF58Ewo6DxTKmTsrWVU7nuWVP
jlrRb7zIMi6fF9OLzYvmNk8oQ7v9ADFEsRcsS85+MEZGdW4C5oNtKtDSMG/MAqsiOAx9l8+ByQiK
4qxAyOxiAjcYuCLHIjQ7RHhQVki/9MEyL/k0chg3OOOO1RXJ8E1C97x8XqbOfVapXlDOp9syeuV9
yM9OGkJ2AL50yWuDqBYPUlWFa8HLvrFKExhyxwP5c0oZ7Pg6gAt3mgBl8PbZCJg3beGuzApgXF0z
HMHxZIASipP9p9Dx7/L+X4Tr3/6Vr+BfmgZ+MRpgPeC/330Fv/yRf/kP/X/pPkDZ+6/dB//5P/7X
//mf/4YB4T/+97//akDgr/1hQLD1v9m27ru+RcPWd2bDwN8NCGbwN8v0DKwJhm9ZduD+w4Cg6X+D
3UsJwXjARPBvBi7Ogb9bEDQ8DR7mgyDw/VmmzxHpv+VB+FXC6uM98IzZgwA2SncN1/pNwhrosW/3
ChnC55kn8JrnXuKIw0545swVrxsh3Z3uzoklhf4hqwBKJVEDeR5ml3D88af37/+h/Dfm7/YPAf4f
r8Y3fcvm/bKcwJ7dCX9yH8BO1BgUs52CqYtWGa6DZRSAD6i11LmZgXfXiKtnZsZ+i2kuidpqxbi3
uDEXzNdjlZRwn+x6YWEMYnvpuu1//fos8/fXF5g2NFHdnz9Qhx7Mr68Ps1ampX1M040G4Fo34m6B
ERUSnGW+NSb7PpElRepZK4QlaOOQGyJA9zuQhbQNbGFdXDa59RA7DaC+fDz5WfDWR521TOErL5Rv
sbpVrffASDeGktddmjF+pJmZc3oPf1Av44BAGr8Qnd4vmTERyWFFS5eW01/8pCa30W8fBT8q+E2f
n5b+mGnP//9PH4XSo9QG90QAnW9UL9IcTlMArFQ3NMLl8pHRMhXJMsdZudAbrb9SRjc7H8XyehDT
y5go89K7xtfSFB8AztX18wJ4qmCkCTlLj7x9gq/LYKvym3MEkIMeYuJt6snBz4X0epVEcNFWg6gR
DXceOinAMiNxIyeaF46JIDw0zlFKzLgt7jJki/URFN4ZxzxEqqkfEU7n60/qvincHyEhP13Xne0q
qhAAav5OVKyeXWFZu1JThIqbGRwQEf9xiVsD68GgOysbjvEyrt01EqNqxkqGWzMea8J1EfqEcXMo
vWnYjQRLLU232oxxWH3vC+1rwt95M4Q6hvS/PeBAO2kiTo364OyiJL8SIH8mThfbthsZBy35AY0d
3ayX+xt/oA6rYC1vhM/krhro4HUoqy6iy6at5zb4cbJq1VVZc8DapFZ5C1HPaaLwoEO38Ux/lbv4
2jS2kYWVU8h3qPRFmMTngrJ44TTFqu+QCCUFPlCGmBj7PnLS8A4hAXBYqeAqTYZ8yPrZi+jp3IXu
q0PQ7iZvU4YoNllMFbGCj6Ou9pICl2mdOyL+JbmymSme5g7JcXjCiWkta6RyqE/slPCrNL3UlZcs
9NpODklpv6Kqo/Hu9oKwBss/yAZ5QDjmKYXMDOHjpY1jaW7BYpskEyJVqRPiPNI1DU55x79l7Ss3
w/iR2CgQiv4jzWzroMeg7BwCPOlVxSfLdrYa/soTSVHZAjPfRjQTRS90ouVLitN+46atOMqYaQKt
zKWfmlsqEWMHKbbnXN7yjhI6cC4Ef0GGVrYyXMrACaWEZFy3boKm3sAvLTaujdUHCPcD3u+Ux52T
qVc9BK1WcOIPIBnYq7ZYIbUfvsyBDRzjxjV+pmA70aOpmbU8jHqyT802vXNwxghulM1m8JxTncfD
PU6T5gxY1r6UNe0S2Un0CQYU4M4o6ZYiknrIGcjlevfsSuZsrRk90whc6TVmUiESuU3aBCI44J9m
PrAaYzvdpOt/5QiL3QaDlT6leCViTuhdDGXNckufJdab1laH19LVp/iRgIi/MNMYv7q9fHY4RFwu
Lv0AWBWqy9/cXqppRvTauJqCICeKD77GoY1qeLxL1kDjNlhqwpvCC25iYAia74Rru57qd2Am63yT
x3RALZsXP7fpXCmzlsOhZa3/64X/nzYmkwXSxSpoer7Oqvi706MGwm3l84GaJy26hOzpB2TUi2Rk
BFXgFsgmNcOHaxSnPrSqYTekWbjDuKKWhNMY+HTNL8kgwodpSJ//6rX9alvjLTQtwzY919YNx/MC
/zc/UooItcjA9i5sW4sumllHuKzC4A3LII0tUppeDOSS2K+N+G7q0LTxpBw6pGtLjsGELJthS9PT
9sk7bNudpqZbEdvG2Y/99nnMtnoYkzvaZ2+kutmHVNnj3vfUAu9VTgKyHKBj4hlpAveYFhXSZBza
zx5pPSHKpEWZjcXBbw1gaINq6F+IdK9H/YZHncSqHlJNjVJ3x/lJkeoCCpgQGm+pio5StvYtYuea
1y63jQ998qBudyTwOq3drVJijG4EBuX7VNIVbGKtvSVWUF1Cj2NeagXHz0vXRRjFQ/rIyTz0+ATP
AoGsactfS35D92T6ONIXWJLR579AbjIROBIVVjgorBxXnXoXMnhls4iZVED9wrPdd2cy0JrkPgAR
pzzRdGyYXP8cQt27DTM+qdbRUnEkndMp3dmfzXQV3/RXNE7mE+Cg2KqOSmbNHxegO/FC0gQhc4If
yhTTtAbHl6x1P+Z0ktbafaLDdRhRNF1avVs2BhyxcBI1B6OunxkAWPOIIVhU0td3oZyu2AmGExJ7
fYGsfiSNKHFPvarpNJHO1eriAwTascNHgEjB+BoEJFG7pfoo4IUsZIb6WYFTPxs0BWB29/0+znjL
STSH9l0EMP4aTi6T77y4wth1jjM+OqVgScnFFwbSxYYHt3jkT991FS/aYgYlmfBiBoABZ00OhCXD
xl15NS2TuCh3IPjrlwlP/h4azCIIo+YqMqIl5btj9+NmQmW5blVQ3B0WNOIYOSNNloCNXLRyB8uq
P/3FE/V7UYzVKwhMHL4U6Lpp+L+VoVjNYtMKmbKijiHHyBXBHVHcNdTjeO+ze2xKAbbfyfN2i4G4
WiJ2aE/SitN7pq7eFLz9xesxZ+Ppn+ti03RxxYLg4DQwr0TzIvqnYiyVjQjYv2ruPm8bFkO7s8it
3sSdUbzXBk71FsFnW9YfGpTZVJfEPjn5pvAiJ14UrbGdbYV33bKfLG0gALynAZjnTXyfMIquvNZM
L1FnQP7PWnJq3ecI+xjuz1g+DxmN86oL3E2dTNEDCM5iEUAOu48z5GyyilPU1/gLgCIVoDBZDE3z
mX3rPST+JfH8p0E41ZdiwCdLBGvCyfkezRew/ctpyILHz6/CEL9+Vqo3L1DVOiSogslSXn8FSG8f
7CYhKbrT1qlpxMfPSz7/Kihw5/tdX2yHgnY1rTd9WXZGf5/p5jIbKE/mLuvg2TwdxQTfSQsAkMjk
OYkxBNBYromagzvryNxDt+EPj2aOHgjJGxo8ffNp/G8cSSFJiUHXA6uN9uqJxtykFD0XOG0jczgH
n0zcppfC7m8UJvGE6d9qYRN0lVwOGndHNSryMgxmAn4i8RrpJbmwRZPeYqbXCyRx6JKYN+wQMtoX
GN3Ffix7Yi/ADA2pHx/bXrkb1QXlzTDeciGHp3S+1NlUL20sE5yThuRYfDWAYpwzB/ohmtZbFLEs
TiQJnQiyTZ5hEYRv3miW5Hdr/gpltr75i7v0V1vsvA2h5GWugn8aP6Tx+x4J86izGgPrOJlNYrDS
r6jFXeZwYfLg1lW78BL3serHD8/pfmR0jKC9MX0xveE9cUIfwbL+Dd7DX7yof9obLWALUK1t/3Pz
/v0Y03gYoJ0mbhaeS9U6mFa9qQ0X9gTGpZXRFM4X0dG3GfQOaYZpacT2MtonyWT4b5cQlhXovuV4
pm3w33ym//Mz7HoIGhQcx0UDZwh3796e7BYl81idkrYCdx6jiDECpZ8r33KXfZuQKtu7bE/jSz1m
3gXhM1iQPngKSdb9i7dpLhF+WWAsTweVQDfBpnNkz92IP784ivZQD2LQryhdy02Zijtvy9ofR6ZC
Qf2V7urWZXj4ShM3wr3Je+ebiF/MgmTtIsKU53j1mmSSjtFeBWKbs8mz2Uzb0lHtX7yRthH8fja1
eLWe4zAfngWOlvfbMRyVIs6dqmsWaoz2RZigKaqDx5bhc8vieSYPgKmvyB9Cf8Ag2zrx2nH3jWGK
NWy7ZpUDAxHMCBtdnKfO8JaetC4G0O2+lvWDExun1khg9ZdsdaCoy73nA/MrRJEcWHCTdWic/KB+
xT6DZ081AcdT5mwdU6XaVPY3aRXJ0iWWdF0R8rp1sAE5r3W7c6BjYqIkJw1TJG2C/oIR4as5KIcz
D+LoTtwarSGJqeusFW7cly6n0CdvGVdNSjdZ4BxeWMJGo+h3zDJcEqnRNAYquAM2izDwd2+uqz/1
7N+2jv6VVsh+xssOpLwsvTy0eDJRLlS2Dc1A6CvHbshmUWCUnRnLFWnOISBPAx1qyQBhAijWToc0
UM9QCcQCkw7nWGwciRpmHLS+S/r4dTTMjKoiiB9agdoj6L703jbOoRnHzDTJ8vppzlJVCNyWAps6
XiWfN7l6GSskHq6lkua4wh+RXgv6roxOi3SV9YQthKrD31FxkuoayzuQdpafVRPfbBSJlTcswjQj
EAmzK4CeOnE5/RMTcWzYtIO95Mz+MEYWCmiV01olHf0QEm7oSZ1sNC4VZge6DcwvsZgHRn0AX2tu
ChZmbJchp5BEB+yqf0z6kNHoYMjD8Fi9JJIwxFa9+m7dc8T22vWcSKhSZp3ChS6NjrtZjNEXlHIj
o3eRYQNPNonZl0tZCywg8g7xc51Da9sOkign0PeILdP8ZhGTuYDQtyj79quO/3RpGUpgpUU61D7w
SyIeqHae/BzfY5ng6xTRBPBhNPejrbjJY4ilkR/tTXoxK1ZqKBm9QzYHGg3Qx/YS+5i3GP2I0QvB
ZEJjOh7mjbUUHjJRRuw3prYJ8ZzaE3oL4uvFt7HJf9L6+Ra08Y80r6ajnY/2kjeDWFXiuNDDLEPr
zjc+KEM3V0TjfFHtB1sM5nMXaBmGPlKxyghVU5XemXJIZNXexR4Mk5ip+MEGNUUfrd15CgpxNWgF
ScV6/yTcHHRsfMUmxiwZ9ulynJKLZUTlQ8M5hSgAkj+d4VIQARU4trqXhKS/1ajPd/0Ug3X0TDRv
w0OWJrSFfioIFitgJi8D2lqjKZsb7ZeNKRnfNaTm6C5qDKTmw4GDB45SZDpT0GEgFCZSqGnAIE4Q
EWzLTQO8foEztqAeOBSeQi/bm9EerOrJdHGU6o1Qq04nckkTyLAsIlfaii3alVmyNFAaoUMHdNap
d0sfyBaZYKMXCAIDToSa09XPdaURhWQwChZRcta9lpFYlC5V3yA/zMeV3rbTCqXLe1BJXhzFNnKR
aeNN7t3CD7uEWvWiwmxttUG15pyMaackchYsGDqnSe3avFuVGQ2UtD4iZI+QgHkKNd2yNEjdS5lQ
k4uGbZSuyZw6Py0F2KYlTWCMC6xLywGTQpm+G8QdLFMacdt6fEUWzyNEu3U56s1ICh4KDo27zcnk
29R3u67Ogo3XRU96hvWxUUmK2CvfMksEOWeY1cp1u+9Ti/NMy31r1dqAonxRV9gvEV3KrF6mljE+
pbZerYQDna5S9Erc/sUw1LRTvU+3x351rAS58s3LEGyoKMsomQZiFCi7kNfOSPJJchoCFMdgOsNg
TEREMowAOIoQWUgF5L/izNwWzbaEb3gYXXVms052Qq+helb2HjxsZfbIQtAlLdpS2g9u656Kgval
3vtMvLoiOo8+ExlcQpcpeQnRjhw9hsDUP2vTwfOKlxHHnLcizFXtk7pFEuiHWwLKw23Ee40F01mJ
YH63gNKag8SWYQt9q4RHL0lN8bEm3GrJjVK9N1H92KLu38Wj7+2GEsa4HN8UesRNVETopuZzqt8K
HQUGOLGWfX1JbNbW6rR4HRCJiSdVEjLS3AHUeV95XzWEAXW1IRYGGLk/qgcpkufaL3+SuDhdQcTV
NJp/+NV3S/bxOZxDTlWc27ssEv3SMgGTJ5PzZlSQs2MirOo4R0Mxh7I5Ra4hCMePOITTjcbMtuxT
OpOYmYVLDzMv0Zaa4tYrRPicgddFEannvoPrAnCReMmSbF1jojOU6K218FTlLZo+CjfpWLzEDpFU
qUvsH10bAlawn1psiKl04ZzZ2WaojBFPTXkl6iSjMCEiUySsRyMUh5stbtYgWX4nvWV4CumAzDIB
mhy/W8kNzpvJ7cS2BK7b8H/kGjllnjOS56a1ZNs3TfnUoLoTKQk7lhmARmeujoh90Tdo//pWy45N
OjyGI9lSPkbzQ94BcHHg2LdhZD/Ger2efAw+dHy/DE1jbM2JD8wgMH1BXin4sEIElCndD9abu9Db
DcX0Kgyd5ltTTK8Sf/gHwIIYMvCwbTmP3NoGuKedjS+iq8O1bMkSEtowrC1wmLxJyQLefAbKnY/B
oxtechug9bxA1WNCCoO9GFF1s3EHi1yVRwscxEbmbbD2VK0tJzX8kG2yZXiTrBOfHTNAc5s6HMeF
626qJK8PBlgNS6AspTzcU4gtzbjUrrBH6m3a+MylRyfBDAh3nsXVQS4/pcg3evfoqWZa5Jyatj7C
mC2aG/hzQ42NjsNN6vKxEVio7gIJDodRKN0jU4ePFL7bYprkDSrVtygvzK1OXOKwsMJO7BIhtTXw
hI+wZEZt2CQnLCIdL1CHL3lstOSuQhZHAIhQ7GPr2IoYJq8yC9ykUbiGH4hvoOOQSJbzFNpzMoua
qU8TJvLQMrbC7W9FrkieHQhK3ut59C0KPRCuyn2DmAPVsRoIa5k5vVHkHqy82evPdTCtIktWlzqL
nWNeERBb9Hvc+82VeNPksZ8vk+cc8CoGDwD248eRIPBLyQlJSXVygukg7SlfWDSQ3lCGZBvNga8q
ykC70iNOcbk9BfTKSb8k8iAEz7PoYfY4NXYvjDDBKsHoeCzK8MvEI3qYJJIBA9s20m8nok60TYsQ
WT5mVTneiUqnXirGVktj5Cz7mWqUBpO4ON34yC1aXMdItx6li4jNlInaahhjjmVC+uk40U1vEe1v
CdrGaItQcJuwWkFaaePHxGeSUunZdUxoLCRW0eAsHq11O+BIqfvIPMUtkZG11N4Uiv4z61l4IPiU
n0+zylNIN/sCshWOKDgG1+TB44+RrEctvhqMDEdIn1v7AtE2NTPKFW/skYKWEdu3zJANCmjskQw+
HDpRJilTjxpM4pvX68amdCVy2c8vdQ2ODGyVdPDjNVIaqPviNe8y7RG/kfmsjGjbOHb4mIX2xfRJ
rzYs+/tI4syLDnbdoyp3owjl2LT8jOLKdHgy0iNLrvZpvaVih/SR3HBf5ffKJN+KuCT5UvM048YK
Djaqv4fUTeGqz7/6x+Xz9/JY/6JV6LpIF/kGqgOdG0E+l8QX31uYIjO5o9jUVjoeTbPZmSQ2nEVp
vAUFluhJ8+LnFJvTYqgd45AYBMbrHWqHDnyIj8TyMOssD2g7EBME0XvSOu5inNhuvZacHLKAzIUR
TsndSC19TY1AlCbC+lPclNkqj3x/p3sZliinCp7iAJsYMEEKozTGaxqZrBujeWjiVD+EaiiusfSi
u4KQt7RHVew0wZfwQl46nUgQr0b0SpqGeJSNIdeEUSRXashsZSIZncOKa0zZ1hMCEqQTsAVPNMkq
UP+5sXO9vDtBC5AnKuo74YPjYZq3oqkbTwSIceZyLUIdDVKWQgKsviBx2g6jJb9Xip5lxkh+4erh
tHeB458dhuSIvcHhRtlTYz7pNVCxz0sIDX+pN0hNVGzJ6yBUv6ePh7I8bOUVo2NE3BS1C4fD8InA
n2dMid2hDOryHlK8buiLBEw2ZPuQdvTClaYT/DxMaiNM47lVZn6LC8sE7j4wZnWy/ouO+mthDcxa
K9nLcy1qPDeWj7uTeIxLPnQ8S02wiyLJfNwxko8CBV5dWe73FNj03OLDfe8gwZW0Ai5iTJ2LeNdE
wak5yeILiWpc7GYAMGSR9WYETFs2PVzcRyvLmluZkQBXOh+C9l2YaA+tVzc7WrNPQG/DB9cS2oOS
H0lB6T7aOL2ERNH8efGm4jUeYZFMeXQ2yNs75WIKbqneY6IMaFS3Bho5RINfLIJyKCRlNKd1MVZs
9eggFNOKpGvsLQeZ9DGpwuRRhhicbQ3lqnR/+I7q1thXFW5WgpOWVN4/ZdDAtqs4l2eF872ZGnlP
zLS8FzcDFxPiPcqkPLi3VWw8u1b6KjHrf6O38ESrqH2hyiNPVzXFITVsxrgOisEO2a9hwPDuK9PY
gxppdnTv0+U0uvGhTShTptp1tp9jhrEf6t3kpLh5sStcMQcDDcg6G2YwHVknNLOTC4RkNDoYwSz4
sApQowY5WwNwp2fD7fRHX3vqA74xO62HH5jtEvoA5k0L3v0j9qWRoDRv2kCpM+5Mxr2dPfs5e9/8
UBSCTz3mbuQFyUesI+CwA+cHD994sOIcvVvg9qvRHu/YkfVNkFZInTSnXxVd3DH7rMVjlj2K2oDm
0qbJkxsyz6J8HKB9E4LtO2sxMn6ukrC4mFXPXlerbqmN2kYEcf0gpV096CSZYdnzODvB/6ftgu7R
wQt9C8KJuqJKN1owxuvW0t2rnC92OoQ7InXpkbXFoi/HmDq7cs/SH90ziH48oG5HfoYKym2uLHVM
rPBZy5RP2BBjcKjCzLtj3XzuTaaIKogedTKNDWvQllqSBtWCEFPMOXZKhFpTeA/znBf0kgu8L5xT
Y0rjnE+5f8HJTzLPfIl9tKslA76wTbAu92VO7rbmEpoj9A+HFNpKCPO7P3VIEyrnnWpQ3jR8EgsK
7Opixs66i+jEO6QIvowNvVkqbPuIWY4wMyC0geE/p5q1ZtqA8XBIoUAM6TkfyvScJga9ilSRF8dX
bS2mJbVxfMDMfrWixrg3tbVVBFIvC6G8G0Ij/JJaOF78Twmse61xh8xE6eZozJeooNklUF07JeKF
ORzSmS9i6MSF+msd98Z00Fvsrj34ngcHj6qMh35n+wyEZeNN724N/m9si29FnDHwUmN7YTjrHif1
E2bbYxPIbe97MAxKZW4nj9ieXpjWcxpiiGpzk3E1HKODkzPtcghgOrKokMjZYlLxqMPLbpopV+MR
0IVzdVrJhSMpWpN3j0yPQ2/17RuoyQjVD2gaI9+PDh18ux6QJsUDSmqIuUeR0T6VkfOe+eQrVAGz
sMQywlNQuvnSiUf7XcTmz7GE1MA/2qChIdW6H3K66fNzN2h4ZruyItQuyW6lrSRBozF7Zl71l9j0
Xc45+puuj8cs0cRTBNTxqW73o08IMYrVi6bX7uXzVzKQb1ruPEs3KXZmOSTP4dDjnEWOvjbgfexN
TTYrBeNuZSYe9jEzaddRmjE8U2G0ayu7heKd23vThD8nM3KhbfoCuNJ8ZLSuQb6RKznEBMHViOKj
kxgnkU32bhqLlYu04tSPTXb0WlBSdVGjeG1Esgrm0NRSnOxl2FvDxWVnvnT1GKyMGibSAP3tYjKE
AHiaBgubXie9S5llKMGaBRYaIH5G2Z/MljVmHFISe90Witd80XyGUKTTPRjMdDllZWqriHzRVB1u
lOYPh1IphaGTpxd8wXiAZggY/IU6U/uoNNp5sZuPVydT5UNsgmpE342YqjHjXRi89A0pbvhA18qP
oTYQ68wMKmVpL/cTVd1Gc8fw3cVM3Dn9e2EhuuqkhnZ/gnXadAPHxrFtUWQOP8va6T/ClB6ng030
mvh+eWoCbDiZx/jTSLuHdKimJ7J+F6aFHFm5TrDGeQzbuvqQrdGxOYVyW+W8upja8gv4DFqDPWqK
3nsOpQ0Kp3Jh/LsTt1agr13enLXrV8S8eM418OGFBIn7PsAyWtR5PV0sAEvnGLcrBoepPWkc2ZZ4
jr/HatIYJgNzC+yGaV1Yth92vw7aPP4aZ/fRiWCNyCHY233lPte22A+2sN7J4fJWrA4jtihvZdLf
eAmIRbLnnBNf6huaf99HwpuGoByR89bGY+AY9OXKC1kU9bdaqx8lNeVLGaoUWU2ZLxtrBDWus5pp
nfvhDc3BgMdBEDjmaasKSbxuPjhUZSenG7ILbJWMjldSAUihjTc55ksiMm8ZxPZLPhUz38AMlnEj
nlzlTyu9mB6ieUgZS6nfQq/XFtSxxsVPbfkwW5ZwHCXd17w7W0wGP8jQbNfEIJBdFedfRfgzqol1
dlhJq4zGL/rh4mPQPLmYOExfNX4yd74HktDAgBH2BPFhaz7sScHo3hujmUttt9iGgtsGph3aw3uX
Gck1joX5NK8OhNx3j59fEcwFZNLUaXoBln/oo/SN/mqMoyPBAKt2WAz0tVVqeOvwLgZ+Fd0FmviF
7ZmvNrPSpdZk2Uoz1FNM9slK2smTLaPmEmgPWVLX5FbJbFOq1dQERDgFzY90ehC0VRcpoEMaJO37
ODXVGgFYuLNqrJqj9UOX1XM7mMD4rG9k2UUnJhs+3XDZuAccZwtnHrvamc/U3y8QeEZvo5FjfIvg
h6ZauTfSj9w3vuZpjYTcxgEtMdwB5iCFIYVnxgfDzRAAxEsHlV0nCdW16NofMVLAkBJrhWl12oxM
hjs/OkmnVQSoG9FxYLctgnWk1WQYlcm6KUkPtrXya1vAd4QT0CFbT0VNE8y4fH6Fi844DDJ+taEw
rOp0eBtBL9x7P/pjgUi0zkAWYFwjJrV7XMWje8w4ewSpNGheDuaXvHbpXbhFe4l8T7uWU/OjsDST
gEucFpVXr/AxImFq3ZfYK7xFSE2Juk18p5MenyfCuQFMFXJNKMmhAJxw64WV3MTonFRaW6+QMohA
KhKBa4bsAgbfeRCMb73PzWOq9KdFZgzSlDB+bQqthOXpFEfSRePXoU6uXW0mjwwFcxK8XLHNpL1I
BipGDMpXx6jPvgiXacHLqIRzCzDZv3ZGxLJvl/lKd7P3XGmgJ20mbk3Yil1YNv4WrQAxS0l0bwN/
VqytO7JxThrdSXLVVzY1DL0xPsoiUJeUdSeKXbmT7HyLTnOeg1gWu7ImLE9WdKrUVL0aMNCWgRD5
sSej6VXYRNkCVXw0RX0Bis2Swk7CKdv/JjIe6YCQ5kNrTd3y88umH9JtmGLrrE3yn5xCqi+ZbJ5E
bPV7lxhJHOccPLNcv4ZmD4YCbcmYngXi002q4mmFjKa6emP+7FsF4XiS1RpghNoBaa/XjhXCLhzn
Mc9oGHuL0g4w9PASAaPK1NTulVnRs+rt9FE59VttPouRQLrOD36UeB/wMgTNsjSD8dY5+mXUcsSP
wor29eDjT6p4Yc0wyWMJB8WJhmd67GPa7yQsownzJg9g0+w9vVd7kNw5eMEpfQ3CntelomD7GW9X
uI1a+DFPeZI1hOVNlX/2huhjir6gsMFlqhp5BGIbXfmWH5+gjIZcXfQR9PE/v4wKxE1u670mUwDZ
IGwsMCvdMzOP9RCB93Jjuz5hWpF/3GZV2TpLS5Tv6FisjQu8ZOmUShxuQa9YtVhGkVKCs0g0dauB
PFwLWSfE1jCImK07Gq8+Vy6RIeFwrdzKwtBvPk76iPs78WxOPnzi+YRz1Zu/RAPIjVMLdLONPSy0
rNNOBAzFZpWsRywei7bmdJqWqfUYW94DYXoJrJsAjgNdZCrl3CPoqI+WnQOeu7KHfiWM7CYF7M1i
1KGNMXfQspSMdmfAs/IDkBwdWaFFhwxqgM9PBuc8uoNB1E4VkDamGdKCk2EYbL1agmMPcOPY0Q+o
EpBjRd69TJxTuV3ci0VVuk+Qnr3WmfHkl7p3beg0EhTKn8/Z9tgzoEUAUExQ6LbY4R9Mr4YOmPvd
a+/mxqYyunFTkSK5pkVFfEn0f9k7k93YgWy7/kvNWWAf5KAmSWaf6ntNCDVX7MlgH+T0fYPHBvwL
zwPj/Y/9fsOLqoLLDwYMeO7BTSivdHWlTDIizjl7r726OEJbRMS62OKixTSakWfpe+9Wlk73Mjex
dQ2FGraD23YvSyOjIEocziV2BWfSeajoPl8xaQ4qH0dSS0rByWFdlOTsSKkuRR4ZZ/DeCLN0+6kj
//BGThVjyoLxO85Y+CqMGfEN+8nW5hqnpYzordBxzPqVcWKhyEi494OmqJqnzJXOdbLGG+Ogvp+G
GfExEX4THB5IsE2om1bzOC0CRG4+BWYL+Ztc4fqld1mYqnzhMGAuj11qwuNQKJ7KiRiWhm1cpMyV
zZav1Jb+xQN4GUhp6icvB7xWd6lxHlhDTBJA7z2ivB9qbtbfxU0uk0mGKkPjvEuGlzieVzjMVO3r
uvuqF2u8Xd/rTowrVpqTW8dPmYHWJksO5DzWMScdqInsRdswnYZjUQAbNNv8EMnY3c+ZTTc7673X
sdJfRmndt6O/7LRSXPHrHHQFR7IanzhDYzAi9IzQbHuvZSmWAYtgRQ6eSguTqHqfRasRQL/tybLb
zIxpw8Y1v0rSuYJBa6qTmiFD5MuMbjVT97ZWqqOLxurEK9icSJrvDlgWw2LUmQJosx5IL+sgqikR
jjhKN7VJUJILvTFss5nsSa+xPuJCIeZdxG02ZAYiEZ9zmQFUsvf642hPr14OIdzpn+Ksno+LNsAF
cMx0N7fz+2ib5JL180fut7S5VIMIMCmxGER3hJvRdpxpvYrlTs+51+1vozTSU2SU1UmrxwqHJQ+/
HyUO9o4Cs/OmNyXC4qklnpVKl3Qqpz3NGki02O1omugWGGXD6uge8rA0cf/3j36fZuMCw5r0irbv
mQ3n/3gwkWxupeN/V7FhHuIFOHQcT6cG6QgQ82wMp5wefzQ3O911kObwPbsY8PDvR9jKEG/oyQ9t
+flkTsl8qhMgU5MAaQbk6WsayKJOoD1u565HZ7E+TP/ro4qoXehv6V7S4zl29R062V5a44lLZDzp
8zCe0GQwu2R5D2Xr3GBINvct3ja8rgCF6skoT4SNImVdX7bfpzGVIbGdd22VEq2amh8Rh1mlYhW6
xoTuVog0/Ps1YUvEm6KH/PD7/Pdhppls2YPcLUxykJSDQ+s6ssCDZj3I2VVK7ttldmgX+WlcQhfm
nXWLlJfKuZu6KQ9LHz8htSKHvtisT0ZVyZNHVuZpuY5K2Z3tbPokxvCCIskIZ2u+o4RnMO6lzA/S
30dmwvfJwBxH89ChJTCqNjHQk/D3Gm7XH/r3Jy2ZUIWNGCzyFYg8JLKS16OpM/oOLt7s9aFKs+Hv
H1m2BHHeQe0EjHJqx7g+/X5kd1Cbcahxo5pzvSMsWZ4INQvBEP2pCKTa0i6BqO3T+NYWTEdtvSf9
6dgaFgYUBVdM4+9O/vqQm3QM/vnw+3cNW0LQxMZVKtgyfi/tOcsPcT7Nh7Zc9DO5e/rZsoEIECl2
tFvzxYudfedZXdAtPR5lCEwbuqF6GNvSPf0+RBYf4dO9b0U/XehsXGmkBgYTgqSNY89fLWyQVTjy
yAchYLU4TMfpUS+ZXXa2eYtlCVe656GvdvB2Rrk8bSPpHdH54OIpVQq+RyLfIZEKnh7yxhUWhGcd
Y3N17cbAY4akXkAQ++8Os01GTv0VAgIuy9h/y5V8d2RRH4pcZ0jT4c5BRIv2hNGPuKDZafBowlI3
rPlajX96fy2KkA1zxdDt0yhdA1XXzCy2i2xTJnn2uWpMHbfAGrdEWlix3AP1fqw8LBE4XY/u0B44
jdFIiBjMq7auuLg56cd+9aogSgE7u6nJWN3XLBs0qO9oMYndmKcPyuKKNaJy7dIQbapVf5IJuyqL
31YXOILzVWNQ0QmqK8CYZftS2l2+02HA0Zg/sP6wSrfprjC5fyp9eKlmREzJIM+MphkjueMxsoYJ
eK8z7ievuI0j760vnfvOgcGKqxd6fy3eKs+8rmodlI03ndKsksyd2g4Nb5cekKbkgeUirAKTzU0K
eQEe/XXjohSKBwIP/clUhzx3XkofNzgUVFpbkXNcUD3fTEt8qC2HVUiWTEwp0nTfgfG7WAx3WKwu
liF4F7t+OUSTLI8qau1dmvrUhbY4SPSbZ4xUMfUpklg3tporpRO5QkHzPZLzO7iccrXqfvDmW2jX
+5JUABMWOZh8vm0yLg9m3WJAgRRFe+vL0SL7yo+nu07j7BLXAGx0wi5NsN152SBenmCSDh7ZG2O/
Nac5YNqPgsl0o22bp/g9kPWGne3vNMDzFKb1vm1Y5S3ni5HrJ9Ec28Fb2y+NxowwOuW+uYF7Z2yu
dWA+x0LGNYKNK4rGp6KbzCAhvSuUH0QGXHytBOKPvAvEFKJbLUO+QzLgMiwvQ47yDStfrlvHqeiu
LIkuPfeB9tey2i01LHZr7t+1/JlECoqvXJjPjUjLU4n/AsQq6HsbMu5uMdEfjmk3XGr7g9Rr7LPt
C31URf9uq9ce97CfBXnu1ockp7YmUPWl1GlKQwS/MFG6iTInmE1pHGnVkmk+uS/KKyv8OQ45AynT
RDEFbjYD1ee9207skylWL9x63xpirzBvBsAovb+vSntvTTnMbXLx6Mi9otq77bqa/B8/3S4I86B+
EMTukaJsdamk5xgDj4/rcts5EO6GjZG4V5A912AApu/lOnu2CDH2+zd8Ew96ytAoXrgPUY7Qkzug
yng32/JJUoiWqS4fNA8G3KIjHexWabWTvw6+2o61dQG6MCPlb36k7yVhVNL6rKIPai54+UmHeMB+
BdCJ9N3UzK3MrJ92/DM35YMYuXgt0Xch09tHK7KNM1ifkxTOHyUQEQFPVDf4LthdoY/RyGVtT6yQ
c8i7o5aTQarTpjVBVwg501KHyAi7mtDPmFImJ+jDarTy5ILjAhit8j3DBOwjFWvgeB3Bds3H4pW7
j8k8/LeUROpLS3OJtqD5kDrMAkvXiw6j23sXIYsXBN7sY3Duwpo0ROUL527QesQPXn4LCslB0lSZ
3nSsI2CUJMktYeNoxkEHo/YglIW/DJrR0HqoHt25Cesoe5/aGybsKT/VgI8foT5wxTDS3YrDkU4F
wOlTomWxF/OcZmI6KJtwKL2+5TAYPdXFqSVeEE4y3hau0ICpwVOMBG+hrI2d6kQiFrj+IeYrnEff
kS8Ug4CiOhfqsrAy8tifUh2mA2apfKtl/o2YIQ313n4UJlHQDrL8fj3n1fSnuKFpyEWbpPrxOW0e
3J6pPlDYsLC9MfQ09Z6NF89D86WX2PwNlthgtqKfJhLI99iXib7YiEY+p+QAZuUJSfBHVHDjdUNy
05eJG7jlQK7gAk5sZg5ksunMcUWz1LgzrfcpQZVSOlq7MRzthXWEsX2+MNQQJzAwm9qh+9zU0ybr
kAtxIv+JO4CMvHUHra0fSYdkjEhGA/PYYbHgZScEK54JcYUEPbjXnZl5+7SMo6C0P+JpeZt0o9+1
mXc31cAPDajH+/biKMxZvWybBzIwf4iEgasfi0fLrG/aoyY89Pw+ajNPO5pz9Zq0dnLlVu52meSA
swIYuTfIN9jwyT2ieqKgleMEsmV/WiKgSr6L/aXtbplnXHo7fy+j4sWvUBs4Wf0H8jTNO8Jfbf2W
n+gcU4fTvwvLNQXJceW0b4DE5iA3pKOqG48SP41g0dnez6KYZ5NXegWl4mqgm37AGoqZCMfkTMsB
rgABcaOGqNQ+6Yyc6L9X8UYbtra9oDKQCiGHwR5b59zzNWD1oOFk30bptM2T6qlxGDHYQ5ZuXII8
wxSRNX1Txw2kWmEyEwEMBW+p6xZukPrz7TiiE3SvBErEJwsYoqgayKuA223XH3Y+93yHVhPv82tm
Mp0VBnXNQBgrHfiNPl1j0o0ehNmeaebiJrQjmvzoqjKnvZlck8Bgbh2GCH0YLw9da6VbzGjPJei+
iZDrjZX9pFqLVq9Lr2x/Pma1Gxb0igJ0Cbhl++HJMk650t+IJDjTgEr3SDr3/jiaN21KNlFRwH7D
xIQI6qtP/DsxlO/twO7eJNdGRygLXwAmbskhzbvZzhL+GCB2c7fMidqF2GBC3FkELe+FoVC7Jaq6
DeREDJY15vnRNdBJFmW/qdwJw7Ni2lAz/9wwRWXO2nbvVdmBRPUQpHSpepQNJ1gSSX7SkisaaNM9
LKQreBXdNy7rjUbhee0t7he0GoNOMaRhL87uPHiORW7rGMEdhBYhw9FxM0dzv6/y5Fbx35lR/OmV
U3XIWosZG/0bH8l5aNrTc0TmdzBnXx7KaN9k2oBM58oSBb4Q9y32/GvSWIYNcIn6OEqaAoiNeyZD
rafm3UwumN3FD2MGUW0WKQRNMLxp4x7RzTW4oXaFMb5iSDzFCyP0CDQf51FubRMHA/b3eKO74G87
+tkQld9Kr3zyvmoKax/dezRUey481oUb02yfJCg1z8Y5lMcJ0EIcCH3rEX9iI9C224uFvJjcxeI6
mWR3aofiHQ52RZZBQn7dZG7trpQbgnyvaRh8ZG7xZGfdBVUszHfgjf5Jn6I/uc+llWG9NuRed4ZX
vcjZ3DOU6bAJt9ID4xHZ30KTj4VW7OFqBNJFUILvbQmK2AUqgsQviyOgsLWCbTpdp3Q6Bcl7QMUV
s9H+kDPsOsYouuN61JGKWqdUH+QxKrWD6vN5p1UcmgvVBkbjix0eXGNTmnYCSk13D6Pp3hcQCcmR
cPYGU+Xh23BaIt/ElOzpfnGsz2JrN5vRmY3vSbSxvZ2koEnkvmlaJ/eNsH98vNCOJi10G4pMlNKg
ZcOc476kUMMsx1uiqnsyULaw2O2bnPniDh54zSWh6eHiIbmKNf0F13Wg90TgkLlM9T1edLJHkKmb
iMha1m0d4bnR0HwW8FRDo7WJZ6TRJhRQ66I/6I7+7PbNd19F2HDTnr1lOiBW04Pcb86DbjzIWN0N
3poNtTBXQzCtVepWK1KfYyNsTjJm9liqHgdSF4U1Py9ZSU/F6PemM8H7FCSjwdHh6/DBIwvZSWfg
psv6s2/FNuvjsPdqUvjs3SLJcdJXVqyK5xt9mh5HoHacZ5QdJA5yVoWubYcQ5qzFrAPmnIHiQ9W4
NMNNja53U/TlDXShZ9TV8yZzmPnpBBGt8WBc5sTYL6Xcd2V+h9K4BO9cboahYLBUfBZTijmGIj6q
CZGKGFOJ9RhTxNgkcEC0orwoYRGiPjoO8tcwF/Z9YnM2AiPwVEXyvl225uL5h1FmD5odv1aogvdF
K+8yoE2dS6iXruLPpf9AWyK3sVAv7WgBA5TuM562FJ7z4oaLq+qg1DQqbCgNblNz6cskD5yF9Wbg
9BICBufW8lN1+v1IJCsoic0qUPC88LnQ+0kFg/7DYGjlpmnwLURJlZ17rsFzlbzA85+vEEXSwo9T
CpwSylxiCi7NBfpNLUj9zRNtr7jiA4MD64NIi+REyCUAvWVhvxzGwxT5ZF3EVGhSFCWbt61OAOlf
rKZmZNRHEoy21zN6Bi1nlk58GhZvm+ZldT07IPY3VT9BX+VKFB76ktEWeAVc10JXSDgkCNU0BG2U
bLGeu6FaRuuWIUF9aFUmNnigCRZcutcUoSsTgC6/babmNiMg7iJFnu3N1rao9XGc9CaC+SKdv1Cd
AfBzu5Yl04kBDmDdanMkPF23o+ShpTv0fdDRPwH/bFyrDv4WXkn73FnAqY2svSjmiKdYw9bDq0Ty
Wa+eJ1CGQecb0x09LnVnF/pj2+tdGEEX57hhAuF1IH44CzIEXQsk0YhXi/OgL6ri7mwooGhg6TCA
FmEl14Xj0PaozD8ZkuYbhgCE9wzgm+h/3YAzXc5wIufz70ekycRI3orXCb09CLkRJolFFI3XwmVU
LZ00ZSz1xejIireSeKHhpzE5IRBcnwvv2lwfejUj+oFriEpP53TkGoBc1/6ojJF4E/Y0gVPN9QGO
4pR+l2aKf5zvv8s0+xX+FIFE5UClVXtg4oVlnRVJfCFtdTRTUXpEKJXc6emwYj6yLUko+YFy67Gy
00+3dnsm7EW006VZPxg9OF90kyXnBH7vktfGzyprm6A1qRc/3ftx+hXrfnM3Nfk+p8p9roCdHSFj
6gAfNfN9Wpg8LvbI7AvbEN0qd0MbSx4KAuiYcQNSk6gGasPIAqEr52Dq5rsT9/shzcY/mOegUwtj
60i+qcNOhj7CMO6KKNP2y5y1RyUaeCh2Q5e+7rYVOd1vqL2Z9uVfXW0k9F1mk9YUcTnoZcXOo5AL
u7a9aRm4fy0+vkhwUT99NmmnqagIKFNGvEWyb3y4JoWb674OlqEdZwJDtp6eM2KczB9XK+4sm6lJ
WwGboyN+1+vJ8rP6UaTsUqrp6HbRSqSn5rAw0nHr29zkWOGyOXKIQOGmuGuChGwvD/E4i77eURoJ
/6YsEPLoQPirKHrhuJIRTnnKcjoS1VAaz103aLsItgUqavvDd0XN6azKIJl644UXYaYi6PTnwbb9
g4l+JLT6zrtFenE2fCz8WUou+lTaeA7qeYt+4Mi8z7rDeU10xRpKWC+edTcW13NjwSrgft5oUWac
+8iI9hHdvxDZiwjJTCHZMqOLUkyLFfjwyPNsONSx1j7yUgPEGHMN0Vd1MMfMecIcNR38KmnC36fY
OuRhyItPrdXfh1XMSiq0Qe8FHYa9QEi6T90pu3fdvnzI8FPQTfGMLTjx5hwNNCFHvfHvdJt/MUbe
lVub/l0aK//GB4T6+7nfB01DwIXRuoFSqL/D3pOwWTmq4Fq4nlegWK4vT2ha+6EtPqbKvSv85CaJ
qyGQmpsdNLJddi5W6W0iWTiqrMUnkSDTzy28yFrkXU9GxanEmFAizlc66v1T3Zf2FjmQwzxlmq/N
Rrxi2H4hbTwC0vvm5UXyIDukaoWH3ExYUAMgu3k7xGc7ct2z+98HiJxzVX746dzcAVV29whjeHA8
0jnn/GpK2/aT3FtUjYRNbOVSU4/H6U3ReKwFjBb3i6t7Z31qsZ0zrs78drilmPeDKj/HlK+3ljDY
Kep5Z6xogWZIoZaWrrEpyoGyPx7w6wiYSZqM8i/ibkJVNcQpeTUTd6LYyzkiHMJS6yKNhbGhfItm
SC5J/iA8hCAY6sr9YBpU3QnsQUwe7jnldKrVaBxLxqhBK+dLNMz1HZ4QWoHQ8QTKLzk4YZ+i6ayQ
UVNonSp6FyFxCCjPC/ca3RT6uizd5m4Jc5IwQL0z0a+VajMONYQnLfR9HzVTOj6PWoIFsiIoukx7
3KXyXnle+lQbVEAsHUxQg3igWd8TcVHXXFFz60HVBIlFMlNgIQNA3WzxfpMogRkFd9690JYbAP1n
K5OHPOOOjRHNrXCqfaNS4i4L+A16eeuL7nkRBQPtnHAqm8maPWU+ySlmRTLXo2oqXPCF8RBNTrEx
KYo37hiNh1LkB7xPcVBEyLj4apcVq2v29ki0V2P+ibpMv16jU5nJffg6PBK2Vornxb6V2UIyllXc
ZU337WZoKiOlFbDwCepc6K1mRYH8xa6cXTfBWe7Tu8zCNlZhXlqWL0fMkI10mpLMpwKE/y2BPdV2
5tuHajLul2xMQS8zhJ7mut2vvqKe7zebMZ4Cp+aClSjT05Yyj975tuOwsTVhJNArFDnVXoPgNUOC
HFVWEXLr3Va04jbCHzgrlrwWM8BtvVfJgZzG6w6HQ4wt1zIvcyKvWUg2eaK2SNvmULrtdmyiZmfH
0YKSiSZS2Y5gOtA4UaWQIbfkPRHYJROdXp8fWjYbSLQf1Gdt0OscbjQ26oDUmwR1HD1/iXCQ37Xx
wyIpSVtqZX0cUKnfkzx5W5akjwzSXfXV6/leRqAtU3RHfXm1VmxtRymHwQp2ulgYjaKn5n70IwKS
wBiyh+DIH8xtZB/LqmX8bpJYFzXM3md1iYzsximcR5p5VhAXHNp8C4+g9D4YF3jHqLfIhlLm0a79
Gw1rmSy85EA3CX5ZqX8uVvvG60u6Szuke9sRYKb75ZLYt5bpoddbl4TBGl84KaIYwUQtfSLW0OXu
ixi7lTapr9HKumOnJzMoNcZPTJS5w/2LT2mON7raRr5hMLDm+E84ODJ0oZ0aMyOTeJE+tGTrLp+F
2kMgrg8kkBJzWEPq8R176wm60mNDJQixZQ12gLS2jGre16o6DFGIeyJqx+FuqecPn0iwjSZKfuFt
Jp8wLA13vjSKMGmGBk1M7R3mJPnxAFbFru3ejJUqjjHT4r1Rz/VhMUhPkp35CDFHANAJylhw4Nea
fZ5JFSYkcQWOfFeVzkTNlN96R/tWZ5Pa2TAi6I+SwIV60dHFrcVsP+jQtARq9KlselLWOmEiGpHL
2RwmdfS87Eif/htsFRW1i3a9T+aDa3+oVKtOwzBeFnvYFNXq3li78HN2cldBiKPDU/aprkNgpHtj
WJKNxc9xqyNzIq6ciBEhGR5IagXLO5iDVmxiTd1rbdPu7BLyTUtXfIdANjA/J50m5FATJeBODa1G
f36kZntFf7Bb+ro8ezUnXxzBzyYzt30R0T2qDLBaVpG9SPb4bZ5bDGFz3HCIdt6Ra3zOGaHqfXXD
SRhllelwxtbTe48OEDeHfcsp+tamJafpqXNU+DTA7CIKI4jpLGOmPVliICjuXnt9eE0cB2Iz9DBd
F/f8uXgMboe2+dMlkANYQ3siMjDE6PYe/NxB01Aj+nn6bQ7qfex0jIUcQhX3ol/Rxyxo3nOLl0ez
ZG7nJIKheYnYYqGWs+OxOAzucG9DWqOnMW4031c7W6TnSPVvqqDvgRmEzkmyJ+3mjzvjqdKZy879
E92Ub4M+opGTB0PutS7mjmM64w9mnzhF+k16j4JzY1b6d5K/T+zXwQLhwFerSnSBi5VcZ5z5yJp+
ddU3JDHooJg+enJ4cMK2N3Od03eVDqoN8uJj7vzMRVtLZAWLejbR+c15IYri3dC7J4U1OBBkEyK6
yT60zFPbxurDKKMZ4S9TEo5E96ZmQgHhE3WTaeMu6dMLxFUw6HN+ytxl3gpWAaY+GGwsPbrUw7Cb
am/rRMmRXFqWw4HyH7UtF7z5yfLxPRTLi26RcdZ39xaCBsN8KOgKYL42by19cbfx4C3bXMc9N3sH
W5A5brdeqGyMmenkP7gGB0i3i8+ggxEmOSPp5ENzGYfo1BcEeKPF+OHc9TpXdIxHQzlsfWwVZfrI
xORmiKtl3ytOTjYYqEETu0Sjr6XAVm4hBQOLdlxatk6EorI7Tj2q+IU2VQDo94iqL9pzXwZ9MnW0
BJhROTbjUBBaVDQ0xuzW745VnbEYmTY4uYgZe8UUtUHmAvWvwA/m/mH5CX/SCV1Ii/Qfib0d1on5
KqOSU1x85RrdO52Wa04BGPH7ELDwJyqlHVId7qdWcHzkPeAkbt/J1npoZvIT/PI9I7xmAzvO3kyt
ep34ITWdizqtji6/NsP3Zbw34lPpRd5nEmGOyp2iv5piCvAsneWFbucwjvODlrjeg1PZPm46hIpJ
ytNojKYDGmE6R+tT5Xg2ui7MteszPRHiPsYqCeMokE49PJlca49eeSUZTahAzPshN63HlP/qiQCN
oKic7OH3GRaQPdEQCRuOpKj55QevD7FZod/MozPyjerWxrN52z0oEL4XAd+4WHNlfS2vr9fDrEEx
yycWAMe/fxc1ZP02Q8E5KlXibJHAcP79KM4WKt+md8WZOEFxFt1Cz6ZqKU+sgnPU7xf9fub3a36f
CoxObgSteVlpaHoioSVHeEpK4Pm/f/X7kWN4DMV/n3uTwVitJpN6iJx/fM3fP/3Pf6N7gOakbTi7
369p4Ij+418b6//S10l2VWz/+fW/X+VWFNdWxFq+/uJZjAUgwU60PhlWmittHWenLfQTei0VVKrM
KLUJUbDO1SBUoW4TNJIPMEYOTZYmrxYHy2NsjKQRr19FJqweaIuX4mrmswJSaW4L3q84Afbvtuwn
rnVKpLIIsW7VRqUV25Bh7W2ULargKNUB5wsIstLRO1QxMy3DjLmtcptzfp96fypQ6dtSNtNxAAkS
zaR1wHTIdoCv23D0Sw+JAdHcYNoj1uhkPKE0wUyI/9wXjEixvYQOdHWa4vNWS2x1Id0CL1/Hk7Ji
nKwoPIaFjgzQn1NXjM6p1aCQ+WQhb0Bmj0eUNbW3phzo7clk+8L3+RaT7BCaHlZPBnyn3wcLJjdk
HqZBh9SZoJnyCacHMU+Jt1egQRiwp++j1qBJwAWyt4sIpv0fJ0KLW0D4YKF9BRvuMeUCMVMcEA8h
AWiB41mR+LQXcF6wa4trgqCzfeMub5rrAMQnMIvy4VKMGo4DC84CviKIlbkdgc0YONfzovVC9SBN
VjHd9OP40yfBelnYtlvNb05dXjxOGetygUqCZU+chxnVtNNwlaPRe5R5DAW+x2g+Nqdxcn7UAq5S
uVgsyygUK/Szw8wXE5+HjmX4zJfyccH6Fwy5fyoazmblcMWbeTHL8VvTnDBS0ZZhJ8HN7qlKBrhB
Uv8ByoLBITHv5uFnKQpjYyJ82Co9/hwbiGa6pe7N7kFrjSaAOIa21yYHa/5w8A2EmhJ3gyt+mDBu
SE1mZuXyemJgvaLjPm+nTM/oCZk3E42FsMuyLCiwegRLPT2ViFfS5BK3FzTBT+QHI7mHWIsvMyY6
ZXaxDhYVSuqrceB1EXN6dIkxaOzPYUxD1h4yihIay6XjA52glKJ1/mzY9Y3Fq7bJFsvf5ip6ZfQK
kquOjrOmTySM6P0JuO5tw0FCrdEUNdOurkmdUxp1aODJJ2DeyNtrhE0FAhdGV+mRQbYg90TE50Gj
oFE8LPlD7LNnM/6GSiZNjPclIjyrKxUEcKXCLMnHHf3jW96a/jC5HDrzvCI5RxJpkvURJ3DzhFiF
WMpZ2S+uoNWr9daBEZ59sPhfm1zbgZwOq3FC7eMbNffpbVEjF+qhImAjMVg7FduH1YCPVevV1zX+
CSL5asdCaIj4eKO8iSyRgUSCuX1tp3r145hcnAZQf0M/aj4Nr5qNoOZlixm8xL3Cf6Wr+oYN3Onq
mu66R0KTS/6uWezhKyLo6288f5XPCN8nK3lDzgx3VeUsO+V1PymDXYIUEpS/cfLk0/Pz+yr0WYNC
RmX09T4bin76FIhFh8n4aWHonouyPbNywSogEY3KDhDmWqmBEuhRiQgJM7FoQVsthnN0xuhxXkb/
HNs3ksveqOG/WDNc1Mlkoj3rq0ylEIFVzcPZd48a3amDPxVYwPZiSQ4o8i/6wvSTex5zIxGKGbaT
ULVFiGkPOspCiY4DasEhMwEXOHAuqoNftNf/p7fPj7P887e/fNVD1bfz/R/83dV/wLDbAOr+L/T2
//Yv//0//9u//9u//o9//U///l//y//xL/8OcDf/auvOSmJfAe4OCDnAadOfrv/bXzTnr+zLYGt9
tD4u7NoVnQ4Rq0/+9hfD+avumQ6fJTJDOLoPr/Ef/Hafb2gYuu9Sa4IeFrr1/4Jvxzr+H/m5jnCA
QhJ34/n8cKbliRUd+b+jIU12hDw3g8Hxvyj1CGeBaUhPkIl8D/qXloeNAEOM5D/UOojVbT4YxpNH
JMeGscSKy3ApuRIXhTOzSHzCV76bRkedgA6OKhxIU5YBVuFvO08/HavUsVm1M+166rGYiIgNM3eS
THyVnwURwnz309Ban6ZfimPTMQUfsLKHsTO82PnaKDIaEsUjl+6YH2u3mGmeLFLNNq3ONALN6Pec
GWTkWeJQts147hDNjKbzIM3lLASVHea9hs03KUKy3x4pF9ehXLKaJxSEwarqAmVlu1zSsZ9pAp6X
+ewQ4H4tHw1ZsG0Q/PwLzFIRtIGxj1G1EI3K7PWTThLQxR62PJwBtQd9ZBS0PRv2uIM3n0YdfxJq
my1uPtgjxXPq8lu643WNp3yTWN1N0hlXcVkhaVaRvGKScZ+BfmcXda5T2oqbMXfRUebPkmOwMabG
05ikZC0WoJXYWDEqaXhRZqmdmRrkIbiifqPjaQ2GAkPBpKZ14As9cia7Awgsm9RbZzT72B+YaEh4
s7Xy90DJjnpuMA6sR2/PqAqdmHXlJqP73Ua4f6J7P626MGc3RHtzlXqIKkvSUgG8YJR28X1ksqNa
msY9IOj6gi/yz4o52iqP6l+PeujhmK0OU/zjerO+E+7AKCR5lMsD4XTzKU54MYj+SK4Bvr5w3CCi
vUOeBuBpZJ9Ho4GIzTU/fZeEPVs7yhgRQgMP3uByCGIH3UVWuIc0c74VhpPeKGUohPU4gMbeO5b8
TCd9PtDTh5aWISlYyfO5RvY21jBEdSi2kUphSaltwN7Z5P9ETMBKjx6WT4dj0bmC6LowqaqkSYW0
whda821pYTN1qNsT1nu2pJ2BjR9uUkeHFjvGpgP/Gxj2kL+6zQpWckiFU4RIFtWzMMuD0x3wwavN
XIzJHcv4lSq0Ld1agfAODorbt6/WZMaBLDGMlhGHx8T7Ij9tQTalngbaoXTJvZcMjIcxgswU6JQ3
Ngo4p6o+Kp+kyNwqT7gLiSev0+YmkYSa+PaP6Ywz970S+6lIACl3Tb/V1lKLKMs4sfDXGHZYUiHt
auRDAa5Efm4rC92JPp1jJaFtFfeT2WEVNIxHnfwR4bTtXk5AYZsoI7PJQu7Q6DTe0WVEgFydrHmb
0OiENN2eFuQTm//J0Xk1x2qsUfQXUUWTeZ2ByRpJo3SkF0qRnJrQwK/3wi+6dW3XsTwD3V/Ye23I
BXjjbMJyClzUUx+hNIn0NxGJi9XkvwPleugu3WfU8SawqtSWc2+2ycmRLaQfq30btYr9p8rpiGsU
zF7a7eIqlwfGxqRVukj4urrYVT5ZxYt5D+naROImH3Bqp/txisxyQ3PBqxTLXcqgUWdAHsZRMwFY
TPp9Xw9XclH2AIfsXRNpb1VaQ5crn6VLhUBYaF0Wxun/H53taOFgde995782hRsxjyCUp7GyfuOS
Rk5jMUIZbBEVuz5NwRgD4qlq6AsqflxKWz+NFmMA5sfGijw5uG313HJoB1h2d7MaPoeoHkLyqt40
+CAiT9zQBfClF74KRcpEbpofhr7NLoM5Yx/J7WvnCHWy7qJV328aoDa7rgGxu/7VPnLvyMmif3KY
lSfzZeA6Opm28k515nWn0jxmmOKDRZnLNrX68QyMA6EEqg4WiWABVUl5VlDoA9U42aSv7jCx/Osl
C9N+rviNZAdoek0wJKGtPw18SY1tJ0EBMBvblXwzZycjQifdDzhr+AyINzVN50EjpPNBeqAHfAPQ
YIafwuhwR00Gf7Lsu59BNM9N4fOx1CZMfAOXQm3PW0vnF6Q1wF//uXj6KzaDe3t11LQWRgSSPe8g
9YGLq7w38lfzjVSjjc/W/e40HSIk+z9aSbpMaTrQmYbqg2ttDOl820sJyDM0HB5vp8RtUCfxjlcL
N4zHLTIPDXi7DgxvOe/nuL80McICtBd/0D8h0FkSc/Fqb6itqt8VVfSSuHF2EXY5MjnvLz3BepMZ
28fcfW4SGxWbabC9Bi2NtNDGhyv/sv/Zyp2aj2TXywBpndoYqldh31W/rNZQ2Y14Gn172OvOO2C7
+ADh2940XdOG6OWcjezawBpK79BkDjbFHM2ZgcBVzyhAxwnzi3TgOpjF/bywny4s9mIzFicI+uhU
QA7DFYC4S3tb0ggY1XxjOX9aNLIrFlnt4wmdcdYRTD9C991XnbnXRhamcem9rVQZxq6HVMiJh+Ck
M0AcZk4DXLdo3mJeVoQ/od3ivpErps1r2UmRPBqHDrIfb6ne9HIbG+P9bLJM6j3zQcFZYLpNuEvO
/Go6Rt30MXeC3HcW9pQ5z2VUMxMPrZz8vcJZ1EaZF+QsiFST/qg6Yt3iFLvgIHsE3frR9PRpk1vL
OTfWCxwQGXsUs6A86Un5gDByhWuyZygfwbFCJmAMc3kum/570aOnYmnV2YkxgC1mXm9V1nLkE0IB
6+zVn2yxx3HykWq9HTi5KhmSwmwsk2nLksVEh7s8jFOyHGzHuqNG/Ghrv946+H6QZvetpsBy4kVg
cTKN9WrObrHAAGcIJl5jdx7KncG7HrKZRDmKhtlp5bJHgP9d+A0IVzdJdlNp7IBfuIKsdJhfUzSj
5WxhovezF8J73iXKfISAxxaxQtbf8IrMlczvmnx0sRJW18bWLo5u7mnGS1A6w7tWiVeI7AxlFOsS
iPu00ZZ1LR0tZYoO569etH0el588Oftk8S5L5z4wLQzkIF+UPtEIG7t0VUKiC+7D2md9PTyVtv1v
KYXclkiR9NaDX9yQUDrO4oruP2T2bBwWHiFL6x56iZYrTuo5IK+B/l12P609nYG0saFxn2o3+hSo
O2zCtyZFCNd8Zn+L3WAVws019YLN0LgRJtfGfPPakoyznKNuXolQLfxzw2ayoqOR3Fvps0FgILo1
4e/wUg0Hb2zZ7JkO6XqyQ+qNtUknb3eRar44JbZSbmSbjDMkFPBl+z3WQ2YvQoLyNiqEG0w9+2b6
xv5Ub4VXfqGT2k1OWwFBEeKqF1z8Xd75XOFq3IHmUxsCqK8yz6Yw69a1qjawV9PfSd9IQkeWbAjI
n9cwMio5s6ISuGFGQmvCFtsxpSlqVUcf84MncWD0UX0hSDtAlpndRduZZahnNO0xcrJLTZLp9f8f
KVWSa1YjWy0Oi3yOvKCUiqw5s+B27M2AILyz0c7LSZuS+jrXJFgL9m7HwSL503quh/TVTCfxkN16
hv4bVxjZNkZQNafveH/XL8x8iDz/pZ8twM8e7QXp0whDItZyrAumu4nLPG/R/JJmYBZmf6WrOCdO
6l05sP8tHI572RgXm/jnGlM8K2jTJc3T0Un+AOAHWKa9p2ja1YX7XENtDGpOBrF6/oZaVcGcQMtg
weqGuUuE+DwQemMYzI3Vaop0k0Fua6/styYkSkyP+BgYaXIOBL4gLTBaAZlr/KNTLdO2bhyT6d/I
/bqtZ2PkBFhmnKqQpXQiWxj8Dg82xlUqEay61BnaKO41SHqK2cqUcM40OD2Nn0qSUlT2WDlGXC+k
RG5IQLW2A+vsyCe5OnHW9QP+zu6NGMgxrAwoyH5i4QGDibHwGjSO903BUYauHUksSxR+04FMlBPb
ZcDlKcaIXmUfkdcVYcovISl/N7bH/8mqjwqygJ4M1JqViZGyROdNrtMx9loRrJkeycSmr4BCsK0t
q6cLUv/absZ86sXbec5+HNt6mqI0sCaaDvalxdabBcsu42aN1VMUVYgJQTVtK5tDPNfMYAUJjUN8
HhHmb3KZ8iGy2pwd+4ntAAVu7z7ZLdqOVR3BnvRmlbzdEjThZmh/fDXtFbkCpSTMPKP2243SqWAp
J8dMi8+pNgH1FuKE7QTAZgRlKVV2uKT6C3Ee2W5e3KOZoQLJLJdodIRfuvZUixivyfjIYC5dPZQs
91vAX743HrOq+MrTiDVjvuqM7fJe8M0lTnljtZmEi2U8GaWObwFfk1WT5c1kUaNWXT+wiq0GX9IE
RmjMmp2SbBHs9gBR+9mxaXWmwZsC8lceoy6+JJH9JrFJt7r/kC2UOkbJF5dfOcLMjc79gYwy5lWO
7u2lzAPcAm/IMc75bDi8EF27JRD2NHLZldC+E78Df0yHsl+ScuN61Q1IDBEvGjlTOpZyyBW83Cjl
imW4DVQpRsouv5Q4oHr1kZp8JDOPVcxMYDtmkqncxDnKaE9xd0J6OAyajqRkfmmZQa/DS6Rjv74b
sYyKgjatUI3nET4xpc6jfBnH6UvLmBvocaj1lBSdHj9yRiFkJ2fYadvtUoxQqgghyQHHUwBcRmIm
t7bkToijArPe75J2ewHeOM7mLw1RA6lQ/HcuBihcp6jvMN+ssbTZzW5ZOVn5q9a8g6GYF0yd4pxY
OF3nsf7S7Y1VLV+5az45vlnC4qHct/5pIn2z4mFfN6jBBMtWCZIp841Qqzr46kjatsaQXDkNn1Am
8MiC+2ycTzDHHO8vpmp/BqDkqJCnXZdj3xbxdZlJTpp8f1X8AMtkWlnoE+OPxXpxvfkjhlTDTCUm
TsMJB2E9uWo4cXT/zVN6tT0ybXrzO2myF1g726rHzG7ONpy+DHjWEiMGQgYL/2UxLnrxBGfoxxnd
EhlVD4IXws00TB5iAJbSGg8zCV5PTbG1bJSg0rqJJRnCEjthYJcfukVWX4aX+beYMobDZ9IQmB+o
wdvM08OoLR+c1Bzbnv2UCjCKTV1BTuC6d7Xp7NT0o7Lob8nEbQ4YZCoQleYGI9NWNnd5mWkbAihI
ZlpSsHvpJrbqVfa77PzZOHTaHGaKXzTj8y0yCxyvMd7SCFOxkZ+YOr1z5LoHlUQX8knBuqXztkcK
wHsZPcHBBbTQssrl4EURfl9ByWVu9i0QkKUJmmq9Nz78XtysJdr4EMMKZVH+CtYXWYl4cxnepIbO
KysY7gxV4Ennw7CQcEQDeTjz3xSnL1PsHYUUHD508xtPrwB6jDfHxikVtRGElemWONEA9DoiYlua
Z4Rt0gfnxpdxnbQoPY0xTrb4aa709KD05VPU0z7XW/N+nr4lgWAX+kzsRH880c25N9hCDe+lO7K9
zmfindVVjg6XhCBcewDzvpG29TL4I23dNN7VeJxQROAHGJUqQAVt6hljzbxGmDtS6DuiSdG8edk/
lNas9SRarEInCr1IrRcNecFKXh2ulET/VOMzf+/B61oCnTyy+wfL4rKDTQz8KgLSOnfp3TK7D75I
4Q/LjaekOljGo0XMxHWYpnX1Y+LOqYf7HhrBJtLo5Be+qcmUt7rLNLKhpn1ruK959S1G+CyJux/w
hxb9cBcVrdhYM7qtuqsOEOVIMW049El/VdTqLLtL83eBbMsqyYM4Yv+OSpQh3IpFURyT1XJ1ouSK
Zf0sIdBvVKYNAXMNXGRxe54EUwYa5DIHgjS1T60cvnrMWDgG+j+plXdO415TvUQ46qRvKF12mTfD
PnQeeiHv4aX/GfStAP75PGJ/YvOpYSqNQzdX3xXEaSsbz2JY3wmbNMZx5t8PhNLHPJEa+i+W9Vcn
NhCYykvkoLxtejTHDtXuaJs3T/9XVyvLM/YDY9DJNW/1IDKr9r5adVU6cjXkKmZoSRUdnKI7mSDK
DnJWMGRGWlOwSPkZuTZIUZ1JlTXb1pde3zSeFo7vrjqToE59kLHZHnPfflhgWJ9ET4pFH6824lme
ZY3qo1kVhT4RfRsP+9AzmA47oCO9tnGnwVIef9zMbY5jMiLp5a6H9XWshF591SSTu3K6zmvKvVrV
lmPs6tvBq2/dECdHIoMXdM7kSHfJLwPGi1jZatVX3kNdHcDKzcK5ZYP7SPRG0/t/CzsgUp5OcFsn
/Jv+Q+3rO0eh2KsUFHPtCax7AEkkvfgxJLiG2HgacJ3onSGWf7ATPI6eeuuzSwpsV/wgur7359oK
hU32ujFVZMWlHDlCwj1aVnwPTGoRfQ+5C1iNk450vQNJotw0hnosCpUfG+2G6aSKxJfbEx2p6yN2
bqgDTMJWgRf7LAnQuVp8dtx5F8B4ADy/9EfbHLrQolMHCxYyo2FC4GDgWvTHSm90+PGEE1vF9F6L
bLm2OWhWb2B8OBiqOfB43ncOVpq8PCF7Kb3eOzbjuMsA5BycOj7yW7AAQ3+yqcnYRiNSHPqC8s0g
dcUeEYT06z2A/NPiTfXFsYAEhNem8DB2kBQzzUy71syNNJU4Un1CB2Y0vAfo9dQva5x0o1impvkb
Ti841Qszd7tjeqjMl2Fib+snoOoboLDNIvdiBj2RGv0+koDrK/bW9B0dM3SSCj0nYfWmrAhgULsO
+1Dv6kcnscFfonjYZBgzgxHb+mYSIx+lSh7YE2bbKKddSpv8wPj7z0rcB4c8zS7K4PmQT8H04r5N
O8zRJT4ns7Rw4np9d+fEy1GAxp5K/hhRvsdD5wYo6jWZx/tSj++MZRz3nqXuNZu0v8x0GrYO6dHN
4vwgwM4FkLjtzf9UDEwZxzhH8LjAadggnoFXTBOuK5APxaDd5j7K9uCWi7M/ovFGt0H900qi8yrz
a6mt58yHviVGOLLNMuwIs0kC3h84611LaPf/gITiE1eJB6sWyXnb6eIu8szk7BUq2tj45pmlWzeT
YUmLfWbD34tfp8Z/H0B5JLvCb5ub6/B620kqt0sCmFf3+aCLxoJ0WDb2IWc2PrVMy7/ILNcCLX+c
Rnt+dHv3ONoFxlwiPQx/efWRJ5jEoqdj+uF5MguU9KNr5Xl/+BGTsJh5kj0dj1I6L4FVd7iMADz5
ZfFbF5M4CcvCF+0wwBkw0GZD+usZw3mI9PwdH7QKeNGaM9POwJDtU7RofAPY+XY9eocjIzisn0vj
oSyM74dx1oLZWB5tfUB7XSNfo2Okt6/s37RSWP9m9Bq53vGPYx8IoTv8y1bPCNig6hRZtb1HGbMn
3gMqSV3B1jAXSlU0wPXJwtN2iBjUOAYaXEKoQOIXpaA4Qx6p5TrcnGnEJNOl7M1nY/VtTkwh2p4D
ZMAMRNceWdi1vfZJQ6y7ayyaxTFmvxEH3sLfxbEBmGd1ZTsGM4B8Fh9IHj9iT3/MKjyuFfIOyvp5
47rq6Nkol6zyPtPJ+/JTqfjaoItZMsaQ2b2SMXf2N6oROZuI2twWgtJ9wn0vIHSFyNgl8rsSB4H1
kzgQ7zUiMWDjbFDHTkHL8LEg0YPEW4WlJEWbwaK5rcpnbCnk2k6YrNFJ2dDvh081e29p3gChJqnM
cJgmJO6kb/VUpxxkCjva3JBI01xkIvq9h3r0RChqhtKksGIKYMKWsetFZbgkxAIRc4jN3WIEw6zo
4BVI68hzolePC8IspyioNXLgIUqqsIDmi0q0lo/d+G4Ny/zuIwSgkyeKpbkirc8PLSenbAfiX9FL
joj5g8K2kCw7fxmLxapTDNDrqmZfguSD+M2tcGVzNIT3KBjqseXDsNVgxarctceM0P0ZqNZVSplm
OgNm6p5Lps6hXGHk5g04gDl+ibwxultK9esX8PFTNlPbzEHOx6I0GL1mVy2Jt1dGtW8r04XN0r3n
VsgJQI9dprhvLS0YHPuvh45zGPOayek6+/ZQV6WzJbd21tfbZEV1VDmqVGDAXM989LhgaMF9+ajM
AT5EJNnXpd1Z+XfAAIghUMnjsPhIJInvJcNmzgMIr3B1WouOmnpnvUv2RepY+7ixNkvmtSe9ML/K
9USIQE+5DTJ9M2F/uMTx1Y4z+Wj2SU+SHmMpsxCBO7r/JOfMdmipHfDOotj7E06JQYqveZrw0GNB
h7DXjcHQiZe4g96eZt3Vjph2KHIPN5jaxJam8Xtu+AoAQARgO2nTCSeOXBzZRW+Vu1yM+3gUtyFj
DouxbR/V5gaHMCOAaWru6SQza21yuRFKeKi92dugURiOqnncm7WgwlUs5nL7GUgmBt4Ek6DdRoTh
4Fbp004PcerAw82pFLFTcUvyvwkzR6ezfoHzsUWq68hngTN+R6K72NFSkR1lfiMOK870+b9IgWde
ZF+g1sUmkPaLGY566W1rM35whJvfcZzeFR7KR23hWpoVw5+EYm9DofKd9JgbkrYvzinDqmaiekMK
zQPI0iz1tHqfq+GH6otNgkSxnJYEM2itzwhDByzcZYG9tOZTjw6RbfnSMckC5ud54lIvKGIwQ1yx
0t6VmniFYjWEeWT+kKXobR2ELifi+qCMBMzL5QEdZh2M/S+fLU62ZIp3JSutA2Cx70SWD0Ph+KFd
40jUYc4YLLza3Oy+prLiwHTH/pnt1nODHmHjmNwGAIXW55bP2DLtNiSQ48lKPP67ywEux1iu3QGu
vbTp7lV6mpsEbC3Y4hCjCFeJRrgJGdiMR/U1QAFjeDDwhoOTKzYqGvKLXJ+CtFSI4gxrvqBwZS/V
ptHO86OfCcJkblADWS2TTdOUX47QgSHO50LGhDCOtFuko5AbRb0+OdYOpN3BNBr9ahVvvXgwZl/t
7KajtNMlEa8I2HZdB0HEnoUKOZtmEq8+0pxRIyUlP2iJzz70zbB38aaPCT0lkqKtkXF0GJChcHk7
B9tFUu8m0WeTerRWA7llJPnylHv249LgLlB4mcGTyRKROoB+jJb1Dj8pajVbnroMA8MIEoUlza/K
l389JuatqrS/ZorgRFhYJ2HCkDKuaew+do0ki2U2R/Pow0pas1nHi53pb6M7e5DwTWrRanyTxBnt
tC2BRTNUFXxKfA1Glz8P9Uy0hf1oIZ0zc1MPkqLjhXbZdWI15dpptoQppHeqnOabtGUN2YSNKjzX
O9Nk6GOuvjoPBGWwwKqAxwJvT7cvCPNJ8Zzsd4MNSTOAeGpUAz84YefmKorGiBTafzYWcYW3IgRI
w9cdG8GyBiXG1AVXMAzbWDdp6BGuaSlir6ipjTNe2rdeh/Q3c9eFiRmhlOvBhpgF9Mn0W2JuOY2c
SxpSz1MbDTtHYMFw2Tfuk6k5uzqiv03ewRebfwxPy07IO5NDayY7kZrFsY09/GHJKs90jyCpsZH2
sFp6avENtSs2DtPI7ys//6sSkJOLPjz2Xv4W57i3ss5j2zgb/QGFBIyAcu8OxMyY+Is3fpcs+AZY
nytPV6Hpsh83kCkMa4MOAYlEEEISjhgs88DVW5D/3QLnkdvfbsx3mSbdYTFMhoYdRa4sAa9Wbo24
Y45P4NzvsQmP97WTsZ7SuTeqriUqr8MOYhseEA8X8bmvPwtoGvi7YvDXfC4G0VsaqyDyPNXOAby5
Bzzz3XZTcgdztEm8i+W4/qX17LdqQI+emwxabQQva+qetU0BDmyV0LnpWFWCC0Yvo+n1po+ZwqeX
pEULm6XHtYIF/4gOY3TGNhSlUR3i3kG/TSaFBWYm7dYAgKbn2fTKJtThlENW/IDDg7ehYH5StUNC
pMXDiIH66f8fsp39jcFe2I47K1iS7KKXpGflyjw7embs4qX4wS/IzJTPeZOoqX80CtvZ2TgDmdcS
Am2pnHVkd81zeeqzpN6PFhtbFm1iJxQ5eTC/w75aunPaRntSRnS4B7a/M9wWt5nejte28wN7bPO7
2k2OCcE32zaz1L603fzYW2zi/I9GuNGu8byGhWVSPv7/Q9PZ04kTYRT6GTYHM6o0Cm1RDSxEtLNR
rYHaWgrhbdCqTZHWcusoEhb1cnwg08M8ohJpQpJmMbf7My4PdEGmjf0T/e5TaiKmzUQ8IIQesG+Y
ZXOLia/NeDEfIU485xZbwjmN0TVPMn+yRv2mJnpHM5+wpJivYG7Q4KzTNNKdYHqmxcWjEoO9YD65
xTi8IJwJ60y+p7PyzsVEEqA3Dif8fkS5WO3VKbtVJAwHo+dZkMC48DctOqaS3t5DhGNwzsBRN1NU
/YrVrtV7JU30gJhHG6+iNeNHTWXohpFh7A0BGYGQ1zHWUiZE/neupd3J1oXN8KVlR2XxXQ2S/ikn
cZp9w8RIQMD9ANHyTdyoxwEMd9wS7t7OQPwQKWduc68b9zw4y41thrvtTJfm29+UwgJ3NyGJWVg6
4AXij/amnSfyOSxJ/AbkF381/EKXYVhQwBfGbZxYJ8GrOE8kQgLbFxY5Z/0tWhJsaROBXk1uzrdJ
Kg1+WXrwXfUwicm5bwWFVaPjUIzFasLDWmSRaYBeGvtoRjxVVqQIiB3ux8wnFTSdnImAcVIDH7Vh
ANDCVB/X1q5zRRpUtjOv1QPguJmpUxNDJkJ0/SLbh3aEtOBMHrQ28T6JjhwKmRI0wEIZzOrM4oC1
+lixUZ+reK/jmDm4OX5UMwO2Zvr5zYItF4A7dMIO9mjt5XecbJsGe/+2HhwceaP+2jhrVoVWQDSZ
eeRjat8Ae5RRdpJ1VUkNCrk1AIrb7aJY9XcaS82go1vZlPTwY+GfmeZsZyQK3ipImCU4nLoZLwJG
BAMsmpXKMrGCmjbKIiX+tUv9WSfzHFiZIHup6byz56dE8dFX6xlO3cIo1JWV5Eb57MkhL76VzHSD
fMGkS1JS4IF/2FSu9jxgdQk4wHBmzNm/3hnETrHbZP211U3JVVPQ1zqD+ZS3FRIa+ws72mvjxl6I
YNulo0ASbxnOhkwV0B0dpUBiuX9l2r6n3K2AfskYo6MiOU2DtZXVsK6raQdAvj4omxw0EHY7mAnQ
KVwUgXJK9mOl3YTbMDM2PN7SiGgv2IMUpMuxbGtOwuTeKtUQiIrnQ9L11LZn3pVutXMh3IXlwg7E
KxJtJzKEesAl1jGm7lF4Ahn1ll/TMzrg6A7Jo8qBVydDYSpGH54Ba6NmkED1tzELV+xsEHklVrpt
LlB6Gr186DJJmMFU/xOz7e9jbReTRnG2HJwWWqPHgaa75IFQ5c55DkisIRMFngzz6wh7RKVr58nB
JtIJXnRQdmWTnDGWX/ExvkYRGUh4tppNa4atVcoD3PSS8rbAr1FFd+nwVMCFBZOFmkfJdKUb8JBY
TUq+rlU/5hU5i23yQLg6XxgQbTHlO7usv1LAuly+MIUomVwz+ir8uTsoxBUHFKt077I1DnqWfVLC
vzjTPN3P8XhHCkTgkdK7HRyXmYkuXtlDhDkIRoNG4tnyX8t4IdscpdNDXRUUVNVChlMKUCDLjIOF
8IV1mIPUscDCBNgZxDYQ5rjzWa8JJn98fNSOwH7jdzRjbehhVt5VBvtPtf5xs+8dpd6Vt4KXzucP
zCovJH+U9D45LFs8Imrrluvcto3HQ5ozp4vohcKqVPV9yy3iJyO6PZJ+Ccbowt5hBNgP1r4XAKzi
rt6y7qwgUuBz51nfZWl2NfucYYWPbhUaO/9yCO+pvCWR9dpJi6au5oRNOI+oWwZScI3yVsbzYbTA
kMKg7NFZqpr1tMF7nDk7TLTI1CI8EayliZm9UQeCtTGzaUsJQKue9QSsjfbn1lc55MjauPIP0IrZ
cFlxTjLC6f+VcIaD2isGNrhfccWvhuPkJHv31Ush/GQMQzH088PM7U/qcFqYrjjmBrwUZf2knV8f
RBrxypYCT/+0tZ0VJbLenYSqrMFNhjfGu6LMiEfE4u9rL8wVPt0Ud45fOr+TNVN+8esniMYsyqce
CjkOAr58pBiwZ/xDNDVIB8Y68DuSc3mp3jzSmJi+60VQg3p79rGfUUKdvWh8rkip2U1T/1mb3nOd
KYdCkTeQC5V9PkpOjkaFfBWtrnQ3YmRmgEIT91Bvhw1acJKZ4kc5jPJcGJTRJeEGAVFHU0DkMkg0
8zW3mC34BouFGQuAnfP+tDTzvNBw6d38aTJYpINgSFemUD37Jy0rPgCPmJumYZifKnS/pbuSRBuS
8oSPG7PrK3vLsxt6kzV+K7L8JvgoZMVGqLzekzb+1wHb3Q21jUgqqxgXZSUPK/dKWab8w3b/jou3
PCOgC5oyBVdpjM0aPXrAhe5uLX9Fk8YkutcCKiuZi+5mSeAzW9SCGMWdLEQnUwUDq33A98aTn45H
szLqg5eDIByrnIxHT9tVqTcesG1qW4ojxb2E1ack4XYCDhBLC7NK+qzairW3SImrxYv+khLsw1Ar
GAdMnIlL7jMJ1Du7I2+25Hpi4s+kriirs9akGDNzgqlnw92Shpv0Nobf5jT0oxH0ZtQhLa2+QJY4
Pm/mWJ7QVz2DqzzriWSIrzgcZY2J2Sk4rAdeE+b9zbJ1vOJ1QvEXsItEO4ZjlfgMSFTuR13G59bR
YevhD+NSSbaOxrSw7H1CL5dkPIDbZhy6roOWIPJ9SApspYcMf6o1sV9QHouBpYcsaBYtwRWmPKfL
tF+KDhGJBSKuYZpzj3kdAYD6JumZqmKsIuQXGhdE2j5AOnppFjhfRVZdqGsYVxFTG4iXjnTZUCZI
DcwKqcTgQcYdNK0gxHLVmNDIkb9CDR+3h8K8LU10bVJy5itbIHBeXTAY2H4tP3GDVCe5Rk6pCNtM
ZxZZk+xg9Pq+j5GfwxRnXLETZis39mjE2FmmnLOljPcL7/Pslv8PcANEumTWToA6CSbIQ0TmN9/L
29BvSKkWNrSpGaSq6SSU72Od7PqpGR6rCjZYv7CWtpkAO3bDroq3lUnLnzPHf4zkqQxQt6M8zHYj
jAXRfI1G5pwsElyTOilCVkc1CjFtDwKCLZ+Af9n1P/mAJTEpA9j/NgKbzoT7qu4tVvebMimOVplF
nGloqO2BWtx1gTvh1N5Xn4a5wAOxMwsIfHEqVYr0j0T4TcteEJpfWu9Ulrw7qfhunIwwYQVr00B7
xYSsD1upjpV+15VUEA17eXrFUr5MYxRI03wFuT/vbPKG/dkFgWDzRQoJqhzKRkpyeeRg5uqsii2i
SezThLuh8lAiu+zpIzZRQ2GhQ/PplZVY1/m0fjMcijm1L8R3//RT3m6AZ7Ub8TjFrBNzgMF79Mpb
a5jUKc4qizaEFp8lLQNWHwd6OZyArvUbDzB+puwnTGkeZADuDAnSrxTNB1NlrFq1OLapHnguhTcF
jLcqPY513487vbJuREmwo04TtFCJc0JjeIv08sWm+hdzeq9RtKf5Z6Plb0PCmlU46ROjF7JICGQD
GrLejrN3xvrSkVtMjheebw5h720ogH341ZMOVy8m5prCb35AQhbgpQSEaRsoPRAQjU2EODp/gZU6
7XKqzk+FXiOx1EM1cJKnNZeWkiwi1hgwjHeG8VAJW20xGaN+cmEacGhDEOw13k1fw5xZ7zwIDJC4
qv3MQWCU5U/UysM0siynt9YwrG1hYaLoFZ9oxnACwK5xijenmSHrt9uuRnoy6Y+UxPtKmvHG1uTR
95YrqSEuIULLHQD576EjJ8pDij+yv/dMnG5Mce0xOdncACZ46tmjBoMxZlG0DdmuH9q/fDF+Z7vd
NIyVWOvEGChm/5cXrYAWximwpE+wdwiLnPstDF0klPYXMWjf87Q8Uke94q690EkBXYj/LQsvugf1
MKnTP0hiR89hfsTRAdYY3STc1yR6jN3hVZJtW931TfeiJ8WjiODxGRfm9jfDsb98JRCpACv2yFNK
JQMXFgtOnP+4xHyN65TfSsAZR1JtGt15TQnR6ReWhbB/hM0KZNFOCLzva/ZNk0YaijM0jLQiP9DT
I8yZS1qQ7aHBTg2mX5rinCyjGV/8mIQkfbK8c0gapure5j/JaD8yduQp4cyFBQBqN4mB1JGBNCUx
o+mCtfOATdjPfUHIp/MPISmLH98Khhb1np2mB2B/F9XYK87Qe0D6IEJ3nn9Zlj2nqoovLfwlt3CG
dbj2ZAO92Laa5FYff8ecfkGK6dXR5mMk2geTC3eH6d3JCXIGeT/urMhY0aWB73Wv4xp1ObLQBMGC
CrHOcao6c1gXvMUFMQ9FYh2n0nyrM+vONuMbo5tVTWpA3Qr+Y+9MdizH8vP+KoL3TJCHhzwkIGlx
53vjxjznhojIyOQ8D4fkK8iCAUOADMMrG15Lhr3wsNDLqNvyW/jHrFIrqyy33Dsv1F3o6qrMyBs3
Lnn4H77v91WZvrF98GTkMX/FM42dxFwXPM23pHObc1NvNTGLSRqHBIGN2UJ4O/kNo3uWaxXDyQp3
OW4UMtF558RarQLCOjlplFrDkdy6ee0dHNA6F0DNgqPH89RLBITi3tyDg13JUhuYRoAexcTnaWGp
jUN+ykaiD7ux8pZBW30scife250wd0Uor0TAWm4kjmrjK2y6xDTh7p1Rk8qeOTP7LVKfq5PrqP1o
3Mym7T+w5suQJTcfEPEwxxfRjVkn/ilIgaRVZk54iaKt6qBNrboWRRXzD0c7eOBi+VxXJbxF7fRr
GQ/ZRavRAybeZ6IPO2pAUn/NiMy4wJB3fSTJu1UXhaPuKTI6IIz5yksfLKInCTnC+Gu9aAaYm8bB
1GaQD7hNhxysomeZj0mJtEP0GyiK847iL9kpo7hEPXrNhbSLMlrHqjfvR4jnndm9poHbbfiz9rrw
Lk0mpC6oObjoRAxItwZ6SzpwLrS5eW0JadesZhrTzXaNzXSm6+1zVOJXCcgan0XcsDSpLidLQt1o
2mc8YppJgZ1ffP8ffE4uOytAIUQjvhZJQpllwmkaCeJrwmfHbg/Con7xx1OVOJ+7ETAzeKYHD0Ns
s9j11dBeNuX0DJ4lxauGdJUFG1siiiTWzSiR7bM1Jc01sRUUyeR2MYaYtw38L8S85mVS689NYaJk
c9iKRdEhjQnIsER1Gl3A1VhQPgJ73LvNfkh4BuU+E4aYMfMacRrW9P6CZhdBfeF8lGzwsQesJiP+
0PGirk7ZLoiOWAchTsYQQ38KAdcODhRcX3/YMmMWTV/DYfxRCvVa6Rxy8XxF3b5jYMGmmG24ZWV3
ABi3TeK8sRnfUI8QdYoGtrHuM9we67DNgVXN3YnE73Mc4rqY+uC+qsUaL86ytZsPsCNa7t+ayxLR
dUDjVxgh0lSf9VaO2Q5rsrWvWpyGOqPdX4x0omHdXoFFn+O53BWd/San7G5IVIDlic8IiM029Nyz
F2SXZdSvqibckXy+9c1xwQGSTUIoK1pOsrMGgdwxyN09YzPcCMEr/itQXNaZVOS156o1d3yY9Hde
V53JpluCPsLnwK1fDC9+ou2tDPKLxHhrz+1DN9fHMhoetCkPDZOVlU9k55o9LOe1S0Wqm/RgNsW5
kAZo3IC9Sg0GgXiSNEce6JJ5qRJ6UOsdPNdhQLmCkf+LaarPHRsDpIbGge4R/DMzUjMVxoZE1G3U
iqsmS97iGBKPkeqB+iOlNRY2E1U2CE49yesgyr8YZNBspvl5rpF+1Cb0vwhhpdutAlP0xPvxcx+t
7JymTMFRvHMAhoiEUK4hpcCTEANwT1r/MiZKk6lKNp8SwTC55Azq8+alG0AWE5u9Bg7N7RZJ0OoN
bUja4ZcY3GXjMqotG/l3rp+DEP1jP/jP/eAt8RHGrp8HOGXypWEPKlyDUob4AiPHjeB4E9oCBYFP
wW3yG0AENPZDWqCFLshDzNEiSKu6jZE2Z4RiYd/JiTUt+yc3upCQ6KLQvSAFIwGhj11ttthjFfjH
UJoOpMKtBVt6HvzTEZQRG657vyxfuqq+dGBBYfljNVKVH4ndbfvOvV4u9aBPJKkDnKn08888HgPf
ePMGxOuo4lc9qaJxHN9EBAlT0lwGwAVXphVfx3yzXeLmKFS7F1JG+BJdrLkYah4uSEONeCM4IoDf
IPNjjV8EhUOcCMdXwFlkecSkjel7fWFfkxsG+PtAx/lldPUrmuOoR5kOXincBJVJ+DzMgd7gOCVI
D8s/mJW2YUVVvxasecmd4MKPOTvLcode4sZrxX2UjI8N8jqmDld5ANg+mvS1QrsSjhcamwwXBZPL
sGLCt6kcTnzbSMydzOcnh0ASBCX3cwwQKBH4NMhJ5iEt5y0IPDTzLY3RNAarxuvuIIVzSzcL2pCh
W15BdyoYdpPHynkd8SxtwysgrVvXaGDv46ugkvkI4cxTGlAi5kZytPPw1lHh1chIzHCHx6FCtYbL
/bGrmlPRjm+L37NMsW/BMgAvkL3bWdut/SYM0CFlhMZM84vR8EiIZ4wXxK5sXRrATed66wAnIXHe
NGkjSpXkq0tINRmI6RVikn2O26lNF54XzuktAefbBEMJ1s58Pc0hfal74Ao5NpQFXhV029YiBhRI
AXOvFfqqW4ldzxA+dCUijh0HyWW8GL+07/Haz5ZTUgom4ythpduAOtmlKKOmX6m2mQ9pmR7yor4n
qOioaoxYIUlo4Nijt0wzPzMsJqjpyRm7595lj9zU3HLVnRSAXhrEmjTTo+a3pdsEnfBGQo3kUWO8
BbZ6DZiKbYRpv+IOPZACXR0McziTYPdmRcNnN8LDw8rubfZDgoCx8grB6tIzp5WMAWkEY/yQ201+
9iRL9sDTe9UUTwD86sH75pL2zO1L+u5Stkemfd31ZLr0JtYHlIRT85SMS/8RPnXufKj0tA5tk7j7
EelO4EdXBT/FXLPAcIb7cUzPDOSPdjR8M+FRk2OxRnaLB19HB0Xws5NhBUvIzyisBAE47vAkCq+I
OjkEU7xi2ngpwDJSj331DaIS0MU6CQMZN+gOmBxQnvC9Rr0xsdH5WofpvdFJRFbiyTGHVz2odQxe
Z6/MLjyYEeRic42PiQVxM1zXNnDKiMYOsFexMRznXjEoZsllraVlXXx3jsZh/S0yclLDx/iOMcU3
zmo3H8wtC5oveEVS5mN9sjVERSIeVTW4JovcQC5t6quPkDuj4jVJ7cVzPidIk9SA5tvqMARPbIoA
W/vLsB7i4Ls1esVaR4y3I2Tw66jR4y5o3rHHng3VsrWyxbOi3F+ZPkQ511h7abQ1fS3OnYO8o/Xn
QxFis8wZvK40e62UgJ7BJOOpKNDp+Jn/2WS51pqfh5nr35bpyQ6nTdz272GafZPCPooemTOO7XUA
9mUcSW35GsKqfcWvQkKOa9xxE186HFWnNLNohB1QxExAeaCwfOkEJd3UvsoG1VJbDJjlEUezY1l3
DZ19DDAb3xXNN8YJt6kiipXpmSuezIx+ejFUcyDS7iuhVG9DKFBttaj3Q86jYQfv3mbwMLAqE9PJ
iXvyH8BXOvODDOXOKz4CHV+kyXPSXQ8Zn6enq3eOqEeUrs8es7w+GO7DXH8jQpIkQfqa1kFCG4Yq
27vEb1/Amb2ZvfrV9/u9gjh2tGT9GsWILXTFwrvo3AkbMsw4h1mmmtRbND4Hc/qVbVN80Q05Sstt
Ytfzha2AniZ1YW4kesVtZ2DWt98UXa2T6QcrSm5Kg9j4ehvUZx5VwD1FfZzQtKoyG7ZlQ+/NAwEB
UUjOQ5Yx3SvBxceI3EbA5yvbrZ+a5ZpxyTYCUIbqOvDJ7tDHVG/DER6NVZ/SMrpUeXw0WxAP3Twf
zP7zPE7nOvJOQUSodV+lW63TD6NVu1KGW7HYmHsfdisneLKSfjqtSHPBaEWuBt76nPgUirZkcG0G
jcyLSnLDUQwofB3G/G2Yyfgpx1GsMYEX5OZi8pNWRyA2QmRrFnAS4XhfCDNHQx1QXGNz7RMERF5V
qSPkhWR1qUr4mk4KcS4BjMCTz49xZFtrE5LaMGhnD5LJht8DOnblRskH7qrwrLV/3av4up6QmPrl
1yHBTaRa1Au5h8OR3dO6bydiklL5xDqSOX9IRe2P7pdOc303eIW7VjDoyckQ4TPKWOUjeAP3MWxD
yZg6JWNvjQbcXDNZxyEVTKxFO6jYbG+lR1krrSbY5DWq1IkJIqArLmUydQ8TMU8uNMFV1rSKqduA
UK+PgBT1UNdNYJKGRp3aeM2X3A1vBbcnBpcoPTF32glb7yrWo9RmPGUSeTKwDa1qrOLY9u2bJjvI
mjMyGL7FZHMZgc2m55uTOGKbP1WYgdd5Blpb+z0XQJvyLVagQzQKaFd1ZO5mpC/Ckwy7eKFAey+u
zRI/YJiJJu9zmKdvtSvQp3nDfnJe3WBmcmgmDYc2f0o/0ZRk95VTP9VNam1FXTySZ4NqQnnouQHR
0+XrvU1CAh4BTngcNg2Rjpt85nQu33rqtMzmQRVxLQeRuJOB4e8CyN7wJu500Q1bsGsrMraqVbsM
WHTkHdyCO5WzeZ/3pthqNgfgSgiK4QjMi4TKVdpfwIGnGwZfH0ReHCgySVJiVLByKiaiGTaFnV1N
aiVY0fIOXxsQuVQ2qb8vk+mxY6B5bG3japy966prv9S+9wA9S1+kqq/WRYmPYJhRDPa988zOV9BK
z4+k4Og7JA598eIFefiSBQInxhztoZtsGTJbjBJXtbLqxzLlO0FAhv1dGTU+DivdD31R7+iX8LpR
aTVBTgfVpSZcRV3tmyg8eQGKPi9Xzo7n9MqQTbZrK1Z5HimZZA2wWYxTHmw2u2OLbdpoQHc23fpZ
qoLJ6hR9QfS39br6+Tss6J+xSv8kVknBOfo9WKU//8u/+7N/9bf/9b/9Aqi0fM1PQCXb+QQSSVm+
o+DySdf8HVBJyE8WoZjACZSLigHM2D/wlMQnIWCHQzlSFmWlK37HU7I/SU86Lgte4VmK1bj3h/GU
ePmqzIiQKY4ff/IvyBjwcZH4vq0824HNZvFKP+KUwqiIbTH1TyMmS/t+tucsuK5wz6LVHlVHpt8U
Yso9EkNluvMaqOBsP6PxpT+Kkd5DBeoa7zUZoonTMKon90vrCDLfJq8ZWtL+2gT5YJQ20WUSgw7f
mMEo2aNV+K+H9eBl5Pcx1XPq7lubJZ3xWjSSsotxb9YTVUmGniLzo5MFNpbPs6GXJJjQKcd0I6K5
rNtLEZDSROYyfs1w5SfS5fv2pgoPUYHHEbFSMlf7PG3kOfYdXzw0KUDm127wfJR3fY0ESIMuhSZV
ZxH7kVaa+rZ0EVsgO5iMSiOeEtox94bApsaEAkcUJOtIuXunFLHxbntAvPfdaFtH6Zce05i4zI9S
GBHIDbY+0ds4WORRDGUm9FUKFJEyOANbgCczMLwqvmOJQxSYCHFBEQVvsYM3SxPrfVvHPaTzqfHD
q4znKTz5jEwBeiGLTfgp86oBUZUQ0vjg2CuNveUOGOQBpAbiyUDoSyog0ZvzGT5xH56E03jsD/rK
rslWhAt+ttOQerMadOZeo2EUGQhdCRaqCPDFt4UOozuLeX4NGgfYy3vazhObNG9ww4NSwu8Oy4gz
umb8ipkV8KnPt2YbGkf4pB5SdwkZ5cilG2Wz+whCw8ffOA8qOaVDlJBJHlSA4dMgSx9JSWC400YN
rpcoEQNy2XTCg27iqum2gSLZcMfeMM43aiJqbhczC5h30BhsKgSGj4gyDAmLsdZ+dcNxnI/XnVBm
dRZWpOhPjaQp0czpmgxlnbM9DWPHfdCijptN5AWds6J5YBfYsQshSNrPW/8C6hXw87CFr7oARNm0
FW3ZuJd96MnhvowtPBcEOemwvCN5w5puvCCZbHy+Rjztm4BRxxHC8mDeYNJ0sluGn1IB2WM5uiyj
CABdO4FXaUpnQl1Qewelp4pjWEYponwRtYUFXxKo2Eg3xY542AzsyWJ2D8GydxFpoZJd3qQ++387
TPK7kE88f68Kdk1L5YhN4DDxzch458bp6G1nZSvmf7KzSIZiIyiMb7AUY/BUhZ4RfkPwZbKSscRg
QdavLRfqAKtUbWjxWBr06cG+jmzNJAejROivy4F3vUt9X0TnFgpW3GG8l0NcXaURUb3kiXYGbOAC
nD6LVNeq4Vmhm0DwvzHKimEdnJZpxXKPiktC4kZY7MzKsOmSZ984dz0GRyhRZZa4h8k2+4rHZzUR
wBrxu2R8ppzMxUU0zgAfNwCdK4paLGVjgV4QQQRCHfA58edG6Di/tWxbDV+GgRy+WxOUU/mmmFjK
o5GnuAP6wOiXpVwtu71pG2O4dm2bkZwxI6aggQkQQ1T+uMoc0zw5JbfypsWkQu5V2sUtMVh9ADNj
kgUpCYnV3aG8CDNU6hGhc3XraQe/ht9OV0hzaSZQu6O7RKI6vvVDyrguyoz8i5W79h3EDic74Ogb
OGMzdLsvwoLjeB0VduRc4LzPDQBP8KteW7cO6D/HSQKF7TSBapxKpPseQkNk1YXnDi1henIY3SfG
Kw3fAutd1I+mY1SQgsake2ussCZnMiG9dZei+M93vd0o68bsR2lfCQdQD5qYuuEMCky9aiqNyrQG
IDed8Fx6Xz0QLdY+tYkIfgzhWzI+mhqs1H0ghvwgKoRo27HVubNXFM7Wx9SLFuk04/PxKpjC9nNQ
mm5x9BJrUgfK9wIMJjx5i6yzUjGySIvR3OUs9wiYDRQ5wnMhUV+0ce2Jz+E0MlCuCt7ibpJh1e7H
oEXyUxLy3i7rDdLHu27UDZAeAgBRQxdLqgSCyAHAktbkAuPrmDYDVi8mI4qzHuUagO8zfFMTkZlb
wcXzgA6016xdBkSwdgObd3A71702QlydFxgMC7Q2/jghyjUmu0KbqkpUH7oB80pspmyOnchkffTb
Lpcn1ZsWoknEFcyrZnp5qZoXpeUA6NrGahALnZGLWIC54tma1fk2m8Og3OWQeBIERUUNh8Hl2Yz/
/zsLYxAm6sVsTD+ywOms60oxTKTOH2XHVt0YE/aZRk+cMP5NZ8vLi+HddbkWLKN+7wbd9h8MVAUy
ZYW5iSuYaJFLStNk4Qw2It0nhjmBgK962e6bqZZyp83EukMAEKO5dKL8OR2dJSENUhsZslQrirjk
CFetF5c0dPSEWACbKrSmozmwLkKHm9rVzgD4lkI5Ui6NTeLlkNBTQT7sRBgEkSQxx/6iQUFqO5RT
0V02hgtx2pRzGnxuRoRJbxCwVXgcVckknHYDId2Y1ZjSEqfvxG7SxlxBmyl6fe00ADW2DYU7/O4Z
iOOmVDWANTfNoNf3/pTP13EmCQWq5ihCZpblc3NIkGFhfiCQoNkWkdGzXsTrNJ7YU5o1khBV6gPs
KRS1YWSxXTeJJum2Gn+GASrEdyVLHkRHoFiBfjGa6ny1KebJnLdRM/towRW3JcwFWX84xRLc4MxD
kW37EUrabuLxL/eEbbTxbgjDwtn+UKDe/FTc/RG5QzclRq8WOudS0/1Y80lHehD9YWtKzGHAf35Z
8xldDEe+UO9+wP1WPSdgaOm83YnT5xbQe5ndO4ZyuuOQB7QyAzg7iitgzVRaRi3mINjnoza8YB/i
7S9O/9xofCXBhVz0389v5YP44XPcvHVvf/TT11295XBff/tXf/Gbv/6L3/7nv/6f/+O//ObP/vWP
7cb3r/y53ZCfTGKAJIW9x54Lj9Xf81ttm3bDcz3lUPE7Qtnyd+2GEJ9M/iM8lzKPbb/PBdGW/UJ2
FdYnJYC6ep5nm5z50vpD2g3L/tWVZ7kevYu0bQkvFhrsr+Gt3HRyNie8cwNH+nvjODkTPYu29rXN
iB8Hj1JGr8tuf2Il22N4Rf1OZDWLth7u6KbBmURgDNtTZWybMsZG9IdffTCW+OuPl9b4Swm8mSSo
7k//+Bf/hLs0rr5+xG+//l2/+KL2T7//cvi1XD7NX/zD9vsVcdt/baa7r22f/fQCP//O/9df/Pn6
+CeuKz6D/3v7+r/+zd/85q/+5W//01/+eD3xFT9dTUp+8pTw+LA8y4b663CF/kQDds1PnCKu59O5
enjGTH7lZxiw7X0CtsR/6Vul5ZoWv/T3V5P/yabjVXSvlLvfL7TvP1je98/nFj8yftD/8M8/nmPS
o0P+4SAzBNc5J5nj/uoySq3Gruml8FJ72vsKNEaIjVWDHN2LBslGs4YPFcfXeW1GubUxa8ESaj2h
kRDmrdO6fY8gwOlc6yNBxkd2U7dMjMEuAD9nm0XA2opFHNpJhlRmvLGmluzMgDV6Ym5YRGSAOmev
k91T0ltdgxlzwewz9LVdooyozI492wn3MpMOhLCEhAdyx62Fu5h4QWUc+xxezaUTU4zVDOtr9pQM
5TBGrgMHNvuuJerx1dTjIvol/9q8bKK5t269FPrVwwykt9iOBgleZxd89nSKkWThQ3OUX9/MbQRH
zAz7JmbDOefBBWLyKVtIjTCGQhVO803GbArjD165+exhProxXFsn21TWAbaK2kMBmbRJkX62JkGe
tTfh/Md9hKKXrqv3t0Y6G/7dENGXXJeqrbMNp9DcvmCj1MFmAhTYf53NsZW3vW1D49RKWljtKZuj
Y4qUdsT5lyTlKbFhG29mrNrGxiQonkE5/bbYF6pG7UrCXgxi348clksFFf05UyyCLqDKZf3RSsjG
O/a+W4vnSEJzPmSjl+BHLx2fN2ql9mwj2Q2tZZcXQuhaT4wIqk3SqJpcVSLLKqzh41w/YUwELzOJ
Np7SlcVDLtvVtD6LB1ISTGhEli6fpT8W4zEhowHWl21kqX9pdSgiH8n7atMtXaNTbyiZnAotOp32
Uy+UW724gjBQIiSJHT/zCST6wh/nymE5284sZfFFwq6h+XD3s7TdYBmRyOiyYuyS76lRInJFG/rP
FpN/kXxNHLMKNq6FY3ubZFOssP2JMr1s6kq699CJo8dSVp74agd8i4feMbt6ByaMwbIR1dSBHsGs
hADBCmtZ46ZlRa1eN+NlFBWTCy8jJiW+ThCW3fqkf/pbLLSsonFlh1WPKL+ZyZdETwiKWbK3eByz
FvVL2+RseHLPKmeqqcpLvoSW4RGLrMT4PHbcZYAF68XpwjR98QtFKTG2SVPET4nBm0YVYgjzVM0p
O08HCdaw9wPUYptECc3t2FkWXFkQv4UDZk0Xc7bvZNwwFKoJ+ty4JZo9Smdcki9Gl7TBMctQnZyJ
sBmGV4CvXX+Z4s+nZTP7uiIXI6GaRIXL0GulokWGNFpTb+xdX1QKiUU/OOxDGdUuLpvJIzyKfvZb
YA0LX3MikW9rk9fU7hpME9mhjnTH2AN1VLZIbmd8X6oDkWXJEHlaP6nOPPkoOh2Ec1Uf43EOQENR
g/vhveyo82B0yHS89EN3eMOlbR5ToySn2sq1uMAXiDhXjiWyPQ/4DJdyl7Ej94q+C1ijFSCYI3zX
yTbCf8oZ45e858xidXEC1d7Mx4FFR/W59ayZgAUhhLVGpJ14V5MaSDGIR+SrK2HU6FJHq+kjTKmI
Ui5zCOz0rzQI7iWeXDh3EWt+kOOpMeRL5HhYQDi05SKej5yAxa9XTBKDQKhy54hmuxvXKHKXOUbi
VM1r1bKCBXukOo0iMrRLzIuMmkK8Z5412Q+mZvkFVC3V2lhFbQAOsISYbt1kcSqLW/YJlX+I88hH
bDKa7PBBjXK+zUFquFei6lgn+ug+i51f+RnsmZyFC6wQN8uI6B4QIm+5xRA6kuQbyF1MsEF1Lr+f
03y+Oa1dJ1j2UP0KQDxJFjxbEPHKU4dKJbkuFNAaSi1Elhb/HvRAwx4djbXY8OG75jUQMCKjUMWh
Oo7mzPySe4YNt4SBK9ldlYfDDIbwXNGJ5rkFTarl1EcepNhBZImC4of/Cyup5Cm7SYpqKg7xHGQW
x6+dTNvWy1S/oQIUD0UUgH+EZmak+7yjP8Kk58TdBc9vOV1Mix1xVyCW+gic1BzWPN+8Z1BI3bMb
SNCEbV2q58IuW/dbWbqs3mazjgSIMJMnHUmDyIr9ALz3GiCuM24wHE3pi4WKCsijLRl9fiYeTTYI
orhtGfBO+AWLxp2wopCEwt2pYbNkTyQQwVCgWYYrqmIkPGscdfazRLFlEdbdcCJD11iCqochfiEk
fg74+ExITUQXzs6GTO/43TK7TsAuSfwE5mSIfeJKx1EcHU0CRNvPDKCs/tpkFs1shWck8eRGEUSX
JSBySPawRFDYZE5rb31GfeNhLvDj7PSIwvEyqutxQpYtQ+wEfuzF+ELt2Dol7LY9PlNX9GeH0QZB
KkhCsu44toYDZMwYRgM4nagXjEWHiYCovMQpxuAB7xf6U2AXbXJnk++W7U1iGft32wd8Xa3StkGA
FtRjWDNRQYc4WpymckzeQj4L48vApd33gMD72vtAiYoTi5MJ/cwVkIe+3PF/2wrQvOP157zJcZsT
fziQbJzWVcCOySgma2UjJyeTpWDTN0MfE9V0ndocjsw0Q5PNrMrLG7p533rqBqYa977rol21xrGF
cGNTzF2NnIzxtou84lyBQ7yrIMuwBbfCkV2kPQSIb5iQedNlJLsOc2jdCadcN1Lp+MobzaJ/IJag
0ldUhjphnp1W7O201YVQxKqkfiL1FznE2g0Xgib3oH1b5+7wPJYySU6h2XBN6UKW9ZXTGQLIFTMl
ECWjDbhJYR1hTRtVyNUt2xK8XebnRHmqkTA96LeOtfU6C65iNqe1uc+82XGPAJgJLRwMNA3bGgdq
ecMowJ52MVAUcwsjqhKH3J2G5Jp5iK9fSUdrvokRGTMQjMRQbzS3U/TRtH7U48tnwr3kNlGQYarw
3MUrRAyMxWa/skxocTZSIQcmXIu/tEvS7Ziy29iPNvEM1GITg8arrkkDfUWwdVdvlGMPyBO0DfJj
2VxoA91d51UJY70uA8P7PpTktr0ntiB1k4LMhmdpsQOdvyDwjLHsCJ0nJ8rYWsNr97Khvek9r272
puFoMDroPW6IPE+J48ZVMUZkZ46wSs1TFGfeGL4kOX/ko9+lvR4v2mnK6+FL7JQhGaR+FvV694c3
VpdADsq2/Nb9umv6RW/1j7df/x82VjB5fl9r9Zt/9x9+8+f//u/+49/87X//tz92V9+/7Kf+yqCN
osHyl86bNEk6rN81WIZrLZ08d4tlLQ0Yaq7fdVgWm0PLlKwHeSYp+i+Wej93WJb9ibkOeGe6Ihp9
5as/qF//ZYPFSSMYIwjB9yCpQK3le/hxO6gFuXA6aTMgIc7GTMlPTF7K4c54gYK9BEA6CEbBA3bs
0X74Uf0jMyre9w+d3f/5wgwrfnxhEkmYHXbLC/vXclH3uISvPLqQyP6J1xHMNn79SkQQq+Ud0rHy
1y9ficdUbLnLW+wnIg4d784QDb1J+EQpfSK+Y2/YwORa476qihu3j+48tz9SM2ISL9hZcFrinjUM
qldtTvt0zL4FxJw2sKb4Y1eLBHNQ/gNVx1097c1+uPJbbJSI3q3M3BfxsHNJl8nT/trpwn1hZGcx
Jqc2cICXYxDSxlM9RC+s2lb2GO/d4fPgbHKyBYua+BgRPleoHLVIXlkOndjW7R22Z7hsV2E7XAHu
OoM6uNRdfh4oln1mv07QXpTKeEqX+Eq8HqmwT6J0DkR6H8w0P2uULk2OQqXHX6L9O1e35wmXBofW
RWJLiNRkrDvqPGVoy2IiE2wq0rzurxyeJKETnBM1U9Jg99Phfeuz3iBzpKHaBN6FvN9ZzVP6/nWr
wpkMNSzhHrNWAhzd5Ba535lr/i51po1BBm5gyYPbDOBb1e0LytDM3abQuvqUZGWoM1ELWtAFCDsm
eNnDQ2SsJGK8rN1VxshzrFjVVXSCB/fQw50g8RGPxbCFhSUpCJecWzhqNFa3YXTZgUjAAXKIMRiU
rrjMF0KwCF+1mR6QEPVbOUA91+k6UPfTIocqo22d19d+zRqzLM8um0mp/QcNPR4zAJ9uulfTPVu1
jdGB6Cf5lLDwi6SGDJW+tSL9ltoRYPoLbJfHVjZvoofow0cfqvS2JiM1iYxzQRVPLY38fklVcFZA
snzyNBZ5PgvNW3Yh6+UnVS5++16eNN6EGp4K7Tjg23Vp9heL5RcdCarY/pia5U0g/bMA3xwh/Mp4
grjBsHNke9xHiXurq3HbhJr1erT3xcWYYZGyIYOGh5KrbRz7iwxDqTngic/HK7PUO5moQ2aE2xkk
DKT2lcYDxlTglr9vBq87YjW4YqG6M+ejUSGi89MDWmSCtjdl4q6NfLpavlIG2Hm5bifCj0qMJmM+
b5zSPuVFcKZjOALL2dLSgKT2N72ZnikGV8zQN1bXkpcxEzDWvGnfPVDmb9KUnAgySvEyQY8zDuN4
3wekmFnDFovDrePPQMD4eJC74YsAdIZ9Mik2GnS9H8iD1+EFIBty4enAfh/s4mybzXXe55+X39r1
xKXwkU4YkHsfspW5DtroYcCRkpncfLjPwjbcO6rnG47BmToHnTonYRrbIXbId1H3jTTOi0ot0NN+
Jng4za/cipUbVf5wsdx5Th1tyTk8h1m59b3b5aUAYdy3ln/GC8Rid1xje2aditJtzg4l34eKwGgu
b15Ue3ZQJbJOuyBUHFoJgQpbGEiXdWt/+f7ZogDYYdzYiWpEa2RCYwPoVbL6GMNT1kqCMJtjGaa3
DfMDwxo2WWVvhlBfsTjbj65zWN7TZPVHeCfXWHqOtotZus8O9Bv7JNXYPNqjrdtjSsmocOrqZsT+
F+OYf9R4urz6BpQxLiAEwdeIYDdZyfFaBmdg4vsyTU5xqF9Vfl+F4a6WzB7Y23I8AOLRt0bgEnKX
vMJmY6UUqEdWLc9d6axncm0IjFwvxyeY2jc29texUJfYDvEUqQ9lhqe6Cu+qXD2meYfttbwJjeCZ
Bysyby6mON2E2rvyMAiZFyFuMIdMGpsqvgZiyehggwafBmDrNc3KSLMLuMe4pq1gO/L3JnwASHPn
cOTbmuFQ7lfIywMysqPkNhTRt8g8G521npvhvSHNb1UELo4HeaoR8Lac6mZRvcr2KuIIiTMw4zFY
JcnlXzVvXVBfxyj3MjSgTlhtCd481IF/NoP2ugqHrR46bIriVHCroAW7iDrsw23iPySZDbHuQ5bG
s9uPV3lonOnTz7Prnpuen46XnSqLdzPU/j0zE6Zp+TnLuAKj/sLCLGTG6Rl8+3un2g3L6B25kDt+
GPezSvHFmed6l48YUiGlku5EPpRx+7+ZO3PtOLYlPT9RauU8uDUDBYAgyDPByUXw3pNVlUPlPD2B
tFabcmTKkSNDriRHT9Mt6S30/cl7u0mQApdkaKm72QcEgcrce8eO4Y+IP/zEvbWYEgoVxdaqUC+B
fR+1LoUi2WN5Hh6IUfaSSio2T+f3SciijPRgxx2DvopHZm5RPHVwT6c/iivmh5oNSJ/XuV1+6KMM
Okz2oby8B458b0Thh8Y73c1h9mTXFxiPro/dxaPxY3qhBz2npapsXgwGoKVD+Mu1Jpdb/9WKug9+
gehyJl32XNXufZU8hK4N1Xxzc4qCj31UvoNB5H4efVqHqCkl4ZVEe/pHb6hN+VBaId3b7UsSXZ7N
lEYXE0q5qiTCnSv3Nm3GB0pzVhjx4wjRfDwyfT5IEBhaDId4Gz1GzfUTScb74Jw+EnLdpXG4qznp
CTCDuWW/eJDK2OcTQQxk0DEtDP5f8AD+EnnnG4Yh7K2CHofU+qPwNrS2wQTkrYzsE4PTN8F1giyq
vakcGK0a5yDfpIrd22sdPA3BKo/hMZ8IW5yPI/XyfULxUkhdckbYnCR713AP3fV02+HlAPndXuCh
YUIkufR5n839bgDhUV/YMJ+fTwNlsw2zN67lp+7iQwB5YlZnGpZ/4NJQb7Zz3yUk3c84UD0lHWeo
YFK6l6aHk5G8sxlW2n8CbMRARJ/+3wYW38Qe/9sI5f/D8IMI4Ctf97t84f/8D//un/7zf/rv/+a/
/OO//o//49//wz/92//2j//wX7+OQ5bf/xKH4Pz+K1p4HXJ/JvQxKir8W57HIqAIHdKGX0IQy2bG
5N/yPGQN8dNBpXyPnKLNVLp/jkL4J3KMDlMfqXy0XZou/0+ikG8nPgbcQ6iwXJMZ2sx8BAN9FYQU
E2PiT3HLpGl6B9OQ8UpwcSf4OP6L1TwZdHJ8tU8/iD3k8X+VHv/uea9iD0Ad17qWAzRoMOfxVgfq
q7ZW4tP8S3VR+fJ/8TQfCiKiPceKTK3+q3mWMxUVTMqgv4YRz5tTcaV1rQCai7eu68KNbv9kcaH5
o9VRVUpJAukzSMm+fV4zBF6fe+ymY53psKWbJP/zjPmGvwEoE+yho+IbPZBQFcdclT65rFrj2auN
Q9q5m8nF0E3kVuigshI6Z+BlyRayUrz76u7aPJcT4/VOWFHvLu7ugEbSmhnT9GfRK6E/JrwCxhnD
d2K+OoNtc5+yanW0wOJOpsOG9sS1wCDPqwEtkxCyxJfnpjQApMGNGJDC6JeOXsnL+NRldzOvSYkI
NX5PNSA3hfwZfNfkIFeUp62Xb/Ep2fSsRxoQhQ/Fc4ozx4cE5fMMgXRCxTatupSW2NflnxR76fEn
Xvbto35Va/tFsL7aegW9Xx31xQc6xKdFkHlmxMBFGn9wHJLoaaBdJjzn637wfvJMgIEfHjg5fNK1
ocdd/vapUcHAvdKbzKNFoSNE+DBgOJuyLOBYg+Hk+ty4WIP+j96s/gpYvK9HGJJUXzut7NOtzjji
PC4V5wB1HhV+EPxz/pxwlD7QrrXKqruwb/cKCHv/vHJMmkbgWmoTxnnSGzz4hHL4mbq4xdnYjrG9
KaDbv0KW0RouDhHMv0W+KaenC/Q1+tKlV5nW2ZDRJ3ZEOSN8jArNsitCwHP1mz4FoISjTI2BIMJr
maWm0U/g/ZZ5nGfOl4hTv5sZzZ5aFuQoWZ2paIsRg9R9HgmNZthjU4j43fMzk2MgNQJcpM6A90iz
5xaQMuqfZsguxKaa1a3IUqGnIYXC0BCX+mBCfDVqwC/IleDvZLBo46GJhh4IbURsP0tOnY63G6bV
aZ88JtBFIs2m+aT9pHeOAeck9FZUBf/kmjtSit8pMYrL/37qr2CN6YxXePVn8+hV4Y3W5zNcD4bQ
tU6zS3I8CZaCFPCaYWytuRB0f2nw0AoOT7I0T1WebSoY+Duz3HIqv9k2Q1oscl42x8/cL/tacyef
tftU/u1xLA7UtR5axEmqZaAn8v/m+vzLkl5pyqSmh5pmdPOYJ/0mHPOtwzSg0nRBt+U4Q9YIjXkW
Gz95rBTi9zuJETR933YoOPj2/jTTAM1V59IAycjuE8O3S4iYz6O7f3t1rszK6+eQ8AJkA/EL6BT4
9jmVbcSdl5bWMRbMzV3VqV2np+Tyobvaa2N49uDD9YxoSztVd9Z3UNf4VEw3fCoZUdChG32NUay3
eUNNXWTB9079Ftcc87qORIDG1eekGVYAWsVsmw42b+PlchxRoboa9LmvDQvhILHS8gjGMkAlzd2g
qal/bpKfHanzLcCowhGHMhJSTJFNlst6bf3SNjpNdW6PYNQA1PZzld6kobnS9RuJjhogR20D0VHq
04HK2/M6rJ+aicUYBDmLqp9lBmQuWjnKqIF8eg5o2w/7fKOraXR3IGsbLbmhw/MKGe3bh/dasy/L
CF3Lo4DK8ihy+vbsCqO2Im7byGwrkZEU8ASQHRqf4I2PEnvlui/u9BO/wXrtpizPjJaKLZLTrq2t
/cqaFM6l5c6RFSgs9uBcrN3EZwIIZvvyOBiHilk5GZZOd9zjXyrMo4mh8/3nUhXZML3rdN/eB191
P99Isd4qZGol/8sYO1qxv32rqTIruHfM4Tgb1i4IOUYm4KREywHjS5jLQaoCC4S2liWCDG4jZ8PW
WEJIn+YBewHbnPSH9PNKbwj94Ea6dtGrSEBwKqipwDSgWKXMrmZykzkYEMIi8mPLB+Uz1wN5dgDO
4vS2zeGGrsObS8qYkmSvTwsM7pKLObKt5XEj7W7yf6TZ0Wo9HMu6Hb5dbmUsuoqZVs1zmty19ElK
7fu5s5HVcVGDtfFs2R8KCJ9lMPTik1U96aNB9TZa6enSSSgng95HRNaBCSYZn/XTEdftGpu7pLHX
8qoYSjwFe3TAvhh5eTQ25FJrneaI+BbuvoYCKC74QWbKzqcahIdbAX/NCdXNmJrDGeKkzq8o+MXc
O09j6m4gKmRe2Xo8QXKOfdVLDdT96nFZnh/8k7UzRod+9OCBirt9F37wRmw+m7qcWIvXRqGtbH5C
d7tR2DudlOysPVKp8bdt86lYvkKuPnmgc9xdZgcl99A6kmY0tkXo3RiJu8G7hZbitrFjLjczwCPY
pKDHckoid0jHKd+mEZBh5xQFK0yl4XALEfpvwYX/NncBJ8bsi7XRM7iGcSa8hWQH3aTNIvVUUXYR
8L6LK4uLCoWuHA/crMWjlfvSFtQD4+PF080lg7/Iw9k1n3VA0jhpkey0eBLrq9l/chzEI8VSuvW2
asCDDCXb8A2uCJdjwBK2KiGh6Q3krnvmc84J0JlT7+WcyBUG0ZojuLWA3nym1ieQExlJTGLT3lDu
Q9+stbbwU8L2Xc5kPw9huvC+rR0fcIHoOWUL0FbJSAFLtG2Hh+nPU1DuR7N+ok9l3czPKE36tyBo
WbQeOe8NDT3c9mqrhXvBk44N9H5VsPN+d+HzGIlZPhdge7jrFJDVAZy4LfRtjGcMr+aOZQsWDdlG
3K6DxDeGikXyldJRLvOkfdTd1FFRobeWA4BXc4Ik7gTe2YB6eNlIb/TqxCUyE2uneIIbu9enRiGm
rFhfoQ3R2rOU7LcLE5PxJF0/AQBylccAn4JghETppsEj0WaSLIM2BJM0frn6Wo6sYGgjLX715JrO
/cx8bkCq35R5OZmMB2JATjXwGQnAM03WzORZ9da8vpHKfK6c9/L3FdJI6YQcke88eN1fmeS6i21u
aevsEmuxTXL0pjK50VJSoBK7SnYwIdNEwIHh9Yypf6PlNrZ/Ixk551DTDndd+3xFikm6bGskmu/I
9ZJJD4L7vNpJG0mRGPHBbB8nmFtdC+ZMunT4sf5UycmKq9ON3lF6LcBbk4RKB+p3F6vIxuCEr3iW
TUyjbZR4LDdU3cP8XaETERq+gg6SThM637Dsg3MrIdNmDDyriOstPVKwaaGk6vjQUSdybiHA4a7L
waBlhiGAZ26UdajrP3WP5DjbDlyjQJ0FrXRD+pzMxdN18B48tWmjsqPcvp3QhnbjPTiNvVPUWAZo
GNwRnZPUl2yCbrzM98ywep233vliW7srl1uujNQeccpW2tCe3fs6NLYl91cvRGNRSfNwUlu/4WL3
vlTc5aAT1296Gd11ZvSOcss1RJobQ3GXNX6Yrs3+RC2POQTvXDxl71Lvm56CAYj57AtxhwdLu28d
naF8CuvgXcm9MhgNoP0IPaHXNhStT9C+PDAS8MVg+LN8LUaBLOGV/JFgtjcKSFucbhrA5eWYHRoO
dl04qIxrt1cAaxv8xgy7LTdIaSUiB5sDv3QxXc3Zwe6peAtNoim6EO3n2de91wEpyFHgHFPwaCPB
EZzfmcHcUy1cvWAcNs681NHQ4eOzu0xGgnuKDvvaY2Iq5QbxbykHMSLeend9ipvnfOqXUE/hXuIC
P5dfTFnp/NK2cMh5ETWG88426y1tbdsuwh46806xnXyuMY23ULbcejGqGo0nqSrxVk/Mt8FyFZi8
WfRV3T6W43aq9zKKMGBvM8hlmGAHyXG7l525orB6MmpwEDgj7vHkQuj5oGd3SK8iPcWQ2uYSf0K3
JnewKIRhdUvXNVaGPuzdTDxyzpBw/o3ZTdvxYq2h1QBHwL1kZhPAAK1KLW2s+BBWd/0Vg8Wwlm2H
IuhcCBy9u4zCde3EKc0hls6p7uImdib/lMA4DHcBm7u4mywXzoONvO1l4zHcb/tZS9DxdbAgN4uq
qNCmN5gv7VduVj70wdB1zkBSEe1u4pxwRUz71g1kDFHF1LWTtiScRZUqGi3ifJOln2Tiyh4NXd/p
X6U/IhuRCp+TFMeHAOOa3klHZ+6zHGp8WG2wfLAzF3Fsn2zqUYmMrYzQkesoRTWuIFVa6VR1PWrM
pH5IcqQdkf2ZEfi56X6yC6/bCZbo4atdcF6FTHQTBk6ee8NRKpwaLEIlqvbWtflCHoeaPF5qfIEy
iRosqpdDe+sYP3uF1+hKZLpqjoAUxqUjGwP0rb+blH4x+HGI54+1lT6TLJ6ITmSbtDkerGkSio7J
SW8Lwes+Hp7Gsxn/SbcHvR62/0oIIKWAXzNkqKniebnCo4OrMC1Wp5/BtLJnB7Wiy2wY6A7O/u03
cO3vvH2qJsCV6BqB0YXI59vVw/pTu5cUcoiGLB2ThmGWvN4xDc4MoTYjIjkdQWj5/xfCISwPl4IR
CtRjYoTw4oKSysa0pZqO6q7pZWipJhlfgualrV8s+HBd66WlDe58gSq8folAY3t+ZASUjJ/K6JZ/
vuLjps1ND3xG9mw9YLXg4O+Nz2+v8zUCzUZ7anTwTMf3KbV8dcitah3T1J+PNuy7vfuUsqvXHtAB
wuuMiM/i228/8fswiie6vgvkYFIZJED+6+AO7D5v6dihym/0oD+3tHsBG2Cc/d3bTwp+cIYeM/Y8
n3IiIPvw1eIc52xScj5Mx469LqIXIwDnY/CO09zkJxKxzAfjVMqRUlHHW5udSPnI9GUeyUj30Ffe
mmYyMWRCd0jgazLMiwoL2+Vs4R0mr7+h9v1wcty9jbkOnfKxHPPHBuNq6RF7baBfFDT+foFW9PfO
aDehXzyyar/pNtrnmYfCifl4Zxf2TTQiErzu0OCmdDmpQnQUX/tI1EjWSjhq09xf6DPXPy0vKaQA
oMghU6fzQrMRlkPjRGYNQmhIrRo6+Sk2viki/ybpkdi3N9p7DSRJiqyQU+XKoiheb3Roxdcx6cfx
yLSxEM4UIDRt0ujtS/8F1ngYB1a6R9rCIrJXlUGhgW/cmtdklzj1Bx82kaDCuys/U5LKXLSjEhNN
bmydU/ZYGfb7U9BudFCcVzqQPw995rZdrbTcxwNjkKCfvWGmNiPBXnoUdjUyKqfvGbsJlGZ1G6bC
D+WV5lRji67bNxUz83xqLZkkGHAW57N7sKFcDM/BQ3MKHk6J+z6ne4V3CsmUhj+5c99DKhS30SLm
odeIAhax/Qre6KGjYECixmXFt7SFrALrpZpoMvlVskEhwrqnDvTtE/qBPdEzOZ4QoCzwaHb75tZN
WVJlAYMPjgK75NpiOOWbFkQoREXCnlKSHQolkoLUwZW5vs3PsgTOjy6kLT0DWk9p9Gs5cX3qytPy
NBGPfy4C6PKZpNWIdx0PSlr1ZMINc/lyI0qYTlPiEO5tNnh0lAa7oIH3F/M3XtyDCvToJdg1y9kn
JFey7imxghvUZ2swehHe6DON+0iTQa4re3p7Q70fLoVeCirQQxjAXyvO1MqnsqupqDVon5CF7KHA
C31UBrdZL6n3R1qlOZiETVzDOB60yXDKKSxhHrL7lAfRJlxuP3kpBpaPTx4VMMZ8r6+Gz7X1iS/6
ZmVQXCE1AuQGwT+uHjiDQBwHDWKvBuupT6n7ur4oiehWn8+ySDduSXU+1/96zpgkeqXGDpgFoiqp
BbKOP0HH7NcQrzQAnZf/vB3arq9kOq7pE0qmGGeB8NFlLojb3gHRaGOI5BXVhtBX9SDqihQlZooU
zsQE+romopNHQW/d4lzhsXbpO1jRyWQZ5w9vH9336KJLAhdmGjpCMQqv/ZqTn8WkquLhWAGqD+aW
IWwbHdjE2LDien18+2nuj+zd1497tTPM7PasE1SER3mjSbiEyQL4BMNU3rNgGFKJyhnmQNP25UuA
o7RMyaQB3Qw6ouBPJIwG9vPq4Ebupw38BzuymzwpICPFp0hpHj5Yxq4cf8nMd4TWCQwlxRGcfYIM
VGG7AEuhgKf6ueEkHOvZg4dU3+Wn4XFbvb30H3lxnkcvhm/TaUk/5Ssv7jq3bg8Dx3RMiUPHGjZQ
MBAgR6W6FGaSn0KIl6XAyP/2w9X0+wqu5ZhtekuA4GnKdF6liSBZu2Q2HRHHaXA3AgSKMlxPt4II
mvbzQPnIpaNzRWgPybW781zB4AgciSheA+AiIgXXetYP9B2gF+dBRlHOpt2CsF2yJfLNMMEemQkd
Zlft4YibaW28csiUC769oOCHcsuahD87uMavkPip7qqJzrHxaNM2I1/TVKRffsgYVeG5mBH0dlWj
6/iacEEXXsZE6qA/02o4eyCK3Ub214RY3HNfZGSltgQ6nKg9RRDmLt7OvbunynIzWu7egSJk9J8Y
obZu8GW50h3j4zLD30mZxTSqDjgkUs41xlWfXXekqoAapbHk3Vwvn1Xsd43TOyjQF10kf5eDt8pf
GTmIjpOeEpArZ9fr6WFj3I/+Lr3Vl+6Bqalk8eCPxV3WLQ0zFt7glvN9vPCCG8CAznXFk/XrBXx6
b+/9d5lmqTfXNB1S3BaWe8lJfqXeLJfezHBqpqPb0uHtPEVkRKnVkDLPlLK7yOMq8Jvffq77gxjM
8yw4tpgviZ++ZNa+eq4ZtbkdGTVRSH3nMDdFsKGSxMLtJMnV/At0FAvGlWfgtyD3yjwIVZQACyqZ
eFUkV/WdOmeBhPrvHFlH5sI+XApKiLNfwyY+ZPFzyz00Lu3qfUtd4gBoYQD2KRXAjV1CPZIFKmRQ
avftpdo/1ha4X8QGLn7Ka4taMsiuNZJkOtKdu4M6G75ZhG4yd9J76exBM4LK4EXIVtT13Ym8uWGR
S+xBFyuyLvx9jgF0LMaJQeQu6MkkQzBDPgyPv+ABJY2MsmYXPwiOllLQ/d4Vxh8WnyBUU7hcAIJk
BYT4Ml6Gy0QvqjZ6wF7UqNH26/QKBGxsF+R5JCEPMqjXUrpYUhvA1iJjV3ro+/JDDUIrLFjKRVoc
iumDUp3CHJWaWV7M8m90KPQubnzlZQCslPxQFQEjxPZ+mG58yn6VsIY8jZLGeitAVyiobKseJa9O
b01n4m19DW9Gk4QS33ftL9i8cHDSizQNkfumcISCQiE4S5oR8Egb4MFMbB2KRw8ezqr+Jb2N94jH
Jq2ep+KuYzqb8FLtjp7b4vcoD6TovOoZVu2+v8DxI8gVFgfVCAibVrmJoDfHxLKTqlABBo6Bsaev
hw4IJlu37p0CmbbVoQo3U/WCVCg2SdigkrwqUBDaDTrjAh32Hu99G8mrIideQFs91n8oY6JEr2Ch
cHI3lHAP7dqu7KNt2CDwLpWF1AhghFtOQvAu/KgZkqHSCKXxfM5NX8/ds5A1FFTAFqvYQ5lVaf5z
AJuV8lNnsmwkbqX9nQxB5dgEaSK4SwHIRIJQIinTrLWpLIfSjIH6EO6xxLgLmE/+pBdxILekQdxl
TKfqTHLKLOSbS/ZkmOuZbZr42uOkr0yKOlfbty/ewsb3naUkJiDjSQyHmnkVGxgZnEChA9TB8JMv
6S/DvRMmLw0j2Dara6jbKshYSReSY1LuGjy+o4BK3txSpVTT3eEukDfhhAC4v0cYBGw1Y91JzinI
kPT4pFeUKEhbAm5uqXIciwft1Vt0kP4qofrb/cEF9JnOrJzMxSi3ss8Sab2Xrg6ZvdU0/SEdIZRf
yF6atXvdOJUMKF1IX95KoKUUlxKEuqxLspA2GOFafejenqEFD7CEqAOdysDFtNujfwk2WcihZtDU
4jhJCJQ7tYGn6+Zp0YiDD8Mli0N6kslfWeSGOC/B4rENVMhzJQroLCGFvgYNNPSYcsGV1BYAPADD
KkmUyf2jTcALEekMgm0mRKeWhultdYN0567IDM1+/S8YTeU5VNqWw7+ZRO1eul9mwScfIIxduVUy
MmZs78YM5iDUjY5FAsRs0Y1NdKeDkOMZF/4KrgKarSlu8af1U84EKhN/kEvcIvuYjyWTgn7UebcT
sohRsFLjICzQRQEKSo8A6oE18ol1kneVf2UxDl0vQrPGqvtlBsQr+r0Wzs91lNUopSOl6KCOT1DS
BlN8IMex6LYqeGDWA70M0weLT5/ZZL24olbl89Ru246gkCxKC4lP/Lf8pDsoVSoVmlrezaLXAoas
NPQukLvT4GWsRMhMHDMo9u15WA1lerDs7ECguPHOYHBkMOGvW3JrNLMelINxCC7pG8JlESOH8ipZ
HXyswS9COsOVv2CTKgvgnfqOIsQM8w4xe5q7ONrd03S17/Kzu1FW9EpLVk71FnQHNxd6HSrIZlXd
oGwO6Utlu+wqPSyahjpFGXEj2NH7vaz1Kv1WPgdIUWomL6ciYKKffGnSdtJBjMUaIbooznB1GAdj
jg6mVW7z+j6id6ou6r1kXL9x5c2U0M+AaxQV6AivpBAmj1Rk4txWBvvs3LbMfjjDLT7Zw0G5lUVz
YpVP3V7WLgeYLGr+ypGoQE6KVqlaSOzXDt5DR9ZmIpef9/FW/2775k7ZharJ6R0Nlq0rG/teetag
NccY7oUno31hil51ZAJnQiKLP5LgQ+zRXVWEN1y3fYbPuhtre6ckpFKWMkkqspAJWLIHXNV4IDFi
kaBE4SvBpnqgnASx0vFp9v7qBVjPeIUoJiME0Tb1df6qZG77GEZQ9pATA9nVLVYW5u/u/mIAhnpP
0iBD2rX+HJOsKiKVVGiHZfgkOAYFgt4847hsoYPfxrgfS1oWW6j7Ahwjp0WuiFSTPd6fw4rjwQrM
9aIGVUGn7KFN2F/OdP882Mf5Em/c4Gm2PppwXYQ9eSpMaRNbOxW6M6fzZuxY9jTdn8ufxVXOD+Iq
L1JptHoL6eb/NtJnsPNkOtlIUIeJwmMng/+MR6wSEvcZZS2jlwDHRdRSSLuqzlIaQ5lajIblI93o
HjkHUmvKGxakxHRvKtI3Cm5l7KRbpUTzlBkrqF8Zbn3vHDc/8TyDH0XoGD9STdQUBvABfbui2KFd
3yl7iAbQGZASW5QOq6xC5wN4IbOlKF0JcdVyKXiHD5z2v6XmVkEt63eD58IiL09swJvqPskZC6wn
1bag7Si+rLNPcsJkqvr0E8zfOnUyV/IMZa+kwYWIVIFxuF6t44n6IRIdi69rAt58UdiKRBlKti65
6DNDgPEtdPeVjLySCZNPVz2aIQ15KCUIcdYutxEx06uDBQCtaIu13UrhyiAJDuDWJuNfmggEuaay
q97JBbKCnzkbP4I+4TSn1j2gOg6f49utvpieZTdMm6I/cNjEfyr4dBmYHT0ZpUu5E2kQ0Nu3/Rvr
R3GzJyZg06FskkaAb5+ZVmkZJRdlAQYwZYhJdKPkuQJRUUSi40B3X4wlWlJyqYLcP7xydfMXgccG
Y+t+8ko/3Aaf/BLF6vyP/yoHcjpPZ17JNo+d6b0HnoTMabN4fB4JWsSmSOq9zKgMCqZejoT8TdXr
Ssefq1vPZ7hRmN2NbfeTC+7+6IKLX81yuA20zb/ar/Mlh/O7HTkjogjdYMVI8iwuDlEH5TJCascR
YkK/3kTBAlE1tOlJ7v9e8qDSFQo3helJqq0AWJn0sgIPWTkhDW1GaVaPMRj+tCH/wX2SizfVeDFc
ksUvQ/kTFmj1qvCURo1y8s+Ib0kMDFnAT5b+o2RY4AALcip2ZAavkq7XOc965tHMqmI3Iy2YDiHy
cqpfV0MTabm3BeFnD3zleSe5C8Th8sAxu3Lon/k/3TtlDcETlNN5+3k/ugpfL9D+9io4tg+tZODM
S1ITYMZF8wiMEWICBfD67actEfu3qXxhJf+yn68UazLQd26dvVlJ7KSclsRxd/bgI7V3JbXW8nQo
cZUPSWQqPSv1F6V/JtG9kssk+6XuZdsUXMuPfvsNl7THd29Iwwg9QK46fV6deGAMEKedrfnouS/z
lG2Vy3Ps5LiI+KSsGzT3pNcE5tNKuUpgy4eYA33uMqNcMlK0KiEET+GncBN0XSGNgcOIb/OBgrCg
04QMa2ns8Z2/dt0E4U5AiQwZMju+lU/hMkQ2Mkls8NPq+hGiJUEQWP/2iu0fioDv0twjcjL+vBIB
RuGa7jmcjx1JEuUulK8onZdr87kBD9eCaybzaDlJkm8l+mX6bhhDquvajfrpBSi6o8+Q+2SVBr+f
y35Js0T4qMIcmUcLj/KKTNzbb279oAAXcUIh2aZguO8KcGdmITn0vs5HGa25vTXShkIN/wus472j
E8c8HRRvS3koCSlHSyepki9Fp2ZLgSuvKAwEe0xZIxlN6OUWv3quCcdwteWrKPClogxcXq5kPeUb
/Zo8GL4r06mIWH9VbKOoSaEsRgRzL82niuyU0Kyg3kYFDJJzhSgq7KFvaaeyS5dARH7iXDL7gjIG
3kd1RV5Kl2VP7z8xqrSllB1cSfCp4BGrbweHBFgaGEGaUrVerU2WFHdDsJ3cdz1UELV+U9/TvznU
LwjaMH3cEaVh3KXIl4+cCQ8XeIK5Z4DFS60PHkUcscPEBlq+ojYCSdw8KebrycMOPdss4Xx2fqKA
F1D+u/tI9xZ8nJRau0uL11d4J3zEBSNtuI/yvWQVBQTZDiieECdORtXxqnUSFOGQA1nOBffQj5ZT
ZQDPOmc+72WiJQS7oQNVwOafGH6X8zGcF56qCsBUkyUkAJhJ301Cto54RZFrx6yc4FeMgHNu929L
8Q81/lcLfHX9khEWNvvszseszqj1QjaTz+cSE5OTEiST91P354eZudCENYXcHHUs9iuXC1JFGIwa
LrwH71OaQdrgXClxAxEN243nG1TGMRMQ4F5Qfx926/Z6cNFeAtkpdmmB+4uzu5ciU22CeSI/Tb4R
R24lAyWs/u0tEtfMd3hUaNlIgEObTxi9MhvQaaC3jGg+tt6TfA+BA6ppE/RkEhqMIAFCu4UIyj/g
uugEVQSkGy/cWnKrmuy33+xHe0mg4JADcH3P/M595U7HU3UdqZYpzc3lg/HOPTFFptlZabTqjxwl
4xG2owdtO1rnAlyn9F0dpltlpCeGoap6I4EJUnwD1ISSq7ic6TH7/PZ7sley5K8ukm/S1xOJkdb2
otennvapfw7y+dhHzQ4q65XvUQbSfj4PfwkNTi9vd1DT7Wyr3U3nl5TErYF1rcoa5rXPVgfVyPBb
OxTr/OIx4ns7lPBE19Ov6bndGqcBPutqF/TdjgELIajQwOlETrNj7g/sU5uE4XanoN76brPtzw1j
tIGvGKIw2CZON00LzNmWervcugLUnIZpTcD+1+KeLbSzYV9fDG50d4SzutmlQ7uLqv6jVpEyRVBJ
pYudUa8YrvW1/pgEyzQCrucSGwXHVux0jM7h367WY9/U8q1auMN9xi3Mp3Gvl2zaaBVBd9jxX6MB
AbAAB+hoqa4fg2jYS+Bs8vT6kYvzmA4Wf/jtpNn6dbPVivVbMbiS6/b7omecA3+P5t8ypuZaJ64z
P9Kn6W3koSqp6q+7mriPSSN84lgM+2VPwbxc73wby8Xps6ecqgZYFSEr7al5hXSn1ovxwkTK1vxb
wrgJ8D92p2JjzrTfM+ehid8Tvh0scnv5qd0l0IErWVYz5ioh9zo5TG3ga9sYQEwutz3bEjjjvjPY
tuvldqTewmEAysBBBVV+H3uadtF/1FHDQndgNMFeX4dFeg/t+MeAyMDzOBaOopiHJ48QkwkOW8s+
LhUXWXarj66hq8vcmMqfZmcM74twWjss1O9iAuNmN9Pef2JTSOkdaKs4uNO6ozgrZG/cFNtqT8ea
34xz89FjMcOnFI7OS/HltQdITAPnfMvA0AcVbDIz+BLWO+Yl7Io0/H0a5keHAN2YmWrVMlWxMBh3
fr7PGUqoX5OETdTrxuXwdM0YpUVlePVIGhdwCNlrJphxQGnMeMXUEFI6Nc5rw1RXEBb2+Qq5OoWg
O7fEdUASHP6grw7ag6sVgGrvqqDdhUm3swpKE5F552o+VgRPPV8DEdEjt9Nv0jmx0tN8xM1C1C6X
4l4ypBPTf6+Vf2ihtZ3hGMU/TQz/94KwNRxHEq5PumS4XBReHH1ukWfV9NnW2+CjV8eUJR8obL2H
pvOhqrI/6xox64IHieTJdQ+n/Pcs/ejqzdkf/UvKiCsJ3CVmVdySmIOAPhqEFRw7YPwVZwcHRxBR
Fn3tN+ZfazC0S2fsIr/5EAFAeUV2G+q0/PS2unY76Rt/+t0xqE6v9saJHp/rthsiVj2voHS6T6Z2
x3CzHSM9uLr1TjJrX6ZjHrW7c5vda+XaEXvgVrGp6VNRzu91Udz6xSmzW4P6Qb1Wd2s3l71BsahS
QFd3YBF87d145a5OabpBDILxMYYRJbJOeLX053D/pf6U5S4KVjq+6CL3Y3orvdXDuJR1j4WV3k7W
hTrveslPOIJZDOew/MbMgEve+tI9lh6NuYHzYKIaRiQzyplHioid+hpEctjrxzuEw0UktUgLTFcX
qsesLYquNkhv7lvnMfnV86dFL9qj9ajfi8f3AaMYNJrb9fbShoTNawN8RrJEMMccW8Yt8MnSgleS
dVqa4Z3uJcLnE2/GAef0TabcxfPZJO2U3mctM6V5C3uoaEKg3ArdLK3JQGAqIZtdA4dXjM7Ws3Ta
7iW79yDNmcvpETiD5vPPTlZClNksOo+pGmiIZc16C31KXHXLmzHFby/FpG3L7eDhYqIVdqbJaOOi
3UrPJhmajp+QYtAVsv1m2+XdzkWbS/9KHTFBd1FRaeMfrvWwh54KI1MQCCTvdd4jKk1qzfV+j6Z0
rY8s2RoVZ15HVE+9cUg3yQZcxr3jXo6esW64Ev35/qQBeYzsbQgECLl1Fb0hu9fuFviQfg41kK4k
SlL6u4JLpEW7dfy4hNKNmB7njXup45BzZ1ohJfjeg07kfJn2CWWQzOzASX8xK9zS3N1l5Wmf+iey
Dmi/dDwGFwSWIoeYje+S8Vghl81c7ToPlqXLGSkzKSDjtap8TyH4AETkQdvLS835X2cqSpntsIXW
+1w9ilqGY06GZqMF5MjvYgmQVbNO76du3Lddf2x4QjtWh7y71YNZdmH7W8bP6h4vysisuRINjGHt
ZnTane6TlIJs+bk4f/Ki9mnuYH7OPszcj5Ij0YILMlESE+p713IhdJzSZTJmaeg/nOf0XoZZ75QF
w2MNNJ9E49YYYTTr03uLSyMx7KGRdebL7XJRLtTTULiTmPeL2YOmqWr9hxp7qA2s3Xo3kQSKnU8S
/kvV3jnLogLEKUuGfTQIyhyeZrP7CO3cYzV5d2aIw8uZm9ihtgfNjYLr2nWOjr93rZsgzXe60hVj
o/zeP8ze/RhwRZkWmUK34K5rL/kzuIYPQ+j83nczmgbElJkDO61NL9kGXBUsp4/Qx/b4OBTJAQUA
vmlAPADphoGVRnqd0/wI4fFOZlLbLiM/zv06Xg+3DMNeZaG38T7qcmqHE8d7GHG7lp/mk7McdUMH
KJYh7R6rMrsvGJpioRgzo98UY3iYqALD29I+ETvfZMnvWjWkmHuLt9ApXDkpiY9suTSrLHE0n++l
yiS++hl5PS5XQuIel8Gh5Agulbm1m52k/oT6lrBJnxTn7FZ3UQuUcmBO/a0MG4w7e1vNK/OLWX4u
GaRF3wdTMkc4sHBwtLrxGj1IzeQovaXc07gdLLS6+TCSybLK859MCH3wckaVJunnsL3coy+D2aMk
ghtYMrSFkmmn/6C/TtN0lC1zkaFqqNfDSOEAi5ynj3657pzrr04z7nvdL7aGzzHwWfRQubCnanyU
QZQJ8k8xggh1lj8do/P5pqFOSYEpPYSrebzchzMemjsdpXBk73XT8ci2Jt6fBLgc+iM85w+9+Uc9
TDu5AFLhSXO51725YCDydNpal2Gtu+MUMxPt39VYHhS2j4uuc9FZ6AZBWrvXBy8XEn/EusQrmZER
esPB6vZG5BxOw+VW5ucyFPc+xcTQXbED81HGkUHwTPXsdk0RL464PpMQeZuXf14a704iMVEUufz6
2Tm8ixPrsZ3wa7iN7SW/l1p30EVhhQ41snts5mRPj7rw+qgWsZJoXEs+vm+2p3O3eOwzY/B0jZy6
ZeL86eBiV84pRWWXX5oYFcOPk4uHte4v14Km8ucTM5O9Nri5qqjkPjtnn7RIvZlFrNI3ULfJVcEq
yXgP6GVZqh5HZyRbYZ4/VUN4MCron2K69CLrXfYwo86C0X3Q0tqIVCGnL2+/zPL7yrrcpxglad5l
RxABOe2ubx/AyB8UPmUEyvKc5HzJGykgkbKiT4pu9G6l65xW8rRlwtSmbJL6jBDNGr1jhN4fAysf
7ObBSfB2MEvXsVv37dysO5inTt6MG9dn+zHz8K/AE/ucITpkoLwrJDS1UzHmfob45RT3lH0Zwar9
X9R9WZqjOLvmivgfQEy69Tzb4ZicecOTo5iEBEhi2MPZy1lAb+fso18R1aeq8q+u6u67viEFjnQ4
jJC+4R3gWA//QO8AvyiU0r2Jw7bW+9l317TEe0U+LIzLCIRtI9ZFAV0SScUE9TR9dEwFqhzIZumC
K5YcumhEUhYAAuq2qxBFMeCRUCRiR/vc2217wvyxW4Qt+yG4P9utDQrEO7vaZ1xuQvFtRIhsvxwa
lAdG+ntLNRpdkOEPEZg7CvWm8c2jqG/pCqFncqQKXbKIouAMNykBvIB5ZNgjjIM8rQMUQZIHbcKH
y/q7VoATY8NNcb8ih2ULP3c3MGtC1hzQahklA2ShITUJVBLuyfBmP/H8zr6jjk2K5Cz6BmXMCaZw
2Ws38S0KBFEY7ApLbcbksmGRfZoChKwaC7nrQql9vNk936YTGS0ONgIp1PhG++BRTtgqoE1J8u5m
30aGtzIjb86APjEtj9TZc0iTLJRb/PQ5UCjYNLWd4UM2rscS2QAK4WzI7p27FzxYutPVZrQtYi27
7LIRC5Y73Af4fqCwvMrGt1EXIyrO+VXX4ptNRyLgtu2GEWJdAg30EGFSwyTrnKPxqzjm6rC1CZTh
GrBJmKUjC7fBNf4VbrCrkD3ZVcquWPad7ANNEfWW2GLtppIFABJCObSLUeOsAXV09IsH/QrC3Td3
0F9olizsyuiJ/gXSAAubs/Mw2tnVbzDhBbxiCCatKyj427B8iqHEiBTObgI6HLcDFosxB7uyShZl
m6E08p045bHT4zfF7D4BzTpn4xbjfc4u9S3XN8lsNR2uYmH0cG1RAjuFDWRtUqXL7Kd9mm20UTbx
wyfurRdyXQT+uOQdXw/etLHRr+iyk24fdYGwFIqTWEN3HiStFzYhbp0sByrvWzPB4bp4t4Gzjbd0
rO8iACUWitt4eymKsxfzs41/6q74AmXam72jAOtuWbix2XOyNwFDWj++EbxtqZPV4L+VJrrwZLgr
5mxZzfCNQjovbt6z0b0VDaqno1l22ixDmyvhLtn9x3jAuOV6Yys0fcosXRERHfZo+6LdlFhW/YTP
O7wRTbGcHJigYVHnPN7ZRMpmXXYZQ2Pt6I/jm6Kh/zYNbGvzmCxBPITiwhxXOVskgv3RxitDhq3F
Ztz1D91CTI9K9UIzfpC4HEdmg7obbjZSeWRtLdIL+3VEw80GrvbbsfPINjMyqUFBarYNIzsbBdjI
HO7K23By3zKePKZiutGyPo9Isu3OzS0lCNJUIRA/480z3rHpioO9pYNOKzi6IzLoRgCTUGjMkeCq
aamC6GLrFQ2JdmHcgGIMWwVMWxv7cUQ/kQa92k46OA8c00luvtpdL4RKrf1SYPh9sQlhi+AdGvo7
jezTRlFodx7tWmAatfn7QtxfkFkhAQNjKpDdEg+w7V9KmYMFxccmw9oS1IjJ0KpH1dkCCXpgXLIW
9UtI0Vj1BS9qsf+j82ABAniQXBjIWU0xC5WwmCuLpotBA7MtAAsbsJxWC22ydXHjvUrIxD8iCNlb
cLClqFqupheBr2lBCti3bNfVYp9sZ9l16MsMLmq9DeAAFu8GPO4eGIEECZ/9DZYr5gGa9fffxl+h
qOES7FniBax/4ZX0594TPK8SMY3tNENHbPtkhkJMd9vooGhlWBWbCiAp9Bf+/jdbLb9/K4eCWQjt
Ids5Avrgz785HSeTeRwLMIr6BTSwQiA1wJapdLV2OMw+lAGlGeYFcAdxUG3RAKLbDlhBn+BluonR
FNMMSFM0aGwdXBhI/1uOEXBFtl1nIYH/2Bv+KwIDdMl//8y2TP6HXkgdiRqak2gOI8IfB7ZpgTwd
AEO2jTtJ8FCAqgl8sW0ioB9pe5AhzG4CBBdJsrQMO4vQt9zCAj8I2yOo55xa6OeDQ2yvAvK5/QB5
IHGOv8bmq9ujTzl+MIrE1/+DfvBfoNkjLK0+IUA+gFT7y12YoriBUyl2Wp+A74W+IcD7ENwB90DM
f439wBWb+X/CgJAOUo7ti1hFxAkAAA//y/ZSXVAAbNf0n/vj8yf4tWzuASELSUbbfgp/eV6DSrJy
8KFV6qVgp81kiq9ZYC1qgSwDEgA1BKt/NGTOsr5briViOavXZ0OPwMyshr+fubZO/28fCFqUvgdy
VehGvzwyPnc9Eg3xBw3ZsmXjbm4kW3bj3/8m/y/vDnXRG4Z4MKgOv/ztzSjh+iARHNgJRhBlmSDY
wnp3DY6U1MnetoIZvLLkAL4sFmHbILJPQWGjEjwZjbDMDTwNEBIL0UAi6IX8/Uf0gr/4NiAnCWdH
zB/gh37pamgejsJFjWxWlCxRFRprpLpRNHfeJ5BaHLeEeR569hhjI23BLXSdL030/+DkePli8vqn
+FvDh/+vRFc99CL/93Z6//Uf//lf//k//qSyav/DbyqrASwdMEXxsKItht4d1t8PNz0a/gvyZ75r
W3kuGrUEq9hvKqvhv9DLJxQNPsijBSS0rOLfvB4cz/0X8A6B5Wz7gGWAE/J/I7M6//4/PUYADfgx
xeIfJzHoNMkvTDR0ZzyplRo2gjUpTGwUnGySIoGtDhyHPkZghC/SzpmOBQx6bwEZnIPqp/t8xtsJ
BZd2QkIWpAnKTDA9dQLkClmIg0MHSOAT90JDePVgE/nSFH4Id/BxvJc6M6jJee3DoyEsTwbnuwtW
Ae2SGn6wjK4G1jXfNdU/CZSl3r20/NrV7lNZj+YJNubOxtHtcDRuDhBNbOim42R48lmJgksho0fI
sjd4MJXrMRKoUvupOxyrCLpbLenA7yHce1aluZdTPwKe2YN/4XjeceojF3Gwuocj2qupSky6kbKC
hRIS0lwVQKy6pn0CHbp9mq9J4f+kkKE40jG7ZIGbPY9EZM/Mg62vJIxnWACgyO4UhGzrEk5v88gJ
2vxj9Pu1jxELCUSmYaY1hHrclIaOn+viGyJ3+ginQezmy53PTlNd0OjAOkBzy6A6I95zt8yORlhi
f4zma2NVeguaa3jphTdamPK5A3n+pYW7GbaRhh3n046jEpCrQMDbGMAXxcxbbc3xek+wz/PI6SPn
0x9G5fAWq0+5j+Sa2QNJK+jDN06/BHg8Bmob16pEnP7wZN0+lvc/2T/+CtJJQAyH9oYPRoaPjvYc
SP1h61ex7JDmkHArVAzxgU7rM+uABySwsvvG1gTCgt9kXRerYCinc9cF+py6XbMcMRUh4uYrh5xR
sPVfMyW+w+pn3EWA0iNvglM76heJOdXN6K4cRuR9HtWjbu5OX7ureVS76svHjIpbDQwNKJoo3pmo
X5HiRwYXeoD6iXgi1XjAgwXqQtjzfVuXxQNUkiOpoWJRBbFzEz55nTKZP7qR0W0OlYa1dv38kfd8
BGwnKf5hg5h1Qf64XcJyBq6ebhwgvgTlNMKS8seYqeCUoR/Z5lvPh/Od39bkNTQ18lYb23BYvx+x
xXfXRHjtClaNMeQ+cepM0OtC7jeshbIiDt0LtVO/4XrYS3+CR3UwhGi16am7Gkig82bInlMnPuqk
SaH/5bqvMspXY9WPD1WSn9aID7jWtL9SQXrA8cfurcolJhobxu+uz5Zjl8FcJGLs4O+jmg/ntk76
j0PRo803BcjpChQfGh03qz6JxgvV/XiJTYpYFMaOZ9hktodRjOXZjZCyDQPcJKmv+g3MmJEauDFq
B5pQDXeS1hz59C2H58lPCDLfRkRfX4TPegBpwvxNSJnj8ZX9EwIDviFFZ86kZXQXwwN+9/cTO7Ex
xJ/vj+sBNQ6hEciqRP6vcbhyxrzwvDLfhpVBNa7OCMSRMb9fPekeC/idoZsW6lcq5HMztBy10Jza
JWhPEg7TvcrVaxX2/TmD6915HrW0B4vPhbPMoB+jG7QvpsOsS9jDYU6z5QUCYTYhNIlZOW1cVT3c
aRJ7PoXi4nS8OqEUcDZpChiBwRoZjWS9z+LBR8dTkdcekMlVbLrnIW3kJ7fIjnAMz65OAReuwqCf
EnSiuTMHZbmugYFVF2SLuqhQnJKITBIp1Mf7mim6yoCWL30AF7OpTv0jwJH0SfjZUoVd/hKVYf7S
xM03nbWgO4DO2m2Qr5GNHyrUdiWyD5gmkHcZgHvlFr1/MiKHLUBZNvsY1bRN4efFCvyM9imvPH+d
Rq1Y1l6sDjEKDYt5+XOGpIUSsUHqE/OXjHndP6S7iX28/nx7fUiEIoIEURbKOb8i6ZHDwyFtYOU2
97rmxOtxOMWoZX6MIPWPGRsivfvvS9KvUQErUOUoGWvPAsbggHTgPkwB+1klJLpG6ffMzUBJ1AQt
bT+H2rA9pYU2+zaAs2Qg4nMKI9SzWbR0jM/KHuaryCbarc9csehV3F2j7ymNymtgV/DCrtth9OTk
Mtx3TKrDGEGNaTkPOcTFKgA2PfBZ/FM1DegtpfGyryb6HcaMUBmrqvEli3OySbDUHRpaOxdaOQ4y
MyeCTGIAB7OCfp+y8Xvswxmv1gWMVBIvOg6YqFtQie+cOxHsNnBo0agFOkcGPRD9qODEZTXuoA/t
AVc9tk8mpdiIWzp8XIOMXibd7gu47DDH6ZPsAeWIDoBhKZ5hmCmBdaDsmgsVYJHK2yPYQcFhGgX9
Bxhb/O93Glh6iONDCjWicfDrg4zd2PFTgIy2QoIL1TRtdxWFJ/aFjr8UAMlc58N8vUALfnhDvnV3
VEDe9cDgb5+YYAWPVvIuMI0WDW0X8323JY8mIs47ZRI1UXcoNx6sfT/b6xPYyjlFbT7OWu/STMy7
gKDpXngjKHJChiK/fWG+Nr8KC0P/XIF3YSZ3H7vypWMsWQVBjRU1rOQl9oelP7biEPZ+eheN/732
kuwrganuohp670kX3ktfj/Wap94hgnrPbULB+ePQo9CPdpj/Uo6GQtRmgu+Fnbmhd+wD+Ff07ZBs
XeJAJCpGuzmpnXQznxZBOO5d62uc1Xqvwzz/KrWB3ZRT1Jem86WtUSnUBdn4DzdtZjr8+fEkCYG0
GmJxEtun9M+7Y4tSdOsLtNXAJSsvGs6yz7RlZFO51bD42OgKF5oMNTgkc8jYUvlNmxdpZ2JvZyL8
J8myJIZsiCoRFwXBGethf0hBQVnCTJIBjeSHx9hDDlZ0bf6UdJ7ap6O1EEOcMPSTeC+p6CBlO8o9
vgD5jjDwc99K9Cp7D+Gw1DAyzd3iTptssJqlCnKWOJ0Po2oWRnBzi4H/W8IR2VvLdGLn+TBCLea8
FVDaSFSZw7ekCtGebqybaRpunFBX9x4r/jaOG3/Lhrh6bVX3lg7oPjt+zK9NjoJhBFr2NsT0fver
FmpNgegukc/FxbBBXBrUmNtaePv5bL4Or2cstODlb+uORrcIJlnYucJnhKXBcy/qz3kt+K4XMKjc
dChgdKU33csm+oItq754EDV8lYR8oZM+phlD4+PrWGfBF9r2eu1PznDImni4U/lP8m5+GP8ZI5hE
cNkjcDiHOIatLMThL+WYzght0F1N90J0slzDNllAKnsqntCCUgeR59km6ODFDIMV1Lk5L28kir/D
4nt8uNAvgv0V87fzKa/cC3a28kIFigV09PmN2WW6jwu5ZpNuIdIzfOWB7A/zqiY9QIp4l1mApEhW
vk7NqtcqO0VIsT6+bi9/GiLDzyXEsp7gZrAcoBf2HGjKnwFb6lg2AcLcmL1xK3VXJmufou4+n6AC
RaCVk/uHjvT4wkmmDgq1HmirCR9ABPR96yHIVzmDH6oLEtSKusB+mwyJB4MdEloTxkSLUUkBkVA8
yk6KTKWORbb3qlIse5KFz9LlzXNfripTtSvtaaRAhfDyJSkG/lIialgXMN5adz3lLz4mxjGr4Moa
J2BYCw/dnzIIMyi7dcGXxA0ePjiOuz4Zxocn4q1E9wVIYAKTqGmC2ksvd3DuYXbdKdAOJtUj66e3
hrDonjrZw2uS9jQf0rjqPkZYnIHr6hPcVtEX2JAG9JgTJ+7XMfpnMXQd0gI9QCxEcSsusBYF7QJ+
slvWyhoNzfRnCuntW90AQ64l5/uxcvgtykFejLwc1emEiLOJ+2bfASUxOUqcU2ds0TRs0OLwG/jq
1nO60OaNOfn+Q/vw9YbcqgNQm3Y5DHtk6a3ThsMDMdPpQcvyaT77/RAR0y4njzTimkziCEN6uqiI
V3crFQQvoTNNl6pPzl6U5vcpnMjd95wDdBnIe+cjbwrVFXVycA2x1O38sKVX1EzptW4Kfk0I9vug
uH4seaYYGmjskDstUzgAVpP3HBRq69MqeKccAphy8uOVnxhGFiNFy62Mg2bVSW9YOXmMaVjXagMl
ihLNOgiFrF2doDODVcK9ouEKfHAYm2dVud226+Fc7aF4j/40LDLy7Ll28JTAOAsotOBUNEF94xKx
WTh80/BYXXxMrCThqFl0Ul38uvkMRRD/tQ6mj7MmL8jr/FoVvHoEYvD0xcBR7HtUQPhA1cmDYQuH
WR7sorqYe5fcSzehlOOjpm2yi1MWL5xWX+ZUaaSuuykGQ9bzaQqa68fpkJMH0pEQ7Wzn7McifsVt
6XZV41ZbT9XZo4fwVS4vWYnfnEJjOAaR6rXotdmgWuQsYKJNl9T05FJrJ4euckU+Q/cRz4hCbRHO
37Y/1T1FwcapHWhVjWO/09wZbvNBkbbdlhM83KcWGYIeJAUYFgnBqsiAA6Zwhj7Nh9iOeMI7rCOg
1i9jmOu8M+KRYxbHKMNAmvkcKQfQYbs4NeJQDYO5Vl5X3yqTpCtEXS00sUEv4DLXR25EdI1rYG51
cWP1COlGp1/VYkh/gEb40nhV8p5W5jYKkJZl3PKDMpGAtkPmrbDvIZu0+6Ybjd0tmNMd4MNGhiQa
hlufRNeT5iv0u+KKARM3Dc1ZKHRoCzui9ppIEHUG6GKt3BStNOxYzfn3H3ZMUW6p94ef//0Hwkh8
jRBiKtCAVw6PJVRPaHNVvIyfOpq8ibJtPgGPMcD9Iot3ADHBU1vE9ADtoS0iIv4tKMBKpEni3AA7
MgeUhJB/wJf75PdNBpTbKJcu9oFLCijuuQL4YTkHMlVe7/zJj6zhRrsTqnuwMkx/jHG+1K2qviHY
SWDdBRPOMhGAs9jFJx/k91F0fDfCWS+d1A/f/arTqfyeZrWLJz7rnseyy5bNkD4F6BB+4t17ZetZ
QJR4m5aJaqfH7BAaqTfAFmD5dt1sC/m+7DJ//6pwIAadVsNOBv63uDVk//sG1RTeKnVRjCgGx736
pSj2bdN1uwJcM4Cr8XcpjUSuJ0G2ImUjLkVbPSFVGPed4AyBK+pXJ3TKFilvQkheIwkZdHcdmmnN
yug0DC3B6loVeIyC8CbA1r74UbGZK2tzjS2E7OG5VJ0XbVsK2dDgfX6DIPBBQRp55++5H71Xfgk8
kL2hCUyal0UKihhQXgBT6MI2slHFg98q4Gt5JA8ZK1DF0/n4SCsg3eI+8GGi54VvQH+j40WKZ8An
7swlKXpeqDXOo5pP7tMoS/DVtX9oy0k2i1YyVNqNBBR7Pue8LtZxKNuPd/85iLB/pK0Ylx/ZfEZ1
C0JWCO9AGwkbA2tHFXgoawR4DLqqPyBt/M4q0AoipPrPmDvtDxqi01OMVXv52K56GKYiKsiRosMd
GCDScnyUPfQjUbd7GhmPgB3nzq6t0bFHWOA+K5kOmyGhAiinEZVHDzo1FFysBFjNJ4aGvkE2eA9z
YCuqiRzzLOpfnRppPEzgjMEaWS1gkk3eY9xLmG9wCp2aJnhX4Nm2UdxC0rLGd1xDXHEv+/Zr6wYZ
ZNe6+pSi2L3mU0BfGEwaIKJRSYhZAyIwVYDTxKQqQdZHRahJILEokYY6AZcv8BB9z/1KfXV68e4U
yOUCsiOe87PEbH0GLN2DaQFSfkXr16lFHNs0UPoPZMlhMkARMbo5+mYqyB9KRij71v0Lm5zxSvPs
53x5hNrBZhriASE6fsqb4j3w+OBoTMj5gwkaXkPIvxmdbCGwAvANhfHAKHx9yDqZPWVT8TMEfiSJ
gQhfBbK+apm3VxD7wMn1E30DxnzYNbJMd0kGSMPHHalIvOJdEqxpEbgLAoOSfpF4NTIL6eold6Ns
NbhFelSRks/FZF4CqYf3yE0Pyvevvg2C24YjwkHm5c4re+DEolzTKAN8jzMYR0TeK9fxAJAoJ9ah
b1oFkYrWvn0og7GGXU5ozIb13npi9CdHhHmLaC52ThbV+zyg+ppUqJAU+RSDtGxigJWgDMW9oACm
wRdvA77lIQ/hv0DcaAv6gLeoOmVuoEn3gFbA/sfROr5Gw0ABQA9SOJb6QITEsEb1hftovFbtIhdQ
jFYJOEh6GQh1LtAPAkaSq/kvnE8L2mKfsX8w5FBbm3F0XhZtqskn7wCzgmrAA+esg2m6FlCy7AX5
5o5j8gT39PxcR6xfzokZL4Nb1ACaKEkJvp8xujl8PD9uinUgjfXwmuf5hsG185OqMngpAmi0Ial0
gdtg/CSHVt1H16I/ktzbzZnpfK3bmSoV9/mCKEW0i3NwP50pomen7rDl2u4I1qP6BjgF0PwK/tV5
jSJxw1P3pNIUFtMqITBmtPX3spF3cF8+zhwQhj4+ZATk/BzPQ6TRACrWOKvSpmtwjgQCZBw2yMqD
5egpfXWZqg6xiOgGvfDkNAr8eUmlYlRVo+oLVuFFboZpOeWDc5VgaoLTk9IXv3UTSFr19anuMLUn
cA4E53zLWB6d51EGMPnHCGxRs0RzXQDnk32qJJwd8b/9V1XxT8wQB6AtsgNxL10WnKXPQzelS5FM
9Hm+xgaIj5R1hZDPNaRfGhLhnZgWDIRh0T7hYBaDLMZHkVcYdYNcRQD/XJi/IQT1Iqet6s0USNRO
Ype/djS7diaZvkTh0C3RqR3WmYFTJp0DzJy37qqDRdJasNR5Q1F/OfTB9NJi17rr2t3jEzpvkTsa
OM+i+WlUDpJX52F3RYVtidW/uo3NWB6TOoAxc5/0n0hWfDQUfvkJdOwgIZKg3mb457yKF82YQ7Xa
Mtiy3IvP80GlICzNL0Sh9Smi/HNQVS4gNsI7aI2iMhEJRC6EPpk5SQpEAmR8OnWI2cv0nEfDEdtn
dwe3k51V1mYLCcchxMxZtJ1n2Tzf8GeINWDtAMRHxS5vym7fu4O8wj8Rwj+okz6qrr3qpvgyDMHw
7Dm5xvtI70VqDXztNNXnDovgQVew7e3Tt8q5NPYWGyVvWeMl2LDTc8MzVIuc8gWlN6yaHRhRtFoQ
n8fHjPYNPifU1BoU+s5BHUMFzyQwUqB+hfe3sShxpmHjhkMGpFY57Ur7RFdO/8bjeLwZ3OoFmkv+
OtdcrVkbEoB8O7XO7YjZa/Novgacen9lQ7kaORCHytZd5jIgnUy5n6/NgU3W9Lhzflrvslxg425G
c6PodR0KpyOb0FHuq87bR+mp4ruW1a0PgQFiofKBZUZ3Q6GJVZTIhvIWmKSOgI03BOC1h2R6Q1xd
b9QYuwfS9t41hMqEhdrH3+oXpcFx4kk67eeCmOKT2qZQiUEpGqUxVrxnFU1fYUq/LNxy+gx3bhjk
eRNkndK8WKrMjTfoRTHQcVVqTt4VBKP2lDDRw1IHB3gr47UCvuXQ57TQmxLmrbVM78h7k6cWGPAm
NgQbJ3BPjetVy7gBUSHqtfeJlnBkRNvhznoenYMeC7o0zIMbOZ5NE+v27FNLFSiBWAau1nk7z8fW
88SNVKj0oYb43vVwHB+rEc7RVRxtexrwXVLBtxxJ508vdTZdK8KfEwaVvWJfKuFevFR06k9Fjj0z
ixAgNGnv3RrHHzCVUFLk9fDEnWfSx9lTlOrkrsEbKaOueIi2qvYtxFBXBdjHj0mD+Z/HCTvRoG8O
yvXHRYuyMETpavFCPa/eZFyQo5N248mHcP/adW6jzEEidTzy1LL+FWi/ZyRdQIS2jTh3iDnP8+j3
Q6uTel8ZlO5yvv8I3XLgPN6Ayb/G6Jr86IIUhbCs/YJKVrcs5DWO03LtC56fELyLc1bm8cqFccBN
CnnwAuQQrjOgR9tLhN8yzXZyQEUBwDfnM5psS9SIi++GqgH8x76+FwGw5jECve3EY3NxJJKmOk0e
juAQw7KNMODpoqOfTS8o5lcL2Qh1nw9EOTHqwG25TTEDL46bbaYqcU9jVHkfh2SAVW+QNv1q7PQd
pjLpFW0/WGskkAQvq7L5lKESj8na1Je+R8SGyAYgrjGInhQyoyAPm0+dzYxcmxnhuQ6fc252E8m2
eVl2b14aBvtCaZSgbIzb9OwP172i+gGLohdgsdCNm3qBkoAvIaxVyLMUzQ8AAOWW8zTYaj9+/F65
THIX/ki0eUd5a+VXXvlecy73gFCRNR/cHmKDjdk4CfdOVFWTxnZqfigKs3cVe0fmBG+5oaAx1ONv
hwFlW57pK6q9wcdl1ocNOJO+glGS0vuQ6Oy5S8tgXfFUwHiKVmKpihVKxOMdFaLsuQhT8vGio4Cu
ZIz20CwQKFoxF/qwzQA1rtgWRmVceOcUTMUi4TdsQeV5gCy3sWdx5aR7mU1vgW1xzn1OZ+iycxmv
5ytz03O+HLlgHZeCbR2gd+EPNPLyVJdxum286TZkpNwIB7T+Lo3hNhPCMUurwIViiMGXMeoF8kX/
2EIJ9CjtYR7NBwIw0tFD0yh9ZrY2MdayX8RBRe8IxMBaazK++MjNETH56xCFyKXjdunnNkL7uM/S
HzltLqVIzDatEKelc2kzrtolsjc4vNrSAcL1a1RBzG5wPLELB4/vgcDur30Ef/hGjOlT5qL5DSTD
dT5QBDebICbQXS31b9faSKrjR8w7jc73LGvexkISLKbJtPMUEub5VAWTXsK/dFMDgXYapBGXqtPT
Tjo6VXtkqfitzHspKadfh5p8DMz/GtiXshB5SBVGn//657Jcpp88hea4W0CZ10TfYcn9NHRSvweN
Bn2lLruTU7n01OmUgSDG64enq0uf4aEKhry8GuUMq7AoxIG7gXlU1a6yT51Hy2TH+SZF1LjKAi3e
C27kSnWR2ist5Xtf8k/SoSFqZrDdUS2swPrgzeclec97ONQEBrIU82mBsA6QSxehNW1PpmTmGHnP
3J4gv7EHWsHzBkC+J4bJeRfgzGQ9uKzoWC7qsAOmxR60L9khVcDVNjY/HSedHOsMc0XlMcItdOqf
TTyAeyVI9B0cCJNweHl1yW3u/tfG+Bt08m8IvGDLgYzvmDodu6gpBwdTQ93dyc02itoeGXidvjVs
aI/lwLunQfZIhN0E8xCK+58oUIOJ9LKvgwFBPdF1faK6EXtVJqjYuej2zmgPBWWPLDf9CfoDDnQr
2Etu07g2Tn6SEir6CQDFK89Nq+M0giOjjI4XOhTuoR4zCIyWE3pukKuBW9KrQGR3RXWCrn8ZZcqa
GdlXi3mEkudKelO3w8N2nOdfYDpnn/sTQhM7Oz1WgKBcf44aKkHQZtvMVnu6KLjmEZRhgCDd1boi
yzoL2a4oe9zlVgM+2yf0PClPvBM4OaANxV5q/SwiOZzDEKW0CVSYQ+pasn2Clo2Xrpjsz8WIvHLB
qwn8oD5Jj2NSOWCcB4c0AlQro8BmlAHbuiqTp8KeQfhkXPGaFuupbMVe0KRdjB3DDfn9vAg7UP+c
QG+96VkZcCjne5R5rtx+pLbd4C+T1BxYFPY/7KDLw2Ee9CxOT41fiAXcc8Jjy2vsWXY0H6aJohwg
2Wm+XqJTgV5Cd563sTINo3UFQ+NVXroKgpnQ6E8jK8ziAAENBIb+kXYltE387hsvcra0PiZPZgSN
IAixMRDZpte+7gjUsF227dF231Qk+Dm5LvncDfHPXvLfBnlNMBPbGyAQfJUJ9HXm4m9U/+hDlb6Z
YppOitXFcr5Mu9RqRMbfh6RiKwjjBxfFU9S952EyXBl1NzKFlekIHvGpJW55ChqFFTtzgJKFPitb
11mHtD414PnbNLf679N0rMzTCH3xuewXjpAkqSd3LXIPSjZcE1Bn9NTuHUCzAHogr57Duuf5LHP9
17KmWOECVg1PvfHr51RSuZxqb7i5kjR7ier+OshBiZ+CFOoxOMwjFRjMmsIb+301V9kSan6qWD9N
0IA5+QXHdPC3JWEg9U38Wx41+TIoc3aL6+GYAUrIjzl6oktQ2iANFJMaJFhbD3JyCgsmyFvt5eiM
y9GnyRnygtMFMDnURlmZf/W5OhouEZcwAUo89iWngsGnQEV36TuZ8/EB5xeoeAqbFIGabTLOvcX+
fxJ2HstxM1m3fSJEwCMxLe9pJYqaICgHbxIeePq7kKVufa3/RvekAkBRFFkEMo/Ze50Kcb8bJtE2
Yp4pQ8wtFwZ4NHU/60QvkfH1N083PUgFtnH+8zLzwUmkdagJ/H4WDAbgcSHdCs7qSL1A4E4OgZ/d
amNMGQBS9FslcFPaNqVoM9vuU1GRed4/MqSFPcBXzdlSg9eZfFWQKNl+eAUTUa1jUw+7Y1ZbL0WR
OoBGG5dbPa1fC6t76UQ7f5B0JTRYDOsWmH5zw6HGvJq+Fau2l/atcdJvrtYlz3PoiUs5w5/tBa0o
enfDRl92SLtKzsKuxBnPjf8QLRtpa4UeHln3yYhDCV/UL8oHaYY4RMrEPTue7eCqbPMVRW4MfNWX
+42DXBH77rLaAxpCKCz1aKsvjQd1rUGYtMVUyF6rrlFjaLXaPrZj2p87s8U4vbyoI3Vt9EyuxYLa
c5gfgD48dHVgn1TPYlw6FbMfcadoZnNQjQs+QaJF25TrbubDJKrBL7z8NIao2isbzl7F6HraVyt7
DqZ7BP8nblexvO/hNcvH5mwG7tGijHm9bzKmk+x1JF9RVHzXq+DHnAiPFc14uy9j7dy60Awxx8+W
/70bIHRZXWy9Un2Ytm0KhXZRWflzQAbTuQgk9WI7RaipAhcGr+HP/j40XQe4hPVFPSm0fD/sZgLE
EWT6pZNLNKXp1jqeKuoftZ4cagpjD1E82PvEsIutHwQvPv2eT0FXdfvRD4wDIKfpxfAThLdml34l
edhNKRnO8iS2eSjwfcnxsdKp1vlBYm21yorfl6/Qp/lHgVLmmY/J35TGBAMiiptP1jSerCi1ti5I
2Y1N/AbUyWiiVRwOL1UZGofc1osvLrsqBqf5a6mLYsfDf+zQB+4msuxny2M+u5c4w8PvojZtapgw
7UH9VFGaGxRQ2+lSo+yh4kNxfJgQuJR+dYwdvD1JfWjrqHlnGoq+kXQnTq6kTJ7QS+6DdTpK7dss
h599k0Wfp9gH3FCjl+1mYVFFb+Ojys2T0QzIv/VpjdRILC5O1iE7RbRo6zoOKxnIdeiGzZPZNfVZ
5rLaId0tcEWM1puuAdCmWUfiijblDRbZSLlNCXaVdFfw7K5F6HzWtGDcjgR3r2ytH43mt09Zp39x
lqi+cbJvWtQ3WOWEz5RB6h9V7n+USzCUQMXqpnB8G5g50i8qErQz43GuPAsnZIbXlxD3HqE3S5ju
9NMO0l1wzIYw2tsJJr5+CrJVPVTWJylbhjg4w5P6bxkIVNzCYXkwDD3dS3uoX+POvfW2+dB5friO
YAQTc3jjF1Rae7LV7JZlc7yucLoTLlHTyaYmvarTSebxuUMGtWaHCLcQUuVpHrEOzv5YvUdmmezb
kDmJQ54E69zTipubXX4H4VFag7wo/QcJoeqhiEu5twrgUnjmDA/URch/hsPUj4KO1pS0GEoMeYOu
NzNVU915YattnqyawqRXOC9+koSn+3cebR3rcuh/TWJhfiwHTdfeD/TBSb64WXly03Jn9q75ae7y
/Hk5U2LeBM6AXkbRY8DWjd6wCQ/NsnyocFZdq7u+2iV9vlV/6KEtg8cYhaGYtGB/zxEoiXu3sn91
ZxzTxrKeqiQkMJr6kI4Y/UYrMB4g58/dTxsJzt7uJ1FuSg0Dfe5qoIWM4imcwxJVjv9baPdHcmeU
dsqUX6DA7aIIq0PDOuDZyKKN0+2k77DIG4w+WMTp8JSz9FldG1LMbG7amcfQnuJH6i7PucUcDxno
lBO8ap52uZ2CGHcw/KZ29zD4UbprRdzfj+rlKA1sNsy2tz+P9XjL6Vh/YmnrDlM1JUwxSElCVUuB
fsGHh59aaY9cp0I92BXA3xdlUj5O2p5KCxZx22T6waSFa90pxI3+Bnh4y3pEZGk/qqNk1p6jYqY/
tFy3Zrs8eGNuym/6hCbYpUdBTvqsmvyJXZ0b2RdbXdOYHrL0nrWZF6dstWttoHhxDWZYE3P664wA
BNOlQ0U0K8BK2I6OMo2oQRbD96K3Ec3WhrOrifTgh3Ujc1JwTyJXm/b8+465aal9C+gl7fw29fgt
K6K3t/vfwEpKe/+n6sBK7W2miTlqvv6azF60SqKCkpeh9UQd1Qx1HANUtBQjk7Q0t1GWFI/qqMy7
4hF83CEZkhmMMIIE2hrT3qrsbC3SGpBG36XGVa05UDiojsXGBc3bURUJVG2g9WI0Co5xRP0/75su
I5xa7hnbtp2TkWjfvcZ0fwht1dRO/YPwHqeBnpTrQEuTbVghrrIMmkPC7b0DNUvnZXIsbO3qZqOU
QnOlmPemnouL1s8eQ+kQZzLPzZ/Ivcr21ZravVpGauzy9zujUCqo2rbgHNAsuSebQW5VOxHNMdVo
1tYiAvtZGFSXlethwN6/Dhy0yOEiSLZsMRx+P+YG30Zn2bgKv8bVv1QBU9fd+iJGvuMWyZ6UlBkC
8bxGred4jOjTiqMTyzc/hWfgBojRVSe4sRMe/9imTvFvnXjjGSH6XyzLLVEzbnvB2Ial2IRF+zbV
kXOMp6i8dW1cH0et3DKk+Iuk2PdYpdr0HDbBrdSb/srKG5K7LLoWHi08vAG+ikXg4rYWTlGPjTZM
imlfZcCQlfzPdOgVoWYyqBcLckUIHg/qaNCy6WhiZlwVvvzVY4X7pE+peSU7+kWzNL7cP69GvlJ0
6g8JPZenCQX90rVzfmxF0/66f256+T4bnfvDznvSAX2gjEFJxvfcAZqcnx9iZc6ZuvwweiiZ1amW
xrt7C13vWMAWKb760zoEuYBozOYylu1ytOhyhnkSTAHpCFIaX1vrzfwrlXp1td2ivgzk/uuyqyZA
5vObP3reJq2xuqV5DDLa1r0Tn2n7XKZyfFiGGUWyNW/3jqFb2FvufP0ShZFBv10al7IHu5FU35LA
eS6gjL8xbI/qS1h27xQ5lpon1auO3iJ1cUcy9TOK6ZsG8VCf0Izsq6LBMJzzXN7bS2NggoKQuGMY
H3hRR2HF5PhouTYv1xie8693Uz9Y3zsuxuyiaFt+J59pEmUP7reaDG6n0q4OHW7N20DLcptV0mOf
ssM1Jij3PbPGV7sY9V+m/9pWmfaS0UXH7kfztDOzNysPWX/UMxCF48VQNxFiSfzsqUveEAjrJvQp
2Ecxk6DttrBvDtCDCzXLdee7iEtk1rCkqNzhVCRRc4knq75U/z4qgcocuwB8VvVcLSKnOXLH19B4
bpblphlbdaLeEf0AuBZW/0ErinxvW5zCp2oe4qUMEJXhgFRxadE49pA+uZlW7KNJjltb6t1nmPPp
lglt1j7BqvU51mW/jjyfdurybuujDq3CubnORdF9Tuz2NmaReAza2kFKCCWV8ROUyDXCBS0T41Mb
pL/0MHY+c8dyt2nQRI3WJNfr+3mrD7n/uZLda5FN7kVnL9/Z2U6YLWI8Dga915is62wHGfs0CVv/
YBBiPQ8mZVqvlQ/qrBn04VCGYm+O+bc/QhItoHER19G3bCkyVVWKAkU3KyqW8VtjZ81byLSsjWs4
8a0OqvrUZ8OAnir4MJO+waYG9y3TLfGtigfG6QzBzyj1YTYgXVikf6Ck6HbN0G8tq892Vmj/KAOn
3Fph3TMsmjrkmJJ9aZa0tlUyG4wfzH+ofzku/3wym4+7fiWewNGaVSmAf2d9vAldwj9ttsKrehFt
FF0nmTDwcAxgFdax+Wgyj4IyFA05kc8P7hDZN026n4gXcB8tapuq2ABECG5qvYxz6QLD76Du5bgs
upzPVqSO/aL0wFlDUXumItaldv5QjqO28QeShFBa+WvQpdPJo224UGJQcTabSRvTRzfo4TuYLjie
OsXfJw3kP3YOk60Dsbk2g2q43/D3G9tgLMds3CYWeZzXupVeRZpXq7Zocax4aFdjM4k/2d0s0XdG
zQ8UEitRhOFl0KSH9V3OjG/JadAs+02Tao8ybvsnv8WaV7cRQzU8womkD2HShCUdiMl7yPM6fVXX
s+V6rk39sQgNb5v58Uzk30dHx2jtVwuXQDOMMd7u0F7FtnduDaZRLlFzHJT0UEt09ctZXmgvo0qq
70kQKIf0YhhWd26K4rNgqzn/ecn69p+n6o2pZFilk6OTLFA1QzmAKtr00AlQEk/VvDDrlCLOHUx/
3SeAG2dkg4ep8ON1vNB76qakEGpySy8L/n2ZHyHPDohF1eKqltnhxXPmnq0QeIaFEH3HbFUKf8uz
v0gnD1Sa4KOZkThkCSDxJugpKxUxJBnX7K9q8fhzqt5Fp/r7XXMChWH2Ef1do6XKEYdvHcj5W10B
zDGCPnyLgyQ99lXebNS7fQapTxuYbbqoqbWyMw6t7JTYNrT3nrWg2vyQR7d1Lk7pNA9GVf6aLQQz
DGqxdxSwkRAsEfmfMofDZrGyGnM4COk6cEjBHCM70Z86Y0nKKa+ps4EzcymSqTPKeQefxoWRdBdf
S8sbP090lDWcgySdrLPpg6JWGwKU8Och1MYXdZ1WG+DcUvfOpsOkbT0s5BPZ/4Nlx9Vb3IwTw2ph
ozjLadLQ5E+8ZmO3DAHwClP3VkM58rPzA89W0N54guhthFjYeiMI95nvr7ylzI3St0G/xEoiZVk/
CtvQV2NmaytRa7XbbgdcdKwKRFOplWo7Kbt8JRHmgMDs2ECq4iWKmv44eiFMeVlHL/nUFceSYiqP
efAaV1NwYX2LXozEgYZnFc+27UcngUL8pI7APxZuNT0gjqbRvAgJtawEcskKeDO8xHtoq5aRI/xi
r7Yrz8XyGI6teG/KLHmszFygogo3IffnuYrydt0lXn2xjNxdpYko32I5CpiWBG2qy6GVOFfCHPAS
XifjAO632YvI4rdDbrAyaE2vVK6G9LiniyZpcdvsLKpU2Ym4PZLdBvxBquDsLlVvdapecDOtvM8p
tXHHuab/fkqcocl2UFogKnTuR1lpoGbSyj75JRuL1o7W6r4zBanIboVw5DktJNNZIpSLOcGx48dX
PW5PEI6+58tWYjUMWKrjpgIDOX5pBon11LM+HNgd+/ut/juEYRjuNljyGqWutT1ZHLQ06ldp53z/
7zbC/49zganeDgVO02eMiKP/RdFGYaVRt6O20hQvsRaX+z8t4rhZtiEveVSldVtrZ4Cyc7QO9Joi
DAmt6huoDsJfvQTLh7+WeOEy1SwSxJZ2QHttaCKc3+WvqtPLm1Kbqet33dkIUYPmzanCYOjBKMdn
PBLI9RTjbwO0QCdPX8uauyv3MpwcVozybSrFtvJYnLu8x1oTh9PJSfxlqiTvtq18hGt6mh13uEpz
Hk+kWXuVYYjCErRdi2hGjRjX2mZEdbhWewDgQEZi4CGiw2AcEp/FvTZjIlyrHD8VcFa9RjT7u0cU
se9tDPoh2MlgRocfEDJKp2Qil0M9SRkIvbAf/of1yNb/Npv4OtdsA8YLUGpGkP7lwNfrMnUt16pP
GjUSaEMd5oggsc8BcLJrPEiDUihjkpKwjy+h1BHjMaHyqKw0IqdCV09Fuc7dk2yMJ7kUjhhmlt3S
qvumzvrCTm+aGL4VSfCKwrF8B7M19zFrNQeprKfvZee9NclQPYaoNs4xUR1NftjnCMTjnQsdKspM
8eIg9TnNcvzQsC9hhg/1k4ys6Us9Ut/WzB0CKLEb+3Q8xmE9bb0+eZ7wgV10C9LpsiI3hkeq2jTO
QRdG9TDlM8Jz9DGNMJ2jEr21be0fCr+SjDCxvNPoOBQ45mARDJRPwACL16TX4rXphvrRNpPi1Uid
dN2bVvvUa264rfuqJ1pFtcx89+YKPQQHrItRKWfkz6tRzgS6H4Hl6s+0YXAHJDhshsl4XlRHNE7R
/bDW1U/sbd+x1VYv6KV1lJBe/YLk3tzVmG7PlfCTgzvbxqV3AvdUGOaLkcvisZks6zrbNhhA5FKB
0h/bRantUO6B/Vi2tdpL/LMdRWgWZ9pBwxhcEtOtL3RVlkJpo51M2zLXseHkj0rdlY8lYS9WdmpK
C47Lb5eEJSqvxA8sY74/fckdCOszzptr5mD0I1Eyd502a09F6+8YQTIeTcTE27j3XMBkOc2Vru9o
uLhWcB7cAD7c8iloWpRfC3PQ9/cjfREOMh7A3ftJmR58bIj73GYGEsS+6Vrn4qsPifGqzxkAAhcd
7PV+7rfFOWdUn7qkXsz7l4xXxovaF9XFrONxP8p+PCX59GtpaJ29udSf3DE9qD9LUXbOrnT1BYQ3
RJswssyXUidLGYXDKNml0pPHPil002EpGXvYTiGFns7WfgZV8jkS0n7H/gs7OA2jo0vzAqhk+9lD
4vtDq1BOdaiHV0CPq84dGQ86RNvMdPufgcmmLyaJuKfBGAAs4a3WNLku8JEfUim+TmkSn52kiem3
cGTGBU2OwDvMi8jGGibkNovmRpReiBliiXVk5QP4zNx3J3bnQ5ROsKGjzrH3xKAUruH5V6veluF6
LBlbTH+LoXuh4Ywk422471kcD/jJho2KPdWp3btAd4o5vMWO/W5LnxpzJ6bVYE3+UdfzYQs7JNyO
5aBf4y65qoqZejGLAFOgHvu0v/NPCSOOv0/tqarH7Js3ExdZ0H+Xb1dNLYI3TPWrRi2VZqN/9TKX
OYOB7px1mBqrqsjfHUtv6W5Q457q1t4YfXfoHKtG2xV/Vy3TxqPk6vrzTddk+diEDJ4dNZ81xskv
7RQS6FZon3pPfgrcoN45ySxOnZfIAzongweVjgyNruuo5xUcY3NGbpUwy6IOm5NyIOVNdyyDMHkZ
akIu06+j7ijM8ogsFoJoW78qgoHhPvQRYl3l1FQvuRa917EAzpj2jwQgqI7bFrH/chR2IdZGrfVu
kds+2641PBgLKiEQ/fNQ6j02J+T0OW66PbV4/xRlo3WhBCu2/M/Ra+WZM39PxG33cpuWjvWloRpe
VFP2La5Z8SgvOw99iWrCmNNnw6VaEExIVFTI3eKqv58OQ2LC7l9y83CamWS3pH9UDGiwZjPdBCpt
DHrGyTRQcjzYY5VdRDccC2zJiPS4CatCmy83fTk0PDdc37MKM8zmjeouuCXBi9FO8qruLY9W+6qz
MyR+ebF1cV0vpsuf2cJz0JtG24t71j4Bmq6GjHGQCj/CTdtlAGrTQNKNwFhR4d7bj46NsX52nLNo
hq/LMAKsoT+qtAvX+dih/M1yWJOsPff4yGqH7J2gJFpPi0KDPwvWsaXVol5QDVKX6ejhuN0wrLqS
Ee5t0qYPtPgwe6iu1YQ41uqLx2hZOSv6cqcwlO+h3rXHSBPfEN9R81teVNTf+QZFaAtMbxJU4cYJ
C3+f5LReNTvGr6ZRaihClMD/PTQDDPc3A0D3dKpGju35AtLX3wgOvY7rFgEjBejYjg+5gdLbDUKW
KmFR+GdsWEdJ+hy21adUZ6C2ijF1ZJAbl30AyLbWnAdpNud2OcJ6hwmwQEOo3kC1PPlrJ5k2d5Nd
3+Tf8hSRa/WqfKjhWMk9euVgHzupdi18iMzAXYz3ASmKzOphJYMweIqngWTQb+LnABUQkhf/OUx7
8zgHnXWKnPz3kbo2LteS5VqIsgtf6TJGQqLfLoV0NrVM67cpb98G1MxfNciZxw4oM3AWJ910yDGv
I/v0NcjMZNPNbv79+a+39b7l5uLuxm2D4x0ZZHNM/BghkYQI3Fbz8JoZ9kymIOtvsrT2URs/anY2
vXeesydGsj/cBEKkcC3/Oad1vGsyuPhd2W2VrpraKIj7PIIXvMis1Utl+PsmmU73h4WhJuKi+ktM
HYtH7GbEYMj28qQ/TRGFKOBwLSai9JpCPIKmaVevjGi1/Co6a3FkPlrJdyoaw8/YNn52RZq/MRsO
AJGIlnpzsnhKcQQNrK+HRtPLtUq52KkiKLB9xQaOgtpprB/sbN6DsMUvKlOEWw1zM7m9QD8O4oiG
vj9OphGcCiDPR81GYlKYcC3YV8n7cHu+uL4GNBbZBe5SCBczwzFG1+4PrqDYgL7xGi7FQFURVPUB
IUqNbqB//VMpLKtjMTOpjhWdMk+InfxsNJQZcXY+ljJvH4gaVkGWJAcPFfxW/Zx6BBAC9ay31Zxs
PgSZpAQI1sCkAAa0BKCOOhWhWAfMM9/XXZjSM63YjfUu7g9d5ycr9aMlfjMwJwanTtJ6+W0CR3PM
TqVjJAukIP9OJ2dTofd5rf0AN1Qnou0wBC5jUNC8qZdskcA54/C/5rjZixH8P7gBhmHqprB8snHI
a/ZfsXs7w8sxKGbvhtzQDnkg0lOe+y/F1AwEeu4vCC6o6nOsn0X8zZgL/RNVBSjqwzCdGujVCyvK
MPzD2JvRg0p3s0b+mucBGFGKvbteBKdBFeRPwifQWrSpFnMjzC5xb1aMLkokNPxUmxOlivlY2tNI
K642H5lR2jy2sD6VNhblAVO5mAjmWQglV8oOmnUY68dlhEPbmeVN5aYeej5Xe7gfZ771PzAoKpf5
j8/LFcK2dDBjtu7wI/wF7fO6xpdhVZt73WWTtM3qLa0CuH1ddz9YruhD164HKcfbv98nyX4ba5e2
jkpC2y7tMRejnL03d/C5eYz3bPxVmw0/2yUR743sk4mH7NMUjZ/rAffjszGNr8p+l7o1+6HT2P8j
lTP0/wvxgT8CYwluAL+m+zdGwqPlzWydSEKQHaZtv/jyR6twL3buflUJDlB3nJsFQE0bqTguyVbX
mbppTgelneymie1ZzMPOpN0g4QjSKhP2cHDc+bcEsKkXbA98B+xJ0QyHGlhZWRYzrh+O5uWaWo6L
dsrPYD8YbUJVTy67oyXK+kFm/jI0jfqoJb87TfRF8XuAt12DGWVaGgchYBHcpzZ4681SzUK2/i+Q
BMHPQK1Vjmu91JhwtagFLAvpNjLYaYM/oWIkpmPdqC3TOqMV+US+esPsjDjawTgGVyuJUEL4V+Gm
NnDRGnfE6E+7ypPiViwvGJGL1PxIJGOUZFNdMoj653s/ZYw7mDRLKzTvEkxkwg13eoMqyTGgs94x
FOa0uRdmLcqMaycIoBwkAOVKhAwJuhsGFY82QJYABigoFEaSeCvkl3TTo8E2bmhxmVAkXpJmml5D
cquNhG11C5LaO0EAxyVnA9ox5zLeKOOJsptgR8r/B64L8sLfKwuULk+nYWia+L2BBv0nkSQxKUcP
tKvJHqKOoTMmmNPR4xPsp+pZvdTt/EujWA56kx5cq+k/NBEAhAmL7m7BSxzPepqR5YRhdArPHjv/
TRVrelvLtiqaN5u+3TVt+zHLqLqlWXeUGAAuCgWEPCNblVorD7S5xArFbxExF2Hqd+OAkc/2gJR1
AjJDh1fmNySlZiKeyoYVJUEdmeUIA1bENo3m+FLKHl/gEFrv6iiZOus9klSixrq/OEvQNxoTgvE6
/qJQRJHf2lfZiKPJtKF7qJq3DHvVBHI75S2bxyjYUW/+ouLYVDbxllDVXS+XjEG3dgUeiF2GiOs6
FBH9aMN9FF4WA60Pixu1kngTsJQyoIZ2jEWb7DIGtmBuRmivR6/pX2urLW6BJ1/VmXrRaexpcnwJ
MxegcG4Eew1JyaagEvpSDLRa761+Cw8xYXC/CHH9a5wHjL9yRPrGoLQvBKfihE032GLQe/A7T3wh
2M835TSWD5Mg2OlNBHyQ577Fos6vhIU6nDiOVJo+lIeYfhMJM1uqiPRXfbYEYx8CjXSMSSsxTA1w
U+XNmof4Elvp0gagPB0UTFlMQiBq6pQV8sBmcMV07H1rtACAY5n+D2af8xep1V+wtmBUHN1CocA9
/RdNJayhN3g5ZkOL57x9STSjJ6cQztlZKnFY7Fdk5M4W5AHEWPUsqvNeW1JQC4nTb+OgtzWTQTyk
TbqrjQZgfpqxrvRhswmC4ltURuVrMY5fJ6MMftKfot+tj989E9ZzX4vpsZ3SbTN3iKT0qn9hww6Z
ao6eju4L9uj8q56gJnGdQj+PhPEs3Omz5gbaJ7dvNqoFF7QpfJ4Bfz5OCJntVcpWT1jh+1Qzjg5u
0KG2/IMqzUVeJuhhWkjdFuhNRqf4Qb7995RCfXL/2E75ZF2BlYkIwYOI6PwN0XZmq2Jwd2+e7tlZ
Wjsws5HpvYVB/8UvF8MSrRMa293X+x2ZVjNkZJr3IpncxQTw+8iunCemdb5VSlgkMyvdCJ12pub8
En2dnZzIpHEEuG8V5biCEiS4pdsTqYZIMu5HuAUZ4Kenm0gv3fTajYw2wFMRb2GU6F+dMVipjTmL
ShR6UgBd6DPvbNj1uqVdzHQGhJXruZzxzGGWHx0Lt7dtXdRLZEf2JTBDkh3LDzdZMoG4HJZlwM1e
c7cYl5ZJ+2yNk36FInBV7WCsqhuMWRkVCRZ6g9LSeQyRwNPJqFazGGJ46F76RCIhDqZZRIfGSdpD
iSmKAjJrgXqp+uyXY4v+CCCpRDSUV4fUTZqHsfUC6hP651orw0uUGYSgdEd2eojXumxT0nan1c5e
Wn3WqcVsc7+xPuepdhicQiLd94eV61G5c2ruGscA8qQRxEPjryPmP0f+x3+/Uyzx14RG4RKQ0KLA
om1CcRa6ItT9g5zZtOPUdp0WHhsXia1BNf61CHyx68jUtnpm+a+x1/hHNFQIQpZ3Wb2na5gHH+pN
dij3SXbp/V+qL2gsOlo8OTvH6IKNujSDJ5yka1F44Bt6fmGtGAbin9SbEAuGTYpZea/e/fO/q3db
kq+jTdy27oSTHeah89dRxaCQzDtMo1G8qJcaNRxmgNxjuBHXkIMCVAurQ6ZH5f0rzI4h5RWAxfu/
qsxpvjAs8Muf7zH0WYY+ps7PgdmWL16ItbpOy2mlvmSkaIYXo7h5nfsSm5IhEgvW1dby+ih1lGMF
nRyWrcp+MdzZ3XAj2ds+14wDJRHvPESFebCWI+xzxqHscnHWa8s42H1ydFuDkrFh+dkjK6+7pxTI
8M6lhhZ1pkbLQVQHo9ax00jdPP5+GKkMrjwEZ0dVEJCG/9T3SXfs3G68UklgNEecJLthOeXRWfdN
qX2xhw/HC4YPkTDiPgR1x1NfT6dSep/J85vzP7TdZoMf6SG0remridl3pVbmyPQO0i2MTe7Oxluj
DZ/UqqpbJOt9OX2LaTKvMx9XfhlEFnwzDFYbC6sx4jKGq9CwpGTFdJW9KuHkbUO9LOD+nnxzm+ch
hozMZxii7nzVexDxHp4JuBtQfHkkMZDSZd/24iS8OBF7FGfxpgkil3y7+Vy4Q0jNGnpLWAT/PNL6
4f9c+8fXMVala5C3TW1RfGJivBYORbvO+2REk+jG58ZtUgYzQPCCs56uaVgMBCuOf2tUhg8s0UF2
Nh7ucTu9CG7lssgOI968FcQyfBND1F/hr8g7qNGskMJmrvul9ASDyRawUJuJo6YPBJtMUDvecy/U
d2t4toyBMRx5KS0p36yQwAK4h66FHwmbWl2JeNclpnE3xaiOHgicL3y+WBgWn4w9A7iNjGMjSJ1U
12cIJ40uj2y5H4B+FmOlHZkS2K4Z8fKjxPlsPkBucJaeebDF++88/DkKK0ysrdT7k75IbZ1OYz4R
WNuT9AooJpCEtGnWL2Ujsx0NvQrAx7+ueZRTmlz/aPrG2s+657/De+lpU67yxPePf1wcSeiBqeto
F4tyOtcxg6nU0Z8Xna7pUWPA0J9L6shd84CA26kjE5Oc0ywso+iqXvzW0zf9DGtPOIh4W7/aOE2F
5mehDUV9pG/C2aXSMBbVGzuXVryRPlUPbVl+T3O3fPO7JDqiyxo3csL1STQtuKkxPDkSPffI6OR3
4YVIBOwxOM2NaN9SaOrqelUGgvm2OXVwPjI9eGPLbl7VSTa+hQ5q7C6sHrWkb54SDU1qGTPa+s9j
aPXhfL+Wtl5/0JB6sPnS66cSEK6sQVJHWJ7wUdbvvZ9ThUkMXBx0sdN9A+/hs+fHTzMzzt6JCBib
4jvLIE0qhIvbQvkuuqgVt3oeV/ezhSFVTSVYDz+EebJkaFpQFTvgivbqfs+jDWLMSUh/TCtc9BgT
43AnoDBTkGhPmR2H5zxC6kcren2/lxNtPshedmflRKdTsekJLF+RHTaPRhC80aXqbg7XNqi398pz
zOj0em8lmrPrl4+3MvXTUNDYGxuUh6lGmJYsjCY3r6n8v0alPz+DhnEAzA38JsgNeGz0Y7O0PcsI
yah6DNQTkI3uW0pCWjqU/VYqgEH6BycY5r1KIh1b27UlMucib6od6Odok9rx719lKhBftfVJmSE0
DAobDET+xjH84jAwZwtVduXsculROLErkP+p9I62j9UD1NGv5SCK3fsBnJX7gXorGrSNaYAQGr7b
PVWpPwbgtEs9zOeVuQpqRsbx8VHfUrTipvNZXc0e+njhMdiySwfc6fDckjzCWRMJ1ChwOts6Pslk
3LbSFTfllpjQV52mEX47Zi/9EfopcLUwW80KL7UoYWGCoHhTN5Qdl49KPlz4hUdnX7KYL6Gr65gh
/c9DLTXmS1njcOwUs64MXXEce1AsOmjS2nk0vDz9vT72Bs58kHe4NXm+V4bF8pPUSfzCZtlcYFm9
+4a5GKuXdx19GdSeu7b8f1yd127cXJpFn4gAc7glWblKKuVwQ8iSzHAYDnN4+lks9/QA02gYkvzb
lqpIni/svfYfxdQgNK2PNLvJ3T05Cwhh19Lu9kvUsykbM4pTID5fTPC9e91qPGh1Qj/ZCGf+ffbf
r3uj5YU4rUGXNfr29oqpmEe31CwNnGVeQHRUmR9FuXWHNggNclLmu37ZtD2+WxEj+K1ylMDgOvi0
qjjOS2GHt98t3CWDw2Lv2OyK3e1nm/Qyv05LsommmLy6pTPp4frWt624+nVa6JeIB8cFDHmt2e1L
WRrvedYYh7RNg9sVaZtLfhigxvlydQQw4uv16OH2cdlVJks5pHWqlYwiQPVGqG6jEB0ol6Pa9z9m
mScHY10zkw8NFBJd14lokwqkv2Bky/8bZ5uyf+HbW5HYyIIMRki4JSaU5FG3s2CQbW5iKcxa3a7O
PMTuA21LNrj3t//i9qXbKt/Jjf/8ATvtl3N7G7DdBtZsPRXfiurmrtMY+87l8o9yBbsGri3uKlj4
PAPrQk2O5FEwnFD05bmoVIouIS+Nhx2Q8bau7m+lQ60bzSWOrgPryhAPAzNlodvOQXqdPEcziqC8
YmObQ5c2XemXtZMH+dRWPIfrwaYytV66LDfvlmRBrpobMdCD2HsSQh6KpJ62uttYZzgYfqtJ5dMS
IqJfwzRVy1rB13ETzZMY9NZWzcHUxvrhBixaPzMmhiK5UVuHxlpjn1w4elZnAfTEA7P5T2/qseQx
mdXJMrM3Q5ZrBzeZ7CezNdELITccrAbyja0411grxwN4lo3o6nwDDtl7qxkMVE7u/DhVcdVUz7tz
ouYvLsJ6qy1Nc2A5Ip8nN37teOf+yJllSC/JSJwmljsYEuWug03FC5Hc3ez4N39FVzYrtxGKsrTa
w+2vH8mJip1MZYtCJIOk5L0OjkcWVwGuGiEygGf2DiLDzVm2JGNFXuKEY1tx1Kem8G32oj9qTC6V
E4NuLwbzCASo/YrIWGbdUOtPLAyRgCOx8i2JW+H2yNNusnyiGgACT7AKXUXXweeY9pfTg3VYLQ63
r09VlRzLJHU4mBGamoJZkOcV9gPL0R77WUtZNz3ffrT/84+kiXchnVE7JSZ7ABhtyjnNdeYMaoa6
HjQ91TPcjqmZr6YHTrYFukd/2iXe0ZrqlxKrUeSbRbscxRqyVYlEPA7tZIRWp2WPbvu/YFNzgUKB
EiwRWXWvMl6/Hdm6ijLJxDMO9mctys1UOxgGbs4LdswnQawgpqq0c4hEXOf8bupdbnP+23gfuGrr
VzN4cmXSeIgoICkUtjhK05F0aYhsd6OsJrNUTonU91HT3d+M+ECSNyi4lU/cmoT4WlXEUZtelxrO
zwT7+sTN1h1iSYjh7aMF5iOPbbva4cf+c7usSy/P7+po8pE9QOcEKY1kRVnT+DBZ/CNuSrqKSxZ3
8VOzysZTqeCYWCPnBaT1yoU89P8+iuNVnMSE7Cb0sKPVuvNPvh97iAmlru1ue/qmj7ILAtJ7hAiv
twtO1cFK9GOhEPY5eC9gncJKp++P0/Hv+kFlJtPfWBAlzP8OYw8+qbZmDV9em//jikFGv3P1HBdd
0vcHs2/h4Vq1ZG4dEVQIIgqvWCTWPV41BZAKpm8yxqQEyZLOTC8itC9XvbFyngYuIaWl7r7A5H5t
Gyp7iN1oAhz0oeGgasuDXfbPNzkUR2uCvGOMiCI3k32Jy53ppUtwL8rpRUvnuzTr/vMLup35jmhe
SIhZebx9Pf7vbyINB1KgfaGu2N0qWFMa3dlsh8bX4vruBj8wuokeXDfGx14AkGzYbBzFekX27Sx2
EOD74FYIsKi6xBnfU1w1FJHrHPT2i4rhC51mn4WIT7+YfSGKIrXjbtb7L5okAYrPr1xkIjfySYkZ
E2Co/j14xDkiQXIvS+MA4nUMDdIDDwlcqcB5GwLopqXVtlhHzBe6ieCmDaArVA+1hEdr9N+3FdPt
l6RR6zuAKP4NN4qJsPvPmsdsSG8XDs12lFfjPTIa/aSQK7OZgPwEfUwUnlxYfzkgjPdDZCTnJscc
4+lKe1CRwKX//VkLiQgRXvm8tVUiv4jAACKnNupJKFgC9WJ+/Te0inn0ac3TbVBl9YTDidwZSEet
5q0qs37T60/QB9u7sZDatV8w/M2YvW9Xa1HXLrvjVtlMJuslwimzczUbP2QruHD0AHinEDOQvr9P
2qifaktARIsj9SHL7Yfhv+I1AznUS6RGSvhv1RXFw7GnRgtvD4fbL7Jcc87baFfZLlq7dTjh5uK1
iDwCnAka2HogBwJjndgNmIkxh0VIwqRx1gsTWL8Qm5SJHGwPhb1juYYsUtD65Wjfm+KP13ezjwUW
HJf3iFG+enRH5G6UAl1ZPaWad+6q+WFy1jRBvbUDmG+PhEAH9lB5YVPUJ6zYXBr43lEXpDAD7Xlj
jJxJ/cSqfsRE6imhTEkBGVGHTlAuSMVkxU8gB0N8M7QMQfK6p5OE6npbssacQKhcAXrH7W1G/VPX
ZEx2DYxmc3e/kCEYOrg/CRimrxL6HhKbtdU9goS6fkYjP4h9P7mksvCvnCfBv+sWYuu5y5M6a6x6
ao9g6XiVNhEDOvZWIDrlDXfrg8BkGA4TQB57lARLxOVPZanWtifmsU68PY0XnGgSGvw4NZjBkK6u
lh2tUzKjlOzcnVd0Z6hXUK2lcxxJTTpYjb2tJbYxFEV5oHoG58ZY+F2FWjWpZ0RgyFN8bubnYsFr
Elftn6onXVJ89vpn1QSlzMRWL6dAms556fGI1Ii2/NgdHF8zda6RCAKK5nyy3t87hfq2vl4kYiA/
Sjyg+upM38W0hXUZ5xZ8j7BljnFwIv6oCQDXavKLqUImzq35GcSZ3HhVsx4837XGQNPoz9Iuv+2S
E3xxc8pmqFWTU+4B1x0TPf10G/uubU0/4wrQxuJsGUpxzISC7HgZvxib+cD+LL8tHEzXFr7OfCZn
oLVieUxn58o04Hvsyrcqda51S/ivy1FlaLlOCHczYkMeRt+z1KvXKMcch9pFDvMhZkhC8axhXcbR
PdAoB/XiHFVZ/FqSW300jFCzzT84WZ/SpLRCrddWSemzshTott31mzLsLRx8IuqmUmFknz6VUoNb
ob0CDouh6qc1L3QdFrK6ZpaO9PbS1ogWswUu75RBDqDQLCcPSG1EwAy7Mw0cjhaRPdg85WJK73oe
aW1K34T/PRxcaCu9Ak6E2OAVVhbhCvBHzXwph8YI3MZwgsnFG5ZWKwOZ7gJDWvJhKaZ5xgqPhNPx
MYwWvKn4/ywt/QagtW9EMZ0imRabXEuw/LdPrt4i8MIZsOFx/Ea84UdRjFD7GuYDEQmWZsquM6va
BvoPR3mq9p9G7jHCZ0QwpGBpcA7daxaFQNeljyUmjYsLli1SVsiAOwd2Ws9BhSy/NL+jAa/3ksI8
GEkYwuX0PqXmGWbJL5XMsGuc+MG0B34QwGeBbiTfraxzv3dXPHBVLOEo2/7YlagL3VlunKY79sBa
Q31NZFly5JmO4qH6PXcjRRVW5F+tBhVCDXS1OuxNqd3fuUS9+Owb2Dg7RsiEtPbzcflB2ffTkc3A
y17AOWqXQ1zrXwpanngau+tsA90uokTdVn117FTxyoP5HmrCHDgpo44CYR9Z1EFRRZ9e0aJAIhiI
JMZm4VoGBNOJEmOGmtKKEHU7UmqpXfaWMb0I4w4tX2LtMtncO07+oGj6h2IvZBVb6SsRvU5YJT0L
AIidW4SwjT/MxouDleIk0mxn9y4lV6s0YQIWihXHS5wuYj/ZYVXpHghZeNRLI19LSW+ixHoQK/FP
Qco5jSyKY4RBhcnsyLywWVO3kV6+k1p1b/ZKFtjcG4OB3SohqDfX0YUBP9nJrhVnI37vImezkD0d
LISHBNWAz9Jj0OT0dFfoXE8VQrOtOqGRs1CSus7UoBVP7z2I1rlWt2GjiLva5eoXzyzUlxfXxcdR
/xqs+XZaCnJBJC0y6wpSUGyk4dJek8T64pVthKxelwVwkEUkkTkWGxXvIMb1J/ZuT7yX/ZEkYDNs
4mXiuCm+Ok3ndRp2dcdsPU+A3+y0ftIeIAdoD1GaH+A4z5u2Sz5KqY4keRsfJmydANzGexdD0ZI4
uAPS0qawFSSIWYN6qRvshabKs0fAA57iHu8KTEZU4mx/SpcpgoKCD7o9PNMZZcYuTa39omaBqNzt
rC2q7w41EwWbJFcETQi5xidhXpoxG7ZwPV4NiW+woFIKgQngkJnJdbZTsa2TfkB02Kf3okxOiDb9
EdVUaKKe3i/1ldwBfTPHrRPkSuv4JN1x+TV/l0w8IK9+aIaBrVTnC5SuoWXbF7vtH3C17DNtZj5a
2e+R5QyMYL80fKAbOfakq3cpmxrg3eWoPOuZ/q7KJEe0iStAQ5XmNZ6Apu08awvo7tGNMwqC8dgP
VOMzTfgAU/Ps8Lr5Rj9+JJHczJYaU49ZFY4wBlFVJJ8QvkburG9TZoe+JJ8m8kzvbI/576THj6W6
glZruHW5Omj+2EIuru0FaY5RP4px2PSCTT39Cg8g3i3RPiidRoJ7V+WXFtUh/Suuklbq4TAnug/N
/Nu2lkfIhtdRhdfNjuy1V8rieMdI9bsqjStL/Pkief/Yxn2Vhsa1Y8oNUssEotJrOrY7ggkTphd8
Y/aCwx6mkn3JrI9YV09NTSQu3h9KW52IoaE+u0nIdsQJspJebrRUDsFJEqRV3qlaDasFVQ+vJc9X
biKvzdCFc79LUol8q46T0LHcj3JNWitWiLtuuERdRQ+OuuInSG8eDBpBRCbkdMRX0bMHE5mG0ZIB
WeTm0WagWfPXUpPzZE/55OzjtHngHsQvgpSSdDPx12nTpz6NygBzYuuPi1ITBahNQVJNVwSykBOq
rZIKInwmtM2yIZ8mT3BlxJq2aWLJfdqjY4qzPMxxj4JV8BTfM5HnZvpyKWTxUfQIi4nMhenhPljd
udE+4qhowlGnSKwxx6fduBHDZdRHKh6XTj5DAGQoDU73XqsgJgrqj/HdGDNckcAzL2JqryAUXSLb
+leGV0O4TKAUSPlw93OLN9zTKe3jAQbO3LhGyMz9KJxhZi0XQwizR2/DOFBgyCaHBWsqvsNB2bhR
ORBMyMrfkwUkhoWFZV1W5Ih3SajLwsSdP3ISaPmfjpEcWw4gs7ZSfca8wJoin81UkTzbrd631xIn
ioqdalq0kkZibAS5rtHiuZt2MN7T1vk2Cy59Y6nVZ5T87WxvHCURPLnis9AltYA0/qaFB8WnsTjh
mEhObBRCcMXHnEkltThzeavjna94CWsDO95oRA9q1p8qzmAun3Y8oJMUmLnMMkUqMkoS4LGZ2PAC
7icTyfD6giPGfk8Iqw8dFHLkfaSspuYZYMHyOtWY4p18dRVytw+6/Tm48VFh6g4iLv2lrWGrvUhw
Sx6vnNebT1VuPXvJquX5M2HzD0pbIWXR865u0eFJanGqsM+7dFXJydzlYYomIWgXA4PFgNeiiRUU
923/NlCN57qabzWErIHj/pach3mZ4i3TrTKczJrepCsojxIQzorOFEUgiYnNA5Y3YATsmwStlz8R
ksiwvg47rPqBJvWOx25ZB2pBSZw7z42pgFonm9Fvdrcbs82MFA8BztupTq4Qloo3INEoqF969GpM
4SprXw1EpgXtwI/XDRDXW9RvSvwSF9V7NoPa5G3N9I6/LwKxk7iYMEcZeHihd8h2EdgZb6alUy4s
bOTUwUKNHdV3tA+1BZl2SCv6pRm3uGueyIH4cTM2VHre/jDAcE+98WMpVeU7MSkZTNZOFFRjMJpg
f8CP+rFRUNIgGd5KDF1jqd3RFGPIUVttN7LyGg2AjW4vlsBj8RM2Do/42J9H59SadssXPeUunpIf
2ysu2ADZyqXqg9KDUW4UeVGKfruo84iViDeBDfyf3gHuVsxcpdH8Y9bloeVWyD1kmxaWSHIML+z1
nkhs4yiY0YmVW89Iq+PAMl1NyzYAWfsEzPEUD/BQGweY4+yNrzmzi6ra9va+l9qfKMaUpDBU36IP
cy4LePJ2IZZK52Zl78Y8Q732MDWmlsKh21ip82KrehTA4QpbB/KWjgEMqbMFRH/galxvZNUdf+ax
2GOp9fZjB0TdTvWz07O1xNgW4DqDBvUwWztnEvknGUhHB8SLL6h5NqDbGqIo7+qqVq9Dw57cKvFP
Ie5ubI9Or+rsg6BDf7SreDMPPVlgNFZLyWnTDgQ+67NDDVt2311khBIX3wl5Pcj26B5vM//2wjoD
vu5bHStPeKpsAIusDeeRTGgbZ+rqSIHe73anPlHeZrabvjAY+xkq+nzTSVK/AHG8DpOco9FWxdZO
kw97ZARle/rVizuk1NS6m047Fo5Z+YUssXfG0QuB3h9t2b0rLZBUKatdYaUvKLKVYEBPA/oz/rSl
+4iQgLwf2U6EjRVyi0vl3KnMy7CSXCT5IRQlFL4k52Vbr2Tz2UU8/0dY1ApSF7Dxd4WMuUbVvZiz
aNMZI+rVxBjXQPWOjUUC3whQ/lZEtOFF2e9VaBh0i3W08Si5CMplsaOiIByE1Qda5Om+mAzaUh5e
GCcpVrv6nWis2k+dkb0w66z9UE7XKo0w/M3D9O7UPzxIOWQLHlgtnZnjTnD8bXc8jzbEOQJvGVsl
7HIHkR/GqeFx7o6Qu7urZel4UhbnQ2PZTebNhlyiq0gU0LraT7MM7NW9DqVYTEQT7Bw/ygrc4V3/
OJeENyo2x2efAlxzavx76XRRk1d3gsGPRIvFsEsIetH1Rwu7mB8NomM+tpzw0rWvnRQ74lxaQACB
l9TqhoQTdJW0tZxU9JaO91Rr1XTAN4UXsHC/JzH2rG6S7gGkc2BGyscUI2UwzYoit4sPhVQ32kWk
8wBeNCULpMGB3XLV5fQavkgQQqzneDFHH066XrRImkM1JdWnLBls27C7eF4sHIMhzuxsl1t8d31H
lkJlmxSg4sGrOGktsbUKNF84iiP+DioLWxl8ozXqEGRyjy6v9w7MYOBqmtpfrbCOIOe/pj5mbUrb
G5R5vcCk1LZqU9pBFie8JqClDxiTLd9NMjKEOdAbr/lbztG3FjmUqpp5VZssP7I2OI812RliqJ2N
5zkCuadCsqNQNnG7zEcZO6yyvfavZp1oMN1DEnVvaZ49NkrSbsBOXWO+TzuZ9Gta17qvVRbkxaL5
FhCAg0kjE0oBK2DUXbblsP3Tskwb1txQB+4keluDcfHfsh2dkDI+xtRVf3u6tnESRHVgEG9tsNWY
8cbutbciZR5nxfD4+tw627P6soyOn0Ftt2NHUBpGlMCFgji9f5nSCniePr/rdcstYbV3jlLlJw92
B3Pa5aGc09NALOqTtMRfyZD1ZDusEDwLbE2jtsc+StH6QJ4ha47oSINNBhIG5U7XCDIkLPdz1sdi
V2GkcnQysZD3bIlgwG5lqxsFMt8u0qPTNMmHXElg4o/q8zAhw3S50n1LmXLWr6wLYyGDKLV+Uace
8/419TIvdCcRBV3Ke6cYUVDHdokknxYa3Qqvx6g+DW1tbB05kcKchZ06Hte/3ZqsertYRx73giEU
bh8xTHAfPE5ghbV9y2Frddt4jd4CiPfpqn+njMK0GIfO72dXsEinYhVJ420zKuu6n36rocXLVcXl
sU2wnBmJ0xxWaLu/TrvhM1FEojcy4aDnVCjVanWNyQkia/sRVw65I8uANj0zmRoSFqLo4hvAOVVs
1hE/K409pwWqknNUMIHM+vhIG+RsigZBoTfFXzkKvEAn1ImHzLKrV2OMN95zpzScnjIJUkt77pD+
j6Wys7X2RUedHSgaNxG03ZdkFgaNmvpYZsufZFjawC7SXZl1PKr1KQ7EOo+pLMuHiMP7T2KX4liJ
PycKcE6FMZhH1+mo9pcJey5EVn90RiSgWDo5eTwb/xysoJExLm3INy4jy588PHdW4+o+ulosG98S
IxcN+APzHbbYsbaD4DDtGzsnIcDAuTDa0FiWhAuS/4LplZ4GGkdeMTITYDtBUiUnM+6VM+07gGVD
Yz+tVdBBIYdx1KW7aDTOiEunU6HVwH5j9OaAUv04cip/Zvw+q2YoswwmKrYGMLyLb872oeisd69Y
YDbEJKN5xn1tMRqbmixcsOgwe/MwPU3JIxqAU2W490Yx2kwOvS/b6Z9ap76SvhAqEUs6aG/wL4jJ
WJ30uwTx5Wao1O9exxnDsFYGTA4pS8rkc1KcDZMApsJLhfJtxDaMfjWslX6/VABUcidRNtowPDns
9HyYJkaYU0ujfLKh7LTZzu2y99GeC9oRa/ZxzH1lLQZIqMpmM7TBTBZKyaCOqYk+bGyXnYBdoE/I
xwNC3DYIMIIJnMgyHGt5b5CXGbgMdc/M3+GFN+jXwKMHivAeFmMhV2KMSCsU9PHC+4HKGU4TR6uR
Cp+5yvfgygHw2gtBPxulXDVpLQCauExfilkmGIDJjWgouhColpvIm5bQCSIRZ0GzhlKkXvqsafgD
0olRhkpqA4Uc8zGqeoCBLwP+y2Mfx8RY1paDOkagqHeQHkPuiwta7lWetHB2QlxbdvTBY1p2LzhZ
d5qs63M86A4jSKJyp+YPAA2wg7XtEd4dycDhCNecxASqln+C2SYf1Htpc9S/+liDkgDMjgSqifgJ
sp9ZsdITWIR9PWXvFonB4PHzDzBHO2uxk7sYsG+oybuUjBJ/ShLCNoaGMdd4HKo+31ZZVgaGTs86
sKcPNCpTCERZqNdducFgTW2tmQ+dQ36MZolmW4zpZ95EH7XTAc6lcUihATrZ6yw0MsQFxdK8JFvp
9vH9UNaEnjkox2lHmamUoMfDScfWSlgHBvWxD4gOhRbIRe1a9JJFG4Ghsiq4uEQixn0daq7yWywF
OcejfkgNnn26JQ7EPTBP9uKE2741t7KYklCdEwquyv6FXExEZjq+W6BZfCNWV03tGovCMwcjzV+S
xPyYqh+nFnbQTjlmwHUZRv5auDODNmruo2km4EXgtwHpJxiE7ZQs77Yo/nocSM6MxBkYrZdvRtEW
wZSIHbI5agn9TTS55aORJyY8VwIAz3Jv1GheG3IwZ5vqoedH7QDThUATmtx4bT04f8J9TS06GcKf
Cvjw7PiFhZTIi4h+Nz5qXiyfhK51Tv0ichiDamJmOJQ0a9902nVcprtysjnQBkvb5fWvmqaHcqz3
Vt8pjxEerF1JEOUiIsZteKmxSWyMvJuOVAEf8QxHqYiRX7idRDLEe1guzLqkEsbC4pOWbNq+PtnV
tCcGEqW7p5w4JtA8zF7Hj3ro9PgTPijdl+f+VaW9b9B0lr3+003uXhfxMUcsi0VvPC4IMO1Glwjx
zWyra+dkpjaFZNLyIqGpGPPvRofjjQjZ85uC5zzO1tAR7KtESlJDp5cYsfrfPpT4nXaDY0U7vIhr
wWSfq7I69+74pSLpCr05P/Vl9IGLMA6WMRbhUppXU0MampjV4kfAaWTLQorBxp/E1mGHty6dnjS3
wp2iyyJAWVtmhyZZSdnoQngz0HZKiPhLhsxdsM4YEmQdixpdLDd+4zhOJlCHZU6aasoIQZZLAEhI
o+SpmHJEyyMxRRnT7d7GAU2VrltopmxP+DWpdH7TDOa1saNvlzUokpCB8QmdLIZT6bd2AtGcrRzq
QbYjo6HWZI5hW+rn5NsdiyGMCWTkKdci0zLnL5FIaJb8WKPEA4eAA0H+CxN5nRnaLlXHfofQ00Lp
ieAYXCnxSmjWqMXPaea9OENBOBwve4/nbo/siE3sSOU3RuVWnsqciXaPKDFjR/dcsIzC4MQ1S+8L
RG8lfXMV9z0ZyI3a/VFdDDmMiD5wQHaUm/GeiL04qFoelkskrg56LWAgHd3RQPXtbAxbEvCmOAZZ
sNqFpxpB9llPL7lIVoTJS2dTpMTwz7lo13vS8zZpOjygQx2CcS6M0J4zglSAmaGHOA6atluqqsNG
JU4im04zghh1RxIIQMAel7RaiSfiF4tJPDWmagcKx6C9GGzH4u5s15N5WMZxX1rosRn3M1wl1Miv
x3qLM+XVkvFLpgYZBmYgxsavSUpJIOf9QITRFiwdG4BIRxdFHrqJJM3UwTAjun8sJcIDvH33s8NC
CUP2XjI9D6SjQ2Jw3MAiEJ6LY45IsrIdwAcaYwWjPhmFnvmo8ANb490xOvqOgTns1JKDBamBpcqE
yFEfh/poIPtKZ57qeuXuTbd+nbX5V77VyRDtByOjyRK64+u1VyJVL8tL7DTHpcG03K0loVqetZYJ
7hLnIOvA7flADWIfEt0jjfsWotam9yxUCflExKZz1OT0XjCFB7Sicve53053ZzX4zDO3/jIn/RtZ
yLbCkeBPUu7cqbD3uY6h2p2sje0UuL+I/tHt6Flr533UqSb4PTZ9ogaDjc8Cs5fpa1jQG1X/VDxa
f9c9w6RZGFSNZA/X1osomuVEn/c9kSos13Aycx67Q2sWYSb41ukbeWVyc4ae/1dPve+M2FneEcp7
USh3Rs1ItbTKz5qcC6ZnmEFT2R+W/q6qHiOBNFiNt4zAaXrup14lbG2eXAKrrDclnv/2NUurNbk2
nO3hbMJrpZQacblmSDAL+YI/GwdhrX7WFYtS9NAMSS2xYKH4Uiz9yV7dr5lKpDRZcAx62yew/jaV
g06lZORFOPW/lksioJu84E2BaC/ivefMb2aNyrIbuCKNiXGFxvxzSDyPLADUZUNmvggEKQS8v7Nj
+KqaumFwQmrrzEyl3C2+N/dybVgu5M292C26bG80N2iokaemn1WZfkNJ2lHSdAFy1QUxC/P/aarm
ULevJbasMCkexpLeZVSMZKthvDWqxUSMhz4sXexTxEwqgBqwF427Q9Je7Apb3Q02/vuoYWnOqIrd
PY8hk4VdZ5hBXTJ89LxcbCg3/TThpjAr7rrM5sfz4KFYhn4aOobHes7DuGNvnTLCZ7DZyFXhD8Qi
Xe49AxhJ1kF0GpVNAUEF+lry07Il9r1sfcSnvMgLo1S43MZGRZxjpFpymlh2xDqbnUzTCZWUxFR6
9rGrhpEEC+tLEfZXMUp6isV8VxouJ0gYRojy0OE0p+AhbiXW9W9l0Nz1qH6p1h0G2rrcr/U629Pu
HqbWiHfYfFncAcSZRu8D02e5LfSivroTTspqPXNSCZ/LUL6IVf7ydONvaX4ZgvmmPqrI1kXzhDsv
VErePBn1LMVJmmlY5OAzU+Wut5unyFPrQ62oGyMqhn0Tnwh7Ewc0Qow5lcZigu9W/LHoJyXWShnb
+NKod5My9Wtu2yqdHXh/eCEsu2+3sCyeOxUcYar03FoREVD2V8QduZmF+bhksoarQzmma7DYW/fZ
Wf5UtfuHbbV9gUURgRTGmtE/2pkBAABVvgaKwQecUau2XxnDfR6Fng3TluvTzwpXp100gEJwmzDT
1Oc1wnbn6Gp058rWwlGr/Iqly7eZVR0ZPD/UnbNmSaivaq/8ynVTWguScmlF8iAq2N6gJHAAPSnn
BqU7tkWDcZeJeGtqPnXDGM6VY9ZP9V2CGeTUOHaBLa21N3bHXMXqYusKTMMI1CkpP9wofSgRHf6t
MtNn5mHdsVyGI9DyQMIBB7UzLsY/uLmJ46m0QzIZB7GmYoyAIy43N7nncjMZdcZSBDiNxlCYE97F
exqK2X3X46lGa0mnZrHY6DOU2c1N4d+IaVvWhJsids4ftbb7Fz2MbLQLADiSTr2y6rMGummb93vH
ttrHPkaP5ymUjP8+VXPU5AWa6BHoME8ARd1XMlKwsKv6+f8+cqP8w1ahWw2rPascAC4xO7pTmSiv
0tOVy+OVDRgMfSbmmebjxrt3nHk7lS6eF2homxshcZ7IkCGmLD7fuKWuLgLbclPkx6sVRbKlrXGs
UA3p+kVRUDL+y4qbdGNvzpl6KVAd9hjUL6WbpkcWZthZDcLXysq2noR9z1DMQF/krMSIrit3EDTu
G+lN9J1oIx2dHIfBMJsDyHcZOgT9ccWn4z19Oz5jEyHYDQZw+w3dxvsn8AxcAR6ig4+aZ0dYy52w
kCcgS1Y3//4daB/2RaEV24xaY9zPC/LefxhrNm/6KaG4u5mxZy1Nn/Gj/vuMMRc/4PonMxY2Suam
+z6Kxg3BV/nWWQUdN9pH3r785/VNFWCtncbtU6W/q3z0BRPbv8/+8eRWmXo05K9pvTTUnKQ+lZnh
04dYnzJRXv/9NSMU9q/CWDa6pi1/ZAbpzeCIegIklOF2cWFg9215Qki4mTGk5nRNrB4xJuuSUouk
XHNn9C2xLqr1bqAbEdDv/ghHw5OWjA5pFwWkb5OBno39flNnMcJsLf5pPOk8lJOZ8UBvB6xOcv5c
v94LA1Sc+oZR04PzNxgv1jBCHcLSs2Grrb8YDTXwaIiPste0e4A26xEc6yBWmK8A5Z73lhjEqn0X
50UOE9vk9fMiknSaN+70YA3njrHd3dDOzdWJOnp6Lz1GA7PL1JXVvwx7JPDFLlXGhxoaajzpnypW
n8/FnLQgSogy7WuY8jfvcuwVxUYOTblVKujyi6kW9Kv6m7T/h7Dz2q3barv1FRFgmyyn0upNXbJ8
QthJzN47r34/c9J/nHgD+YCAIJckZ2mJnOV9x3jG+NkqSb4+EVGc+tFyDmtNSmmRglom/5Lb2qdC
NxJQ88jFScHRtqvCv/H95XFhJREvCf0ai66eabnZW4NAFzl2rF+tJE9PTIHxJg280ywdKzlbGOMO
Px0ffU3MAeyBBRY7QSHCOdBXxGGXgI+HddLCs6Mq2oBNCml9bxJHakUWlhZaKQgQ0SzrRPFUvyLW
jbbLXIl3z2RNlc/zxYptn8Y0uE7yRYYgeUzmyvPQXGmy1s9UGIhwPuKh3yj6A8Was6773dlMR3+f
FqV8giftsRQ86VqL+pOmXLjRaVRRhC5odev6oZmRh02hXOmE5CwNNVosFsEV5FigP9bgFpvRn7x7
tMPhTURVdEXx0m5ETTIznZcAs3E1HtIy+oZfvry5pjPt2XCgTZDOZaFV9wRq5rdfnOl8tv4qBsK4
Z+pNGy92myeA7e+aaeG8wst0qprM2ZFmM7yWOpxP0Ib9q7/SYcaoAa+JjR5NjPWB5yvadVHQ7GN5
iZoe6O/kpvt0JBhBPZihlTyYsZ48gsdp740aOV0kM1kMcq52VYuuaB3jrL+vUc3wG+t6jzWB+CE5
fBkOLDfHxXRVtU19WT/6sfGns0mmayshL6RqsUuhhX/t04yZPG+ePcUESAlLOYRj+0ONKG6KyNn1
ecrwQEv8ik7KoCLKewhbrt049KexHXYrns/o7QNoIT7xpe9eg+F9wJnxsH4Uc8w/OfT0e0BunLAJ
cJa4/n3jhd1BEbcVabuyqRRZI5qd9TVi/ja8S39fTvQ88tZvHtBsWVu3rKmjTyxgOknAQv9wzxgP
mUX/4rLj75JRvysFIbW+/acyDznR8geIuPo99ediOyZZRrOJpowSbluT+AT9M9yoTVhvfeR9CjNv
SZhw2EmpfEqHoNmjJhhH1BOqecXT1FbZc84i+tEl/qPz39vQMh4V2YAExw3SRO24DvrjGM9P1NXH
HIB1vBlL08G/SHpA1RhAmaLIIZcWnMKcneZYlyKSbl5pLV3hOafKWR4ZyyVoRfO0Y+ewK8Rpsxz9
0EW8U8XDC/fdGg7sSRtgWdbkkspbLNPRYs2KzKp54Xc/M5ZvVlO9mMHQvqJvENhEhdiq1+Nbgg//
W4IxYatl5nwsZ5o1YH+ao5Bbe98OrZNHMBE9QEMHpj6MFxXXq0J61QFJHCg2axypMRh7Zi20NkYy
r2Mhu7v+Wfc+LRmskYVzdRxCkpan8bUYJuubR0ViU3TBdBlDj4owC6GDAtMoM1ODaBf9GxijyIh2
KgVYQyThIl3crvYKryPYFHFdcyMGjawawn7HbPjDDIE71jMEEARdzlPR1CllJJF9LyOfRvjQP41x
b90ldkjeD7OITBt33jH+3SUDcfLrtCBipjEJ6aLWUrX7JsdsMUXiQSHEFT6vHYY/oFbhSJPQ5Gpm
x4GiqjcffKQu29b2jKcBm7ohg3tUek/QWugH6sI9tQO954l6fzU13bPKSIffdekSpm91NbEHvCTU
ior6dQGe6qd1/H2O0PD3iLxvVjYYVzJGKeTLL6RLsq+s2PrQ6dPt24Ws4VjT0nf5k+ob1E8WPlKw
qBvvxmmKnwdXuyrjqdba+jHJaWZqtW99NGh0NgO+Cw3X3WZN7UP0ZN/MHullHEO1N2fy/AwTzBvA
7umwROa1l54qK2Wf48ZS3zg3wxW/O+kps++8Q545NEZ2KRk7nvFcNs9VtlzUgOg2mXscGy3feJQD
tnXPe4+AtsseWnBjfNdeIDQcRFXN7Eeb8eDo9bAtJUnXh7d9J5omvEJ7uxvrqHitO/rzWZ83F4mh
eSXCqd8W3Lg7y9fz14JP4BzTAkhs7ysNRnBTkjlVzaz2F1I+B3kV6azqZE3UXvwWpXVffpnDqz7F
9SeZpSnvday30TgSRarrn0UN63yk2HPTCv+knEW1HbyZQ6O/TwA+twuDdCCCb1FdIf6TfsOWBdRD
CXqg0SyYhlCbHkSZ9RuzKKsP33a/5VT/ftTvhS2GH8IqXk163R85+/qNbvnjtWTvfRZ6bm2Bx/fb
1eW3Lt7ICngMNZ1kBmqlUo6+QNiDdtq7wfA9F81+aSM8Z3NWbYlzav5wPbJHA0GfPbU/sLrZuwVS
4E4NI8Pk9HeRo+lXeiwl/X3IB5YZ9VsLkcBOeYaFvKy1WqO+Te0LpUN48qlg4BORuYHgsr/kGYyV
1BY00P3EtQ9OZVzUNGJT9G5TErvlnKIORUpBcf09TBeBtAKH2OFASk8ZJBt1qQ660IzT4BvjISnD
6YxXNsN7dyGegyUepBZ0gL0f76A9svqwdHLjqFxdaTdNX0xQQTTjquzaVDBAKfx9Bgmwsb9t3+6c
pgeriHR0AGw6f30BV2La0ueu+umPGiMxqhE5Oo8TQVVDF0bbqfUe1lHXyoj+EOWS3EIiTDcO26qP
uos+0s4O/mrwTokJzT00BEFtua74M5b+0W7y7B3U5l4x19TrcDGP2YKPhi6PeGmGhK5eSPlNrTLV
2tIhP5kIqmaJy28zo+W9bQbxI6An42gIliFlkHn3cy8VeIvoQ3KV5rPDjvKVHJxlN+qlfvQzW4ZC
OD96y2EV75Q0RIO5GM+KZdoMmjh5S0DvTqJNvcrGqzD3I6ZcalpUDged0ChLsuX83C42/41h8cW/
qF4eEBZXWI7uOrqFVRwb+L+pXo1RlVpf1flxJZoRPN9SHo/jhxC3/q74+8yj9Lq+1vEgkZ7ZvJHv
dueHSfCmE2RIfgCmbj8S+dOaYljm6LJGMPgLO6mtvUzAnp3UbdYXUUsax5maS6x706M21I86Xcnz
6nPsEeNudbu2N9Sf+ju9Covl3RgfQRL7kGrlIUsXFrzotWqiC9Tr6TxbVyfyv3r8n1/c0kh39qDj
wC6D8tw4lrdLjCJ/xuRNJlD8bgs/ePNmN4e7xxldiOJ+hOJ27ZBcAvU/hDUxI+oQt6g0w4boAHVp
BjqpJXa+LQM6ForDFOlWuIaimJHxXmP7vA46AEFS4m4DNKQ3mkofI4psdMuANXL2yT9TUgiYq23R
PTWjn792I00wp/0oMZXsDKPFJCwPQRbbN8fT+Y3d9LXvzS8rytnFk4xWBQf2iuFtliw4/PftYf1G
yvI8F0AWfmDd9oVh+r8TYs3Q0Eyh40G3FuKr/fbrMvgRxbpmvCWBQVIbHkWu/aV81EqWkvZkV1dg
btG57kZrl7O+fGl99BOLQ5yLVRvTz/pKrhePusbeWJZhzNKPIWvFZrkPCnIyd+xEWlqizPmFVtS7
Sq+w5RhOfOk8emSY0uuNGkE7t4s3zZSAh04qlv5dco79z//+DOx/U3J5RISny0+ALoNtO/8fp6hH
MZHHDjktYrCd25pDS9nUyq3o0e7N1nywDeltVPzE2IpJFpGt3gi7myZ6fVNpCDeykUTE9Rmrq8S7
W9e/eTgl53WhFXQePnMxsX3ujfoPQyTVgeUyNAdTQwJLQAapzRDb+WhO8+y/Qq3wEejKKotAuLwd
q9c2TZZnlZ0zuYQ36bAfD0mXUZkBj5+Obr4jh6DdppIsUk0h7AQUa6dYXhpj9uy2o/fo0OZ++e8P
UJi/f4K+EIKKn4C2ZgrH8H9DB9aE4XSMHzV4Dm6AxRy7s5YbZn7WR6qabmM0T34QQxIooW5TnOp6
pzjVi2G8OUG/HZs/PHRPP8LM36Np2qyfF7W/x47R/3k0PHYmcvdF/0oROKZLQ33yrS+H+c07qXmU
wemdlqFAFCizdiqTfiQxSBc/nCO8VkTd6n1Je3/bmk35FOsOjI+BisjeJnuEqFkEtcdJbmxt5g00
02jQMTtu/AAvOBkK+kccMUiLxPk02xIDcJe8k7eEMMlLSSnB/OCUqb7DDmM/ty1+lCoxDrOno/iS
BNW63E0R67bMZhfgkglKEHsXbCnsDOe4Y8NepfG4GVqqE5XNUs3ElHA2p2netNkwfzW04Jo4ZX5s
FJ8zxrdfy3BOtx6bQ1iO39V95MqbSb2egf9YE9Zil+w4O7ymRkw5T54BrksPK8fQYsS6s7wu3PR+
4X/F/bVVLniJkY12RUDKr3IBq7i5JnaeWhvoAY0U5xJG5UDiWqU/qrNEnuG/+ILMNDomentUznjF
APBdkd1MOvVORXmmGmNjOw0aDE3bFD/sBm1lPtKS1BQ1tsskK5byzXbFHC+VMa/LFtyuxGbEqbiP
QzSti/QW0lNHKJYK+4WRWNtNc8BzKJ8HlNhi21txh5fOiZD6QZ6vHNqq/tKz2OmDDr40JRLlAx/B
wB3IX2W5qp5w6lHVvTcG5bMb8gfRkgjYm8X7nHVnuCakwbI5ygkDp76SZdFXatMT1USb9VaS/3BZ
t+/XkNimkLyGwXB248So5uYVDVCvf41xCV3WrMgAq8+d44Si3bGLcagUAI2sY/aWpR85cAuy7uSa
wzpQqD9wzLy9bQL0ypkbWDfaMzYNBL3mryvVQbxkOJV973uds1H/WjIM431NuOfGaMizRLbeUvIO
IIUQH3CKcvPnWYuTf9faVMH1oXmqJvoWE60xYAFUbsYqetBYnhxVGMrgABlg6fZJYMlljNz+sRmb
/AyfBD2s/BzU5RSNewyLR1XtjQW2B0GF4sxCs3qph/HVHZqXcArnQ6TNbYSdXf8cBDc0MJZtZnnh
CxmB1XOTfQDiflHcxKFiCUJHh+Ss9p7wkQA+Cb76QR8JpIgrH0TNkNPh0uY/jdL4aTi3okS7CAqi
xZ/Kp25jUd52Xo33QrJ0alKrcTakaGfN97Rtd6nmdm89GXsV/wDAGbkxN7bEFIHDzYcvXjZONzBh
hKbqvn6swqR8HyYGKLklUbUYtcBOysjc+zWCbc+IsKD6tJMp0BjtVhWIUvxAuzhpz27hwgoKUKxM
EnY6OkZ8Uf55dZC50jn8cDS0qfGAfz7dZU0SbMSSW5fet5ONM8UHNQBiyexP62AWsOa7ywX2rBVc
1IbOy8gumrhV84mgUxp9SVMfXG73XTIP3plKbnfRY1fW1IX2PEodPsSE5lVLYvpeYzvuPJOGakch
bcNuHZGhHH/hvvmbrhYGkjqWjDLeKsgzSheLffZhZu8CMMj7WMWezlW8iYxmvqh9sKjELdKIMWpQ
ReFOmFP9PrfafAchekHZb9bXFCExBvYourAvMh8N8lXvXNqW34dgkLXdO02j+lFQeFcnGnbJQh+s
J4OFxx3DmX5xiGhe2CmfRteRop4s0c5hnAz0sx1C1oo5uxS6RkNmIG8mQ5/9tiDEINwvRS1xlwBJ
QBfFV9TJ31/C0CqyFlRhD30Bv+EWc2F7JKgo/CgRF+LZ0De+gWI4qE0yDAgKWnfaxVDvROW/WRis
T7G00OdT55zpnDb2Y6d5V1VvjiQhiXkR+Z09JTR84KS3TUkwXOJdAg1OAXptlAqYeC0UX7fBiBDh
EUcIrSbar9jj0bhV7WjV3xOPuNxOxstUySgeM5xXY0E/PXdAYcmRIiNBwqKNzdhmJhNCpVw8r0uY
fg7Nnao49RmozCZoMSHLLdSEAO3OqWEBiMXHMkT8wQblf3hVB5uwGTWfiszc13B17hP5G6hhltjY
9oFeRLX1mumtMemPy/R4dbCrwjvg20O28fdridtmV10lwmhD8c6juFDmF/FWl4V59Wmt1flfX6n4
hW4YkM1zWGI5oX2xL3pYs+tZrD/S9nJO7KTHK+3D8FqyHpNA17Z20xfQGQ0lRD85qYpyR+7getkL
v9hk8Gt2xpT3D/Xw7i9iegwg8D+qMyviNnHGOtlWZfsWDQPNWebi58bepEaJaGQRzUgleBo20RjG
XEPACkihvKnvTbNs3DUORs8J/K7auzpe9FQZjvfSOstw/vV65Cf/eJ3+a7Xh6by3EhKRnCQrdoFW
p9TUiT6y5aXPVnyn+liBbkzbbnwKPPl37ozya/KX+l+ZuVXs8bRM+zIv5KtZZWj33aBZlyz29W3K
/v1k0yD+7zWjof9/Ow/PpttNn9d3dMFYaf97YwrMDXPL0gDwz7HGyTTGCyRzjBade7WwC10NeVBn
6rXJ9iOsf4TnVNabFojPgWDqmxr7MMF9NmWdnDOCkmiqOy9LkkOqb4ZpT1tdvNQEz5/Rl2Jewuy1
gUoIryAidmCzdB7CoBCi4sQZwqqCrSATRNmG/3fm5dg1mwFNNEaXcCIxFn8RaVOUDEjlaZ8WgbkK
gfRyHQvELzLwcJTRh+oMx9lyl3r5E4m+/bbqcrHXnLb8IICC/XIfzFfFBqTTeed0Uf42lPh53Iwy
U4+3Zg5oxhQ2zRjTpRmzZN1wsJE3b0Mvf9OHQXyXJyM028MSVFQy6MQCHB6eqyWsHpNq+SPvMu0C
3Yw4Q5SZBwdrxQ7R1PzV17+U8xh/JplF4o/Rk1VBkk+AEvrFs8GsWmbu/jkJgZ5DeK+T2of4SX5u
NRQsFPCQiU+VdW5G9031q8VsIZ43nO6oEv8Iybuby9j8CBb7GC/u9BaZSX2KYnb+GRSw/3E7Wc6/
cxE8h9guMk4Ezg7bc3Xd/C2Grqn1qqIN7O5BRYW3SQeshtbSezeZ9W5DVolNPaQe0SVEx8WEniH6
uesJ20LuZfYUzQAJHVUiR5flyUNIENH0RvqzdmhdzXtdSnhxZIx9aWwa6cXInsLHh6fuRRup2X4e
0R6WXo/mGt4EQlfZjhIH0w5DbBLYzawC2HDt9sRLh1V9MHUCwtVcGLbS/YlTBGZSBa8au+zWkq3n
yXRNlpqVse31udwOYLo3WUACYSIP6uzXofVoxQ02wvLRGZF1hDTPTFXIK2RN7x+nTFybhMSK+6kZ
qicewnQbCn27bk/d2aaDCgmr7dObB4Duy1S54RYgqX8Bxc+EWIKkp5jiPrU9XHVDpnzYRfAXLFDx
nNAbPsXIlLZpWQFoV4/Z3CblYZiChW4XaIha5gerSy3hMjHaAN5PWB9qGRjQE8Z7TzaDv1VpZIGo
0svKCoR5nu0D0hYfAid7Vo991jrzQ+UXzyFuXBhsKHLm3EeS45gN7yDzP4OY7jl1XNALdn816pyu
HM7LKxmh/iMrAJTuEmAPrpGnPun2v30xlw/Kr58akUo4qKuesql5J1UmuIHJSM6YShpEqYl5KNPB
Pf/zDGPjsozs4NffIWM7Q/4q+eu8HVK74oHdTmOWlKG1UNgHo8/43mRwJCAuTPcmeLSj3bXhC+Pk
+8/eqF6/qAe4GpNvFBnK53jw7cuChgoSrl8/rH9ItOUMadE8XRcja+F8etO1dNp2z37t51mpZ8cI
tyFdpHYvwgTypxm0e0ueTfK11hovMy0vFgLcjuAqzbtlqidyFdkdC6O+hSkibsLSqueynjkD3bQu
Y1s99M+a7WIw7DtbpwsjxgORcw92KF7nYdGf80BPdpAdi3MIXZGARq/ZBHnl7oEL+vsLgcfjV5Dd
5tZq4O9J/vW6rHadr1XfdVIlgZahAJZbLu8KIYjEA/OIJx5yiAdPVEMPapFa/usqcer+qUldyMkk
ZjHwv9mu157jwNPvVU55y2biXvuKyaA45MVAeTphv4vDiOtZcjzGPH+ZrGCn9XQYkAvvIjYPd5mX
lMBQiDrFUEZWVj0uxxSj1nb9o+HL0u97+Ydv5aGhE7IrGgkIlpclI47UsIOs7Za3QdjJS4Qv4BJF
P3qTbAs1nKDrnncr9FSPho3fTLjK9HT5GrDwq+FgvEPct4/q9Y4geQYNbdwpvQCZD5ucJIqbugp7
DwWOj3+v4NFAj+El12JE+a76bgL+xrUE7iFXa8kc+DsHgOPdmhJNU4UIvX6675lxYeCwajKXZbuE
HnpQpVDiDppOc4f+dNay8KQgXDkOrbgah8NazDJz9N5YnF907FubJfeSnfrgQE2+rmGYrO6hZFBd
waXY1leNTTgbzeKh7Kb63qtbfacqh+owGRpwpS7ftY4zX9oBlpO6G9Y1nB0jJfL6ByGr6zUpb+Q5
hN52aEz7bgz6CtYs6VPqY1HhGr3G+m4q2stANQ9KXN3c+7NJNKLe2xAN4BgqYpiSatClhLYkjfKM
l8zb4quaMplvmQzG4LMPPtdZM+IDP6pFmMhSFGawno6ex4ijxxZkjWVwRugFy1tYYztJZG0g915+
UdN0zBqb2B7Epk0q44FemHpL6j2oQ2pk/2M2NczfuwYsWWz+s12KovQOPLl4+we6PQjtxu7iRttn
eRwAHa2+9e3YA4kOQCrreEXGsDK/LtPLEpb2zgB4eUid2dmZiAb21RAan1Ok01glYx1coE2G6thu
nLE3PpPZ/uHOccbnHzTnYBb91UMr60uZ4ZROk78xA7YYab6U4NSDmzbr3UGT2ZEqSnIUPWzu2c72
hdXTtrFJKyrdOnucPe0fxLJ4QIc7lXq6x0D8GI+6e8tmz0EbO8EAY47d25rLzGdVS711iEvfmtWE
CmOs6s80/KvwMuPDQ/R4ygsXxmLWrmOgIUp9Xw+CEE+5xiYU9CkUU3sfxgETWF0bj2vlPkmg6Ayh
9LOCij6lrXZdc+AsPKdjqombLik1A8L2F9qzktEfZ1CiRfpuBMWTmSXlhdQC0shEmW9aUj4eiJ9G
VC365FBOXvw05/lX3P0jwN4MW5ix9F9Uwbw0lvbgxUW+VZeCVu99Fff8CbPoAwM8qqC4e8syx742
V8RAaKGuQV9su8TLHwd5GOuyP60FwvWXWSpEnauoqWd5lxfpVyDm+V4FILQ6g+1U34zRa5+bRGuh
VKfkTuIAm0Mgo6oTP9qNc8TWjUU3Gp3/0cJYI69+ZVJQv3ddW3d14RmeiV3Q/n3plxh6Qx+7QOTb
SdZt3grnj18FoGpCXTGkabONlkTy0KP0deVgljYepHJ0X0S8aPfhgg7b6IyCoXkwHiw0j3eqSc5e
GkN12vWAvsL3fDTqQ9+L72WMFHGjduzqNT/2vruV9sNQI+GKcy1oj2IULscL+OlMtkLUIZ2L6IrU
6a7Fvv3cB/UXe3KNmzXgH6CUDnpBggQhD75amjbDzIuma9ZhuBQRyX194QU7I2Ky7Mzc2zND95Br
9CeFVtXjkj66ln+JDDqsIU69jdYyKjZWTMkhRR9O3EK3NW2jevbdXaEEbpSusP11V5gf775WQQDK
kdGZmAtV+0YJaOeqLw7rOqV3Dn5H2sgxCLTvjjs2VGKpaDo6mX6sqraDRw49WdqEoakDhm0GedX/
IPLD2c9YQltInE16Kf4+RGgC+GjJ0lGYzKXWvlmTgcTHHNuH0HG1SzYRxCELpPE0p2QiBQtmWmHq
WP51MTzXpe4/FsN3fBzQmORc3ARYW7vOw2qn5TeCevxdRBn4Lha+fi5CCFDuYH3wdLcnvcX9UcnL
RguYXjuMik0YxU+tN2IJktOxWJK3dQpbayR0Dd+HcmhAQlDD+jUeqymCVto5bNsXBK7L/teAPcnv
pyjq3xnjEBKviVBYTjDqp6OpPydDlFzUleh97/6/N93W730az/VcX7c8w7RpBQv9t/A49O8EP096
d/Q1e7h3XLJZxnL2DVDoRXFqMdXegjbbq8Ft8hf/CfU6fS9neVsOVrdAGQXL9BpGCYv70iJjDtjT
2GbLU0+GHVrNzD5KUrd0HWSPVOvCTRDW7RfKB295YVs/9OStD5aHuAyO6rlRpRx15ozLlqgGZsLU
xBlquNVnkD7V0FX++yNw/51yxWDhwS22DAoODCSGZ8uZ7x8zG0LByBZJMB0rY7z6gyHeS9eYTg3b
j/u6KsU71XN3F5KKsnPlVyETxpTE++GovqpPNKMQzDjsISKg2MLOjmI2v6pNk2NF2PTYdwwTVOYB
lBF+X8O/V30Q1RHxasgDGaG0W3WZ1c7P5yKUtB8Mvh/pYpBUhUVNXiCPgsjIiVUJPmNmPsg3WIyI
in6oowW3LDfvNyFaaqstGYQALXDp5sbFGmaKG43poCtLloM+Hi3DiJ7sEmZO3c9SCyOlJPTUo32S
umBiG0y2g3QiRvIy9WPnAjH7j9bq89cqmhDANEJjSdTSOqkD/C3UD9VBdxZ7PROe9z/GdksWgf41
tCOjc00iZJEv8Fv9nlSOJ8DMCkw3J2vUSiZddJeBZn/V8zi67y2W4npUhbs+1n1EtFp10iNciXqx
L+oleGK0XnaK7179DXTP+vavHO392gQy+tHdjzrKXB+n/5rBqVEmLvLM+zNejGPW0GXFhAqbB9+Y
TvDCXdPRkUhR1Ma5NW6oCVn/Q7JhuHLC+udvTWgOI5BhcpfaPvl+v5XGqgLprZ+n0SF0anNXEUP0
MDX+m6pb/321onMZZ06UKpDJJ5CVXB7A2rdhaZaPQ5zj7KAVeFXfWedgsLqW3c26F9UGE8r37FwL
UZIDSe2PBJKjlxLKC/DNvsU0XF+zKT+oskeCbJy2dY8JwSpcSQGLWeGEjvaszlKSzNczbj5CngCy
QHna82A9OWn8RyyluKE86EW1KTTNRZVWVQffF9TRquIrXdrupkad2qm+qnHIinTzTV6JdmKa6uNh
o7nzsm3YWr5TSn21TVmgGv1zZguMoUVG9LOKmmRXqF8o7Dz10VAdxnEgIiN3MNOjLDWpXdMw6+YR
+FNtRAfVMSsWBnArGaUvDV/4Vr3fwUOSHidvsLfZ2qWFtW4QBakv9yzXzLNZY5sVlM4w2EW9xlqB
Qzst5rvutru8786NToXBJnqY9mAerRItpdOCUAr/y2vtta+UTZ5/UiYTWZpOKmpGXZriAcvyPcp9
fCuApI+g+ZEiMLw3d1OcfaRzHb1l5BXscbvWh9Gtoq2pCgiFxUOgJkDbDpOTm6FXtOhyHIbYLnFs
xbi3B1u/JdncvApb36ew4l5WXX0yaDe101b9rH4KznYFoK7oMQwk8XgqWtps61kwpTu8eGe6EcvO
IkhyryR9JjbdICmWN8vCzFgxM8PkRerXQEoRsfQUZvjIf0lUrRJ76nprrTq81ivGlyjTj8RD9l+9
IkXLXcbDY95rSBfLMjiQufmIr6M8EjQQkLaX5Tdt9P1d6I77dYb+70nDRBDy2yPpoEQkTc5EJCOw
ptu/bYgWqoC2FaVAxdmyH32XpFjC26KdP1DpUAdv8rDF/7q2ySeicP0N5tN3VfTSUi+75SD448hx
H5iaqs/Us9ODCJ3vhTmDJ9SgxgsLy4Dd2nQmVbPfgym/lEO6IUpLnO3IG156SkCpLE3VQCemhru2
1GKSvIrQeBCCEF5VlbPi4FEV6oDBrEjuUHKPSiwYc45V0xU2k09KJ80P9TfyVt5tqyoPavdcoNnc
mPJyVddDd9x4bfCQwqY/4hPGDtX60VupL5LDLgi/I/qZ96hjTnpqDHdnWGbzDQ9Xe28nfvYknD46
COgwTjFTJpXhOGq/bZtEdY/CIsBMvkbVBLoT2NlDQ3BhNY3G8yL3WX9fqXcjrxw9NeBuUJb6+2s/
3zjFF8Iho7tJ4nU1Aw7WjAhCpZRCsuuepxHEWQTTguYL9rvFBGOwJrmvq7qu9zWmOJkzalem88Vc
utMg83T7yH53rALmhOkKlKZZclfKNVDd55uMUIVv/OSXEeDG3ZxkJDwBFXopiiG7hNr0oxSB9+TM
4YWSHFlhMmtDHXKdWstiDJhCW+rToOTsixNGhD8bkXsVIhHH0gFpU5dt++RScPm/VHW/RxWZje1p
TgiEFFJkkuNSgKMr94R9YGxDCclTsno3NMIz8pNt7AoqILJ/4lrJzSOd9S4k9fNIEFP9Su1jqxJK
xNyW58hiu4MJlVwvqY/R8qe2zseL5tm3NTARd8ZnHU3G4wzhZNtbk3YkqC9+B+fI7ggKxvqDYUxw
nqdGv0XTjgj/Dr6Uq4bV9/WZZwqiTw3oaj8N7vyG0vu16lAiTKyEN2xt/erOcp3h3JgFO7OwCmee
BPkn8vb4L1q0o3flHWJsyA6Sl1r8aJ3M3+QzPMtZOV2gEgV7CtPaqkMynY/1fyzGAkxMlA7QQirm
K9k2cgBen7KJqOum7DdtY4wnO3PHnRsVP+CYUlOYc4/8NDURmiUt6XnOpse00t7ZxFkfkRdMBzMe
4i2bXyCALWFF7hCgF5IUBCFviTnokyctqQEh8/fRswEbCwn2xPMuJ7Re4S3xUtmUrYN36Ej1schw
XU1xuFdv0HON4b6xJ5Z0ShJv2cERM2dk6pCX8rp4JELv54Hp7bWgD0o9jOyQwdPns75AEFn8KH4t
fAZdbTb6p5+6g+GzpM38ZLhefRKEEu0AJGNTCkpI1RXwNMoc+UfZUwzBBOifg9b8VP0tLYL+K6zR
vBNKxWIkGuaimQhY3ET2jbxe+ya64uehMlmIgsjuUT6UYdqtQm6l5vbEcCbrG17M0NRnH43lTu88
41ZQgQHaAab4LvLDv5TTJGPXDHU8lwoLIrWgPzlbERQ1uQhYLdVBz5Y/577Gud+TSTUFcbd3bOpK
vN5e+nwYXmsqWICY9XyvLt1KuIeidDF5i0pG3NvFXi1Z6q/rRwT67M2r9fySZuSbgm7UtqkoLdyG
BWXvBbP/uqZE/du8NR+qZp4v7ovfj+G2Ijvyww6Z1tL5izHr0b0a/xuWY+pxwPO/3DXxRCCQfDqq
iY1hZS48ypnhWoiDqibZJh2+ncjrCZ4yZ7yLFSzrdIxemyZptw6VsL2aZ9hyWHfsrHqovqV33+WT
tfWKJrpWrmdd2BGEUs3ad9V5/cXQ1T60hQ3JlXJnJIxivYrSbjOFyfJe9vCaw8o+tXUEaciyEyKr
5BpLHTx5hqZWh/iglodujISapVnyEmQTHEcLb5tjdex4qE+0n/gWM5rcUXMpE9j2sR7sXbdGuqQK
EWnq4LTSTBkWSxtMrgEjd0JLEDp/ATZfDoJb8oim2LghkLJ5zvvxfeiCHzWhiNdVmCzJ4OpzLuN4
J8zFfQ3nMD1X0Yz3DaBFscxS/VvoXzK/QPCBwM5pur9WFVZacos3IYN7Bp3rKzPpSyPMhyyM7Acn
8YezS2bQllhJgRgB+zep00dVd9Eq/UMv6wYV4kPkdi0sdjpLsMvfkV292aB+7wuZ9Zf+P77Oq7lt
pNuivwhVyOGVOYpUpKQXlC3ZyDnj19/VTd+Z+eaGFxZAqmyJJNB9ztl77by5kUeWPHLjRuDCggmD
j/N132URAAzV3ql2UcFX0ZzXCKcb3jv1JW5q66G2+5taNR+DkVskBSImB7n3hT+92Ie6ucV1qr86
pQOYXhnH/cCvyIwuJ5I9tI8YOj/7NuLqEA+VNhvLroDq+sENGhScVixlyIteReXzZN1vVWpd0xMp
ug4aShieDadOBqJtrHODz2cvv6iK+LYS8YmlNXtsUfmdw4KtUSOGfJUdESLMZQ42t8ZSkhrEiGsa
Ft6gYP6cEHeW2hqyab4Hhm4zqftLpCiVil6b/DS7vDm0ehyyZrYjQStK8yQfYIOXYxJuU4CdLHdo
XAgqKy+IHpAYspWQKXx65M6r+9euHzJKWLdaYZ6c3k3gV/sCSTAKQLHToXTczUqCwNBgp+MNef4y
0Kl6gJpGcBP1cNFzkWeuOR08lgPwU+WttovylDkRI38nKG+q79qAqoG5xYZzYizqXQORmV4EqUka
H0fBMGQrr+QG6zeg5tOSugbvkkUNqxQnQ+l/MZBBb9Flb5rZDKs0g2gGn27ATFZ5G/l+2zHMHifU
641cUxl5rwKtw3tDnN6jWlfF+u8jtTa03X2pmqniF05iv8TiLf5brxN49bsap/WZCfOuQ+X/5Qqi
eGd3P8o01o+wNoZtFGfRweESfogzYKF+VI0PTV5Fy5AVWgv94SrlTGY3MSzCdby6x5UGaJIjbxqu
Gh6x53ECl+dMXFGDpl3DdvT2qjBuyMvPz4ytQl7WylGMXtAfcUqx9wG/ghdvxGS6pcgKN0Oo96iV
TOUQgsdFJM30FHeS8RiE32BUqxe7+5BFpDyJ6k9rVr8LxF5gblCaD15nIwpzt3Za6ef7bm/WfnP9
l4s4qdigCkU3aNk/d16cryTqMMJay+2V1yrVOTS0rwou0Fc1X4apdb7xRo4L2iPkWhYNGyVU/eXR
G5gYVmb0mImLNGM6vXE0Y0RwyGlHgsXufqcaTFh6GtO4zCG+WGwg7AGiU+a+GTThHxqL7jQBDOaY
VifFru0ny6xu8h2bOjIb6tAtTyBlnKesLe7Pe7nr8Dvj0tG6CW4J7x/mouWg2/krsVbWparzn5NF
oAbou+baBf2n2sT2m6tqwdpvVA0eRZccSI6AHKZsHN9xnuqCAR4Q0vFrIuJa4YbwYkfAGiYLUz+Y
gGJpZZP7CfdxgR1zPbhZ8aImnXo1iuRNdlj9MGCDZZuvPrs4pE7sfmqxC428rNu14jRX4p7fW4l2
k1HQuKU8UVr9qZz0laWP6VlK4/MAMhXDDDBRQikPA7Jb+u1Us0djghIF8S1UI8KdPMPZjmlgvHVl
fRh7YJPqSDUO2rJ+pG5CkIcbCGezVKoSqgyZgniuMSGtuSE0mm1XA//XQZ8B37YEfNWKVzg3J4V4
4u6GT3o4cocBESW+2/LrH+iwTSZGJYdR/AW6AW3QED8iXy2DtLtyF2UjXb/iF2iubYwYsBxvjYgG
JaU3fZiKJAP2F2YX9L+/usxJt7agZd4zntzgww9z7xoGnv2YZPmztPOxBv37p8wJKlY8RzUiAxtx
U2I5l/mvo2JQ/zz391EQwsnlnvbn5wqfVDzE/KvcQBoGPrM59EkTIkuk7inRYd8srb91UZYsVBaN
s1uBmUXUlBJA0eTvd1l9rpSP2HnhLGbFTXX5Mo49teM4ffFsd5Yy9dqabgHizJ0pvcIpfwxEIQBA
UnAepexxmtxutvJU3tUZqWnYhV7jynOPblLW3FeyF3lFVD5OETyoiD/L0jyihoZdLIrkwCKAJilL
cclXwXqEBsjWqc2Ynmfp49gzKpNH8rlQPDeL5+QRzJpNEPoElbamcbMwFKAkcbODPG316tDHCdyr
MahXUugoNY42ZdDGT0PGgqDlj5oZHu75h0B8V+7UA9nS52JjVR43AxKmTvd79ATND+Rs/5xldv9s
VONnrTLShhiIT9nsbGGIt5fyxQnSJAP2yQDvwu4qCLP4257fEQD0P0tzcgg11/WHtum7Y9/1gPUL
D4xuqWnbzpyblVGrzTVLK/Q0+WTyRSa2KMkTurv+mF56JwnWlqs3L7TQkb+mZG6oevRoOIOOHyAm
6sTCqKqk72bqRR92fhmE57PtkmkTzDp/ohDkg6PyjnYKG8bs14MSTgc5RJIPetgD2O60eocwkkAX
lUgcGubLOEqMR7BMv2sxqcf+amy4nTPQNyvjNOP9gLpi/6hw/w2iIK97ug9dpZpbtfEpU+ImXqe4
klbybi8fOqu8DKlPK2lqN/e6FYqB+6eAg7ajLXIn+nRZ7A6pWCPuCwUJe6vZjFZyXxH2CAMLZxYJ
fGjel7E4j0Pm94XgI6vMcH7q0cT/b7m3KRu4ZJK8gvwVVYcg0eYFqHWQyHFRv4eDO1BJuc4r7Gjs
gIQRG2hKj4M7hbehNxdmZFUfFoXRbo4jd60ARlj+8WpYdr+vleYq/Q3S9FPP/hN0IMww2o9YDMlo
ZUC3gKO/kzMz+VyKKZLwKj2/GDiosJE2rbi9EB8kl6sZpguACki4OPutoybaSwC4nwdGYW9pMKIm
ip6kisPSinKrxUjBASaiVUNfdbD6dGVBLH33bM/YDLnp7AjqCV/zzHz0Wz6dWcp34Us9FLHCJkps
bbhrkw5TNAd/dpULO3OWJ4UvMEIPHUFaVgFjItt2LdMqZ9K7li38xzO20+ZSurVCnhD8qySw2IvB
VFqoapZcuDKjJ5auV0dM8Ol6aOumjwxWKwgHMi0Nr9QWPntNNnCrAJ/Occ0P2YvcLwyzU1zEWUvw
7KFpkL1a0yg41m3ww4+ax9gd9N8dgQFch3a4qED5Kvrkf3ta+YGrt/vgLfQX0WAX10HlCyjEM2kI
BaH3jHo9+joaf83sf/Y58kvEgdRgmVd+KBHl5uRUIYaj2HlV0JfSI4r2HbOBjdZT7WW4Rx+xkwfb
OTXio+J29GAmcBipgaHY7VtnS+Fz6sto+nRMnLJp0uiHiMHpge+ZAGqxZEPhy9+hJrJRMfru1vc/
BWJgj2EMkfzcpSed/exCpvtVpnXWCjYgtTGZBHWQBdlAaGTWT5ssHcHoNtm4w64CN87bB1ar//rP
gzB0Tv4AQkVRRDWpZe2Z+DpyTYI4OqDe/rT5L+B+d+2T3/rtQ5nne8Ot+q1usBtkONwcSp2/j/je
5p30nx1bi/Qr89g/hwo3NVLg1wjyu+0Ydt05GNRuO4ujUDwnj+RzQQDYTVVKLlpcziu/FneqyTnI
MZ1lnSvF508s2yvUpvoJlMc1bDTMPQWxk3K50Qz1QfViBHCGO18z62bHOJ4CPbCe3Yp8M2suhs/e
sC+ul2LQrIDQu5DGFxSez0bX+CsX4jnO4DpjtupnBLmz0RcO0Qc6p7QQrM3YcWOfOi091jWzx0n4
G3VGFNwS0BnFvfHkGVl0ki0HPnFv3YUIcQegfQtfj8o9aTKMEsmXopE5/KMyagql2Nhm2cMTTTeI
LpovszXBHBf+L6szP1r4nm+IB351ljYt3RyTmS3ah5hn40ul0a0j5UX+dNTnP0esPujd22TNddOd
TVQed+XMhDsxyYhijATOWl5GrQtco7Y1SCRl/2JRaD0jIyOkw2qyJ4pf+5C5CFmbHGapbt0M43WA
+vaBLTrZOVOIAF6UzDxdenH6QVBOsiuoQJaR70d7m4RMvBFpqqcnw5kPYJ3yfT0UPdhlL6JTCHQX
6cLDUCbduUF6KuAuv/tIGx5h+6BcDOhPc7PpSLRKaMqKo1keEWKzvfcuxOBkEXYtomBmM7/zsY0Q
dgcYwXpb2cvGqT835ZKlLj84cO13VlrSuAwKb0NqyXwvPd1WL+HCd9Hd0KlNlQufSfRGQs01dhQL
iBforuksfR37jUWjY1B3uK09C5esfCsLr+FCTMpfFtjW16aFNTzWSBJ0YV3x48/GrbWT6dfkh1Qu
kCD0ISFY70XopOWyiIZwH+BVOMojsCmgYqx53TLEe1XDHYxO/wVdNARMM4GAPeZ1EgrVsmzvpHF7
CBpAQZU+YQ1Tm2DTQHneZMJlFdtgl4Y2xDMURQ6yjzL9ScaInyraT2TOPUsmolEPmOLFG2BH319Q
Hb6QZgWmq9NWiQELIlHrcl1Grb+QZW2cM9MjB+igM506s2N7D8YGnE5S/C7s8l8HY1rvYk/xT2aX
eYs2I1berFGKZq6drDxVJak+Y1k597W9tXPCdIB6gy5Akl2LB803ymMdW8fAdHNyeYJ5K2uO2QmH
jd5b80qeSgdaAPihsdL6OPpV+ZH3Ju6yyXZG2uYYaeQnZcQmSg9xSq2sHTSi2fBj8Fzc1eZCdrD0
PGyPBF8B2ULVOz6qk+osg/hTVjHAdFkc3N7Mjw3bdQpgFPfIsMoZidjCifjQM8QtsenSl5pRg8oH
X9BEmrJzjxT9m0CNx5UBs2TpTO2fbUrPl+bwR+SWtMYCLjhZAv9hBbV8PPu+CWLbiZms2oOp0H6k
91FHZC5HNhSve/OD7R6aOecEsVbxPSSuWvACVGZaDEVL3w8Sz0tUiFhf0T2RrzLAji5popwcw+0v
Qdg8tr6GhaiZCW+05+g6JhjC1AKBOZiltzAolIeoSibwU+k7KbTeM86teQ9kPtlk1JGfFiEZtCzL
bWGZ7jagqj9U9GEXf3eEKubdK4HMXLg+wdg5aPOb4ZRH8laKt7sbttIgRUZlcZS3NzefDiStpJ/0
REyWqnDaUxZc5DelJD1ibejpdL+GTdEZcIL4VPWWTrCHO2zZKs87H1ve7m7KLRXjQVd6AoKEXzLS
x03Uk3Ajr9++aFQBc3WWLiTH1di29FLwfRAoUpefLY7STA9AF0pJomMP/CteT68DUWTGgpsNtxnR
E8FlD/cNVRlqkC+l4bAs4zU53UA16g58QAhhkZrHhdi1HpFK7NmmhG/ieQH21wvFuZWRm6+tvuWG
piv31zpGwks2hRHR8jCHGTvDW0nGc26TPZ81A6VgZF5tYzB/++TT+Vg5vqe0bZgqK8QeNaB277+1
5hjLmXHTRaICtUmnk5g65MOWeAPjVHmJXLYVhU43XiGa4MMc7U00ROWrVindqWTmsPQL66bEgfek
BOOrElvmz3xo/n1QFUeCuiC52Q5hThYJKzFD6pptGYkM+rcy5j+LoTDedQui3KxN7TO5dtXa8ECm
5L6yyzPkeEHSoOJJFaSk/NUwAoWoVBwF4rlIvPrvn8sGb8di+Rqz89r4xJDArfKbVVoN4SsppYh7
w0b9KNTyI1Qr4ztzNDQ9YxQt/OZoARIhWcoMTnGm9BsLXfVu9HSKvoqa04nqdsfuwtqFzKWuIKu7
Jcli5o+ciFogAt0vduGfVT0hzS7jccte2b8MNXA32XzUh3E/T12+kqcxvtNlVFaAhJzxCWIS4THQ
6b8isDxtU+LWUMp3cWK4aQmNDDRF5TMWbSwA4jgBKamLLtvZCaVSGAqhh6b/0BWaIAJ9U4bJYxTn
1kcFMIvgUK9+ahO73KRUNWXwUmnda+e284/ZNhQiRfPwMrGgPzheVy/r3p1/NP506Tuyep0sY5BH
3X/Bm9RcciXFKUtWp+LbWAKy/KS3M87oqsDBwE4vPFoG4Qv9hDhMGU3M3W7uI1hzq8c/GMIAQZBo
ETMV8M5lpB3lmQREsQ08Ez907Ip8SJY0WF/73k1OmurGT0VH6RdkRFyQaQsEJ/ztMxy/GAk4Kn2q
gTxaEPndRvkwDGCBzG/ao+EXLykmtiPNe/XuTM017VXtUhCWXVzte0JkVrR0sKj1JcU7y3sd5frR
FWNaeWqQt+A0FsnJwjPWC8+YPIobnbImLzw4r/gE2ka8K+JH5AsJfUlmpen7OPcgkxoEtY1duCsJ
yMDVNC0D+hxHrd+X/uC9WANlAFmaykkOzw1xGs1PdCrKo1R+9Z0xQNoyItJM6HSnbocrGfINRI/8
jFWCCFrTn4/25BXLoKMNYgxzsbZz6ikrPUaTAWSrINqMvNMwRgvXkXIU2UethfCbZ4IqzBV6lA+p
U9v3Iz5+HLx5RgSM7xvVYu4N7Vj1zX8fAooYFyhL+UP9/JBlen92WNHWYeQrL1NIhCwslAKX94yJ
rv8eUAi/OV3wNDkhqbN2gj08boHBINna4MCPgRplPXIRuFeSV5UZmXZ0Sp2BuWhedBgVF1OFyE9+
YehkL9skVS7ymxPmE3oxn/mbYut3d0GUsUDi2+FUaBAiByLjmHfVImD2xD6mfSbYyt8jmXfXSdQZ
n0bxNES8d62hfCRetpcdZflAmA6+Vj33tvcus5UFl7pP93XarLUgL57KIFSfGo8IAzENQ5OqIh0g
dFkIIxTVzzZ1phIxqvSPsk4Htw07cRiYc9nsOPIG5GQeaUyqMceiT6Csze24fFcCptfKEBk7LfVA
2dEJNpSw/x1P29Zh/4ckJ3uKANV96CPTLPx82l7vZ4INi70EGZmif0XAy6UNxr2Ub8gHVSkgT5dB
tG1rY/dnhjkjc8FYY+zrJhB30NE7Jz0sb5hT/pNl47S1upbkwKgSaUHBr1ZDTtXBLx3pEay1urtw
IzPuTWPLIIqt1Mn3gtkxbXoNMJZcZRGjUnGWxWPOh3KaYroCUgDw1ykFlL9LO31a1tCaTmGfD6tK
HxV40cPZBXOjjGH8Igmp4mzw2vjFTfP9fW0jXOCjp1O5LyIiWyUKtJ7ZA7mVrUHtQHSQiqrWhW+A
XXT+BeyyfbKS2D73GEjVASlAwQqwjgZ65kSk+psUB9YyNaZoI39WPvBhgEeLSyDuNBVzpA50IiEo
NZa2N2k2ImzjLLHy6do0dr3KQrsCoFs9SMAQ1u7pIayG650+NOTxpnBtsMuB9/UP/iRpndmqDTpn
RTaJ/K3l/z05cysKMfQjST2c7/fUIIXO6GkaHCWogVRcLBaBjmgMDUuxQhMRPQcoHDPWN++zN8OL
/BZIdY/XVt2pGk+pg2hI3OAj0aWKxpOi074nW9F5SFDqdGK727dqduwdeGlJzc5QD4z8gwEfTUyW
K0QSu97BCgR8q13xscEzc+qBoAmk01JuHYVEZ+hDUq8aStg7E5TWAg1LHTaRvFaYRur7EouallDJ
x+zJ6Fwjpg0S/piUNflKVpO+7Bq0cJ7bbB3Pide6q5R3Bm0EwxgHnfZOO9jZ39+bYYaqIPdhjPBI
Gs2Qh+aF2V+VeBjXfx9hgRyuATDm9URun0cuxh/2URI+oE5Sj3FaQBWT8WR0EVFtipl0VFcL2+yK
K5V5/0BLDjpNVUEFcSJwotXQztvc8YmJylptVald9hm0PRcyvTREr8QJub3zNGc4U2pXzXbN3Dz3
keIfXXadS7OfWlrj1SnNAnZ1Aa7U1lXe08H4Ik8XM2d2vSMZhSsTthHJPqTP59Hg74bcC465rrX7
SRwpJisKdK1yJU/lC/JHpr5t9+ygwuMgjv5+VbQ17//A/ec64F9Av+gToBD1DUI3xjgM9wVNPZDs
fBTx0FPUUa92O8svmAHSc9jRj/QWkCf1V7KaNmo0B0+BWgxQqsUcDhwZtDLnCieue/jHEspTSvmk
10n7Kwoq9jHN8G72NgmdjYckLAONq0BY3wAQfJY3ZNDaFm7CefkXADgaAO5qHobdvi+GnUFM1x1v
m/bqs0e7qsbHR+9jCJrfo+i6mN3VSvv5W/PMATsCUTbyV2yn4pbABSWpkX5az/DkBnkVNTcfCGh3
cwqcMygPZ5kAYlgPmduhvYjKG9AJYmTo154tcUongLIim9eYn+et3anNrhYtu97o01fd7d4k6TWc
3a9hsKdzbzQn+ckyzK03hHcyXtYFhEM+qRLWrDUo43EK5FePfjSXfRadwYQcIThlvwJC37nCs1+N
3x4TPrS7aBqN66p2QnMfJQhdqrp6A/GTX6HSxm9V9ih/77Ec32C+ZAhFgif5wRGQrl4GlNpMcXXy
CGr9EJd4ZkGGe+d2ojMZRla2trzEeddaREyiT5xyqbFRy46AecpnBZE/MdbM2POEjCQFgtstJ4ow
yAWltN/L/1mNaVG7zMEULxrfjIndcxI/0WX9pQ4qwD7RM/ZTCmT2ZvE5cHOB9oD/h133kcv9ZSyH
8CDJwnINLqswOrikD6GYZhGOUvtx6EkBuN/ZNR1fdJ0SmGQL7tVgOtU27vmrnv3O02+hHtln3KJQ
TMXAF/aBs6rDaA3qUd0FqBmeC2v8LXedYouZtVjn0dD024kJDZBkHfG1WHlDpYuPc4PAmHGLtrKi
Md8CnKofQxwJcg2TZzbrFzFj+hl8JYE5zhSsLItOY+ImP4Wz8LebMnlGW7bwFOMKW4YGZZU1KPI8
4M8e20a3BYZpDMybJe/cJoSk1pufGNbb+w+MWRVRvDN4/p8/gOuIgTZZLv/6IYVcaRBY//e/8t8/
IH+PxsiAT7qhgHvFJ+xYROtg+foYTX1AUhIKubc6P5sdak/xfExKyxquhbGPiZa7dQmBIOJ5J2Y6
01RpsWUo3C7HggDFydG8x3FOt/IbGUVz82fhKxi4DMjeKB1FnTgWZOomdfUxqwptU8QSJ2CHIWuQ
rR1NGMrLgJDsE41Z+bErVk90p4Dry9NZZWJmkclJsE12SVIEYDXb5J+jXj/A/DTwj5o0vclEmLTA
v2/usDFN27zM/pxmqTdt67b9MYlET6yHERoVMjUAcfcfquvdoi4cf4FuWFY+rdJFxlAnqdhMRdP4
aXSKcWwcopYmi0WSeE+AM27kUw2jC82tzLv1qnUuK6v+1jrnpqax9+q1WrNBZkibhIvxkkRMThMc
hcsxhUVdjSDwq87NnyzPGjY5QO5TiFDxGPrCZu671rVLklOdYzmRX2cSTbAMz59a2O98rz39o+Zz
bK5nB9+tSiiDVZrtm9GN5QHSU4FrFHhbO1NkyZGSUZFLTfUSHNEbJmsJzRWRYhX+eVi95bqHqHTu
DP6hxOso9yOABUjtiUmK0/BNHlHqB3+OqLjZ/ZMgX1O9KzMy3hCJ753xOkN4aHWz+dZ7JLheVeRv
mPmXsNs/1aGgiYviuj+rxzFWinUq+i7QM7ZVg1ONXJqrfGg8dyU5o64xFJeMZMJgzMnjHunOyfXF
UQaFmsj9qU4a8FD5qk2xgEc0sdv5XHkJNGnxXZlpoxJ7a96i2Sd5ka8JBRK8BTdLL+YIDTmJu/JH
1o4rG0fyt8+Gb+GYsfoSGAmhSOiIMjcocO6jrEVTwl+S4rQmX24CXFeRciLFwq0N1UqeWkwDl0oH
7Skby+cWgu4XTnJsy2w4VhP88UVfT0D+Lae+3whtu4wOc2f8ObUcctYkkCtSlR9KnCSPqsUvrEx4
q9JCWIogO2EhCG0EscVZLh1zofgHMvG6pbxzFw0z0sQi71HcaUNP/3IZ351l1eVX80cxr4i2wOqR
+drZnKYcrRR7pxKXK+TJCLpCPlv7kiILCIlab9SRzuz9l/IRmyQjnVH5T6tZ2B+j/zwl7RozDFS8
oAyjzzxA8KDEc/jnqPDOrEL9o66ze8gCv79YHtC/wSrzfZvrNGpFX8xEQRADmLwmeklisTe/e7Pe
PMn9dgFOcMmVhlgYrwAI/vX/b1uwPeHn+6eRyNMdA5cfnlgXIxGWP17/h9nNRjvjZRDLDpFjRAfM
h5uwmh6CaHgMpjj6suyD1A4AQkR62NJ3ojL09sihLSbvnX8tEAUEY0cSFRGOH/KoiNTpfhT+9Zx8
dWzwIf/9c+wIv2jeUGV7xXQadata1uL22Q1ssWorL86DQlZ3Qv9sQfbFmndQEWa7EeRPAhNQnPaF
N+9sjbdRntKo8JjcRt9tHVOgi61fyyq8CmO93knpay9Pe1Zcbf5OUST5ROkJ9k0V53cSLdJRyqcG
IT0Nfp/UC6E9EMRZunDenT1bNU5DSRUBlhYveOBtFzlcyj0KgWBF4yvYGaJH5ppDsI/rAnuOOGXA
9aHV7Ewf8wqRYuXWJx/B60keueKohoO0JtJuUJ6BcBx0IYRRxgdphRlaGgye3fG9F6wCTUEXOpcZ
6VRZnyCV41u2BdYKT1CoQ6qQIbpe46UIhDykD5r2sWAqGas2CX6+MTzbHhbCuQni+78n2QfstsgY
kS01zWVgkVdmuplMOzmGswG7DQvRyvHSbtvnob5uiINcdxUkVlnRmQTQct9N/zwXYdFcMJdmgaAu
OeMa/edDGxIR5bcFSkeej2sTV8YIBSHER7PtcCasAyGhTHVildjll4eBnhKA5+hJzTqiNVNqe91b
2mQ+HBWmcm8ezUo5Mk8ju9jltqKsO6V0F1k1qCJGz7hmdhMf48F9IYjKbNcI+sQuPL2oboRbv66a
lYQIdH3nH+WRxAng7piPjFgCqyBXSCL40M8wJCrSt5YVEZECqC9FoL603BvWrg2arZiRMOt6oa3l
q3NXOid3ikTOgShT+kQniLa6wtknSnb8ESKhwp/ttjgLGuPJ8evfSZMCj2jRIIwNPkV7aN4LGnyr
yp2dh0xV9L2uDPjVp+a9SZt0I/W0Rg0gzzBSomuaZIRzJBAtBR4Oq/XyB8VTkxvQYsmjN4cCNKmn
ZOS9RsY5NYg8M424+kAogJulUzfUZeZqxph/ssOoOckj+QAnDHAM7HZ0DwhA26HmMowBl2HhGu0m
2CkwlTdh02gH5uvqKg0d9ghBeyMpyafxNNfbVJsoqppo5bL6/Og6dV4NVaQeCYBi4TNIXUZcq23S
AVj0vUE0DVl20kMDxF+fzbwXmo9PrffojOYkT5QqkGg71U6TeCj8fOU3ivYcDWQuqtwUSPVhK60X
8/OUkk83BXwZNveRD2P14ODGTU5l0h0aAaORRJosJ6hCjyFZSOk7XjYNv0czru2wDvdprnWLv18Y
qwyHJbLZSwyfB0p+cnFV+F3NTKefrL9s5XSle0BuONw05IZJp3ssjpZ29F0vfjQT8sPF4HayantD
4dAtWvzmC03r7O91afXWdz8Qi07+qZ0qBhVd3ixDX21AXiTGjcy/Vdv71ake0Frm44Af2U2NT9Ww
Uff5sJos7ZTEzabTTQGcqo+O9DhKuyMxFAN8evRIciVuNHs+uobjH+981UKZ0RyOnX0ENq3vAsew
jwNb1J2nrCXYmpyO7agnFgBrBJv+NAq78IkhDbNaOkfhkn13xduwMv4T/Zx20CRnQAprcsDVj4Zb
FZKOEdVl023QhONOzlvPWXcTExBJ8YB+Vl7Cii9YyW0qDYb2hU6OtJm3THYWmKjVs0c+2N0uExIy
jfINUqMZsnd0+4lwSH7FJM/do2EVE3Jt3QfkVbvkcBZnaRwJPE0hG09/a3A33UHPtEqyy8QeNSsb
itmifJZsYaNGPxG5xbNegt+s4W4s70TnsJkKes4hucC68WqY7ftgc4kVyrNSG8pb1ZcbVR/q56B0
5+ch5spXk+DmYRw7V2SMLxApec/2QPipmrpnvyxGDJQ615fjnIs66MFf5k14rOUw3i2SW6pV2imt
DfWUFAEXwqS4y4ASjpRCBwOEkBRT27WncRpPTMwf6FF133GV3Q8Yy25aYqjTRE+vchodNfaDGtfp
Nc/RRtFgZAQjYzDoB4Y/DTtBFajptz7x/8RggKKK6YaZ4zKdbZ+aAhf2FEB+TQk7J+WvSBAK6UJX
gW3NNKbPhotuo6bWvKtyfoz7ZrtIPX0k5CM9D4IdCwCiPdqKCZdDNv/EQ2E7zlFz5xOENmWJSYNo
1LKpllLdGWbaqvd19VeBTaV0uMYc5ZriP15YeKae52x6El+2jwL5GFmGfvSkVO28KcmVPXnqFB+H
6aYD/VrJRLSKeNtF2prlPSBNXOxoVPpl3xs1rG9CW9ysrT/kkcbQ4n4knxt0JL2x+sma1j/2s9ae
ddupyLXl71Yd0DboLhZVSiQXsmYXqR0jBjfTyw8GrgjAjbo40OAeHzrp08szB6hISiqApqds/l3n
AoHwWjLyvmP0YBFkZwPmqG40VnI2GbNfZq47IisG7TrAJFkPo5UvcleZVpYA9/a6r18t2j8EPh1M
K/gmatF6DlRtWMeMf9fN7JjP7FtBY8ouVBUDaY+6dF5Uvkph0PZNhHHbhYZQ4DnU4ukrSEUqrerP
KwV2AB1WVBR3rXzWQzGzHQ1HTgLhONBb9ViSQf33LCtw8o3u6gdM4853VeyCiFa0W4peC6YEjJMu
0Z0hteJUmx8yI2ie44qWTLOdZqPdlYE1LeXvjEirfWoCvqGOs4/9khBPn5UIKmR1Ga2S6HkZRTbO
2WfoO2+6MMLJbCr50KBDpiT2WNquKu6UE5S66ZT6Tr5WGhYPJW+uFU7OkVQAImsA8ncpskUtYLtg
lrTRa9s7eQMx3dFkcskHJ0l7ouP8YlV9tbtDX9BmWEiP558yK02mpMkHG53BPT/NNUaka16OPqaa
v3wfZIK8z9qeSTtJ7s2KzrgOmQeLEeff//Zv1BEWxMmaHipsQffaOujNU+0UT4qZT695E/+YEjLo
xEGg6tpy5Ju9lz35piCRL/CuFYkaayUo8QkpR7zUyLQmDgodm6kUICQWqjXb5lY81dCsSt6f+/i3
7ZCT5+HvdnJ/6ko1HPS6JiJUbJ/VIFQ2LrbLpTxNM5fts3hhQP2zSMSG28jq8sHxR/SMmXeWO0t1
RNTJzQedsmn8kBvDfgyyfeCiJpHzbKAlUOGxZu3M2MLDZ/nWA2qjd/LKq6tWUOJ2KYpiqaDzWZFE
ViJlc3XE4kcDJpw3jHonujTddJRHfz+QPE8ycxf+/v9LL+1/IvF1wcM3gK2YFlPhf6NWWoR9oGm8
/oBWg+nIgHNnqRaxtqFHku0AlwNikPcAikz0lULxzBDpwD4ABapp1itjwodl1u2brRmYFwbj6MoP
ho0bdEAvP7a5c5OfqXwXw4Kn/Nm7yay4PCXEN8gVfA2999UJjZTMYZnragKHhQhPT+0zowoES2SB
FI0yrpW+jk4VOMKzHdv2KlQf9GFO7+rZOE9wpSu9euwhTa7isFbXhY1Xj3Fk+vbn6NddCSPqt2eU
YZ9W2IwvNoAL9JfoSOPK+i/CzmvJbWXJol+ECHjzSu/bqqXWC0IW3tvC18+qouZKRzNx7guDIFsS
xQYKWZl7r/2W5JmUSIpPKUyR41BhxjP065KAhpEb/FoezRwpaVWWEy6lx5FzJnVD+i061MGNQ2Av
Mmo2vMGu7RumkV5gPI+h9px2XrTusU9vbLmH6sp6rvZzWJUbO8JHAqEw19jDK7XcJCVzNp2yUzu6
z/QmsqPjzh78ZuLpfMxEWz/X9bUzsUGzjGkmnrt8Ski7vLmwRY5L7NlrVEEQM5puPLGFmbbYhi81
zZ0zStsvFL3NxgCjtiGc6IBpoz0panrgCmPveFr9PpAUwowWrDihxzUbCBrIyFi45qbmwcucHQvE
8rC4YIIY1X5Gi0RSVaHXZ7VKeu90aZv9fztr/8YcEKtlBTQLTaRFlq07f6XFTPhQQDFCo2BggdZt
Rhl00bA5eb4NkDcmGk/LDHsXC6HRkmlJ5JMk69iAaeh0mBjJLdiMQZ3tufvU2zt4BGj//VCVYMIq
mfGRZsWuXHIDYeSBcpK//Fx3jYOthevRmxMyIktT+omKb+6Y4E27unpdfcENTSp36JoPnab5KIak
yayKxDMwbWdV5VF2xKSov3Zx9KqU+VQsMm+8mh+W8JXSiWAB2TeogFbtyyC5hm7RvGtWkp3VtqAt
XG+T1GGyVoTOQJMRw95kZ7SccpS81ClDMsNrmqNxJ0IMSMvk5IcgRYig/EVgEJpTkRFmEZmwOGF3
DI43vLR+DdfUqNj9ysNRJOIyFu7n+1FYYviIxdtAm3iVU+Xv7aWAcFLUDNXgDpAjyWGaGtWhpd5Z
q3exfIdrhSGoJzrSkHflKN7y4BTN+T5uSYjt9IzxquWOl9JD0KEaXUPQT5dKhCRqqyuOUF5mMuKk
TIGkM5AO5MwVSRaNeXILDW832mC/GWwqN/GQJO5Cb0UusIaBpsFApCUzllTXjeoTlQJq7pPHDvbf
T03FZfpHK8thKaWWcjDE2bblSP7vH60syy24bXvWBMiAhk0ZnhH0+2yVgKrX4pPujd0hE8SDKZOq
8qtWuFrgFV28gI2kcmJUdMe5w/vZywJRd1N1VU4CgQx/ls+qzMPSQSI7hl+ojssQ7AwP1HhpMPmc
GOHepX19Y8Ynb+iSlaq3WvxuWyJFtY2ql9gm4YzrshezsbWDHoQRkWhw200coV/nlMvWE8ZLYbn2
ETxYtKs//Pv35P5NTLIDdmq2x1TfcBFXupJ/9cf3RKj3UOOTm3fsdcVW0Y/roOC3nQ3lfuhbZxeB
T1lnefIilqB5NCuWZXc6EMxGggqC/qe5ds/lSNOlmgrMSR2+gVoemmYhDlGxGBtcFceqC4aP06Sv
XTmvBD0CvU5z3z3h0fbAGf0kjcZ7vucWenwY/gosURElS9Sv7a+icdwHtzAfW2kW/s+RGsP852hu
uvcxivrHIu2Mg4uReBvJ24dlIrbJjOJnhBXqPBflvKt6y72Y5EQc4zIujq5hNleWXaSMjWc9OTMi
mdrD6mhrDRu4zJ2/OgW3v5Qy8N9/BWqR/PNU5Vdg+45puyYdV+7uf52q4VS6A20M/JdV8EOdiupB
efDVM2FaO9hkh6R0gXCNpAyHhjj4mT4+j3k+rpQfpjCGTQP1+DMprYDje7e/lmOiX/ImDjH9Et6+
VJyYI87JHvuUwO83u9F5WoBpym5jVpoMT1S8nAxrsLPwTdBjvnXyiMvsbWHHdcuqICdAjuTrJWYq
EAvsLX4TrSe3W2F52FQNoBVAR9BWzJFQptTWd1HuL8V6Tt56xxme8MLpz31LzjqOtBbH3tT/F2ab
YSp6959fqe97pucFLB6mYQAn/Yvalnl2g2rI0I/pPCanZMm6Z9CVW5fcW6LT2npXWWya1QN20Q6R
tkwHx6ocbacBne9iFSnU60R8ojOPCLJNzb3dtWiFHRxNuVu079Vcry15lboF1GjUH+MlHMzsETIY
mb3sNT/5xkMBjYCveNW1TcntMeR3CmY7oEKRD3zwCiMLviCpAdaRcNaDXTyQ7w4lfi6yA71g8vS4
5dFGwqIgIfSubOLOwSWVyXZzEx+N0V0+W2GHKqz1xWNlgKPLw/qxX7J0PRnaGG+HCiizOg5i4uGZ
tw0rayqrmMAMw+FORnWFh0qT8kuxU9iRLqWtB8swuahD0kKwFGndTKwvdOC6tZtTm9XHeg7nV2OJ
AeO0OiQG2eByi47Igj50LmW4pMc7x9EPAXLoxpB8iUMssnI4VEZiWKcu+QkKZg0Db9m3sq4tPG4o
GIJn8myoy9RrAW70aRMy0l5cQzwqtX0MyIs0jjYlOE6agGO9vxKW/kQaMpOxxjH+8W5bxZDN0F5l
WuvTPWBMaWko6LvUqM++3HhfTXRL28KOy+OCK3Vv9V3w3OTttKqb3ny7/0fSZf4cz31xWLjgsIUY
BRhvm95V2zHpzqYzisL2PPU0hW2pYVIP6nVUqeffL4VML+/Mz9zP0dhZgrmRBQwjMBxGhX0Z2hvP
FsmeFu/Pts7D18QQAnQu3JfMS4PbaDG2NKRNxO5RDAQB2dJe6u0Knu7UqWtq4sW2hX9MlIVEoTCL
qPx1suPgXlMiOc8+pISVYlKAooBFNH8bgKOudAHNA99JderzLEIdBPzFxhPPJsxqYFAUy2f1BqKA
+GQ19vwImda7BM0k9hYEU852aWNT3rbRFwWYVX2nbE3pgCjA1gqCFaTKdc7wiCS2s2/T2d3cT4bC
sbwVe6BlY0Bd2iZz6Pkr25mcB81b9wHFmkJ4xvFqaRZsOkwqV1UnGD2g+Aii4dDWh7k2khdFqeh9
pkldHfsHdTIXYAY2cUJlnNE2oCllHdgDUmV5FtPkULhgKxEpfujAMo2uKHe2F4QfLVMcSWEovsUM
baOxvdZwGb8HiOXklUjbNF5ZGjxuPYNnr9ci2lWF/UnZkFs2VKfQrD+rI2aN5iFtSKaqrFY7LE2f
7/HTpG9Ca2DhaZy6TbGc8dUHGBpoPDrkyj6JxLmXF8rWRAUYXfXgR22AJlEf1qKwOIYj/zbLev8+
lA1oCI2IQpVMYOqzfrenqo+Q6OSZDQZgTzNrtbWXxt1O7ZfUG5akxylXG/RGEvnwze5pmNA/wAJx
w4rab4oER3wwBDOTdurSje71lPtue4p0btaGt+RXeyTvKkxoNKgeWt++NVx5lA6uexucH3WFZTf3
9Yt6oLf565lFytQl1dfoBtsbKv1+k07RyL7eJgmhKWo2rXS7HXrcCtduMiJ9lkeq36yOiEHfqB6J
EVS6em9iLVgnSQzXSRvai3rApM99MAt6n3yEbeKK1ejirDeS3DmAQSI4CemHie1HBPZnVxa1quts
LFQDsJ6qIu1fF7B869nC+lyZtr1e5LNZvqbejer6J66V6WEUZvPSkoF7d2NBGXoxyb91Isjx2ug/
qtVr0NN4o+skHrpUT6tGrfaRwCBxp+Pq7tDujTL5hGRzAAqt57Dy56zZh1LUSEiXc6azeo1lKjzp
JVjv2MOqpVM9aBM0fiBR2raxh+SYDcHz77VIF3lzpuX+x/L0bLtleRuIL7nlQdSxBTWgzwftFzM1
u/vXeP8G1Zcp5GDI43e1aAHhi/LUao7qyu/aMT3f7659kOVrxXfAXfkyJWH61FPEv+gO+z1vtD56
qNdWWRqih7Ai7UK7kZ7Eos8PMLMQN8vMcC/Xf5i9Zl2DermmeZpfjToetx3mjc3dbk1vLrfZwwFW
ay4TnvuPnvekVkdr6QLMmla47hI3voNd3D4gfnO0G7q+kcUdjhiMggSzLX78nKFaFl87xEu4hiRE
0a1e24mYnKlFHRM17XxBP25ufSdbnlIPyyoKnvCxCxLtNiGX3UnXzA1rA9PMUn/AJd49JYDcz1Hs
WIR7O9NjlWTzdpHPZsAo92fqNWbnv94lpiJibqNbm98/rJ7RF/LXCZkDm8YincPX40/9nNuHBHn9
TjFzWjyF2Pq83X1LWgSu9iB9dBJ4o7zqVjFHD6PRrsPhoJuNflUbmEXuYuKC+YKL8gL9h3GoBmbv
v58h5TFIAh7F3mtm4ND62W/EdP/ThtlpvyC1eVw0B2Ui66CbM1JJqk3oWPbaNV1iyIrkB19s94xW
O3qqtO9l3NA/ssCZQrEco/XSArae4MJhi9D2vRZt1Nr3+zNG3EMnsgw2gztqh6RmRztFhN17brC8
t/N8L5IarFKBS0oe24ahLrUH+HAPYRC6e8fVYPBINkhdjRUpfARtq0P1gImG9q0nuqsDcmWx8k8p
8USgzOh1dyFG4mxZ/D88cj2suaPLGqj+xyQMY96RhVu1GNk1aol7Z4hnPmQaSKNOjj7S5PY7gzFp
BzZL3R4zQnIbJlG/cMM5u3KzKpHSO1veYfXMeumxyVRbppVv0BOHE8I0f3U/+QoH3+9mTCmo1TKg
Hgg4OUXmXCN5kytD6NAWdKYnMqTQBxBLyDdt0coFZ1PW2hf1BSeMHHee1slQUrIYna+mXaGMni38
kTW/obku9LM+ii/qt4c1pX9uuxjCBFcs9/WhvzIv+qb+n5OZmw/2kuAJLRtjf/+EtE/yq/qX/KLF
ie2np3gCAF8n+kzH1vMuhX3SVBnkd/EeSnK9SZZk/MRNeqVQQCwF1t08W4Y5dyi3fR9bY8sgp4Qb
7+KuRVALjwCDMoHUh3yKjLvkNgRNDxLLWzOotm6l7nxSWY9F1X2ZtRyRmmkZOzo+6P/Y9aC6NF5a
jtQeKIljg+wAukz0sI64Moz7oEGk3XMYd+FVBc5HzFJZjxId87f9bA2SwYoJxdk1c+JMG9RIL1z5
2zJMo1fgKAEcIKaiXah1x/uZ2LjXVA9AS4nkcxGIdcU94TP1acF41FjOmtXRBc0Cc1XLB0gpOlJW
eRjl+kffjayVFVLH3KMxojlDKVQXYj1mrfleMrtUYG1UAutGzNa3uCbgblxE9WToabMqewjffp/4
+6Vn1EQuANk8oxMQFUPyXK8t+SU02uUASMrb9GgH1o4s0VU7GmESNG37WsiYRLdCgGF6/UWpVVy5
j6ekqm5WiHTpHkvST0W09enIEVccG7tKiwKGDa7dbseaVvmh0eqvOsPuS2CzGCizStUiOfG1FPa4
vqB3oc07JyWTJDZ80dW2wmtWhDSZLdu5jqV+bxV45hidCjvaNQOVeWJ5ABlsYiBUp4rK8XaPEEeZ
gy69CEArWiHg/R5wVAK0yKBKyCPJgotQIhUoI3et7sEUMfSPhVa2m0rzso06Q5zOMg9VsnweMJWv
Q7MNDiokRussyHXB8mpxNq6jPinW/lzkeyYC3tWmW3h/NiWDvv01lYrIwrMl/7FrtPbaWt2bNRnQ
pQNLXJuY/AbZUqMDaj8OZCdsh6myz3aL6pIW5NP93XBMh5OPwXAgDmXRL4Ek76UIUREEWwzC/jPd
gPIw7vmgj//f1EP9mC96HbqWHm17Y0HI0KrHTOZKRb6ln9sS2DHJfpAqYFCEET+i3iTAMDzPognP
6lCMTYHNlWW9E5a4+e06Z4G8qQeS67gpxpHMLDTMfn8/Tvv8GOaivPZV89L0mnNWEwwVUhhl1Ysb
CfesicJ9zKqDXtT2UZBaxCkLiw/v166uw+5NvW7HHqi3xvnc+I52ErkmXgFCgq9yntt+6Y6/z2Ml
qOqZX1QFGs+y9rMHkSANF40dHSpaGU9+i5TV8Kb+C6Ou9T30fimjR9rcSbeFMp3lzR95f5FR6Ct4
p3R5CLWSVAIVPKieKaK9m9rLSr070Kw56jUMjU+VAQPJXOrNYjUTBIzKfxEUqUGBZqgjwly3RHkL
y/CCi5LtrmZw6sWZ23ytbDE/tpPONJ3NtFDK0yIqKPObtt7MM6Ot1d9vFeNU0z3i5/V24XZZB8N6
9LzqqnWgDRUIoBbM5CjCwnsaZZ45RxssE/LvkrWuk9h6eRGO6npcGiRcCImXbZxCFamn8eLmnt3v
neGILLFApiq8a6E5T1qb1k8Jm9qZaN8PyeS83Elr6Wzlu3RGjdL1Phb5//iB1LPfbyiPkHoNsfDz
UNX1MU4Chg/BcFpcH+5CPpIR2sl/z7Er72r63gSGtXkmwKvf/E5lJKpAJ9A9O6mMxjwcGXyxGb1Y
af/AwG6v5ixqzQgjukGePVDxzwFjeBF7eyBtDbKQjgGU45iHVggDXATzcdXuUl0xMWn5CoilIXFQ
+rNpN7FEhkBmpFvmJEVwBgf4jV5tuwa32x2FqIzXqaQjmRimvlWHvtemp16HUqAOTd1LH9ACPCB0
N6hNUbEWE3tNcvh+jpZpEb5khk/qoQ1/WA7atFi+QgMvuiYJo6rJd9O1oUH5ZACu7zbOqGNKuq/n
dfihNTXmGGrlCF2dIbyRkoEpd0P5UNsbPXRIKZWHWe2PT9Wc3tHCYbR0j/froigWKOlL9KUPdGJf
5AzBnrzPdee+4miPl2kVYjl668CUJIOpf+pm9vSEerqnkfHRVil3fXjAIKaWYa/+vDqkSB/2ToxB
e0mH6BDZ4zkGoosqWO+fLbhxF3cWbwrk7/rBtENjMqz+OPmN+K0VQJpiEog26n7QOKZzTcr2QXND
61Ik7cP9XFantXrABr31W+2TYVjjQf0ZmsbLGSP1T13zxd7ER8zup2xgRLqZneKodWJ4iEHzhi7y
sdJ9a/Xr3pd77llll0ZR6B1nXXuH34ZEUr3W0ghaD7jFtuzv6xXmWiRmF1Kuu6dWglfxsZdPOVJ5
nqtXa3yzT+Ik5E+UVr8NrTy5hIX/QX1frkGkSdVNHiFZpvaWzPkrnTj3O6qCS9rqywdbjzZLTZE2
6l54sBivfuwbC9yIKT5nehXtlqaMiKWVqwvqHHf9W+GpnjWxVq9hH+3B4XWE3BGbpxT8CaAV3x4Y
ZY4tv0BZKZR+4TP+EPb9HIsDNH0e9clZ97phH3h9u1N3ennzr+EEboaOmFUam9yWR7r1JzcqPrYj
ewlt+khqZUG0OEZj9WdC1GNJWNancUk3fy2xarGNuyG5lIDnjNBrtzXmzO0s8Z44mNs5WT5m7ZxB
6vVvodsT1CR17yNBv6A0iVZhxDEdQ7YoqxjwP3t/7sLybI6cPFvff6tlN2on35+fgIzHl/tfQIuN
mjYKXukZ29e6t37YtNZJYS+yvfKKzdZHdSrN9F8P+JFARQEcwFMmd5MH0H9Aw8rpoKEo+RFHmDfd
9Fe43eAs3JBVmaKVTn9Q56iqhDI7RJqCkGeNFE/b3xvIbLjL0xQyA/j3+QUoTWZEf3Xbab+YBts2
M3AtlQ72xwwpCpzaTybbOi7YQL5mz6NWIeoa+tuccB2OMJ13FpCzlQvbu7ATN1xFY7UFDOxBZGLm
QHFIKNG6NvuUhhT5m0nbspCWrjhUAadt5uXFUY/qqzlW46N6iV5gvTOgn3UiECdtyv3HcdQNZhAi
+GqBE1Z/KzbB6OJlBBk7hFR5MYUX7XLzg+uOxq7U7e1s6mAaw55JxdQw8eSa2ZZe76M7jLGyZR7s
3oISuvUOahrNvDtaezWTfqt0lkdUC1/GxjeejMRC8Dfl3zXflYH2kSeLakRqpX3QhyH9yU2FJ+58
oCvtb/nD/YlcC7gMcvyh2ktxZb9D1W+Oan9rIcj1fCYTGa7WFwJAWKCtuN25uhmtmFeJV3LSXv2a
gGstrGjt2CUrJs5h1nFUEAoxm9XZuMvRSOxmKZeuUuTtGqrvKvK6OwDKLsf6UfTFWmuFRsR88aok
f/aQPQ9aIKQYJ95CL/OA1GbjSsbznuhQ2i99j3UURdQPX2Sf1QeetBq7SdNMEIC9zyJMnHM/YKoA
lnK16GvvwzQDGhLFbCrA+eICTZDI6tvWM/2tQ1MKj3OdU1Vlu/t0INe/aMkMrwx0wD6p7GG7FISb
qZl6waABPLI8kwg6cZ99wlvTyqiutdZ+cqWatRFdwIaJMGVfHnrE9eybhaG2eleleNhw6DNTA2eW
wpAcNWNeqx4ocy5/F8ZQqjp7encH7hLsMCN9C/jC21ajbq9UK93YYyT4oQSVFZUzZpVkX7kxofSt
TVeZhkc7x+XZycNvKGguFn68m+EABlzlTmlhCPSjawWvXn5MuEZ6e2xQU3zEdKYxsSaos0dMvR/h
+qwrn1+shpnr2c988gfk2CkvBjIlMt07mRlyV7ob+abWo+FznopdQU8YVgUgiFppZzVdW4c0ih/u
gIsJjQ0a5XRHqJRJHGKnr0HDsawYroFYd9yqgsquwP3M1GgBDImTm6GiURwKQqL3+FSbg9tp5U5z
9RK6D3QXGunmo79gqumAL9apU36O/CzdDWluHOkXLI8RIv2UsQStfGt5bVuz3hoWbsBFLM3RdhFs
mY0IdxQzPxxkihcXCebaKKtzkur4xgOMfFplN++lH6yqSRuNNeiB7HafBtUodwGCAUw0vQ9BKZ4j
1sJblk3ZYWi9o4cQ/QY+tNtlXikQfVLs3stgOkFde/73RdH6WxnjM6dhiGfomGZ0chH/CpnDgDK4
5PI4x9Jz3qE4R8dlTJKXYSH9k8bRynHp26gGY0VnahOkvnFgn3ky9Mi95ZUbbuvQSpc9IF1zx39/
uQa299NMq5+aySha1lyjyPyTPEIoDVPYKb5p/vxVM2P7YHvclJj2I3mBMwM6kuDAf/8PGsH/ScYK
jMBhsbdsUyqA/k5Q9s0lzYSBpOm+pBN+8ULaV7VKI2N6D7q4WME2CG9uavz6XdFvYGBHACeCUesy
60b9BFFjuVZzecFfn+y7PjIJoplMtsfWcBvbxkVIQVyY1qDeT/rko46ubItIYFWjDt8zM5sM/HV5
cp5AgeycwsoeIr+2V5V8m4wHiI6EepxUJhEb42FmkW9zLX1aYsEAA6/EjTxGd7eE43sC53ITSWFu
71j0FbLkwwCCRuC+pEahVL204tw67vSq5x8rnAUPPrsxmgNZ824GzbDxaJmcnMbEayJj61XeAfCx
58iZEkomz7+ks+7t1bP4P8+A4mREq1rPqkGnuvldSrB7VqNrbQzznnOE96E7QFDeYwr9Tk4XPY9c
n+Fv2QsQH42GTTa29jYLfhKxwwYPrVVIDeR3a7VWxZXMB0zDC/IHb69nTr1SwwgK4uWiB18C+urK
coDu1trp2kJuqIZdIG7D+zMtJBplLh13a5k1TKgRW7Y8imVkij1IRE7i75RUTv2DNN4jjC8ygmOa
d6rJZha1zPvbNgi2b4WnlTCtzPN9RXSKOj/h1C5PoU45B0ZsYy0lDXwJMfCz6GvAbfsRN2O+abAo
X0POSOOsSKnxEAQf0rYp13FbYq40Pf+rMXAvYJsRHZPATLY+yfDb++0itQvrCrikXXP6Jt9E+s2U
1qapWX4yWnWOcz944FUCIgSJPCPVXORP94+YOY3BDEB2m5qsGXeq0sB1MzPmftOmtCD03OxWYHww
zdK+P+BRFA+0j7a/W2AoHGmvZdjYWsLTaIchWvsCMDk7Kwg0yJcD8er2yl8IAdRgYOWLw//fACQa
YbPiF/uHHlV1ZioTgUHcjcYJXBi3lnmsZEMEke6/X+6O8v79o8hD5BcYLmuZYVseiXj/FAoNYxjB
t87jkyM8BFKOm/3qQulSX+4jGd1GohwfO39x1+mAI0V2OgIrqld4Jes9A+16hyd1ob9DTXD/JiEP
4KxziI6wioqOOfyK8qyORy7m9YI74zGKEmPnWXWzpudAa9dZZnhMcLSbPPXXS+H562Ko8SP/b5aH
436tYb09Od0AciydjDPIp5kqK8NXbl56QSeObhUW9irSfjjNVetL62KMuU2DCKt+m5NDpGp7y+sr
JlKB/yEbPVo4Mfo4Z9wqv6wXW9/QV3YfXOL8SnIjTrYY7JvKaK8Tuz1gEfsZhMFacIGTWeuyG8dN
jM0U/n5ENvGXtBx3RTWHP4J8fMSjVnoHbKGMbMPAebGdpFlBKcnPUKkldq+Oz32cWftuQbehfmQx
NG+l/CbNhJMlFeiE2eqt3RHZsLKbQMc7gNo9+no4foS996PizP0Uymup9pK7AUb0rXlxs7SG+jTb
eyPzkq2SmdoyXKwu3gSb2Ee22+0TJqZ+tzjRxh7dfB3WRGb6bdZdwSRdUxVKU550OqGEsCTlSgmv
JsN+V1cKt0lnTeTvkRWjYykau6em7T/U9jDDivr18t1ik+naviPDKDLst1iyh/VAzFtnwpMll7FI
PpSNIycAsgSwnSr8ow1tOd1eQ7S1KTM75h+yrP309deth/mfqMWLKuUzwClENE8HIu3dx7QqCbjP
xC21M5KAfapdLBLpLWw67lnzuMTrZjTlZY/JhKlkslHGFE1i76rpaxW6cPSd1D/5fb6QWyt8Y3O/
IuOQC1ptpdMAk1GuBS8x0+KraXDBWIm+sRtnZLwTxC9LhwYkrD4Uff6q9il+Y9YPeZm+UvuNIKzY
XY2S8I/MuGKjinTOQOU5brApj8MuzZeSIDjvq9WW84eSRMcdxOPkVKTGcI96aYYu3SxJ4xwCz1uV
vnRTDtUz8FGNfYNufZ3Y9QSm0E+pNmpbiOE4AjFOHlNGptu7GsfRmyvj3eCrEewWUqhOqjso/z7b
iEifjMYjsiF7e785k0mBl9xdkAoxtCaOaF/EtrcJqjDF4OAEX/2gqI4DE8yXvoofhhgbqp+1iLTJ
i1S1ekRbyu9Y1egftUctGV/VQFt9mDJnpEuoebNryuw2LE5wUsob0km1M2i+F+I+aLChkTvYMobQ
0wYi2PpgONhLbRwrzd968uj3j2kUYivHrMaT5qbW4xhEF8ew1xBl4h8VAey4TzF5L8QZzN2QrdXd
JqhK/9qAy7q5Xvs41VlPti2gMVoLj2pEli0apGv2EAin5vyr6E82wuEt50t6DKLB39PPpWiwu+KI
joSoojL9VjPmeG3pwaKIEVvFv1fTeNywa43uCsEyC/TXSLCGgMNc38OrCJJGE8Lyi3It4vpFWkos
yWjSpshQY6aG2+wq/HrHKQ0JTTPrQkVG7GvhkP6SVtml0/jUntGLO6k8sBjAqS3QWOfVQX2OnJks
Q/NZytHD5iZ3Wkot4haEhvSCS1K3CmtjdLn3dv+zaRqC95umvfJI+jhPTs1AcjYhLdcuR+jsRPvY
ZPNyLOWHK3Vgf7Ac+7fS7r5q1XCMymJ4Eybt1fvL6gcmi66Ilz7ff3yam5caVrKbFjdVHqsHsHjF
ug3Jge+sau+3vXPgHACU2kV7b6BVhuHx+5D27jYfkHlyLj/r0bva5igMA+sT0VTM6zdjz3ZItSNR
fMDi9apy/ys9TU5gJkKmTmmLdIBEx/oZK/murYIRvVyEdVW67iIarHuQeXe2VRV3LmAMb9h21sNi
yFlC6nwGPTm+4pLhhu+SuOXjXgEdicrbtuNVN5J8M2UYfe8tAnh4a61LyD0iQfuXfTUXGI3AkBrx
4hDpzWg7fpsBCnxIE4L88rQ4J75O8muInZUGePuI5Q4Q6DxP+zJuSXCS4FryUZS9omc/v+pFKS6E
tp3vgUeN3s5720BAK3STCrG05oOQ0yqnHvojtNV4rURWSniFE5kEQj5k3F6c3q7OeVy9ROG8a8AX
wQKkQMihQGz0dLR/BADyroYkg4wPHhqxYygroNjrZgyqy9sAKHaVy8GOR+4HlUIkIBMv0VU9uN0Y
Xu7fwd256qKXWQXKYR2S7xDZWXPJMpMWiFdFB5eWzGCY2Uk5CRzH4Zfso6SD7rJX8gj1QMAhAXry
NaWW8IbkRgh1cVbfKyHyXF4y9w/pvDhOXoHcEgMEmajkGbhCa48tWzv2ws4hYyP7bqfxwWjb9qd8
YhnULsSCWLC8cn1vVb7PGYZEVV9qbzOMODu4tul8VOmHHNUmTWWasUZRV6tQWw5FkOlvQWjt/SRy
v2Nw/CLo7pzvTjFNK5nk6m6xUcgj9axsok9VoT+zri9nGw/rtiTO77MWT2vHfCXVHjtJS3ZePrt7
hALjwa/c/mSg497f/V1Mfy5gHoOdH8bU/hZ0fVfGRLhjaJw1wyDqg5l81XvOB8adwxVAMQ75BY7K
PehmhJ587lo++H9R+/oySvPPwjRA3i9dU7Zh2fiq3L+gFXnR9p1phgH7h9zf1iV0zXSufrQOepwm
7LxX5qbtrrS1jEAWDxeTbhibyvHnT8xLb4H8WbfvrsWMGiCuR7FJkjK+eV4xoj6pmpNlZetJ3qAs
y5wfU2bRSpTtIsBciagNt5FOPlqUOSTDKT0muyNcxhGKq2PqpAyOs5y3p2FbEc6JFQTHSk316bfN
0Ry8HEzV/4rS1DPDaO3NCHeCLl6TP1QIEPZwidhaMAHGoMz9aBXBdTwjSL6o1wRd9aNvIcdpPdE+
CM34oWBRgi3NfjEGcwt+zP4IkQZMYgqNUNSkdIS9bX30yZ/EwGx9+OefLJvC3ocOyMXFS8p90QhQ
2a4ltRbokKQ0DwFAvPLQDq1UMKXZQJQtDMomd8kziJMkVsZkaG1Kx4qB1072f4l6ppHyj9+7FHd7
Fnp5xwBnpnue/5dzYRLuYhC2bZyqOY4fstoddjCCg63Xev0603Qru1aW9qEPtPwGoTe+zzPiGgVs
2g76o8imfawl1a6eiuFxsKp2DV42/ha23yjrcd/1SO5FkYjHcQmqU9kGn422F4+WfMAtYRzuAAgy
QNZh10M1LcqPERfxrg4oLpxiuGbDaCP87IlPbSkIW7f9LhFFxEDUJ+Ax1RMbE32VNZF2iFtj2qcN
3ksuq1tYk0dQCYttQNE+z0gMbgAth3sMRCbIS6jLaDqOgc2ko2mG/awLSKJF/tHu63JHmvXP0mjB
qCKD22KYDA6G33Tr2ocKXggNup+cHQkh6uuSDw9x3B3rxdU/+GQ9nTCg05uN6NLK1xEdO61mf2tj
YPnD2H9nT3aDERy8+B5fZdeSPtlkFufoMiDSneohIJIgkNafaZN1bfLVx++JXheeFuvOLrNIF/c1
WLZRniznvh3CNdH1/jWpl+UXKNGJ0ZYH/cBeG0QZwalxX+x0/VtvJlLZbY7f/4ew81puG9u26Beh
Cjm8MkdRorJfULbbjYyNnL7+Dmz6WN3qW/ZDswGIsk0S3GGtOcek0zr8KUfbnrew/xxJLFU1HG4l
R9MNzGOf7yiYDCzsgtJi5r7k1LdevdAHkT6/JRKoQtCpsqXBUFJxCep93RbFq+H57yHlqovQQuOF
xJ7RzTJ2x1T3TE9FijBznjI12PpNWr90Fkaej+tho2zGttqHM8cNnSfVEt1IDgQpEGyPMWFfW0Q+
2MVjOydQGkkaLqLc6k+h7nRPSc89UmZZubVTbGc2EYXgqTEssoUDxYOkmW4b92bQAWH0GDtXoRmn
28oym5VA//5IE72513PGxjnPT2kqWucG6+uutI8jXOyL/FsVugFLgi70/e3URtSt4VAd1Ha4OhPK
Bakdr8x9WFri2HusKT9ANh80m6wE1kvLnUgq+IFLQYjuFcQfgvHyUMv+XmM69Mt7Me36ycLC4uOU
k1UqjMCIHIuRendKEI7TJNYqTxH62DLAG95EdDIwUls1/LyM5BFlIOvyxj4nr7WIdP+cRv53qQru
Uu/eb4d6n9XO93KWecmf/zqLU9PFVMncWtuBfhntoF+0c16KX5Fa2mtjdKl7Xb9YlUdHxEOQRMVx
rlPmyZasYOdZCaONFxbau22RNm1War1Flai+D2G06trgTSFADophj7ovaEjTYdB693zGgbDWWU2P
8FcTSj60Q+p7Qwb8dClyZL4HO/nciP1IZJH/XMX2XmnEePDJDV1JkDuqouNQFtkzZtFrPaW48o0s
ea/7F+m4Ex7lfn+gIq5MqrycmXm0JyO8R7tVGDS16XjJZqrWsdxVU2JN2EGXT77Lzk0vutffl5Wc
z/YzphCdiVvXdGx/FNI+GUhbsnurbkBUkOW2u6oqbSlDuGpoliQC40kEzWe+loMKWJ8vUh5bP6/n
SRCvsS90CDN0beFCgN3LXkyGR+wUG+ErwncGC/nT1iSzA28fCDVyr1h2UToG081XzFiIFN2RAL51
ZFGoLir4ut9roa6yGXQ6+OqJ1lP5heylejmU3BWpB4g/suIz71B3L28gGn9n419ngx/kh5sEj7jx
GLkfCY6sy8RVHgXmJK7REGlkCiniGsxH0ZzWmnrOsJIbj2lilxLro7WXm5Gozb2dmdBnH2oyQSbk
BJj/PUqy2mFw6u5JPmTVsKKAqj508yVzqrpFXUc58FRWhL//5PiAPo+WGp+da7m2aquuqamfOhwd
vNh2JI1vCxxi8DeshLuTTMBNinHrh2n/lps6aUrjHKqdEtKbe8rmZnlBtL+gyKE8mjOhhLRy7y+r
OLSS3evPNTYUIBcqSt8HBezcCCr4a0HDUcYw9NFwpYUo6Np7cOUUhA/oRi9BPH6TH2qRW69hRWJJ
a3VIfF1L7FrTzZ5Ccowo00wEF3gUymbMgJbAGPQCumTdTO5SohoFRtZb/YLagbsdsyEEmFzkZ5H6
d4nL14AlR3qcEqMjTjgYv8RhcBGRtR7JoD/DgeqeMivRFyCS9IM8xdFugvpLlbU8HdSwOUyE0+K1
B7nPEI2Kj7AzFpo9kY1m9COfB+bOCJFBTWKXkgDGCGSo69ITnb9pQi2+KzIQtzq9oUWj5MrG1v3k
JvWq2tRiEd8ADZubWwwB+9wsqkcl9r7majrA1Pt5QBrnNyWG46eaKsUNWbqronQgBCt5THSSuJy5
szxl/T3jcfmsJZO+w/Xmboaomd7wrqy0jITqpBkRTFCKWU/E3B/MyPeedb+5hUr0et+yA/OudWh5
JzADNpm6gbI2Y1E/d30aUF1XwepyLwSdEXzvmiJeCqsaHuhZpfTsRLSvM1Txf7hxZevtn9O8Z3vc
szb0NCraluV+2jDEuWGOpgBGH9Rt+axaYK8wMQUv8oj2onK7Jo8Cj3hcN/wqy3Go82DdV665kKeA
nWqqs6a5wFr8M3sAsz17uIBXHuOI3n7I1tqhSQ6ZEWH9+F+VWNaLPThsW8gXycKYfTZYJdnhzXLN
lmga9pdiWDuzcFNqsPiuaG57xzbDPYSjQzg3Pu3nanS/B+inXDFLAyLtfYhG5AKWExJ2EI5Xraif
5HU1UHJI1lG7T8AsPONuXpA7ux3rYXhEH1w+9HV4RdRrvIL2jvdtpD2wseogbKJCp6SNtJhl19ll
67gmmCIdHm4bHiNirCF2Z6LtEOt9fRn6frZ+KeWud/K7ytHECWxl+5JXgO4T87WidHCKBAl2eCI2
t5ycmza8d61qayeadyjL+E7mqMjd9piKequVdbLKdI2kqpAel5pRSdAS/ySrUlJK3+UdLqHJjhZe
DRPZLz3jVaiyM9V2m2p+aWZg0DvTiXMrQzCA8zpYLobxqL1akEqWN7NEqjpfHAeatnCH+kQAb7mS
CXMRadbZSDtViZp7Q+nVczmplIOMOvymVigADNRThSVIZK7sL33kFeQwb4KSWjnTS3u+gXyGKIZn
MJfKMqNr7pF4kgPvO95OR296MW1TW+qS4PP7e9+Yx+RPt75D90bVVIZt0/xPz9asIjIAuPWbzB2+
T4R+EYWI4k7jyAx7Pm+7J2EkMF5czU2e8zA1gAn0IKKpbC1vn3YvNOtUmCrZlDPeM+eoqMFoyKPb
tfmnubz27+dB83FxICf5OkMrdaNxx0WRnJK6u/z+pZqfG/CYqi2a0tAsVZKPNO9TvypUOwQFhtsd
VRcAUOaMG1cHHLnEhggnbigXHYmkO4FB8i2Djlgwvj9ZsdqfVDEoONRcsnBQZ05YpS50/bxLAoz2
0PbtYxkx8cpLUSDuASTyZYw7JgATW7QeVCS2d0rPNI7nP4eS7GtKtAZyZZ/IyuxPZU8iOM50FRqL
c++W7l1v+uObwrtMCFH+9+g2EAvz6On3b4j1eanlOQgSTNSnpmcBRvg87GkkyPgMfMORKikaEq8a
F8bsAPGdYT/kg/Jaee6Xeui/yG5S48a7pEmvUlMYW5V2cArvb6cCUY16KdoP0MATE538Rw1OHmV5
nDOcNtF6tB27JDnIgH85Au2o+pp59xcf0dU7ddtMnrOQ18YWJSUNXFqwZaE/c1/ic5eHuyCvUBV4
IjxJkYocU4N23Ed1ZByl/pftMmvxIJoOveWcZHtOBV9PSyN+xU3cryPY6r9/O93/5+10PE+3NexC
qq5+Rp/4Piaw0NCUw60IbDaqD4NnLqwlot4p88ijxcZblCrifipJvqStMTtoTHY1Iznoq3pyiw0M
6GLmoShIeMUmDPD9xPMD0RAM6ParYnvFqWBPKKrKdNl4AY4Ic7bYyewm8/PpkGpqfg6UFlqhozcL
cx6reb4/DeprkiPqbPXhINt3VYfAIXovsJNuq8Ib3qIQW3yU+3RK47+6EtMj04G17fPBPzVtYt+O
qvmI1naxsxISC3uGwhuTp7IUPl/6xcgV2QbSfcJCr3kvnjekUNlox5pEg1C4iI4l3eMz1VFEXobW
QR52xauTU3UncaXaZvNpacLgs7U6AKfV5AvHd8FRgGtRZ99fEKQBbTuCHuYzPpLgjmQQmyJmS5bf
XF3PW8093gbX33/QmjGvB/41aDrAH1TN1SjwGY5jf4IJAMrDgAXC78iTxJ6BcLp2RDOrTuJtesyy
G3cGuIMRrrz+WY2n/JWFEJXxbnyt++Z7Ac82M2r/TibJ1DRi1l6KMEJxme/HnvjDYJ4zS11ltTnq
VDvwUSVrU/P2ymSzV58rv7alXRifsyfsseLodPG1UP3HdP4CygcSBsOzX6V45eRvNw1OUq+PlI1O
5vCtkT7IbnpiHbHU8Rd0GZWVIB3r5W3dzDoM3n11qkJTX8gvesuuaoE5gnl0SjZuWHwlJjM9VCxF
QUeZkM4CfT+mNV6dwdT2N5yTmtN6l5ZWEEj3hk/XJx+sb4S6YrN1G395w55Ghj2ctTzdyG9/axr3
rU027RD5f6Uqve7BVHiN7Tg+EL2c6D5FCKHZh9sUpLtTfZA6k0lEynEygH2jU+pXEOmCTTI77HL0
JEGrXEMQf0tKI3eiEd2TE3qkQuGGBtpj+K+iYLKbQyRx9LAm17F16OOERtjJUaJ4ooBM9z9VgZ9H
xtKzYJ2UOWsHo9gqwthqTQARVC0IjRzvxkZTXiZMW0c71MMl6P7gVVPUeBtQ4Fr7TRteY6/4KqZh
IwGAjVJXq0bgMsp89aUJc8LNept1l+jjpeL53ETznZFXrrWe5k5DkBfmjlH8dZqVx1MM1OP3N7v5
WdTFbIkc3mCu8CzNYaHAd+EfUl49i1x2S1QOK6wNTxG2/agtoP3HWnkmtEH/MjS8Mq0tk0eBPhpX
GwOuW0fhph9c5ydrEyZgtxkykpW0Or8nCtPAHXCR0iYpcqoTJIC6ilmxN8VBFF51akIcxhtY4kQn
Uq/a5LDU2eI/KUgdv8sD0Tx1dZleA5dWZSC0+N7QQ4s9caXvmnnnaNjtWwdpbGvWRf0QjjhQfv/m
/IeVg/5FNw3q3I7D/+3PQz5rAhpRlUNrWfOwSzZviHdRPg2TGm60HtTh7TyvaR0orQrAMnD7k902
L00WtrCrI0Ig5XAGcviIG9u4nVbzT+Wp5m4phGtf0AWg+cApc68aBazOdp4/ZjquBWUIqEr1CjVG
2aLoKrfsHaPdDZuguLm9GEpgqd5s1KhmmxuG4+7evCdVm2hh4Dv+jyhXrwSN5W+ZSFvYbI5xlyLN
g01tkWdjaN878noelI46JvndytdUL9fF0Ps/En4xLHzv6I1assmVR+nsp7xrn0qXzFhJozUabosp
zNhZi/oPn4DjfhqKLdvim6iqlo0KHWLep0VdU1W1oagqmDakdDvp7hhTBzGGClZYnkJKtna2AzDN
K3Uocm1pAuXP20slRHpoIe1uUIT+ZVRluJbYFfIddZw+tNRUivw1qAvJX6lHxg1vpIdEPyM/20oB
FGomnk5ety7rtHxzJjvYtnZ4Dl3DOk+oJSlZ1vpDMDjeKp6PBFHQdjWzNFS1/hoPP/D12l9uXUp9
yu0nh++XnIlbE9Bn0zanIM36J20w69Vg0FGRu6UwHe5UO0bMIoxsYYz+V7nI7DHdb2LbabahiDBI
auTLynAhsyvUhZ2r20KFlJCVNmxuGGaKQriZPEX4UR7HHMFwjyE5Uj33oW6yB5nNJh/cVoG6WzAy
ydM2UpU/7MLdubD3z0mVT1LXdUfXHLpLFhCqfw80VTgYqm/7Ynubr4QbTAvw/miQ1Uk5iDYj6Z1C
xzkoho7oxb45Czf635FAGC2eP37+cSSfGQzWlahC/aUbilWihO671tLdKdrUP1P67U6ti85FgmJT
X3vTFMCRlsLUVwfRUZvF1YVJpU3xu+FOizvlLASGT518BLWz1CsK8GBjkJ5+At4sTvjEXW4lpd8l
mZGRagQpUM5NWuC6W0QRAHMtY2a6jM7wlqUM7VqagAtv0Ws22tch19M1kED3nGqmuyeQNtwRVFjd
514CsY0KCNEbJftvyHlJAhayncp0J213N6tcOGPg5I9FlkGd14OLEmsOHQRhQ0cOxWKyCu0hDfz8
2CNgWddWFH0zwfVWSLolApTS0z4XTf72+xFTUtb+9SkTIj6bQmhp0KpjWvn3p5xlsPcgjU9b4QKw
TqosujH6gqi91jjdDre9/zQ450Zt3E3ZkISoYXu8MhVgGKGM7+Wxskdeh7FZ6oGcPiCMLGrISgjI
8dDd4IoDQ38UCsUGKnCy0IbM5tkpRHwnz7LgEHddj+BMdS6hgYw6rJxrPtpPuV1bB1I5cL+7I70H
nzOXkOpPR3SrVKKp5oK/W4VLqQKpS3DTmp0bZDcT2jiTbKyY3GPWFCSHWob1aKNRA6vg2wtxLB07
v/hWVx9+/w5rzr/boEi4KW/bLk1f/md52meheeUxiGimRysA5t1SjQXRimoDPlApiQ1Wc1Z/lWeF
6C9y8y4CXbFRiKKdlQvmHfDG5E7XzqFRzIFj6as188TRJgw7MiJjtk1pfecYtLGcmhARtsfeYz4F
6DDQFX2jQr2S6VNgVryit3iRzFKT0Z+lblM+qGpfIW5rXgJA9BDzvf57VtyHM4a8p52+gINPXR21
zF6noXLpmp2LIfRSGLp3kVcCb4h2WQ9Uuyuc+zKY7vrZshXwNYH3nAcXZ+5bCKCuS1gzTKh+H6Ml
YtkkK1GIcM2TCbaBtl36RsgrAc1+9/OocGHqANG91xLV2ICZqw9keKaX1AqnpU/GQxwFpHoO5sXU
Cemgbxa303PmNc0D3JDywQ3Ey2gP2sEWaINvNO7aQRPe0LXYthV3tT1Tu+kuYKP3qaK+1PBsL12e
+ac8ik+yY5UQg04yrhkBordn9wWoGdDsFyezwC75R5WFsmwzeE3i3U3d+CLPMgAlPoEuqySvW+Bs
9TGcp6dBscWSVI7pLuraZGNO1o0JLJHCSqiN9cJKOkDBTfl0Cx+DaF7eKWJEzqW7mFi9p7EssS2N
qJpkglHo1d9aUwsfbFWJ7oMG9Y2O/Y004ihAP6XR3y+b7lTgZjjWeRZsUdIGV9JKiMMJHZRdaVnt
IhrRydDxsSva38rg+0+O2j/5be4DHxH5zg7V+tVP8s3UN/VXExnaiuLtdHS0obhaJklFil99Nfmm
851He29Mwfdoys5q43WnIcj7E+DzYe/rATCnvj9lMcv/RVognF7I57RE9FlG/V5G/iEfI/HsVCZB
Jwk3sW92dGslwfQP307z84KFAoFuA2NmgsOf4X3G+hqBivhO8euDBklgn3TGeB3bZC3rx6Bx+p1l
QTSSCgFVH1/ixqp3ZUIH1YYzGhTRe5DU78Mogm/zQUDg9LpK9YoURr5meZPlKyVDD5wNhrat2F/f
+CWiZyuleOVVQed1pPLsXpCbxssiJJCzY1zYGnkECaP1gqvlG8WOsWzaNe0w0F82lSXb07V0QkR6
kxDF0dMR4e/asiYrXou2VxcdRMkT+mvxGlp0scAqPk19iCasaHeTZ3kvQvkhVYgTrG6BiY3YYjN4
BDTVLSSjv7Zea6D9a5jMc8znmLKCpvMZqGX0BmxyWShFcbJmnx554ZS8h/gL6QbDnmaku8nzDFCq
KJ1tWUL51nq3vnrDVwZJay/YUEJhwhwAZZNGDsnPhgHWVLkmIltQHlffuM2bnYpmzRufY+bikaeN
+iJGVrseqvZKnrR2xUEyrFqITCAtO/9nMtHk1soaRux0ryoBrGxlfAsh7CysXLsKLA8vTsFaqi+z
7wM2kTj9EfuTeh9ZNj4TJSfIZi4TjOTCL4gDWXpFG10Y/ZTs/gYdz+P2GNs1gEW8YbcAzkoNp7VF
BvpCMaz4Xhmtd1lb6jxXkCfeFGt1mPLtQMb40i4bvt4jnfFTVlTJSS2/ebVv7aVKTel62pAQWhF2
JHfkxP/zqJ+6dDk6jGISSEBrQdw5qqn+Yf1u/af+TPERtx+wSk91VfWzVsthqakRucY4y5CchCyx
G7bKz/LIxet6N7XOnI6oWU9NaTHFp0q1NSCLPaUNAcLs9kdAspwS15sfxx6VnCpa+wlNvH5Jm+ws
fxX9V7MUidbM7fsZ7IgNNN6qTXvocfG+AaVHbg9IOZ0fpMy9Kqt023toRYu+2aQdgih0m8NxslCn
yO49jT0BgzGyLnFfaffYj/EPzF3+NCJ4FYKJvrmhO3y37F574ueFMOy/FLr4Cyxu9aMh8nH1++FF
bnf+ubzydIsGHfUK5CpU8/VPnSx0qVjDi1EcitC4j0PuYRYK+mvA/EHCmRFfiJ6ZY7NhMIQZI0s9
tPVFPhjCqi/04CDgBl2MC7O9k1p2+SCl7TZ6zq3RVva+6k18hJqtgBXsxoOdmVehDBOBVdHakc7N
0MmqfXujtuBduacsh7ZqUpSVhLV+nMqNSD3V4g91C3won/YTnqnboKh18Jam+V+/ndGHZj1QGjlg
xO/36hCZxxSpNIiB4Ry5A3X/sjUxuFPOgfKVrFwj+HlKQpRyoOaas2dHOtjUz3KPzklWBfVz9gLQ
qj7HkqHYjkuri9+AP5Rk65mk0rghTVGzKa9GIu5dDCEPulFlj60I90oyJE9aKfDoeebO8DqLbRw6
T78LqRMSi7CAptF/x10OcMOOHuWmJ6S2tUPp7x+FyWpyKtrhYllIR/q81h6N+WhQcuz2NiKasrdf
boknKiKatMjfmX+tRV2CqzFb9aTRBdh7uTHDfX8G2fiq/zr6UFaqOa4hGacAedtfKTaLS4+9YqFo
yHRuBrN85nl4rbYprDI+3ZZTvntIp6C7keL6X5TLdvAPutFlq0yANX7Xgc/qfTwwMfjG8qZmlQT1
j81R4qMKs/rgkNhZuv5o9MluXxDNLzh0HigQ9lSc/7ejuv167/O11/2JIM80pPBElC4I8eosS4b4
Y4ONr7XT6lY0tJqWrmmaTcgs0+1gBP2j4wGiG5hykPa76RtWFj2IsyPE1ZwlmOovuqyxzlneqNfK
FE9U4E0SzOjhAPMz9iIo1K0TDcNSMm3kw6T6YtNaJhmCMxNHPhCVSodf6sbwlSjY/qCuYVbXNmYN
ItBsbXRmehPd5B5Db1Efx+0nNxI1xtElaEDkRn1yjjJN2yq9nZwVE/Q0gU7lUCTPaMV/yDEmr5x1
xNf1D4P1f0cXU/dQ5TiqysLFcj5v3saoQrDDxu5Qdhn2KHzzljGTyLSspTJPHR5lGrsJPfh5GuCc
CTUSAIzGOQrP3d3os79Oy5L53dbVRZ6xgomdxjmH84M8ovDtnNlTDefOWsjLaMD+bl00yVJRGppA
OUAGPEhpqXwwB7jIVoiEQp4qRaycfz/AUuP/97DCTKVRnGCLg8p41ph+GmEpbOZR2So6Nm7q5YtA
5daxW4HQEVV2c2ci5cgVlkHrDPsKQVUKNvEZ+G7kMJ+SjKVFF1DkBnzLFr30UEs0ZXJyiI4+/eLa
t0M73onS7Pe2y42iO7V4aObQZaSH6tEhbgnxU1BfmrLiAY7tqoUavs55y85F262k+YK4RqAWLBVS
Jzjnor2XeqnKt6qVm/X10WLzux7BkUElBBk9BVawl0V+V5LnrAwVRige8Ezr38lb+jgQNTqDWoAS
CGMvPiAvIVeg06yXuGgGorzQD5bosF7sLHGWQZC7+5HI2peSkXehjBjw1dJnDm8065D4bsMHpmXP
o+/+BVQKBH9dZnRS0mYbBE53FiUmGXM2N1GiIFLBaLY3J0Lsheum8putFOyXhvEVE4nYNVn5g4Ut
I3nG5L0KHQVgQo/QW69stn3/exCpGS3DuFFWH9fkUaONlxrq+8rQKT8LF8SRXA/oVN9R8zHE5q5q
ruxJbV5Lw31JZtarH45kPWXJATe5trMIaZbZLkQ9louafcxjmtV02RwIDoqlvzEXrmQgZ5trVLxr
0zuRwgZxHE/rMeiz/lyHyRJ5X7Hoh4lJWothH84F/ro27YM8vZFGapNkw3yyL7Xf/pDOwZRhwEKT
24ZIjMumeYfvgX10Xj7KB38+yk2BZn3UgPNroAyrcUj2CATiq6hEcmWQXxZFFd/LS62F/baU2Qx+
oX1NA3d46ez2b+zO6d+pvQSGYf7dt9GXyWnDXRUCD7xNsbMpD//6gmXGuFdCECaQKZEkj7x6xFQ6
+JhibwV1yP4ldlfyBUVKqqFkEu5KvlwXI9cfyowUyP7zBTaQ+eDC57WhCDA+1RnpTzQNGE/n2GaA
fQU0BRfcYTdnoqkTDreYXnsbhahV7C65pwsRkGU224WZn59uIhfPGH7EqhntCFTEOmKX6lNUGk+Y
UfFi0LyphxpYVj1sZLtDdjiiUsPTn0RfMJvjzZ/Ri/KHDqLWu/mXwqmds+dDYho7F2YVjufsqRQq
o53b9sfGaLMnFprBZgzraV1l6nfRBc4+gDazSti2rd3cQWJjQ/peG4OXryqwG/eVjaIgbRaFTQCh
vGIPk3OvjeWr7ufe4eNSHKmvYNOGZZBTSMni0S7ubt8N3KBGwWoCuyUFSLH61N9XyPo0FUckRJ80
K1loCajfXKpjEDkzXdHRv90UNKUVvmdzbydEiHh7gD0lNtOAdbhFrrzO5htfYmjZsfNqUIY/xjYR
PHzd2IjWRYDSJ9JXjRUSe1XZD3rUJm9h6v9APqF8HYcIxCaZIvkw/Y03eRvMByNXEK01d9ksOvBG
Pbu3IKJktVbcpXM/KhFkVN5iLVW7vaRjlpwEWRSnlLXPIVdRB/26hBDxgU6l8dAJCtKZzzK50rXw
LrdJkpZZwv6dOZXXHNzYSc5CpRkh2at7OGAhvSEzNvyd6+Cj0rWvNyJQOyXRzs7IlpIsO8crsXHI
ll+g6da6irGpMLwOU9eTyZZCGJh049Vu2u4Pi2aZ7fDP7QOQfHYQ9Ploqpi29tnSDVrbKZSeVqft
AygBjhfhYcdxBvj8Xm9T2KU33JwYNOcoTS9eE4bn1GozSk/GKU/5EMep54lt2nI3KmTm3IyIyCZH
hI+NuqqFtdYyD1nGzKwYkP8T4MVsMoBS5GMoBxbSmobxcRiXcnCXp818Gpr49FXFqtZq6RqrkPjg
qzyCqBddEbZi09bCeyx2KdiI2Y2sDcm9OoVrZBWAsGUnscKDsWxx7Z4YC03eUcHfw3eX7B2c+ulU
/+UbeHJTh8pFVmba1ulhOQeOba4aUw/vQtEOi8YdxjebSjQvb/yTIvE/u2LXwcBksCemI0JXxPs0
RlHWzUgZCPNDnNThgurAC6V7829TP1AYdQKGBHFuVT35ilSKd9n1yyc0TRlqzXK486k97LDTLr0I
X8JQuKt2/scCep8W1VS45zH2sgudlpU9A7jcIfmSpxlj96wRNTUl3dsFwwidSEvZj3QoG5olb8jo
iZdvO7FxdGv4Ml/3ISSz6hmNHRPxD6nPIQ7NOLdJ+Lfc1/06U3yWAnZOdnPVT+5x6uDSyXWtfOjK
ZqNlZfcHQoHufnIEuaxVPVNlmKe4wH+GXMz9o3ltIMgMekKSz/T7NmYRxyvVjYpD01cwweYHefrx
IK+5YJ2XY9ZXy2CEubCIaQgetJzeQtca0Do/LpptIA4Tj+lCHn7+kbxYCuvSWv24kX+OvCQfJsfI
DxNms2n58RNCA/73N97+sLy1Y2IPKQ/pjMHsWAk1nx+aKCwPQWPk2OLn824+lxfl6STwwqK2WuYp
xMNonPJD+utoCNVyqZcNN/uva/IpvRnzt388+9MvfzqVz5PXPv6YgN42rOZi3yt2eVDK8efDYHEf
57oJ7INv6YwjzA5TVzkJwSMc0pJkCkiVMv95+I8nNIStb1U/3rYuHtYlGtL8YKk0BdfsVXkHtVf2
evvM1k80PgBXh+4PbocULINprQDPwv7am1V6saKqXIAZuKQU1BZNWPwYXXNYFta4zXBYMtRZLtG8
eXTJdBZFdQz3wwiik5p0P1Tkx1HukVsVuyfqBmvT9o9gKLPNKBSy66yyXlQx4C6lJpgwgcXlJLRe
nHplgI4hXzgne9Wk0Ep7XZ0EaW3TmtBOEmhGYS3cKXofU32VCDaAmMkhdL24Q4EJgSF2WWRAhtMG
65GC9oL1wVov9ZVBs3FQSmfl0h7YiCo+1dp4TJ1vIUX4ja9n69TsvuVN/qWqkgKbDOv3DvXt5B30
mIqk17GjCEbCudFdoDwvh+BLEYTR2nQ70FNdsvC7juKfnz5lufbg20eztcRqrHyKFHvv1baqku52
ea5Ft/c9el7usoos1sPiB0498sLZ0/C9oC33RPTRgoS8p8pFjsYGIF91PatLoZ2KNB4WuKePsbZU
IuWHSYHG8EJr1WXhc54+6LMawdoJHE5t9piYojqw4H5Ew0yKbsDEPFk/7HK8itQ9aG1wbybx2lFD
rDIaGMmAarBNz8E0xbpR9YXnV3c1b6uCv5YU7mUc2neuU/f7HsRN3hOtpZRknJjd1QynEkz39CVa
WhpJa1F5ygN16VUskf263cUOazu/+tIIlw80m6CYihNVQKqXk78bSxEu7IaQAlNDKFsSgtF51l1S
efd8L1XuTAeseE6sbkz+cd13Aw0Jbevp8Z3+1cnZ8pfivh3wAQbYUYY0/Wb6sb2y5iwPS92QunPI
3BYZSYitsSEbVe3L77DQsN4mV1pUj1Q81shWHsgYG4irekK49JdZaBcTWn/i7ZLkqCLRwO9pvzAT
fc3zct8Cx8FsYuaLSddenNnuEnb1JjOKF7Kgv3UThCrToGgfWI+Z/RT1Hdymsl1WTAhGB1ae7zU8
+tpYhkabLkiaHpZxEu3pOT2VTvQDEYPFbU1w4ztqTH2NvfixsoZrnLMKKgFRxwo0H3ZXvfpOmQvQ
TqO79P+TkerY+OJSRlqo9USZLhJEBOnLTjjaihbLu8iNfNmBFxi9EPCXfUBulWMOi+5Qpmz1rHmn
RtwtWoS8Mf9ElgwLYlx+5Er1lzl4uO2zkaickX7lLifI2ykCQG99BjWSFAlxQIawUwZl3MKdIuLG
dIvDSCxguvg49zr0bWLmbcxjk3yQY6Mcn+TRxw/keClP2eVoK9iNpEfMQ6IcF8lnZ0iU46C8KB/k
WKjhH6SCPD/zH4cxMfR+phq7yPbG0Vzwr8gP8iGEysmtnMJKhOyDBVDL+M15ypFH8jmfT3895fbT
+VQeZbc/oRnpzjZwJOU//+OF5FnPX/DxEm/zwsdFFvX+z5/ja+VVyPdFPv/jbWrMDlTtEEAVjdBR
Loz5b3cjP7vNFfLo45o8dfgnkI376znyx7ff/nh6m1vfTC1t10VNqeNozzN2b9nqz0M5CfsILfMd
Ju9lr5v6zqrInZdTWghj3i9Ayvk+wz+ZOIrCkBbO64GwG7OGMZE/Tp4HTfIKChTekmdVC7M29qju
TfNBU4sOX0ITrnS01itpTEhQj/xMMKxshUajtm/dcqJ0AwerDZxm4QGbPSRjwPBXNcWumhjTWQkM
VH/rCbTt2C0lddEve+3qjVe2uRaB0Yr5mIeZwWiSJgd5zS6/qK6o7qzIW0R6NJ3l5kpu0iK98xeh
L0hgnnc3o5OuO7V29tQB6BnNNq+tEsb+gqj5/yPsvJYkVbJt+0WYocFfQ2uRsjJfsCyF1pqvvwOP
Ol27+7Td84IBEZmVFQG4+1pzjjmtiFCjftonycEw82wvdWRhUzoLkI/lXk7k0458YS3QnglScg6T
65NZN9cswDqEzfCaIDd49Ydl8ByB9OBSfs19jaUvQlsmsMkf/ahUksqNPCfgdRLPyMdVGjUPnFlp
IG0d1owI9e3aJLGagGvHoIqV7crCT/dpanfPiaV6B9Ea4AELHBdLukDHMpicywAV8WyO0W9Tgc0V
RWl3Z3gQB3CC9ZpPKf5idHSI0f6uOFGNeGEYT2oo2msxIUauypC0sFi8pG2tXgpTPMsjVUnD51mR
II8eG89e9Z0i7qrTixegh18k49qnyLyqZCi8JDTrlmHtqvumVmhtkYq3njylgNLEoaahYCAZ2FrK
Q0R82ilosxn6oW/czkvvBtHGd3gGG7Nr0m4ZGtYC57f5JH+b7VYfmqdbZ/lPTYH9swoCdSXG4K6Y
Ol9uMS9usYuzzFXCdk0JgWyisPv0h9r6mnemxLG+hqH+zFkKfE3sDH45fGSz4ZZV2iKJQntOUvAu
Ie6SB4TDNKc/L9TzC2bLsiBXDo3ttAvUSzZl0FA7tXPfQbYigrw7joba3PLo1kPmewuLIL3pk/Ym
4aQdcrT9qCrRnMW6aCcYIAOrppvjwhBvY3h4wH/NmzzX6YVzgP35Jo/auQeu+flLXnYXTQuVO9MN
58kYmoMC8fYpLIGd2hMBzV2gH7qhPEm2kDzloPrZ9QEziIGSFj2Q4Z2id7nqKJ5egQuxBHKCfO8w
wgPvak9lEkfbvlV9WvbmhO4VUUxiZ+I5nS9Vs7QcmijWixBTo60w65GS5/CtzZqOi22VYOCDMAn4
S+xw47vEmctDGkMB1nrjYDlddw68lpAeLTVXQduoybIttHezhmRWe0LZ9g2k2zwjoNEE+Pc1GSHz
0dz07y2L/FM5acQGzC8UWniEiiZeHTPLdhVOL6yaOMAjy4Iv0/rHMUI0rYA8fEFXxvWeUmzoa+sl
axztZSShnVfqVGT7bsyJoHKHq8aU9NLEdvtSCL1Z9sQe7GXQqIhabzMEA953Aul2qZ75sK8K75gk
NEPkxhMihFDBAD2fh1cDjSGz71YX2OeB+MFHYxymKNlBg4rSZKrss20QvYevVb08tBmDW1+6GcTR
TiImoMoTlJGGYSPiLN4MPJvPctP2yUfllAJ5W/nnlDxfg1+j7t2hoKhcIpSANDpr5nvVYqSKdOrs
7lOdyNNCOanQSFUa7Rz2734Umxf6e/u6dtvnTpB62GMvPHcwwZ5qS7xAO7E/EnsUqwpT9kENgvG9
ZbnM49P5aNS62XI9RkzumqdcCNQ3Q1M86wAQtmWewcqqHPPwQOv4dZjsqL0j3zV9DPC9g36hyYZt
rWXl+e+eobb/PGclPQr5ptZwu9aEQBKg4x/TBpBJ3hYwY3Lv3NgxRMewIZcHc8oqRpSPXKlNF6ae
KCtfDVvAsKiF/mMvx6uyMtIiwlUKzrEN1IG4CTajVTRn15g2zZwU3fmxvetD22BGmfLJ6W32Enpx
t64azzwDbx6JPqCcMLmGckmT3FphfIMJak576oHdC5I63DBxjFdhPgQLFwPRcZslno7uBdINHSNp
ahAeCQjyc4W09tG6iX2HI19eyg5LpjwfpDYZHao3nlMj1OdYFuaufA+RDVmDyv7SngILmhGJCnmY
1JugHr1nE8QBuW9pcTQEFpZpcI/kXbj0YzE7xiiGF9MQlh/QAEhEacOOiJnkWR/DdNMHcfgNhlwJ
9mIoL3Y3+m8Na5yC/vM3I6zLY0+s01JtC6Q4yvQ1TMmTps3odU8/99lUfps6XSEUhqUNeapYY2sX
wYvIfph23T/SEHkeIlKYD0Mr/y2rNnIzee6wI6ZQtbdRrYZL/lDvHtgHBdzZPZwPjJHoXiu07/Il
QZv7Hgh33KqoHsGI6z8KNxxOEgXRx6tCTctnSW3qf0UmwlDHS4iZjPvineTmld775YsZNzYry/zs
2vCJjdQ2y++u2xZ7ohwvtm0av8WgL8E7DD8UVlr4GkTNOjD/3gDIxEuB2CDsf6Eax0FU5i0UxiFm
JDed4zhx4frGtEx6p7QOVhpfeyUq9mX6Fqg5rc+2D0D62RTEFjieWmqDrI1ADJPSoOfxVcvhbFYd
9hin+HBDxVirWjLunL4AMyYgQUVF+T4M/Q6cOmvcQP+J0iG+uXlZ3Cr39g/BzaQr9tZTLbX9FXux
9wLrz14oaVvdJ84e/db43tZTs9JnpA5qJWVZMUk6tB7JY9VE1G83bXHAB4de9errAwILUv8aaQsr
HZK1Y1nxWgI8RnfSV7WTpluJ3SAKzN25U0Pdc8Z79FVtrnGQMHfC4LgE7Zt/NdVEB2umm/vg5zN/
UF/IyTA2OnOjA1Bw6LdZg4hBcTe2GRbvXdI2K663bI+8sHgXUfrltZjl47hVL4EtPiI9OJhwxc++
7ddMhLTqPp9y4FSdg9byCZmdTWsUSGl5USE4TTKoj27QKagp74D3+EoLnv79zQ5S8zbZtnEz5z29
zz60JoIb/a/zpSHaFR0XsSyVsFeevcy6SyWo4od739SnD6ckzYxuCXYe3272UefB301U7/uY/wZ3
4HxjWr6WEhVj4L4ycTuu5CFcsb1OcOdBHslNyiixGIjrXY99RRcDa9CSeoa+HfC+sljluh57Kj+p
bVsnxuv8PWXMHdUqedHpYuImqLIFkO1xzbrAOOHsG7mbQbD7dL5eIidsFzqNH0svtBMU7+ylSDq0
2Xng7mrCC18qatE7BR3r0h6aTaUp5BYYIaHtua0+qV3YH/Jc7dbQJJI3pVL2UJhosE8T3G6k/w82
J2Xhk4PoCVydldUrwk3mZOpErAZtwpOT4lzyBzxawbw3zef+7vl9PX3+fR8lDsqP0e4/3pDb6JiG
ITuI3oST6pRY7NT0v3fnc+WT1ol6DHG/LUvVEKzOO2aBfMt8jESo7Qga/YJMFZ5lO4sQD39ddoO6
kYcEuqQ0rNpyb0W9eZUbnjdfqmmo/zilUbi7upSy5zc5oJ2Wvle4Wy8lqa/TsJBqBplxVJKbp8g+
2JHi7wOhiGXtG9XBqbISd2WlX+wqy9e2VzjYdWfovNfbH6gLXkrhq7+F/oq9/urRJ7t3kahuuaKd
5fLlX0eG1RivNPWcjU9Q24rC/UKVaS+eA6IjiUjn4etEkS+0EJc8Zfm5vSFXSsWg/3mHPCffkdWs
zxUCnNCBx3u5ZgDWftJZA9/kmkE37GIxFGDb5YtxyD0PNnLayVeTClh7SYdtzZK03lJaVwXFz6n5
9O2xP/kV0QfSfVYXlb0tTBOHcaMpb2lCQJVd1AmhQo17thCALuh27qCJZB9lVwRouvv2lEMcOKti
FhN3QnyaFXweO3RZCjFYI3kgn7Zv8ieRppSZFfqoTHC057bXWZADmPwp6nBHVm2+sTymAhAxiiV/
l/HEnaas4xb/jI7TZD92HsmnVIwunMvXbWHy/wkjQeRCppyduLxWfjvtR63Tu62AxbgKA1chYo9X
m+R3CSaT/8L4J4jU8mjAJpBANlMSltT75jjSbBLVhnuTRUhThnse/5upK8YjvcQ/GwMiMXi8yBiw
XFnXUE2zoy8C90QP8vSQs8nDDIznZIyrDg7tsmb2vMQ2TZKQ2egIVeQuYDHa6Yu2CptT1ZTBsDBC
Bke5YbKTnyHw9CuntWZtOpE9galcpWCV0pa2tqY4WEvpqtGo9tKeuRIES5n3LtO21tTor35qmPcR
v12kfaFOwSoYO3+oiZ1mb5raaTedHjwpzLGvEm6kmtFTWtvjdZrDuucM715V7vJ1KRofeLeY3x0F
Cuqx1nqxlXNtKuqbqUwTEW0pEUUEz9wts7PWLHLe29zMdzISa7JTq19pOqzpRM429Sa7Jkm9Vucb
kihfJrgDoianrWi8zOc8oqKhrzVPGG9+pmbrnCs7KRZhPyBiYzlGwbk03h7KmlAB7BOYZykYHHFX
s1CM1omj7EoPoA0O6QSAQry3Zn5EmE3NYbCVD3/C16RRr8jHTwwoXIBqnG7k3yL/AsQ9IHeL5mZn
mnF08uaXLshANWy72kgJQlqMfw6D6jNWi+yuZuZ49+uj/Hm5IdSiXFZSE+GmYqUXlPJQ0Q7GtnGT
kngeXEuoBTBqGjzJgjr/llt+A+LprDJITVGZIUAbtBe3cPq7YpXryWISuCzJoJGnEANpL7WSZgtq
m2ipSjBfRQ4EuepryoNxQfKtj3R2Dc79ySygrYxVmZ4sa3TPLUERCPGr8qvMMvJ9iD92aekv2hru
jZ+G+ibLWZFbo0rJS4+zW2F0WDKr8YbM4JzOCr+/G6Q23TqDSLDMyubKkyb++W87FASSx5keFAz9
wG6HwkehuWQou4dEpSNnTCsJromSLjzlWfnbnm9YuWlVoUMRbTaqvF/lucZwx0tR1USL5cpVc8xo
TVjycLN7Ur59yh5Hz6rvj1NdnO1xa1j15tG9T7LH+rZbeoluHgN3ir+BHy0DgyjsAEUfC34TKjwc
5A4PwnYIg44FADykISqM95SeUttbOWyUcqQ0puAbjAmTzYfQXmZKAhYIwlK40QV6N/jQxslCe7dy
HRPzVEpwo9v7H4Y++miuZm0YYSm7wvLapdTGqXHl7uVhOWb5pdZZGXiCSWTqVmunqWyyqsfq/vcc
9vNza8R3080hDME917RSuDxcSoEqVaf1FB0REFDEm7Gpj0QkKdZWowGosab/CHUVgm7cDuNeShEE
HJyLowybv0jGKVMZQAOsAJEFUTbGa3lsMVNBYhu/u4rVP45izNKblFneSrbVTURQB72YikVmx+gR
4qo7yBwWj4X1McCgMc5/8J8i51AyvdciWzniyzpLe7fcKCaiFGoDEFXc6ViH3e6BfNEGzSLpnfDH
slbafTjPzGLf/0ii2LliukKAFG9FGBk7JEzkR8xPlqAtf6FWzY7yqEvS6Koo4UZ56txm+kJWqa+S
MUCmWkXRU1f0dNXnF/I6bhZG0Zm3yIQnZQLAXUsnhRSW/tWZislggcqqfGM4RXlsrWrX20TbZ3W1
DGaXzaio+UoXSncKuyq51C0RlFVHI8GmW2J25p+9v+f6otEwANqrKnGCJwcM2YbmvH/y1CY+6j1s
YsIvlBsqFTAriPEOhVqhVnOUZT4v4nWHkOqITvteIzz5HhDzi4k/RssVOTc7n5SznncRty2ogDTH
DKeO2cI1EbbJCpwt52lqKmikWBmZ42Z5MlWsj4RcOMyN0/zM0iKkeqoQKZGa8SYVIfFCncNIaYXd
L0DzjMREv+GgWU0TKbJhqf3Z/D0snbY7MHKQP7AwSO6DrVJ+aXH0Q+64nf+PnRJ7eUy1SCMl6OoR
YDRL07OsRgY0+e7Lo+JjtCI4CSoABNXE6h5TcLp/3PtWmPkXCnQ9ho28XxsO+iVgE1hkqYrTRjqY
ZVpdpd6gZ42G2qt/S3T0TnqgQvzrfbGuYDo8BoFsPgx8M9jYydmB5vahGRW4hhyhUePvxnTyPl1b
mUAK+isU+c7NV+xsF+tWttf9vLu2ihuuwjoJWZADt/EVI1uMcwlV7im+OXywJEVgPu9lBOYs5hrS
Mg61cNcKUitGq0GKhRPlm90W0ISmvjxKzUl0R4TeP4lutAlQU43XMCgIye50DVyYGp8rj+WjKtKn
ViuJIoRXTr6TUSR7CcUI6tCiwTE9t2p1pVhJOVGzANGaecj0K3KVu68v5Tvjdr4gde2ahoWxfzgZ
HrdnqmX7gOTKR2CIoWjmcUAuIqbIPUqnlXRXPexWD+dVo4DVVlhaSVuWfLnwnRcADd3eSAqiNcRU
X/MNFbTiqiQIhUKFELxY8VY0C+2ffonxLZiw8QDdoDbGzSXVJlPZi03Ss2iSchM3NeBv9C11JrNb
piGjkS5tos6c+JR4OneoyYJZMPvtm+knOh7zir0EYX6vtbthYhBsam7ViTDKtaW0w1oOhTKeAmWj
f9Ysi/LIDONA271AsRd9GeSgLP2h8a9qgn0MqeAnsyh9WatBculH19v8t7080f/5av4VmBD3H7av
oezDQ0BPlmWKBmyQVsFqmNDPp4lzkYtCepivKpnJ1ySsuFsJk1pj9iayryVcmaxeYDx0RMiOS7Rb
7rfwVvUn3wnjV7fIepRM7GVWNQdzTdN56ppzOC/2eyfk40vHaSmX/bIAIM/pCi2o8Ec5wwNIpKqP
odCChZF2PHyimjxSYddborSmvan7yY06QLusS2YlzaTgGHQ8ykjKUjLsZILtkAziTwFvJ4c7KXur
WAju3KZAAjyPg4VZducHTxcDs7ccrPA3/+KwlV4UV9eKnVoY2r6fQX0Ef6VLs6oJBpDIPnlSRfcw
ev0hJR7zLP/1ihTOVUyUPHMgqHokVsanorHpBTUWRT82Abpjnn7tvlQa5dSUrr1DyAmdKsLfbz/I
Kmb0jBg7JmYVwgq1jnpn+YANEuwJexUd9hbjuP1cqjCfu77Ldu6YVru2w0Zg4eI4MevtwL72C7Wl
dOalryJHwIsp3dm7Dkz2ITDtZ9oQq64wXiTNe0JczkIw+25p5rhMoVojQp50kq8YJ7PcKN/lXsgM
473veF6ScaEvGWr8tYwuFfzspYv9lSvp51pdE4Ys9YVcTS7ekrRZJTOXF6T2IvKE9tHbQ7Xxyrzb
aKOOF4Pn0qJsAnvdV8aTkdHpGEqEu4quON/G+ZZUiuonuNsfblj6r9pEPpxbxsq+tcPs1jp6sWwB
pv9wiCcgNXZjGNq0pl/Uk2eSNN/kXq+DjwItf5FTHSsG0YYTDNbjFKcnoJLjwuFXot9KYqp+2LRy
sw+ORD08qa2jbEIzabHB2hiFBe7wCXSKaeEdGN2Abo0JZwhgzkC2eLRP4IsuFFdtllTfqo+2vT1Y
PUNqbZRJ8XfytGb919N9e3MpGt2JGHjpkip8itVFQ30qIWFdR0FgU1TCD3Ua8MPeRRdFlM5IXSyt
VnmrNFNZE+cebOVhkTHr6lp0b5af7TpTBLeWmEhEoKn9M0GBESMO+zITy11Si46vnVuSEVj3xiZy
XPXl73v1FJL0FOZfItFpNlOrfaQHZZZXb6gr6auMz4N+I00fkQbldkoKdyFCxjh0ad2ya5z6KiFa
wRgNF4L6prn/AbSyPpWPzsg0hvsq6y5/nBc6sliN3GjSPjp4wkNZrYfUpI8CnxuYkBhZNfaOKI6P
3JWZ3SB6tzv6I2NmiQ7nIAfiyqhqLj/0FtjxEAor9mdslXjJXPHqmUGxTare2SW6X9BPo/05WIO3
SqdBR4mvtTdKGws5r5WbiTFk30YlxfaZNW5ZlkMN3Vc3gTRqIeNK11FEDSgeDf8jCIoTBYnhuehR
BXWOijafLKOPJNOLVcsC7yCC3P7m3ERkJYesZQmkpnr/ZAkWVbaSdUvBQleLR/U+zQ1dU2+w/02T
c6rnDi6IJR2tTGssnTz6LT9buZEftSV466giGpZrCsMVn6WhK0wfgITGpPX+Y9SKoxqkBzGFFgmH
O8l0pbjcbJm2I+2Z8Qbh3B0Odfe3PPIHc1kN5nCpU8NfVZrtrB93fWmAVdbT+jOCw7MaUzRRuDQw
0M8KcaDWg2XerFkbLjeNbb0Wjh0e/55Km+k4I+3R68Y/K57rs5sxm2p9USd2t24Gn+VSGAQrkVrF
ptHmO4G8MbpExtzXnpc6CiTeY1u3HyQiUGRMpp5UZiQCtesRD5go3Vmfi2xM9/68+vd98i0Y2vrH
W+QLvi3gVRqlc3EN6jJu1w4bOXfBaBbfM4QQ8igvpmwTaA6Iahpowzay3oe8aeim5yVZcVH1O6zS
21jQ8o4K2Cy5A4mvwTy+nLTBfh6HxIKwVtQ3N4smVKRZDjuaYC43IN7k0YcaGjVe53OJZVU447nG
pgyEFxuwYZftiTaghkJHT1ZyrpkqY7GhLM5zw0qfK29cytlLYg3Zsx4DnagtJpc9s/cGP/eyChxi
f1ntvFJnNpaPeXA/eXezjDFqzC/ojmUfgPn7j9/kYA17HAIabJ7bKl6Kf52SPyDf8ffn/SDj8Sow
vIjMso50+NMt18srAHsMgPKcbrfttp4tr8jHgyfm3K8SBVDSwl/3DcgliaJOaGwa5CdbuOy+SOvI
Fp5wYhI+sLE04Jt3eeUYz0mhI/axY/tH0VXH2vSDb8NIWN1gRMkRH+22w7y8tfVCvU0ENCxIt0l/
uGq7qROhfAt8+iCwaduNLVEqDE8to5ObXaQ0hJxFd9F0xkfeD/W9tvuD/MvKOkpWfh17h1zXmvdQ
YfItQdtoQOhQRt0uUZy0XiWLR0UhOiDQ6p59Q63uXWPeZTgCgj2cMr09L36yOZIFtcCjzNEW2Sph
NNrJr9ifD6FPbHNqMmtrLgQ3OW3rOBAQpzmSGwyn7RJXef6nfIGtgJCpRCveHWtcmTRyVok+MUCX
VAIyw/pF2LrxasSBQR/a/aX2wXi0jPG7LGX+16KmfMUKnItWOaTphnOzmVvcmDelEzPxIw9Cnvr7
LGBxs7JbrbjIU2oDVR3YG8q/PnK3oa+pezyC3qXk0l75Rt1/g+q2T4ffptErb0Y5dAczj6elPCyV
tNi0pMRu5CETtmKJdMPaoeWuF0pNADX+pJNU8wQ2oaeWFs2OppbKYVy8dH40nLxJr580vdLODoyf
RqAAAohzqGa+ipKU+i7uRbP0xsA7+U7/JoNZYjME6xH79i6Qoc3hfGzO4S2q64+LbByPXp1Uj9wW
aaWTflPIOv84b+rK2bDCAIEXEo28g2qXuubbX4UGXYXkfwQcOKMLtBpS2CHfEZauuWqxQa9K0dE8
isGahKnhsVBSNA0kpQrVXxg3JRuNGxmDGTkI5u/EwduXo7d/RWLaLgWD0GNPnmsIgUcfWiCOLKkL
wejcTvz/DrZJQd2vcTh0lqu9wHNrFpDB3R864VmOiXOgdYyrA7/gA5XgtFRip1+7emZAelaGCyov
lH3A3D/sgiC/sLeqo6b21htRygtzI/QWbakZpwniSJvc3tlYYbhqRnqrtRIkoQFcZJrIs2K8QIYq
dCTkeF7DfDrIc3JTe2SEeJijFCBVAEPVZQIrB3kZk7yL10R4QAzC6H2SWF0/GA7GaP4Y4fY+N0BH
D3Q9jbWvsd7q630EZ24RYinbMnRaPD8Mim3pRC9WHrdNn258pTS2BQuHSxpDWnQg+cH09ifYPBz+
fSHEfbjgi/iBq2pc2smY3f6yaooWJbLOjCwpsCXP031YEj4pvm1xLDRj6c82rt7w21Nfa3t5JBqG
wSRqocnOI55fenszFLRT5XUI6XCPwqBZETAYLAeQsf3i7xJT7rltRt1LL8ylPAwQmjdK6h0qxBU4
nOuTLCw/qss9puZQ6UjWQ4G2FDEQb9ofp4w82zdKeskujvp6C1CkWD6Ma03Q7SqEiIw9GtU+QzTl
Lm0G75I46Z9NncYJ2FF1zr6aK6t1h1k8CLunnkbL6r/t5aWXIBwatD/5YSIUcFzL7JVCxVznDgO0
MzdfuGh52ImMBsykpt7qwafx69vOfpzRjsnQvwd6i9RiPnIyVCUh8XXyaHD0XwLUwCYMS/Pkxo76
oDSOjvOJG7V4MirfPFW0LdDzU295rNHL1PE2WtN1CCoLxTlUoGLkzBacD2EiyfAcoxXfGBhad44W
u++1qB+ZMOl8XpvP9+pZSyzzIj/wzrDrVdGO1krW8wObivCfzkdJTrf8EEvT+17B3PnzOctPt+k8
Y52pVQOmcPjtu7p+7SMr2rs6c3s5IBt8XY/DMiLpF+OKviV7PCdS20u2coiRh8mAc8bCcrMsIq/7
ZvYdhayKicuMo07QzALcV5xb3SFnKum9fHWt8dNqTOPJqg3joGR8OPIHLG1exYevaZ2dSENKNj2x
G/uYmuFrEQzXqnOnL0fMabeFgDBP2/Xq2pPC6E+LO3S69JJhRO9T2/g57yhm+dgZ5zO9GZ5BYJo/
R3YU37JoisYfQas1S82P/KMltQdxcEYp6twn7NMv0divaFDm76XnOWCQCF4w5nfpaUoltKDXIX8o
DAB5VEOXLrCHdduWr3VvJ2awb1yzOJdaU1IY7Iq7TZjAqqe+99plLB2RwHifea7fIfirvxtWJwUK
IxIFFcwjwPkqU0zHyB/GW6uOUAQIV/keV9VVRLr7OiiJtzXL0tomqN4tOMKvlqVedd3I73qnpq+x
C4uKgg6YjdC/2CCbH4dddPn/u8//N4xTdR2YFpptqjzINX1Gf/3Dz0Ql0FYNIvYOPPrfR+hQpMIY
pkn2SbpJSEld9rVvP9skat+TWXfsZIyRkWo996X6FTp3PaJ9rcaEZ5DSa14eOQ08o6KjRDvIbHa5
x70KYRQ4OOUWILt1HNIdVvEnIF/6ZVvRrm4D8dmr/cvEN3pW8PHeaZmKQyyGT3kUtJ9isECtWGir
HVEFW7nKpiPn9HH2f3FP/vcnQ6408GWX/76tgir9D65cW1ZGmuIgRO2kmeseD+PKHF+duog2nWws
avbvxIrGVTXz3c0kueiGSI7BaGSfo8aYEgbEGs1Ts2Kqo3se0IEYnyznydEC7vKmpUZej9q6y8iK
1WLtPI3mb6cu4bJyFWkLH20wkzFRryu99r4Jc23X2i7Jgvyb17XkqtP5OsRV/JbVsAEkUNs1aJ2w
sJzWYpzBu4E+HDtufplyRwBfiUEdbMZUpjc/br0fAzsoa4Xc8WMu/sD70OJGI/wF82nR4hKPxwI7
c9w7rE9jQMTUAszl2GP3jyLTW42RPZDilVTojbSZDwV3heA27SjFSsB+V1xALoI71NaxWlOoAP+8
8LW2e+mC8kJXGpqQ7SrXmj7nFnvJ9SFoQJacKrl6bfwZnF707lKHenytNTKd5tLiYJDojSDeWso2
ts6gsuhRihzljHb0Mkw5RttA4xSwEXM9YKnu0jgMaK0/52alLH2e3vh4B62DoIAbZFpp3PEfk+cg
yY1Fs8lVJqVyT+phckc3FtSD9aUv+mZvK7F7o5yH6DaN3iPLOYUD8eglXux81F7zOI+ROBvIK+tC
7E3UjAAK8NmSMANa+gQ4XiPPGnEc9EL1EPst4TfxVN28kJpUrdT1O3T+n81kAqRk3Nixhqkc241w
KW1FpRTPPRwkuEFbtyidd/QQ7fzKv96CV5YpTQGtK5VfoEK95tZPswWs5qt91N1R4DUzSKociIas
RQW72HovhiR6DpveWWjhqF56D8/6BF5t0Y5mtnZzARAD0MNuQCO3kFyINGyDHWkO8VIymSuPCpbu
9/beypii0pS3N5LsoteIY/M+Qi7msha1/LKj38zEf15p0XSyTi7cb20GQ8ncxhRPNcQ8avGe/wtU
yE2GK2AyKPZaCF+Z5wgtVkV1uFzrTcnTZCNpd3LThQqydGVK9uV8f+YheKuwyfDTz5PNzqOg3quE
EcvDNDfTK9KnndT+qiHMsEhh/jy7oqdkPAhNsZ4sNfGfFLW6tBqiYYC6c/Q3XQZHAz3WQJsrA7i9
Q5krsJpc53PAHSu6PcNF+ySfA1lHIxuAhr2wzPSnRkxbvdJmoOGDsYm4IADP4GA84OFGj5jliKf3
6TVKgDsSNbwZUWgsZdVH4LLYRQa51FYekGHujeXOmPcCDcGNE1obAroM/Aw0c50SJUJjeCiOUccJ
kCkkdo0IXmvW8QsCXLNUSVmnT+NatiRKGf1e5+RmjW5CQpOvdE8YJbXd0AJV5o7/KRUStL67BW2b
8Sw/p+CXZ9jajk6xxafBTLUH47EpESwsmRRiLuuHz8Qqp0NQuuMGZpZ4MQL7d0ipAeEzQEvwR/6K
TrbYparbHNFkwrf2BUuK0da3WDz42rSJuClRjytqJr9kkUOxQ/s8HxU6EXcUH41tSCmdKF7nZ9DG
L2bdKW+AYtF6AvVEEKI/vlaNDN1FNGr2Wc0L/6XmegBXCU9ES3WQI/8ThyIzUZJheK9LwzzFZMEu
GjPKziod35Xum8znJq7QqaPKKz+Gbqy/lzVsxaI2fqaD2+xlB73wHMBHFZ9xYLk/XMKJd1Bi4/9j
1LJkusY//fbQOVWDQqSqEsUwR1b++3jeGCV+nqqYDn4Y/aSQjghZnaZlPgsWiDRhjRQb30ja8tba
TNvJjdhZtC6Bo4MSKSeEojwt9ZDVcDGHDWMlLo5dop0RmMVfVZqjriXOQTNYasTm9TEOmnbJ+r6O
UEX/u9ajabM3QyN3UFbKhEgGhLgojaXURxUG4jljTNcaXV8cjFF7zsMweBmD5tjNEtuxavkmNHLD
sm7YAE0XS28gDseNOuttGqG+zJJpr9LyXQSdeMNjGQshK5itXYdqiwgNd4iRBQIXob7AFV8u03Zo
YOsiF+rSjkiktOr3osab4HrdIdcUrJd5pz/93fMTQaKvUx6sQvyBLqXoRimezseZzf02VwEnTASz
PEEu9EpyeonPQvAtD+UKkEYoBUHk4nCuFESSuiDBJ3S2IDDQt/V6+Okj9F7UxSWauLoGbcB95YbN
mkB4fwOTPH0GYiN/X+yaX4glxF7+i15uRge06W+29C8Bu+p8AS1UJOEKTz85d94oNl3i5fsGAtNJ
jnHEWk7byc+CddZW7tHj2X2RL8QagK+V56Z0CXW9XciT/4+xM0uOI8my7FZS4t+qbDa1kor88HkE
HA6AIPhjApKgzfNsf72OXkGJ1FftqVukd9HH1JnJJLM6okUiXNwdAx0+qD59795z89mPX85dwTAG
lecrtbbOfMu7I3kVqyGD948WYoNFqyW7QRPqKoLovZVdK7hnGELmm0QR35VJZOA/Iim6ijWktWpG
8thUFg9oJi4yIt0fMnVlOGdyvnIYJnF+183XhlKPENko5jqdrO9fIFEm8vCv1jPu0FaQJmbxJ6KA
1a3PbHorU3y5exqFsag7ksEJRrF3ZtFnD0lKkGVaKd0XNwHEZQOVaLv7Usp3Q9IrGeBejciEmGJH
9X3qK9WSVqGylrFKnjW+2L2aEROOa0Ne1NbgL27wfGJZ93JHKZ1R3zQ6Xgk1uqoZKg7HturrRNzl
MXfsL2XQ1pwxY2ZhZJQvcS2jvepKjgVzuEsfo/qAwL3INDj5nuliz58lS05K/8RIlX5780hUJdr0
gtiisllLEUc9jsNBda1hVcX2IhqAoZIxny98wzYfGQ9CPiKg6YVklorea66QQDo1W1Lj4jtlJRHE
9FTzrdKWwbKG/HWyCt38QPwXPez+c5F58dmM2h5r9LyDc56a1l3XpwvE6Ppe7rvAW9r9rbwI+ndZ
E4UmQ4tkTD5ZbvAQNGwp0VBYD7keGujIjQ8Otr+DiG3zyUqVk3xBS8Yxq4lg8NtvuqVJFCzNN4mA
LPJk4VfpaktHRceqRz8mRK+MqKGnCeJlXb2/PUxNz3vKx3m7rRsV9Fyfgpuap+9D11krUiMIApiX
Lr9z2HuZpVR9YTyXhWJt8F4SjT7rpqcotTfOfJMFeAcsyz2PeRAcPSQVKxllmoHyUCBzrnN9xnvE
bUGxJYrXfIS548feO/IAFGfyfhRfS868CKZb014r3mgsiDQBrl7lywLG5lpWQGNdNWu9Ed4+pH1F
y9qrCCNh60KxTK20SnxF/To1sb7tZCwwzAb2uAHp0/ypIDHuOZx7Q/XIaNKaIwuKeRCuZ808zG2m
Ra9jSJ+1XjJa3s+bja2ExUNaxk/95OT3Uq+cxeGTUpK0MKj1Rn63LNGyIljeKD0wyHfSQiJNI1pw
79WGfgpNfX0zHVG2ZldmurqoVQY1lcArX7gbJxHaGiIIh4gSZjJPQXsvC80oCllTB170vVx2xjKC
6RXGBR5aDNjIS6qlbWssuqGLgxhWEa1YyQuyTQtGzuDVW6bm6UFgLCNmCVOaXXXaWSucaImg9cEL
SgI4rBpYXqO5517jjK9GT8hkwrP89OrIYLYk+yzliicfBBiSaI2EbFeqLooZDeaUmJgFxmPSQUmA
tGY2rbrpqiLdhSCYVkYCDVWvUFJgDu9Ptd6aJyKQSJQcNH/lx6rBhf6U1637OYcTnseEFdKm8A+T
73v7HD2cb8fDWTdapjAFdrRE6wKAuFO4lKEI2jAN66Fnzai14e02NqoS3jhGdfpx0XpRu0vL8i6d
RLFHXvmsU+V9HmhaS6SYEznFosbFuXK1yt/W86ZJ2Ab7Z8chb30bG/lusi1ISF7dJp+FXYbrQUVB
n6eqeiyt+FuIxY/gtYrTXCHGS9y/u2ahfNYDweJZVcZ906zkqDKqaGdOZO0ssqI63jqChA0pIIFs
krDYRG8ALV5vFh2pjAEfSNpBBQM46kMOx2Fy1pWPskBxUVpjM2usI/GPaxHG1RPRFNYOp2K5aD3j
Q22Kb2YwpPdYJ3ax5ugHWaQ4p54e+omaYsCWoB5GjkELVyQbojq1M1hqm+aCki+DjvAE9dk14+mj
oY74xbQebYQebIU9ABvvh2o98gfhVzfp+TQkw/VMLmejjh3k+VGv8BHhEbQxzeckX4TDrCApeRR8
qmjGu9V2IsZ8JfNE1ImJ7xTU2aExYWawpEZ/xiqzfmGV2S4ZXKZl246pWdpMzf+5PgwSLWfHNcWh
Y6QIGp3FLvSj9MtscWZXrg9tZjAhLIx6q8DZ3alm3j2WVTE3cPc7e2qR7M0cdjf8wNuvARMXPZq0
NqxUvUJz058Sb9A3qjK0B8wy0X3hkUoj8v4NwXFWxv3XqK29xTDBaWwZ40Imjp6SzgrP8g1Uz0fH
OGw/55nwTyoS7E1nRt1GnnnywSvXDgajoy1oZEycW2OCzm0XF1jlZ8ZK9qWqfKzXXqb7G3nTKrVs
WU3uk3xr3Yo0VI+5nU1zqh6tDUJhGC5nwbiURZrTWuAX8Vcsb1lDQxJri4gx4ZNf6OOSckfcrgXz
fZMxjBAJQTAOvrexB8ffyAiG2h2/hYlNqJXU7VKVNktIC3jiEE6c/UClL9C69sa3AKP7ceVspiZd
3f5FxN/fpYpIOVYgasSqY94DqCp6M+HsiKiegsV8rQ9L+7WNdQfJg1BP4+yZkheG0kKs9KhSBBKy
bTNazu1sbsSPNz+fCRw5i1MAiG3WPJjIj9aJVzc0TZxuNQyCnkiAO2LLNsf8lTVuU9S5u7SY8bEY
UU7J1GQBnJ0g7WdDadJngmEF3EhbcHXePwN3qQDQ6PImehm8hqNvorLszu2FKRifjaGEgJ+QDlL4
xZ3eeOI1yhCTZZZTPyjaVHE097RDOUXniU/Zresum+3yIhejuhW5/km+N9Cvteex4wmthE26sOPd
A2B31v5cbfxxy9TS+Yj8fMQC1ulCqBAcPniH/NIyhdDme/mAqMIVAZPqeGAknKlf5isG4Ad5xYqq
9MVsizdhtuss0Lo7JGfTvvWZwoC5BwsLlF6PS3ZelsF9FKDNNHBXC5NTl+yAjQWwsNZ2328VEGv2
2lK76qHyDf9MZmfI56RYWlZbPcqXQimQ4+hh9Vg5VBVzAOqiKUYoX9HwufrblVjpPgSlqi2jqGFY
4yUIJfW+vq/jaZM4fX2Sd8kLuViX3I88AVq4G/l/shYBO/ynJ1LYrmO6ruFwXuX6z2sRKQ/eLMBO
jlE1bDp/yO8iv9ZOFZ36tISzZFFf0QdN5qW5tYqcEn0KN4NRaSezROffBM/yjDcGzDpBBdl4iDMM
qE4t8HgoCPkEDtWpR1s1tRqquYYM7fk+eeHTi14MeX6oFJxJk2YbRzCT1rqEesnahlopGnjXNcW9
7K06Y/Q0zbcYEJQsA47L6WjmWljQjw7gkRbpjD8QjRGeyN3scz5B8qCL6ff1dkrEZaE+pKNKkHrm
WA+dq7W7sCjKLRiAZZyP0TH10/JuGopiVflujFkEWQ4fPd474+GH7dAmeAqGWGQu5TkxBguEIix4
6OZTIx2TaOUsRIGmVtoUhqlYkyoUP08008smRrc7leptKiXU4q22tOzaNAgVcqV5ltDurCGzw+FB
NbayjAOG4wuwIsvGiLgW66iA5LX5q0bqfBZ5UH2c7759w/ytplmbqygyynuijzYaON+3ykHZnjFN
fMBhoGydpt+b2dheyq7CJsR6gUoNqQxg40tQpndRl7Zf5ytTQKK8otoZO2XO69xhfpVpsUqbM0Eq
lp4XirNj5DNtaWzXdvZNPygVz040WoAszO4chZg/2oLkj6oQ+95CJOGBeltBCjxa0yrXSImtAvhN
lo8+0GtXpCoeTXV6R4Vew5uOvw0Dor9e+ZLpZD0lvo941Pk0tWW2xk4jyBR0135krJMifZtCkFGW
ulL0ggKm0mF72/sIwQWorV1m+acqVb74mkYobZ9kWCCCr20ET7OMMR50I+CQvFbY0KD5GuEmZOgM
dZzfWLhUKXq4rfI5Oy8yq7UJh2uJRWbdee3WMVN7nTd2C9RZPfQEWrMnpfHKIQ612RQ2J+i8TJ77
xn0MGRzsYv8Uh91SIZfxCIyMwETw5GvhFBuSAwyt3DZOd1f40EHTEP0nk5t13D9HYNKAg1bZqa0r
3gdU3pHQOX8i1zZZgbxEG0+J69Psr2v/ytnac8iyXYfTeBjT4uqR3bHpp3nmXKSIt3N9b1l7TVTu
yakMdyHyyGS7cQ+B6IYDrr7hgGnpybZ1bQGHDP5VT7x2iLfbR5RtR9mwYq640FI26bbP90Vdfyyp
/VhbJ2iTZDzEtCRL8+tk0tSd1E+mdgmwRy6QC3FAzE6pA7PFH/vt2DhfsSzyTo/aZic8dxlV+kTX
YHpMcHaztcGb7TQTODcMfIbMCcCosCUWwDqMWUllYuuEDSpfK0272PyesWvFveq1ZNrZR5jv01KN
CTGDjEy1YdHHVyCquv54aNrm6CqhvtSqiBOT0W7xSENfqcSOfReX4eDGSwH6AjyWuhRlfWZg8mj1
+npy04c6+6YipvBQYoad/jqNsY1fYdGVQfYEfAsuJbXcjvCk9Mlo5n5QG5yEiqz3Z+L5zEk2KixW
RetsZLBVHY939Me+hNXoXmKhJptCTOqWoqkDuNMf+pC+CESHBs0i+xhduYjZMiWj0zXPo+Y2D6CA
igdoYh/crL9LtME//AC9TmSPH+sJ3JiaFHdYp9JFL2yAFStFyRkFdyBXmgnbOu43dlyiyj6lIGl0
YoUyTrQO/h2tXnkJn7PGXOKGWcDqWA48XelY8sknHJv/x+6RI+wi6Ck5x/aaO+6dZ0Kxtj9EIMUa
QnFSP+FYYdLguYThJ6S+eH/bfdScaqfYQvQzjVNvRxxv71V7V4udD9h6HoWn6mYY9l0BW8//OLX2
djaGuI8m6IDwY9/CzScUxkQDqrtnN1mLuEY5vWgjh3fegVT0tDqgoFoYwltqqgJ//APoTJzX6ktZ
BZ8zFp57EV8Fu8ixBeq8RATQU5YrV1eA3vBaOnmeeolI3lsqkZ0cNezkTgu+PDmog6hWUz5kx2yg
nurN9N2HubxyEcDeaxDjM8L/+qa8EBvRRyT8kGe0CKwOnWCQIZME7vJS+c1ycnTv2nneMhCptfV1
tzvE3auwnGHdCu+pQn+zptvzMmrq0q/zcoNHjdD1mBRHsHeLUjhHPn3qPgxUkgzm4cY45WwSqqGt
/MrawROKjq2mkVHPMjLODuIBR1eTle3KmQbe6QEIm6DKz/Zo3uukXD2UwCnb+Auxo/A11i7JZo45
QmVA2bZImMhs2uRCh2Pvx5O5T4z0LXZfGi9X8Sk1XwJ3yuG6Je5F9nPKoMNcyT4cd8u+DVEZ63Wx
E4VanrDVwGCOg5PqOR9lm4l+KjpFFE1LgxHqwbZQ4U+xS/mGFmod9Xp2TfPC4qRRE1yTajjyW9/d
CMMkU9TqjbuaxtHGyslBRJE4buCooQCZ75Nf9VsFJ4lM4+6NiGiZnmgdCiPXzso7Ryo3iZ+k2K6h
vsDE619qlWRHp9S2HIqK19uPQsJodzdLn489mk9fejdWSPaxEu9ESfKIZGCbxVjRztO9nekInNsF
6og2glirqsGaKko94z5tQVMxXWtqZdy4iNQ2IXL+FS8ZyPkZFD+2mr9EB4ClZ7alKhObm+dFJPnI
6AR78B+RsFtIAcNd5ofNLV6K4eHMlOBmHiPVMwbDw6lqA4ntYfZUOcpfPSNyVx77/7hs1yRq+Oe6
nSABAmEslywz3Fq/jEZ0qmAMdjXB5BYHNokUF6Kx8aN3/TKHwnS8zeFk7V6N7a5muf9QNeprMSYB
z904bfpRGc69268Sk2WwUxuyyvAPWxZgVCnnamXzsQ+iV6u2Vm3UZR+GgvQzeVw1ciwNV1m8BH3P
XKyu8qM7qO6x1CYwqWmPulUBF5PqUbwtCp0mf+3SzYjbA9MxKkpUVCO0NuWpGfgQEQH3FlgFTQN8
uk9GpE4bR4lIyEhbuBK+QC5d07GS5wneyiMWX/dLjwRubk5Nj4OqgS+s2eH6dGVYJa4PZ57ppk4M
mcNk9JnvgxIxdBJ29WXE7BTOf0ZSEiwfd4Lnp8se4sFRGQi3wMnm8rP3DHFnTMQsDNvvTvcocM8M
vkBnZ1vdd8uzbKtXSfmm9C12DOaWSCTUbuM63sQAJiiXmEWac+s35WLoBBnUZdgex5CDcKaJ4HNb
nQsn27mJSiFFKFvuu5+Ymgenbp6yiNaP75322RkMWE6yLWokfnOO6yq7H8bwmDSJ9QhdxrumVrdv
8Jx/Gcs6XUzpYF6TJF/frGl//PbT1X/qvBgOipKZ0Qfn3xD2L7G3FQ5MqnBOtEVRRKvaGI8ydVkL
CxtjTqEeDLt1LqxwT/7gIX7AFCpnOpWhZd8Tl8m3c85dUa/6uVoZbDIZoyxOngD+qjO2hIS6/iKv
xTPYdqIaW2qmHz5WKTBYvUqgMwWTmCsp9+zBGEGSkdWPDnCqrYjZiupgjsht2QwWuTu5p9gYN6oa
lWTYR6RAdZNYGVNuIKyappebt6ww5n6LTgaQTT8pjNs7mQIos//kNaEkV8YY/db0ukvj0u01TfVq
zB7J+VZDU/gq+8zzLdO0tiKytsRhG0d5rlUbUC1JR8Pa8Y4ip1f2o2EdMzJLcUjcxYox8yBb/XSb
FAhFCbZy7jpa/UfQbeZuCL+PuKphiXmfDI1U1595mkzaNvFOR22C3K/4Kh9Yh+PkPN8CxC4WtzeR
HaJeUYgV37r0ife+HbgXpyPTaggExa+U5WtQOYSKmEn+FtSBwypGBUTrPpw+5GU5bnptjk506mMv
BnqBaqWPxSKIKb4BteXprla1O/k2ZrTTbOoBr7e8ORm62Nz6Q1bDWmHoLSKFWB/3vGsB3OGnlTMI
ayZpTUjub6OPIZrMRTkOwUviZ3uVDKnPYVQyQ5/65C7icLHrI43mk9GLy5BG8zwf63HUex/rerQe
CzN1lhz9O+VxcoHJt422URqUQtJHWjakBXmzTd+GuO4WqrpTosHeKeSHoM5UAE6wGrxyLFAHBywh
AcpRUh8KytZP2LoBu7LsX3jbfyREKD14vX+U9gr0avWdYvcfstT8mAiyNvIqdMnCycTOItx0nfWd
v+/mjMYcI4aNQSdIG+MiRY1Nqq5MjkdXafzAr7gydCNklkQ7BWY3IBNzwtAyz0eK3P04In28Tmrc
n4yWoY3q+OMnle5yBlji0mpvI9OF+7BOQb7YpBap801aFpqzANfkL81Ma9cjcyr5C1Vd/VrYQfQn
U30xw9l/2rnQMTHR1U3Uxiwh2i/wdpUGRWkonXPQeo9Pb0yrsAFetJJdkijzA4om986oRv/UYLy8
xbnHgf8cgjJ9pMrg0Pn3+9GtPKtGFO4LPVWX9eSYj26ZzdqQDoL2rO9jwDHszJQRLZL2R7OI32qu
LLvJFZtbcz5mIHbiQz17zHp8NlN67TrGldY4Rq8wv0mxMSDIA0jcy1u1Hn+/Hwa+AfmDirMJM8Jz
Nc7jjdWTvMLNzFXSre5hGPu7jr3MMXC7Qczpeb4PdoxxKTH03mltAU+sQTrQYVRbFOCOdoWXj6sx
noqVROphsQEnz6fBuKsQX7ik0SaV87nPtLNJ//erwL7385WphWc6f4lwJ1oK5MmOgL5WfcufmvlN
jiG6qXDB0r79k+1B+6dmmE6M45zeKExeZFMKO/5BiDlMOlEcHYeDm646zLuCkZgKlZ9hnUwtdmUc
hyPu23ToQAwo4dfCorXTOl+7QGiLoSztRWpVRDrPWgA6yxQmQ4RBxlhDKa8fpFBR1YwUSa96KZP6
bAQ+zWzPudMTUoZhsLEVRQFaOynUpiJIlwDTvEvYhEt/nvAUqM2WNxaFYk895Ky/BQFWhhqfggEg
DlKonRmDiSvNoahfbx3w0Qg5OJUuL80c4yKrL11YnPgD0BfUSrCnUgyZKkHIsxsaGiKMPrfe2B6L
WZNH9rHNp5oqbCheLc9pyJnFN6x12oebEN6Y2vrYeBX1/ydckctaQLdxGn04M81EDChqTOVmBzUg
gKXC+aMiVB1GppRhywvx6fbU8ztBpyIms8Yw/DjkabKNG6XeYbiwn6c+Ih+V5ONZzdLMG2Vqj5wH
8zmFxJm7gjfFIYGcJwQR1TJh6M7cENmLnI7iXUJi23LIwXRi0oUJipU3q43khZivwebyN7c9x+xy
GLmMFFed0lZkSrsF/UmsDK14vI25OW7559IroRvKpJdk8Ii6kd3HGby4kf+IHR/lb3Z6zeGcEW5L
7r7oSvVeMSUitxbOHUNtHJwGHLd0Vlolg3q+zVQR6nwq5kkBycUVPgeeAawb4P0Ug8gUemDd5iYx
BIExs6dmm1nIIZZ5wozmnC8g+npHe1bMyJtWCL0jrdBAx0bD8HHQ2r002Ug1obwvKZt23zTOpwZ5
MGnNmnnvQYwDoD2xqnBLxRVxL69NulWvY9SOK3nT8xRkmhYVO944xoU/nvqp7JptSLv1to3ygbu0
kWXT+aH3ijKJIOgm9PuVzMk07Khf2wUOlWnOzlRrn0mg0xRb2ezADZ3uRYzIHD19bGQnox+Zv8xD
mGkewvhKj7isKu3jEOgQnAc/vii6oaGPVuyF5hITf/tY1A2fKZRCtaqjaVOm/Z8sK/o/bR2urhE+
SnudhCLOyL9UnRFt4LypFP80mmmKzKRHLeGIBKs5peIQ006JZp92aDYfFEHfGcE2B8bQqR6MzGr4
CKvv8lY8pPWDnxTV0ipUxprYxkzV3tOgyB4qAqQPUYgRqSfFFPqm+Y1YH8J60S97Zv5WkG5OXeGj
IDVOiqcVbz0Vw8LsnPapy0S8Jg5FOYVCXapaYayLUg9fGzfZSK3Z5AIGEUoxXBSldQ6+Qfpbmdak
pGijv7Byi+nFzPWQjes5UWYdhs2BpVYsoga2AJqxkHZq02u7wCizOw74ewknwBWIIRxe/g1OMA3T
LjXK4CHzW06yxvCAXkdfqDepqpzi0Rvm2aQPRqnw7OT1myQLRhPm4QzDii50ZVNaUWmuabcmR4+s
wiS03Gvf06vUnBBHN+DYfW4TEgbkc/yogORYOLGJ6H/mNCOMMgx9Gw+YA2VHPA3MbZIWS+LTFhwf
iqujjubBJX8bqpMWfN5rAEBf+8xn9ASlRezkWbywktmx37ewd4Jozey6g/A03HU1aSlJzZBPuhpL
bGJbv7RBsmTwf2oSV3ZSV4M/ez94icCDNUDFGRkkOKS6bSNd8642GtxFY/ED35Od9Szakg4ltoKR
7b5kZncZHboeak9kzzS5+kUMx14hjHvoIcPJb4jF9ZaJ28XesFTzHF9b6OLXCZWbgU5659yAPu1U
u82u0FRQFA6TeS/tNtJ+Ztnw0LM8fnPrOkbV7dTXCl5KOE874qg1d0lgNY/FEBHLazZw7Od9o0n6
S2URyTOoSvXQIg3cFqGY9po/KXdGRv5E24VwvGxsD8Q9FG443nlzuhO8yOySjdq05BCpnlXanr+C
bIWorq5OHERGWY/7u77Gvdfuu7YyNyYd9N6u1u2YiS0Rw8YLQ7yv9hSP92Wldc+Co5NlJE9WZR5k
EavUQbXV0AauNQ4GRZptMnIzDvWsQ9I7ejsQ5dJDZ3Y62A1g5BWdcKJirQ11Wn6WFx0jk3VlV/ri
x33ymlm15dHsor1Gp/UciXHcNlliA1oRxBz+8fpj/NOhdzZQ0HZxBQYWsnN+qVwLYdeT3UzuEe1Q
BkGYk7dr+8bBSNVucZtezfc5kItcZ18nbXz7NMuPdGM65S5WTQJk5495YcExL4VrHxxRw4CfWSYJ
ZcdpsMCQCP12T9E4H1uvbg+y61HW7smfgFU0faKsSaUrNwJl074Iif+SYDwJy6P5CEVN8dFRpWa2
Gx0NGcWflHju3F/6qYqndrc0V9gG8os5hfjncWc8MqwtDE6x8EUexqyzQU8UeBNmAaXm4LvDbPRM
erLJagmPWN4/6HQHCmLQ9mmecRRrYLXTbRF7emvTrh6jYuMGKRBOW1+gjyw+OhXrGANqQottHQ9m
aA330eiEGxr7A2oNXGjyPj/Vwk0s0qXtOPVzxrIz1ln6KGBgXotExY1TFC9El9rHSZ3pgFmMdnVq
bEqWNG+OchgZTPo6ogQ/ZFUKfnFOAB7ENxkFIEMBqmgit6PPo23G3OvShXbETDfEtBoHF3mXvDCb
vFiDRMpXP+6T35KEGs7MCfvh/ONqgYGrd9szsJ5+ocXO8CmOKXubqInv2zyBtenZPskl3BXGSOX0
Cr12mr2otTVuiKY5qZWFDmfWdMoLc35TRXr60RWDuteZCOy59QnTrKOuQue9q6FueKxg3XbgwLMo
erqVWB+UsxKWhz/+oOhithP9/O6wNFWzDA2Boapp4pdheBeiBq/GmOazx9BGTm4RM36zrFzcG+kA
oiTT/HXmVi8OrI9TZKTuQrdL88XkjWQmzEb8MK8fha5iSp+v9TjnmVMzrrO76tG0vO/3//iOH9fi
/FthdyTVzDtpbpjIf2P11Mwt59hs+4fq79c4PH+/jxbzW2FA35Vi3anpjcPtYKA2+etkTrA2KJTP
AmzWNpqvWeWTrN7t5CErQ+9VT5rjz00BHFAMzRn/6wTGUzp5x9uZR5bnlYHmoZX9PD+mVpUSR8YT
K6tv45e0GYu9Z3csMgwz+cNVlwapVefbIMiM8wTidpt7Qj/nOqivVFWwZXtXheIJuGxDgkBMIuGx
8mjxQlFZ1wAfXtsxXgPvy+9GFcHwWCj11mxdAqfmafUUm/U24RS2bKTFiBYsuZNV/NjqIfO4MXWw
i48vSl8M96Ulpgc9LD/6qYscdIhJSOh6ZQdYUVtpct31pxQzeKptEjULr7IWSFAXetGcO6cqkDSz
+qAFrnPVJ9N7yMfuTtKhbYiE6xvUiOkEpdH82Cw9aNelUipkMOTGNddVooE9+8ITUK2l0Fpey2uN
lwxfSWXaiPeiIDz4Kn6QutdPnNzQzLI5rYoyb67yAjHvW8z6ckxICoThpuZbHnG58IyW3RHJ0J1l
N2JRtfzJiIcZsM1iwibIOHR4OjlbyMpH6VDWDCS0bq0wWHPzmJU3Kdeehdhx4q9f0RmzNuwb2SHA
cbKUG+bM2wQqr6LXLxKyTsKh2geDHR0yWp1YKFHG6HxC1n5RiKWs0WuL7PCyCVWid7TX0fVUcuYi
anxYFE8TKoIHggZXumgdIv5IZ5jnKFRVxVlVEl730o9WgWq9JbX2LLXs9pA1S6Np9b3tKMVrqJrd
JgvDCNl0PD7+ci3DEGpog3ri+b/cAgV4AQ5MN96UCQFPZKJNF1rIxH2OO4whAK0m4ZhLT7No8yt1
Ne6Yv30wDO9KAJb17BRJteW3Wrsy4Mkc/Actm16zoA1w2mG2yaw4wgmv5LtpMjU0BB6pCn19Djsm
yU7zRS6Jhe58ILuuu7aS1UQbTdlBnpCdNHfI0mNcIG8A7EPQZnbWPKLJWyt91mfPh1sBdtPFSj58
SljSX+dHXkJbwZuBSCyY92N5Ef39mt1v8thWTre/Sk565AXS72lrOMW7ncJ9rzhJQGXSfVKrlCY/
367SlzhkNltAwJF5FegzeDIBJuOqFeEZDTFYsyXByPWzDrMwnGVMUstkRw9KGcY3F3SAeGHn5zy8
IoXImBbiKhfuf/0y/Jv/nl9uK3T913/n9pecwRhVRfPLzb+ewy9VXoMH//f5x/7+bT//0F+f8pT/
/vBb/p+/6Kffyz///eGt3pq3n26sM0Ca40P7Xo3X97pNGvkY+EPm7/z//eJf3uVveRqL999/+5Kj
/5t/G3tG9tv3L+2//v4bjQEd5du//uO/8P3Ld28pP/l//uM///f/+I//9V//87/5qfe3uvn9N8X8
F/RztlBVC7MSFfucrNu/f/+SMFiikYfhWDd1WkG//SVDyBv8/ptl/oupCU2Wk44rhM5P1Xn7/Uuq
yWl3trmrqFxN7be/Pb6fXsofL+1fsja95GHW1L//Ngv5fmzJFtu8qrokwNhC0y2V3/pzwVYZMBcN
kJmM0rJVb70IJV6xei4o45b/8Mx8/5f/8V+an7lf/ylNBSWvGzwVOK5/NRvrShM7Nf9UryRHgxLG
SCiJR9e8+GO+ZUc5hpRRVd8c3MH/wBHzkSkW6VbKekro9VMn93711S3V91hDucnGM5lgjY1pX5HN
5hTRpSD3Jqnze1tRbh+Bnz4B//jgMZj9N49ecw2drpGFjfzX0dZEsssQwtBfCFosa6Fo9+3gQ0Oa
0nDFGSvJyiXRyCfzHjLBF3zvBDAJjGjhhdCCa68fyyJ5geRyUvrqLoqDjfhktgPwwtDfc9LCo9go
SOpEsQucaW85xCb1I3AdYgWKa+JELRKKbo1FPQIR3yBVq/IFcFLgG+p49P3gU5+V2kJRYe87RXDs
qXyd0T1GSXQpR5bhzP40sj+hN7iSJnH0O3EMYrCkg6WvnYJjrDafktFOnrFPoM1NqsOI1XuZKGxx
Gvuc7hLTlxjvQTZ7uNTg6ATKo1tp7/UcO5H352oMYMSgV9PLuiKVccZtM06tXOfNGUFxeSjSeKM9
2AmGWYe2NLBp4Mf1IQbRrAAXsyd85nD1F41doqqArzX5e0TLm6jm5OT3zOY4AWp2TMhefeg6NI4o
CjLPRM8xafsUOTkuF5xN+kkxogtxROwfys7NiHrGtZL0CdqCHM1ssdOIKF/44IJ4nfOFGQbYjeNj
l/Xrsfbe4FfvCAVdpwQUeIMRLnKP3O36U6cGDs+g+o4kF3HBKmiia5XMoIlhE/rDuqeVkfrBfkj1
x9Sd7iIwx62lPOnIBr20uUx6eafh6S2SGJhcz6Oxj+Xkr3vSosQQPBR+fiUS01K0fWbE9CLCSxHz
FzW93yy83AcEXm58u78PA1xFXohYq9SZMjHDFCMaGHpyg24u9Dzzl/00nsv+tTesc5qEILFRLmvR
LOPzkXEGXbPMU4gLRVupKIu0l7FLwwU+erzT7fTZCoJH37avsdkjG0griCNdAv5EhM/s4neeYQ2L
NOMNy/LiE5uRLRBfDVvRoDgK+klb+qmOr5nQHkDODFs5d5Eahq8lJJ976UVdAqMJ4jyE3qVCr4Bu
i27tSfXbkE2vLKeyeR1r/0tuffWj6VtFXAP01sdaCc2tOb2UoxfwVuqh8Jbj/2XvTHYkR9bs/EKX
BdKM45b0MdzDYx43RGRkJmfSjDO5ai0FaKGFoF1vtZVe6jb0GPr83tsCatGAeiFACwGFQgFVlZHp
A83+/5zznQ+uY9Ck8MdnuQlQv4DT7JZBNKzltr5+Q4NMspLRVrprGShCY5ZnUdZv+NNOmGs+qxHD
WYA7u+oFjomoCvTFr7O9mfOBAK1KLRxYCL+5eIv7GQP/W116KqFDs84QPg2zZU5bRXGCiPfeAOJh
OFPvFLocTBE8N7zTcDNubRMnCbdyrCO+/0S5/Wsb5xtfqO902Rtr94Fj9z73qrsBg+zVxdd443ax
YNVV6uIUB2w3gHLqyCkoGFPFa5sGD36avSZWscFAf3DSeZP43XuAfFc1C9n3kp/Xx6SMjYfYjn+X
wvg96nXrj+XNoLLXZfXBNBT3Xu58uXCpwXed41CbVBQgkn/1OLqzwDut0v4yRPa91CxmLP8XFT0H
Ym04kjA4urTGinNeFfdmr36SZI2UJx4AFh0schQmjP3Sp0HQKd+IP5aOeyjHggUs+SSfadY2PodS
PfmBdWwXOsfRqJd6uBXrDGHEOnZ8/9aRIIAn96WyVoqFkEiRRMHQ0ruiD27c3Q/LHda7JjQGPneG
SHe6T/Aukk/oshe7qTbJmu6XKT8Fk3HvTf07D/avoS82uPKt2dsY/F598iB1UdwDMtpB7Lq3u/QR
rP0RXOG5yiAd6L67VBWsD6a9uoLqIter+LJd4vYwx8ZGe8kLjKQbn1UtN+pjryiMC/K37kcJ8/Oa
cmjDMu5vS2ugVwNZGSRZzXa0XltQkEG/lSQPNc3JhL7dfbY2UbDOE1sN96Ed/Dl0MnVptbow+Z/U
mOwGdx7CWXlfizDP//+i93920ZNIlf/2Ne+v//k//vV//Bf+/i//9b/z11//+b/96b53/Z//ftvz
zT+IPaJeszzjUudd919/v+y5wR/CDRCYpAyk49jXIMA/7nq25F9h1/Is2xOgJQMuRv+468ngD8sL
HBexFF3c9lz333PXw4Hz510lo77twY3D9/3na95AKrPDyYY523OcrbkU1qlc5s7mOJ2hExK+rZ7n
2NO73ErU89hnoEf7MubDPMs7f/X7rzWwp2cbGne5rSStt4XGXJ5bY3XWOrtKgnq2sTdIrKhNYLSH
xmus35YfZ9xeHEhjYlIW+A46PvbBWro/seaoCvKizm+rmgMBXKHLtS4ph4UM/MTpcz1JVsDRVxJF
kgyNh52lyp59LD22Q0tA1BtO9hJgwdsDn6GLkTAjVBrl71JX9D9j126OI7TJB9uAbRG2lZq2RWL7
L7UqsbGnBmxU04LdhMewWLaWU+eHofKW12Rt0Uk8uicGCTsAVRgBkag4U3a6LEfLxUtbzxJzd1v4
hj6wLoPIWqOgPzfmPJebqqNqggg+B2wxJfFpovL+ZaoXIaBYgEELA3AaJyKdxt6ZVP60wGTtri3V
HCrGnPXxDg+VJGvc65+twA+3JdLgj1HjGXWLjVXzXGxXSXLe0ctPGVAx0+VecbBM3vqwqQPAVeUQ
PNHiNQ13Ajfn2W7U9Nn2Yn3DDI+hoCwpxHggxGorgCJuDA1Nl3V1GJtp4AWBPENToqGLW4Kt3sRj
OODi2FLlfOA6YaVbBa9lIFYHUFqIyjOpbeA/D1s/HUc85GC5XS9p79w2liXFl/38OTYGduOZFocC
7o+XTsy7cuCk6tLvzGrTMsyx4pQRKJ0uWmzspri1i4JrXzO5d2iTVz6ObYwnr6ZYhagKKeU2K3OH
paWxUEg2puBVjZZe42B0vadJjUS3bHF9/AdggSaCWhXh6Mm7z0SHalrVzfgoiglYRjIbPwlnZRfG
NFTfmtYjDPckOCnkzKs01KJn+ajwCbIJoh/lty699lKWgDasYbCAsFxzJWtnd6i3vVSRBl9ID3ov
z/Ns4DfkxUaTGl2KAAs+ks82z49XGpDn22Ao2qdKgnCOq+naFMojAqBhkO8DbVcPxuq5r4GxyJeB
agIbM7pwf+cDsYfQzkvCernt1Vtg58lpKoP22yybkTLlujmMoqtP4zWsQGjQKrgkYxIew8R38uo8
B6OtmRQqmp+tHLMr/g9exdDt0+GGTtC/2SpZFltamrjjtT4vmoqFbdW68nEoDHMzQbDPIq/zmnYj
zQSjuB7XYhfXVvFjSfP8lrB5/zxW80rVhir7b9eZipTvd9y9iyyjpJd1BvkmgAmUuxNe2iAeBj8C
3TP0QS/wbjR+fiq7ilE1vEON9yArWRzajqoF2zfaFzrwQOWB+Navc2/U0exXLXAgaT+bKjlo4SWf
Vju7ETCn4djlctzQKUfMYGHh9mMyhvV7IbR+5fkl00MqzRfY8/pB+32+6we3/Jl7Md9KOfrlS07M
NCc7W2QvnTvI52IJ/PjQ9kE3gg2P7ae4HBJ7g5ET8mvtznZPpbmI1Y4vVVaEaeC6XwQ9FOoPuIjt
0A0Od+Qy1R9ko9RNbAp1Fzft+lVOyIp0FvPOpaVRb3vTpKEOWKLhAwAZwTDnpnhp6Xx5llfye5WS
aD5Tu82mPO6c0tpNbob45yrLyY7SSIuK5etknGRGOxnPq153287vCrVpAlA+0QBpecGKTrOiN2V0
tsnuKjB4OdCGfFJUSmXGfp5m8WBDlk03VVDiEqh7W9KQWmqQw90MFT7qijnPNzqJ3WGXqi759INR
b9ZupVyISBMG+CXG7WNAibghygb0OkarSeJ0IB3eo6FQLJRRMuAlwotyLEx1VOWCQkdIL8tLbZdU
aYgSRGbxiwcvnhOeGNMvN+nFhfkkD0hy5sGRTQobfu8qgU22wIhjTau6hYLd7UHaOvcWBhKg353b
hG0p+422y+A1qU2xyykWOemBuDucT9L1W6sV8o06ZpCOS19hew8CTx3n3E1+L62RZmEMJxzY2FRY
5y4xbVRMShSnLigD4jVAvMu28zHwaOvBMCcovHW31Ht3UYkPV9iiH9gtRoj/Nd7cUAE8sY+9uXLk
tlADvR0FvO2hb6x+2OHokwuuexMCxyD8lNBIzSOl0HFWPJj51NyOshmqjeLl+sIan5ibRvQ4MkvF
zIcR9cNwlL4P/Mrr0QEKcz9TSwK+t3Da32oYA7wHplWZ6FAOgJtVufJX4DKtkIf2GQjtIjGS0E66
8VEOo0yebX/oyrDzDGy202SiJPNbxuAxcebv5nUa7NDp0gBma7HKh5lkdRfqeuagdbD9XgxA9O61
V9slf7EGatkNPcxmSDVSAHSZisHf2HLmeOmgmQWHbOlzYxe4crlkrdllkdN6w4UCxmTYSc0Zgiss
YYQnVrrY+2AOvK12nT7b2gCnK+bOge3D6hXtrZnzGb9Bo6IqPeEujoThFmRjprrFPtDrQT8I6iKH
yBuzAP83PGZ3g0+7BTNS99olrQMrIOypdtjNNovp0BKK0WNNlP5aNTuLiEBtf/JJ8hG7YXhm8B8F
9Ac/XjDYkJXUYSB6f+/JaQZVaZGYww3rtB98opI3tfhB9arSuv2hcIngefeS+WfcNNNB9XyKImcQ
xORMe2i2Js0RJ+rBbVTPJmlvu64LNovS4MeKyqz2uC3lXlPCEk1s0BwHp09pYy5Or/3dLBVWs3vQ
7dXHUeJ7GlKruut6ArZQbKqRsSqZDmbreS88fxNuLVV1apWGYGUKuqVMOogY41PrJHMUOJOu11C0
ADE8VgC3QvekHZqxjXFcGAbA9ane+I18K0fgWZMl+dpkMcUKtd9R79U9pq0z7LzZsj7qmCPQXHTx
OOWBfLGGWd8ti1I7M3eDyBrc5thatIO2FQpDmE9JzqpLD9Ym5ygjxFHS89lmVuLDe+mAVeturuoo
GR3OZLhaYAV9b/ywMh6g+2yYWqoRYOeerJWoxdWjPJOH5fZbvg+2A8NIyXTdCmI9vzTNOS9sWAWb
0RJfQebYSMu6u7Apa6lbpeoILCGqiRnNk7FWO7OtxC9sA83XNKKghBIHSr5hDoC5tjhVdqRaIvit
OEco05DBRZPn3laEw78U1PDlsJjD+qspHHFmcZbatL0peYWo8ehiE6GXB7cY3DQE2ZE8dJQB0Fo0
lJL+YA/w+dw4+cq1K6f5oufrF9DCZKb47Lqlmwn+dZhtKI/m13IX1154hxbZf1zX19lDZ+JiAx6Q
G/eNSlNg7W0HvVRx4zNDsxrKD62GDuCAHLUHKLQnjk2A3gcMPyQajcPWZWSa7UBLdeKttADMMPGW
yiT2tvT2dfi+bo4yvQw/dRUz2vcEqi4ouBabsbnvt0nQVd/FbP/NbGI5UQ7oON9kOGjriGxkeyY/
xGuVuwDqYwlvCZQQ5LHE1HESgT3RT14VTFjgV0wOW7ar893odO6L7SiKXxBn5oXB2zC4CgQLeLmB
QoGYUI+ddbtg9JZrjRAlftXs7Fud4MZfB78hMNqLqxcAe2uYuY3x5IC8+OpLg8dyMzjxfZWWbnOr
FT3mdP8RSOZP/215pv7Uhlgv8dSoTwdmmzxKpP8E+/D1FmfYM58xag79U+XO7o8SDJkKxbyoj7xq
sz2f2raOZE4wi5t/YL54zup0PHhW73Eay2bi6SPSZ6uUXsNbVeh30+P9BWKs2zL0fd9pj4w/nnuT
pSs05NyPKZy1526V3EdT5E3FqiuUiNs8IkbLh/Dup0pGWZnk+nqhbh6Ztmwz1Lk24aXaSc56rzO+
QI8nhzTVzlfG9RP3lwMOEsg5UKYMsol38Fnv/RZN2d/ZQ1F+0yQM+n+q4INEg+PkIJhaAmhblipY
mB2glOTLfavnY2NYv5LGas5VbKuToJHn7AH04QLdtvkxTpeV7mtbe6957PfPHc/nY2MV6mcicsmG
05/c6WT7mQ9COShIdKWlt2nafOTkAIrppe5M7W5CzWlGZ8g8m+7G6LDUY9iTlGvK+MVoJO6vyumq
fQLJ1w8JxAZEpzuq1OCpkKWyR2X+Tm2bUkCgg859xQPoEC94zNOphMdQdH67E+PV5dYX623bGNyB
HLur33NWmp8Ld1lwIHm3rRoIIa2PK3oPOyQJwqWs4jX0yrbelxAuP1XpJBVExG5+HuYcMqP28/1q
ldnZGvht4wC1158x/TZzmCnbPMQ2AzTkd7F3HD2+C+S+czH2jx6fMToy+sgX/aaZ+2ix+omI7RLf
OLTVf6yFs+/WrNytptNH2ttlM1MrLg7vJe5H60PEjrFXPAogpBhpgwyRLZu+sCmmQVbHFl8O2EUH
qrxsuiDFOFmvxARIY/p6Cie7y59yTeVpU08QCrIENoPoXe9DDK3lXeISF1+GgRLcOEdIWBpqzDd5
grIcOAsLMvjB7m0vvewXL2f3he9HxxFrSVbc5bS+u3OjXicrGDgzO531G8wVOHEdzRfIMOv3Riwe
pabcE9H7hw8FO//nbK5DssG7TN/vSOSUH8J3tIBRpd0LmODikPL1OqTEXu7txe/PGnceA7KqSGO6
HJpJTF9ujM94X7N3jmAyzO/4AAbgcgO+NG9wAboxG+37rJmZWfAHrl3rRHNrDw9G6mOszewq/+YC
Wv3gzizfSJx9jcD27qwRT3pYKoq9uRflsFDqYIIW0saTCN2UB72yMv6zeJTfXSbyvWKNHeJTpFQU
9+O27oL6qPK1vc3dyeWalk3rDrecuWcCKnYLZZoUiRdFCd7K6I5NZgc8GK30pXSq8Z2tDnwcZywO
A/PwECoDNtZ1iiznLT3l+Q14ATju12YcgP11E+oGn+EWacjYyN5XX0lKdB5LsK3uqCRKftrUt4fK
cbtdQXP8JiAedYXGSklaoaKcc6gS8w7PVhGVdRIcxnQSFEoNHOB2XsCfSK14orZYz9BOfMl1rFAp
kcCCxjmEy3L8VJnr5buKYsnfjBnWY+yvwb7BM/q2qqs7GZyldTbzIQ4XR8x4uzWZEbxwOM/t/Jhw
kn4g1wNi6DK19ZcOOkG2sI1haGsP0oPmPiI6nGqqy7uwWcuaQoqsw09GRVIjk/JnwpNmh9un2ROJ
L8dNAOUMXGtR3nsyiZ9aYD0fU2MTl5TGcmz9fi6imaFpXy4SjhZ7sKizmYv3xsiZE2LyyT57fHb+
mV4C0w3tsmZblxUrSfCAMDfGm5ZQts3XaETPf7fZkVehGdT2o+Mu8xYbhPFMUI/2DJ9y6Dzzqx77
QlZhxqX+9hIs4/SD59OKWJoxbBmN15+FGK2vfmVNEysyh5SZjAe4hb0MBZGLKEugbJa0+kYZdUnM
JWX5WYzteh4cbb7mc0dnfW9mD+7qTd/mOjnRNAqAt3bWPCwlDYCSprOPLijEBfOCjffEa9xv8paS
+O6ob93YQkSAOkDRtAuL+qJ8g+u6B7qO5DZlaU1m3JiFWncWm86zJh3/mACdPwQZvUY2PdkPcQnl
jwYL61tWyVhF9eSM56Yl9rMvg5oihYTGg/uYwolfrspSrCOjDWfbdB5Kb+nQs+qOVsHGzPrLmpcA
A5JcXT2JJPAedcw1SKyLuIC9yL7FTCAvqpcCwXAO5v5W9g46KV5LC+1k7Vm1BmLrri0yF01/pAjk
8mywfwoV0KhjnwbyXVpug/AEIBdFN4fn01oluqTuycmy2GKJZ+CCs5vPQKjxbLSoitz4vN6M+sr0
HmrEFFx8y9Xxh++YMiXY1bWhtoFS7ExjJnVFSmgrrLH7YCPQIYEVOcUBSBKuO6XPpm9S7WYOoo6E
4kbr1uV8HoKAHZCBMcwnzbkBTJe+p4RDvgzAJvtSp+wY03Gtv7iKOR9Yp4sqMpM826KHdW+i790f
ZAaN7GRNhr/cFKTFxGZaq4Yg9mzM891KZfdNB7y1wDnTpV/OLFj0lL0IznHOaBwVgWbHA8GTnkOk
mUG53l67VRfWlJg8SkISHwltVa+iL/RLNoviJz1VoqfeMM5vlHKgCPTZesOa2j1adiBQW5NmC8cs
/RR5Zd/iKYzfi9ZtPNZH2j4oGY/8BpqYIYd1zo6W1JxHG0MGTaQsTxlA4ieguZxc1CHyxvR0hVKa
kK3BLouXebcmRnrWvUiBdtSJeTPj8Tqwb05/JYXnXyyotAir6F/XQTJI94OT9udmSqhWqBICionX
mLdcK8ZzxxkFoqGyvsVgl/h3E3/cCs+t58jw4pQUts9CTbXCfb1eN++hX/s3Ka6FI2mH8aYaKVRn
OdW+S7cobrPGCB6rRehj3ySKX8EZ7rES1hfDp3iiwae5l5Y1bTmFkiMZshvu7cUrGasJ355NcKgp
DHwGZRef407VkefRBJaafrd1SF635CGr/rHHLh6OppNdViq7t3mVBZukXLxTl8fLe+mW7Xc9c09K
TVXi1l6hNNRyPJaFP7Ism/PglpRuvq1Gcz7z4mK8rVz8kfMYiB+rPxaAI+piL7rMudV8w8Yol2t3
UVijHmceGI8j7FbmWcdvL3qZjOMqx+5HnXcD9oum/3KDLDvbLTxRC42WlHbt/ypLjBaGncQY82Ny
Zh0FLhYPVLIW5vhzzQYQKI1XfIic+i8PTM1zLubxwa8oRI+XbCYknpZVpKjFOaWynF5NMM89IwRO
h0gGqVHus5a9Q5jA0vuoyLy3oYcAEzmZx8POZ2U7tmP1PnuG/0vZbfA8sDN/nJepfhritjoF6zXy
PqDtbm23FBH17MR0Yh2PPJfwxvdYhnc4HW0sjcsch6IIXFoWPD3eyMyp97Y3cr/2jKA5LpXO7kTW
S4OVzbz+9tZ62XYUcIIuk4XxaBXVjPRvej3vvq5OfWX4d0yRHQHlDFQprW20WXm4PGIcPPQDxi1K
xLxAhOQu1ND4nNc7/OcY15MJ8EYhjPcr9IYFiJ9lOxdv7FGUrnOEdqRPWOm837YM6B2h02Le4b1b
YTm1jTy09tS9s5GoYY1VI5KDnd43AzthnSwmBgCXyqlZ1715yJXpNtE65/WhW9cBEX6Y288R09Gx
qRzJCqNLXx2zkvuxRmePB/IV9qzZVvQmIoXPpiKnhzTugbVk4iaXgltr7Tg/67r17wv4PThZTGk+
8uPmby5kzX7xzWLf4Mt8NSB1HCva4m7+kmNhzun2CBhZeDntwKXFB2XGuPHScT7lvWlRGu2oNySZ
6Qvgmt4Jac/PgeySPfgT6yWLTRN+E5IdplidngtYH1bY0A5Ev1OKKowP0nbf88ZAO3LybLo4lfBv
oVs1939xoHplNZrzoZ4D9Yk845w4POeHim0S06473JG0sG9GqzQ+7WVqTxQIUec9QCII9ew3nwDH
4Qwltl620sl7HuN1ve1gWj0KEnJehA2dicQY0/pNGjb3yKDUxPWIWTUkN2MeXzKYqJO7pq+X96yJ
+RovwXAQWMq/YeaiiYwuf6B57NOf6FqvtRlMeQjGlnTPGmS/2Vmb62a2K//EZOG8lXhl97HI3cjj
ACK+O1ebSZlcbf7CsNt1g/QzIgHNtKH8fHhAzNQRibVKRhhZih9ipvWqG7FZgqGhTcJfm/a+QGd5
pO/WgwXrso+PGo7+4O/utn+YEP9krPv+v+GR/H/R/XhNuvzbovj//Kf/8C//6Z//LITzP/xdCGeF
+gdeR9f+m9YNYeZfdXDLNP8wif96nmnZlmtauAT/oYML8QecPGIjqJSk6fAJ/m8d3JJ/BChixDBJ
xzoWu8t/lw6O3v4nN9+/6uD4EP+sg5MXr6eWfQ9M7hq4etDMz24yUHnrN5b+RE0oL2Mv8u+ChAfL
e2O4lcKg/juvVz0e136u5sjyPAeQ5pLMnxl6bxYqAZqfG4PPUUlYUEZEzXGB0bzMzJTaR46TtQOd
WznPUFasFzfLYAEXtWw4egqN7SihPJWNWtKUl1m0HkbBduKmm7sbPHjjhc2Le6BieQLyT5FdFCg6
hlhCOf2T3/rJc8DF4pp+xxDvirgPTeopvmNdJztzWFR5SKxJ/DY8mvJgQC/m7dAmxoXIp/+4zpgP
ombsnVd3zftpwya7e7WXlGINLKD2k0w9ae2ZGKDikSMbn1TJZRVlBqaYWUBNzH0tYUIGBXNTzvrB
rfCjmXL23xZ/orE49V3ioBM4vHs3t4anUnbZq8aJ/mlPxXQq0Y1B4WvvNEjvqigTknmqZd05gGQx
nYWookYQrj7wztFo3C2vh8C2WIEYzZqh+SEL/shbrqL93p5MHIt51bnEhxab1Oq40P9qVY9AV4J9
4JhqJ4K6uRhDYG1ZVrKkXykzv4K0lfWO3V48Npypr8TkwIlTSg3OaR4VVEFj/oWe05xSAuLbUQGa
K1JL3VRTNYVGwQ1622FljCxnCu5IoQDP03AwHyHN22fbqaoD4CZy0kD4buuGdh077/sHHqbNxi8r
ey+VtyLRJfU5qwZQKEZlS44FWG2PbQcts7dBt7IeHCGQsEi9NlrwEcOPZ2GuM8cZxv7g1ztSstWN
KmGMFElZnVNl6J0u7ZItnhT3ydx1isTuiHmvYMd7HKbC3rvxbL+yjE04a0H0E/vsL1rzoRsdHV/b
Bin6LrQRb5k69Qqorbe4d1fFT94cJHp3ye3tQu8OpgxKUQ8xXtHtUPuKakxRdPSEydm9pyh9OjlV
4EUc7ek3yx7QnVOTxWfPG1giApvYX78Cn5m9ynPmltWGuwtKTycS4tggfLjTYnFjH8bayE2vLlgW
zLtVO+mxz2bjt+la1i+9LitW+iAfQupFesY2CFRuVrJftdx+FzCIIqa6WU66g3gT6c7qaKtq8SM7
ccB2Nd0yR1NAyzQORwUAJps+l2xN3itl0X8hveCn6QfGk6wAPwxjmp91O5ovs+WMr5PBrFpM5for
zQafO8rKPlXKaTgZCJzhIgx5yn3LfjQWZX75oA/oNTNNqjNbXexK3rWbqfDyQ4GIe7fmJltnooyX
vk8zlP1x8vaktRO2vZ2fvgDHrQ5LpsYDxskZjLUzoUXyCmLBtYIFnktj1dPm2nBzK5Zuul1MISMp
uvzOW6hQ84JeRd7YLqxqp0B9NTh0StyFfn+fzwKoPwuRcePixDgsadbd09tQfPGv9RsQrXhP8s96
qZa+ZcnFLFqVmm55Msjl1mx9a79cmUsBX8w7gQNui+KZv5NSY8VS+HRg5RPBEWg95XlUg7OlnwT3
QZVbJxaSxJYKH09ju4wHF0gupRX+crEEbnQHNe0kplmXYRBrONoin34tcw79AxSyd2Sjuj4zsFT3
awasBDdCQtSm9RTlDDNF6jxEw7pWw+fcufJCJ6N20D29GWHUcE/csgos1rW3oUVmuR9If6d8CsCK
hFOXpuuGxsNu31tECtnNihp+YMPILcn0HkmVto8M+/WG7LLe8SPLs7It+VaLbrzplOftGzSgX+mk
x/tOLflLoXJWBXnPQiJjlDao6rCszxV9SYFSa1HBtuwlzQN+ZTePMIhhNl5Au2F10dZnMKdVEdEV
mB5dHnR3PVdolnS1Vr/YyxN5nO3hYoOCBQUwkc9Hs+7PNr4wSXtw3j6QUGuvMrMFkiqZDoXV5xfD
WaY7RdnLWwxazwgl+uZzQ1aEbHFczYelteqdQ+6Mqz8FDyEoW/UDRM1KcLEMHkbDvrID+JZ0TfIu
3Lh58kqMRKwA8zvDayuuhKX/OQNQZGNHyu86hznffeOLLeYaUMu2oW8tkBVxNBHXYp/Z5t9KpdOx
NvoqamJ0+DkGF0T7sx9SbMJidikD9tNxf7S8tDe3ljD9Zyez/EddBqwuh0zuDL0EZ3rLzB2kDfOi
3CLZW80wUXfdaFzchdcEpyadvX3mTSlNt2P+Uyes7iBTZm94/ILtiEr65K+294uZxqfkoIuNlwoM
3JYQQQvz252RYItu44xWfV4pE79tEsqJOsqrbsZ0nvwQ85ZL8cJ1TM1tx9tPHOUfqSzKbbxCQAen
KMwf7FVQyHnKZlf+n7Pc1cCbqKZqEYk6mrYuC2nZXTIP1kEmEOfdUW4Kz0s2NpubLR6e4jDNKr23
eqP81TcBVqUkW1c+rhroaO0NnRvWzohzD6cTq8RkWZ6va6WbwBzUbdq549HFHvFgpZZ540+tOFZU
DN+3QosnrHT8WfhBkRIdS47esdkEBTo/C+j0T71Mrb0yU6j99mqsb8KxxreOL/EjKxg+tUs+4IvR
o2E9JIDUcVKhzbzmuNdvLNm0XxnfkX0LPnSJGAWgRWZLqzYeO9MGQikgXmL6McDb1NCXtB7jY26k
w7koYn2iWKe+06MbFBsc6PLiM2DSZtmPCO1FZYWQ8quzLWZEDtBxXw0mk2M5CNitbiM/pUwEjvpi
etd5hoiTVu2xIlhM3hOJImzmkqzFVZm0yAkaww3BuAKicrn+LOd8k5zQLlWTR3rx6FYeOXdzwxPR
mtJmYKW28crq3vtOtYXFspTSvzjMymcmG2trzMQ8ZF3QlTpgnVRYh6fuLcXYdAaDSQNvabSMWElX
t/gPrTFK2ibeNL5rnuKeoukFR/chMXJ5TrDffHfQKvsQTa271zP7A9+vzBMnW/6R9WJ57peAiwo7
Vv8GJSu5hbEWH7wS5deYO0k5xEhTXFLHkmNrBdtyNVGcoMmnW+JHLEhwVviXtc6Ls9m7LRbMInkW
SwVZzkyH9zHGFTlxXXjjLKuP6JPIMHoqcC7RyAX9QHtQ7nxt0CQ8d3M/RR4i5EHyUX/hxpS/Yioq
dspiWGWb7073bV+TmDMU9WWCFTDOBZ+uu6xSYhMru9cba6EkLm0ROGXRfaZlPG7KPDHPDmCVKWyq
Id7QhhvfuXj132jwWd609OZncx3lM1Gs7CjMIg5CLTOX6Ecpv2L2TIfZ7t60D0JXxTTl8oaRSl87
GfWisZ6Z/3ncKlnuSFt9ZbgkECd87hdAWogW1LY6r6w75Uawfzp0Jb8ELbTLzSRoxI76sa6/y8Ua
H7wZP5mkCGPfCNu/Ndn822jxRXxuEpMYNMvYTTvG849yNrLXLKdtJzQbqknDAl3twTSc/LbvnYBl
aOfMZzunHI2B2nOozzTYW4YCJwH7n4K7Hpsb6MqJZW4TYQIoRm2t+e566W3jLuN9Iy3MB3D3UToH
c1OmjdgCM+s93DoTriR47PNNgvXtMmLL2i32jHWVJL9z9KmOx/rjulE1DUAuJ0Pyj0vpPCyWwxUt
nbiIxTVrbpUU14BLou//F3lnsuNIl57nK4pGTCeGLRlkMJnznFmbQI4xz3NcgQxoacCAAS20EGDA
S6+shXUzlizfhZ+obvnPopIkupb2ptGo+osxnhPnfN/7Pi9I+eTUyILuKooAwOXcPGJgFI4JQJ3m
aEoa/UMnsA2EA6iUUWKUZYiBHSNKMIVXUY7YxMfDM6bqdWpV8Ysqd9lsINBLfKjNsM6MhnAJYHuV
tApiRbnW84EP7tgY1M9SddNGmvdAXBCgrKlNpHujifsTs1WU8wHu5dOYmZCtiSV0YQiLCPmAByQZ
AneJtaTjZQLQjgy66TeiiqXrRpGGdyTg0SUftfbd6inUUtPKz6ykhtoPQm5rVKiml17q2TNYqPvR
594cuKSii1RsUgDVpLpi62VeSJOCGJlBMa1S1tqugE0bg5Uesk3eCUiOfK3f+toTn6Bwgmtapvld
00T9e6uMPgVH2DcFJd1lFeTKi1EwjgV1mMfRZ3DX825qoQy5h1ZUMteenk6XcuvD15KaBFuVQX/5
Ct8FsG4Aofedn/vXlmLa7mS1+YUS+fELYhh9m8I7v+yaObKdkjuCHnO6LunuviF91B9kZQx+UC6S
3lFZIIs0WlaGOXKCZWUbiDNKlbZEPJIqHDOZs8qiKzyoLL2xqlEd1SI1WtO40s7HUZKDxTCW+mkf
mM1VKUCjrLg3+sWkSMqLJuNkJo7HfyvI6+jnsC2ctaklnbN+7C4CSYh4reg5zTtD5e/lNrUdIZNd
Mnmq+la2BJgMAeLVBUoZeWtkvrJqTEmCAmN0d8xOaBHsgLhetJtnFMYrYGBEdXyioA7eJ1pgMC14
ywHBGXQ0KJgnD5Q4MdA3doaIUzWdWoka8rgTVkyDMRkfAGDouqPfgwvp8c+1sDeHRZOpySUiyDFc
yWbtkVCmEPSj+Ll8pk6Cm2zzQSoqPmfI2Gi5WEPaPPQa67mu5CTP2XIBrLOSQt70SMbWo6ZFl4Rt
VlfEsHq00NPWCheVTDuIu1WtErMJr+dMhwZwOLvlXJbMT1pBrExiEOQqW4TtqAb5ieprlkNYqMIo
k9TXptKapwLy0aqMhUFntaVeOzBpOmKq821e6MjFQuCBtqy222kIYXtQPqbbqM4uO3RLRoE2vzLO
JIl93sL023oZUOF/jI2KDa3dVHa4KHG6rllZKWdp0Heu2WXDExsus1pi9qPqIIqpcpQ8w6QDpPW1
oHjxhN4pfw5TRW5WSQqNEkR9AJSxwpZ/0vkFPIleq0mLjVVBJSRH3Av3zj83pVIH2M7G9KrQQhNR
KdVZ4zJRSrGW9Lh4iD3duGyijNnArOtNNYj4fZi/FNUg9xUlAQMBfWpkeM+8ng0Cvc32lQDqoV2z
GiGYrqkF4YGMIQS8vdI/ypqPQK6dYvMlsbnYeOiJHw7QgvFBVKQSQa2coCP0gOGZNFnk4YNqK7Vk
tbCM50Lr5A+QL9GHrfV5vmh9OfywqoDlhyx1To4wpl7aLNiRFEEVOA2ayQeQGan9dc4NZonGqIoD
Ddj+WNj9m5dF9qU8ypOb846pRK5TwnUI4mup3tOuJO/Oo062JGwOlXIbBci2axkh3YL2HXNtr1Td
uZ+OyPuKuMyudIrRr7YUjafGEPhk6milz/+MpH+IwfIukR6PKzwV8hMjJnAztcf9b8t08xe9zK64
j3zaKgE6C2WhSgpWBPocXrieGw2ICMxyeo0pkxnrAqDMfVuGnDMa3XZceQgyHprWxEupDlr53oLI
NJ3W70lrGy2fcoOJ8m/L654Nbm6yoqBbIdublI3LUyRLw01qyDkY4Zwi1wI0tnwtiRrSWjez66La
x0WrB631VJYynA4SUSDZ8xCWVSEDMu8kLTVgdKg5ne5QlwliHAz4kkOqfBZhnDzqhB2VbujHEo7d
0Ks/DHPwZ6pHUZ73Q2JdaW1NeOAQsIN7p0Y1XuVQI8u1pMQgC0ovBaEvI2z64dWMHCRzoXw6Garl
GnlL9pMedqUK73jy7q3Mz39Eg69uaqA7975Hr0QxJfNU0N7ZFqUWrKFE2EjRS2O6GCVSPAyt1n+Q
fUoddMJP8FipegmFUbfkqyQjuDyrSGxbsUvyVllJrwKUkEaO0ZABMO4D+Mxbmh6JhK5lTikG9rKh
BzssW6Ov3z21l1x6CyTB2MjTXEKzxEoZevU+VyYUWDkrbm8Cutl5AblqtqGcGSkBB0itu/aOUWu4
alcFF1WNcJkVNzEdfqENS3tMp+tC0btrgqvUdRjk5axnarO1DKIQdTp6U6wvOcCWKFWWjQlFjMCi
GM1MH3trKGGmg6orD7ZZjGcprKfirpZEHi0ySZ13pmYhKqcpOw1mxVQs6UmndxQ4rXWcl9ZnkknS
pzBD+VIirwCZPKZcgkvk5j2NKX2yfw+d0Bi8H1Ksa65tjM1p4UuGaw1iPEO6M6vLGr5eljWZs+O3
uEobg+Zd2krvfRGyeZZblOUYSAbAH5K4VTAgPU2hVH7EjMlnjSLKxvcjFyt3+GbY6XiCAm16Kqss
HEF5DQrzve4bqPHj8bwhFeYGhYXxo68wRK/MNtW2HbKe1ywlbKzLAJ94Aeg19hIJtRAMXxKZxkOx
atoo+4ztQmzqXsMyEgwqyCBaxsuos8o7nKH2uwgKaHfZ6Mk3zNMAf/FsgfcuWmqffZzEZ2kiExAo
zGRVZKj8phzNeJYWr7mkb9Dz1IsEHm5AkcOX+o0UTBuVJjGxhNjo8Egm2a0xX61GA2r28BbwzdSQ
f7dAw53qVNOjluhhjZ0g3aXcelKGRvrQp0l6yXE3A/znQ9uUTZfzthmem2qpzscozENiOUYjwD8w
GM9VxzEWVifMVR3EdC+Re1jnCgLKV0nJKaahUNaciGrZiVZUSCNAc5+MkaTCjAv8qIcjEgt84lPA
DjsRgN71picmHhu+toi0sNwouPoQIqArWlAws07RMvb1gkAT8kqAVz5FplFd+XIrQXkOvIS4Rbh2
MuG1GG4M6SRHkHziZ1bmtpGawQ5BaPIuYszVSeWT70GhAXWTQXQJOT9JHq41MGVbzx+lG86h2Hhs
C7eW0Wb30KyJQxbIaz3KPK7SFGSL0NC9wmEuscjys02GSmkNOF6iZBf010ys/YraTXLS+7pGmoOi
rVpZLbe1JWvYWdXoUSXUuGVZ2RAp4WekoteNfVeEanY/R2WfwXVQEY/F3UvR58raY12wIWEyxKTf
spIjiCXZ0Av21t2QyWCKp2hF86Ve0Vjw6cVDCjgjPKRd8RWHPt1GhEFWQN1iJZaWwtTr27SI2gv0
e9OSNSfvnZ6k5xYZkHDTaxsTtRmey6Yco7hRi8cu9ILVMMtpUBzHqYvmw9+WvcqnP6epPEFgOKci
R2sHO5ayrDEwLjTU/3e0pDGq+cLyWT2nItgmkdmt+1DJT+3S025zpe2U5STJHXmJdp29GA174wVO
zFQ4WMbr99TX4bsYURuewroXDn1lDHIj3d6TCOM0fIZEhOWSXaB5h1AqvkR9oGz8XkinhhGEvRNX
vVRcgzb1bvQ2JG+m6vUcZisbx8j1Rkl7Jf/HuCynInrCfagNi2kAhsROBO8gxk5jI+IKRaEUTu1D
OErtQ2mRxzi2JayPDmnZjafp5bDmQxjjVgiH5smcI+6XpqjhiOtBHt1rPSFQVGYa2zFjMzwZ65yE
Qwl8Q4CA3G7ePKlCIKYrDa7ohKXaPMFKHvIeg0dQNiyAV0PXh/lSJbToBhmteR3YoJcXAP39C6JZ
2nhJRxu466AnKi37oBhQWQYJ+lcjoPboNN7Y4XxJ5nWiTyl4cNBkhfStURmz5ZeL8W0IZETvallo
FN0hK5MxGKKSXCY1vfwNzT+PZU9s+6cj/gTxZINe/5QLcqNue3WwDIcnF90DBme1FAUSkjNmpKRn
G0l9OYRI0DfTRuFVlVZZZKUf6Cq16gK4ojcuGora/VuW+ZnpKmJknQCfbPiQh7wCBGFT3F0lPEhS
5hEmlo7tzYXUCTINy5JcMd8GwFTp2rAsAjTLoWUKKRGSbnyh5NUKxTl2UuotBrrYNFMhQeP1BexQ
RKG6zlWr2OaNxG7Bn1S8czqOd21qwjX2SiNk2rca5dXLm/QGY36wUfkY3yq+XZx3SdPZq6Kr+cTy
345brdPEj6pIovepaqnyISK9QnOEysKfNp4N4Z0lPLGY8oiDAeKG1pzwuWvPQyFDlmCuiRBi8UFq
Frh3gicAWPYHIhL9o9c7K1q1jcS8mlDZ0hdG1JUffu93kStBDRvwxpQVviSkLOAoaL7JInmBqzbS
1aPufwEFyiIE02qWEhkCn6alN5f5pBbEKAyTG8jowFHAe+Za91QT++oUP3Fh+kqbKg0FGoHlPsmc
pyZC0MepGat1pE4wEim6Sdu0TWP6rgP/eMjbl4Y+aA2rGWlt1mbGC0VUuoE0MJLPVk7TGdgwXrbQ
rVYY1+q3sQnbdVEYqKXiqA/OK1qwLPB747oVbbeupJqlXFOX5Gmy/1ZPux5mWYp36bYZDFSwWKq2
QWGgbNVzK3wy1DinhWBSJFLG+pItEQnWqsFQ72OaVzQqHeTv1koAjWVOVIZ7AL/o1Myx2rZ9Y5zU
gS/BpAmrdTi2oODNsQwXfZuPF2rUtE4/sJRdtGS7OUFhz6EZ7DNvYkb1bWcqBHFZYNa0ikioWiHC
oyyHK98syk2I4vaBzZ5Fwb6ptU0cSz5Qmlb90Zm2fVWkgYreOvM3tlf3Bi7YRJkzITVyyPGMzl82
7HyYohvNuPegyeFIkZv0gs+yeWlgSIESU0fNVSPRKDijK2yxL2CWWYSKp5JRxtqItYdBJn2PiK9Q
JKeg34F5QQz6MwIpyoDm0Io3G4XaZerxxNlP19ZWKQOfQGa8K6TupUNW8OQGXaCLxK3K25x00uqn
FOL/azmIAGawXw7yL//jv/3v//Rf/td/+O///Df/9V///m//5T/+0z//7T/+og6Z//1f1CHoOYRt
aXhx53RJMSe0/hmToMx/g/xDkVVCAChm/YFJQB6iwlVg+pMhYoFRQGzyF0wCfzWjslTLhitv6oZs
/zXykJ/A1j+YWCZ6ak3Iuq6rQlU1TnJGQX3B1BedKDxSnTv2WsNKI3HJMv27OKqcKGG/TqB45ZfU
l/OlNQKzSUBSPadEXXtBdwlrXkX53o4nbUxszikpmF2yVqbopbPxlacXuPYWg30+S9/RyCOsoP8W
18jiboTi0/UKnFlVTAQCDYcQ4zBxHKa5sAXJrwyGFpKjGY9bGhPnKsx8G48ZfDH0YN7JqEgrvajP
8AagsnHy4F3p+s3AvrGcapoM19CrFpJpLczik5TwSNlknLSGpxwPq1O07Dt6UPsKxJMAqTUm+PxR
GOpHTNBdGhjMyHQ6dQ9P7GmRvPKVcDLripDrNW7DV01tnjFFr5NpWuDRQcEmn1I5JHy3OREG2c5m
vx1klk/UI+3hz9qrvXAudVbt7Dww+GUsSKjYIZlW59yBLw9MavSmU8ghonLcLiT/JcHC4PuzbjBa
EnJELMxodwuvpX9auJX3GEY0jxAPvPRqN2x8493vlnUyo3uuWsiS3sbQgkcqBQXbxk/qqkcouXi8
vjth2pGqZtiGbe+CUKeky4qyEO2p3N9L+pk5XRHNuEiUi5odJBXzRQNnqHyJ9R9+SnjxANGxzZaB
Zi2NMGMpQ59MnZxMp4rYXzTyo52eVAQjJHyAkeYvpUK6rb38HLod39uXXL9HZINePBzfhJTy8YXe
xOvInaI1slDJd2nuImNmKz5G9r3Xn+kDrsMfJZZGNXsvQLW13kXiv/jJrbAxaQFw5Z3wP9I4vDSo
CBnCWFn9th3uFXpg+HIXPuAcFBgLKXnK7Dd0IUl1ESpXc2p3cQ+iEk3hk1+dCau8iJmISdQr/PEG
88c6GK4awtHAFBAT3Tojb3mjKAuP7r3NKfpT6Jj9JzTtTLmPihyRArZiRIxyAkQYDbhvSY5xB7JS
Ly5UL1ombX1n66gacfvSO1roonQgSuKMQ/Tq6SxjCjQqxUoJ0nX03tKwse/R8y8USJjN2C6RTV6Z
pXKCedcFVOQIUiCBhp8lXeMk0mMfXsgkNIm5d0wtpM+W4ZyJNVQrtrQrg1WVKTo37a7aKHpqqGyW
ssHqfrppWjca8o1Z4v4YFcBVDsAoMk6626YeNerl8F2ViNUEQTax5wZ6QZRk6ko0TWIyXiHMLVhz
OpoyQKtfV+yXJvIFiQxYVNnsFFQWOg1ftFpslv78/v5VH7eLly7MPvP/d1CPBtSd/V+3GfT4d//w
r//wT//zH//zLx+1+Z/920cNxI+paLop68KyMez/20fNtv9kgPc0ZdM0NMNUZirPXzSP5p9wKwhE
kSotMySOyh+aR/lPFqxEhblaVhUE/KZQ/5qv2q9z5F8UjzTfOPbXuRGGepjamqjBiWjXUzE5upI+
2LY4+XI7/iJ//QpInOGNf0zBf/z8/Odfpt66oE6W5UHjDgZJsAqICU2G735Hotba9tIjCOlvZZtc
xIyW/HKUXKY6TDJq406hcA3TXAckHB6+gPk+fHcBu4pQ3At637eNW6t3sOqYJz6S9sqAz0PmFm2y
I3P/vscwX9mXK0DW7bMRKxvX4B55abkK+FKOWbU6fBW/Mjb/eAw7SxY7KLUo0Ph5r4wWVgS3ET9J
3yy0/OXwAfadv/rr+dvAA3QdKjrwJnzckDj4tHGQ1jn88/vOn6Xi19szBroHOqDgLe2iYV3D3F4o
uuWvQ5uyiGnG0ubwcdR9b9LOUqEjCkolxqZ2qd2BQnekysnes+d4Fa6Ghe4kEADbM++N1RCMChk1
/zp10AwuTMc48qj23El9B8WVFh4+v6qu3TLQHyOpfqY+uTDtwT18hXvu5Iyb/XonAzskip3NqyuI
cVogt7osjXZy6kF5auP2yKDZd5CdUR/0bTLmeVO7MpgjH6eKR3HRVx8sL/7Ny5iP/GW81H7g913H
CrkL5NXIihQszabP5FXKjvPwnRK/rsb+76DR5yf05Ri0ELUhy7lVwDWoF6D18zfUIJFxawMRBl2p
qJ9xEOmXYGPQLZZT4nSKDKIEqsy2pvzRQq3xxRObSevZBwQFdTMGJlmk8jaqU39YxuHM6etH+9Zu
cnktDUZ0L9c5ytSQ+reIS2dQbHTlGjxAX2hijRYU65CPlDSsLb+mxZSoJy3CHXeaUvCNgrSxuGWR
OMCYWOIyE9dhUHWXPqajLRWx4T1MBBb+3qpR30WFat5JgtQ/7OPReT0A9GJ1b9QPDTHzVyU5EA+H
7+W+F2Jn/Ja1ULNpGGpXFVRALAQv5Ghjr2PdefgAe8atvjNu8U5Sc1ST2m0phi2VOkbBNaYXh398
HnrffAO0nSE5FYRpgN6oXTjJ73YYALmdzsnj+4gl84XK2L2H9hNG3v3hw+27WTvfArmLsep0zEFI
h5bB8DE0H5p+jUXqyLdm3+/vfAzyRGRBUDPDVN6rJFI38y7w3qEfD49svPY9jJ2PQU2rrtI8Bmdh
WzfsSM5Z3B4blHsexc70VRtUYpHcY/YlO9GQlKWtbJA4OL9157XdeQvvX9YGjHiLnAkTQxBfNfSR
cGqk9MgF7Lk32vxQvkwqQ00iSNtFTI0klp3mPo1s6G3JkWGgzAPqu1d1Z85SJRTMSUmXXUOIssoz
Q6xZdXpOa+Iap8CXLztbHlEelfhvu0pzgZqYN7qNgeTwLZwP9N0J7Ly88WhUaK7z2g1ScY4+Z1PS
tZly+/fWGbu1F5g8saBLWLup8MhHyB+rwHuTA/n88Nnvezo7b26EiZWqKl5yODqrDskFZv0jg2J+
h767MTtToGUqEybInokCiBYdGgtmrW4vaZER69QfGdr7zn9nGkzroVLIkMCbicB1Nv1ER27MnjlD
3ZkCvZTUTwK0atfI1NMmfk6HwfUjaTFqR96bPbdnBtp/HRdwRPUU6gnykEk5ow95Asz3ZphmCjDy
gcA8MkD23CB1Z4RjOJvwTfJ6limtn8Gv7oK8z4/c/T3v/k/C/ZexrcCloWkV124MjARo4e2AqnyR
l9mRuWPfQ9gZ3AkiOYhN3KPSLyHetKdeFUTLLh0vIVXdHh4B+65hZ/wmeZS0Ae1R18tfyxgD1PDM
zuHIDdp3ATtfnlAraPQSt+wSEbWKEH6EQXY1sk6y4/rPrOK9Rb99D3hnBBcIaUm+YpixoDHwzmbK
eOTu77szOwMYSbFamikfBxWYi66c8qzRbB1LQd133jsjFwxfQmA2t6YaE7ZoDSzA2ng//EzV+eK/
mXvmqvnXweXHbQWUmFNv+hhBg0xGrdPR4lmR3lktpUENrjXYKK9eUsebuErlDaGAvSPBstqgmehu
MZLJLyPwxNMmqjun6XxjO/nE7NLrgYHkKRTDdV89o401bWHj1UcmzT0vjLIzK5B3TjFLMN3X5Nqw
qlhhfHrpRnhCmEJ+b2pTdqaElo6r6o1T42ZEFRkvAcmnGAUXaWMdeXH2XcT851+mhRjX8WRafeNK
XrKIqwvDJ/9gjPBDjkdu055XU5n//MsRsqG3dKgHbO/70HrK4EJuGwNzIDoC//PwO7Tn/VTmP/9y
iKFVZcVLOUSDIQnzp17aL5i7U+fwz++7RzszQ2YjlVfiuHF78xRGxaJEBFpQoMBTsD58hH0XsDMx
1EYPPGWIGtdUZ2GIcCK5O/LT+05+Z2aoojGPg4kilwE9oEwvwCUvJ4XBMeq/+YB3Z4dW6X3V93mF
yLoYA8/hy7JQgvDI3d/z8aU/9svDBdFEDhItebesXhXMT2PzrKHnTLyn3rw7fPv3vKK7QTJ1oqd1
VxTU0QbZMdoaPl9+BQvw9vDPzxPCNzOcvDOIJynsEBelDZKXfnz00ljZeFVsP8iArDZFg9yxkT1E
IXbeHfnQ7Hno8vznXwZEpHYhOF+PlbYfvBq+Py2IaUZMDF61LOF2Hr6ufU9mZ2QrbaCNtLRrF/QP
vRuMqwYCfsjqYljWw5FL2TM05PnPv1yKZ/sW2CKbdYVajQvcNT/sqs+OXMG++7QzsossTNKy4T6F
+UOnP3S1txnaH5NfHRka+35/Z1wPuabpNF1YOAYTSh89c9WqvvSS8KRU+t9bnMo7A7xk36R72fwU
micCPTCsmfRayYT4xIN25Dr2PYSdIQ6Yw2vglrCzLaaCllX7GkCOO/wWfT/4oCj8+oC1qZcAZvHb
UX4ZYOjH27e05afDP/79K4p+8NcfD2YvkG4zN9VQhgogWZD9LDRpIUmTvnb/ewfZGd9J1ClGD/zb
FWbhalnhWun0Wg1weccO0tQEau7wgfbdqp1hjeuSwINEhd3WI3RDUVIRGqnSYz/8898/Zf1nQOqX
oWY22TDVQOJ4EuJMt/uTXPWOvKT7znxnFFMODca8oRLVYD9QQMOUoloVBD4dPvM9pQV9N8dW6iB2
a7LM3jhuoqeuS0oED5VJl7NUb3U/cUQ14VAJIDZdKUlUb/HGALCQvfLICJnf1n8/x6P++PVFA/lo
FyGeaRe/qk5oFBSD1ZS6eu5I2OT7I0fZ94R2xjp+9kICgwYuwsytrQr/2mmhKh65i/se0s4oF72B
syzg+Q99dgqi9jPOpNvSbG8OP6Q9J78rHLAxsiIunaju+3iD2bQ7ZTEaR859z0D/GR7y5d0N016M
iNapjkUKdqInvhuLPGDzpra4j+ojI+T7+RwSzK9PWelb1R4Lq3QbpHorg6007h1T3zS91OC97qQj
VzO3UL97naydkT71xCNEU1i6BGaQQIyLlZgIe5RPR19aRwOqgzB5NNHjpHR7OqIlp7Z6sssjE5q2
71HNb8iXuxnrsCDUeCpdchPKaQNPPdIgs3TBys5tyHwBnmoxky/FOSEcNoRPdUpXuN26U0uXrafE
EvEz4lrrE3ttukRzp15hcJEvU7BQq1GWmy2vMltJdG/OEPvNotW7H52ulSdRGEqfBGSAyQgjLOzS
VA0PTOwz8beT1x3pKg++CibP6u3poSjVwJVHmBZHnvD8YfhmHFvzHfly5VklQpStQ+nSGOYM8uoe
NP4W98wGWuLV1A/nRZD/1uZOt+aH/+VYhUix+Ed+5YZhY6xUQ/ok5xCYo/LZEEJweNDtGxc785Kn
YkwvG9LKBxH2i7JgNtJFgA4mUUnow6yILjs+cu9+7kq/u3k705PNewO6WM5cyX+NVJLNLbE1NRW6
tb4N2NurRJqNPLq07smbmJCImRDeKViQ5SolYAegw9l6fWQQ7ZnOrJ3pTKMvmxVhn7kQB2ZiNdlZ
mQSQtVeTo9+dPbf332UTRWYQtJglCdptpFWIYm0zAiZAfGtoV/XQh+uh9asVrl7diSKCcYUlT5uO
iNxVJQ/xWusz4cbk2TjIaNVHVeX/Yegz3cNPf988Yu6uf/Sq0NKopC83RYZb4yF694a+ejBw/Dmz
yXkDBapYhhgC8KPzUTxJBi3CoyVqR2WoZ5hbQRgcPps9s6e5M3tOOrwnYVS9K+H48LA3aaZMsQp9
rfpy+AjK/Fp/8waaO/NmKGsdjNUqcVFfI+It9HAgYo1oj7eINealZNcSynSCvt9BFGjsJ2Fw4MQZ
tWwjywTHARutjmxc9r0aO3Moim4JPxtImSDNL8ceyWKUneB2nd1idxlT3uFL3neYnQnLq8gtNopJ
pfJnatQupfQ8kprisscLv+RKZeKNlEZd/d7RdqasVAUWMkay6kZY2s7hAQcX3dAXZ6liiDPorh0E
dgzCR3qb8zV89zR3Ji9hgw0Bvaq6A0u7jWymz1aIx+nwpfysDn336zuzVZU0uIfkCNAiwJFNgCRg
0/oSaISo1JSlLsn+pqX4cAtSNHQHOIvbAEM9i6NeWiVe5q3UAg4DpXTvWJ11z8fnp/TyywehgdGW
gWXW3IwTsP0zmeRDr0ajSCqiEiVPNOUOX/ueA82Bbl+/PBqgYL/HBk0nLrow8lttigG8B47R1cgb
bdkRuHsPH2rP+2nszEBCGTPNbnzN7eNsDSENaLxYK+xb8OxdDPnvDbZZ2fb1gurUIxOH6DTXCxAd
Ii6VCPYgImJoomctaF97jD1HhsCel5JYu18OpWFwr5JaV10dxA+afnnGNqjrw3dr34/vTBpNSGk7
aHAiaEBdbhJ/IgAMfcJv3qWduSKwFDymKa0NMyT2dUKqdBXUdnUCUhgM0lCa99pQZ4+HL2Xfg9+Z
Kig4lWkXjgn9arXoqdcVYCPI6pi5KUa30TNR9Ui7heIcPt4eeRSRTr8+GAglimRnRe8S3vXsq8VN
O4Jy0O6o8ZwYXUIeRnap9eOJWUCLyGF7IR8Hl7smbOuTwQBiTFrlhCRPpbYKwcmSAsdqNMZSJ5jU
EleQKHf4VOewxe8mtt1A5sTSg5RIw84l3ysTcO0KFNAg1qtl23j+ptMk7HlD50x262Tm5PZY5KEz
Q0vtS9THud68N6FG2BVBBrPRj2SSxksJs0lh9RF3FJVr1h71xmPp45gCwFBKyWDlSUbqNiBKz0q7
KB+wqni3fTCJSw0jlo9DiEd05Gko+y5xZ/XV19idAyhwrixr0tqLiUgkjSaCUDGkfjXj8WzrXLR6
fwt3MutWRE+ob6LSp2Nl6T3vn9id45DuJyQkJ26nCNmJegiIw2zEQNftvU/QWe5le7KVI5/hPWub
XamqB/+3nGCeuEEzACBX1ywL76XAPNGb7PLwW7PvloqdSS7SIWTg/mioMXVu39X3SlKsw6iylnVa
I8EmI7v9idyJx6tUat8PH3bPt2JXv0r+iw6gUm6xIWeeY+dhfiJNo1jKnSy5hGfJF6RZJTdyiWz+
8BHn6eibD7PYmQSTTshZ7AWtG/viRTNH86kO+2PFuvlHvvvx+aBfvrEkRmhFY0iNW4QC8FxpFkTc
lrJ84WdheXP4Ava9DDtTX9Ln2RBL3s9+VHXesG/GYQgiCbmObZ+LdIirI7dq35HUX68mj7CuhwF7
nJbtg6uN9Qj0QUTPgorEjfCxAh++on13bWetlJFWahhZR/3axOKeTXjwR92YIBVT+j98iH01PH3n
9a4VoP91i1C66upcXRLVldAsXzVZOIADC6TZshStWZJt2M9ureIxAKF5ZLra88rp8/398lZ4wlY8
G9SfK4eDDAWs0VdyNEzrI5cmfnZevnvtdqZDU+qb1EM/7SLKxDfaGNNlqvhUhvMQ6n0RGfGJX4jg
Di+suUIEUjoiyoZ1Q/DoBag1OuFW6cGDsUfeWqwxkqLcDj6QHi9Ze/1bPCXrIvMdQy6kRVKnr5ln
OEM+Lg1yELGtntYBBpF6PIu91NWiap1n+pK4z7XwMUNLRbaAwrGNfFJMOuo7in1lkuStFWKRNMGH
obFhI0dg6bFBbzRiyshEh/iDa5RkjWHaEujimkF2zveGQOunaEBZa8BeixR7EeXqCWkz8SISzwHo
bRNIKObqe4OIw6kw39NWPstitCiFJy1kTKZATpcSGSsEVK/1Uf6IDDKN/BVZQ1tzVBwguptkVmnO
hcokXYnmJplGwMG10oClxCBf5qfqNN1Zfb9OJ/USZT/gqG3ivaaaQiRP/6zXxduQX+KhX8jQ2pTk
qk8+de+dAOsFTwKHERvjFtgFAZWIxXtHryHZsUNWY31T4f3xzfYjI1gQLBzeeXs7266UcqUKt1Hn
ZK67OjOpfpROGl/H4ZPUwQVML5MmuotznaQi+FjqnUZUkl+hwSlw6ijPIZK+IiJtEARwOaPo7HZ0
RE4KN2G97M8XEiw20V8Av3qq0tuqfU97trmAK2RQLYssIJzCti5Q/xNlmwzbsmqptvcnfURmrwbP
YMgWcJ/hwUoJvvLmPrDxN2FJiCe4bz8SNb7Sgo+0/5FGHmimyyCEXamHkpP67tjoNnk6/XmDvRmG
Gs4dYj7m2MSJ1FuzIWuiva6SzCm9DypOy8YTZyruX1eAlEojbpwPdBR03xPIvNlkRYPYDmBHaevc
u9Pbm0yOrj1mYrbqHK9YyIG+kYCxpzBOYY5dT+FwWdn5WWl5S3buxiJvqR9JxJ0KOXe6ujyR7Fd8
zctB7870Priyrc8Z8yx61Q1UycG1ycuYoFXXl3qhIJ2nzhKGMK4bsg7bZcn+2SczAj5N0VLPNOxx
OwnvGSUy9YOaf0B6XkeIPOuwzgIDY8ntHdbIBeHNGJAzVmkCQ7n0PhHhzHpsNRFu0xc3xC5hQZY3
eSUg5akUgAoRnSoyIW6zvckL3MCuQbHqV0Frr8VE3l9w15hEPmsiO8t0ulR5/kFZaSGNP1rTupSL
6zy+aqyMFfV4CXrZaftpQXfudMBjCR723MPk9X8IO48lSXkwAT4REXjEtShv2tu5EGP6BwHCCK+n
36zrRmzsfWa6pwqkz2aO+alZecjA4c1ZzTn6PSz+tW7MvvTGY4Vf0oCyR+TMqNmn9vQjwO9vZ746
krF7xsPWp7B7GEo2RssJHwnPSfU7teoLz9OOce0zW3DnQiOAm8S+NsHu7o3RfNWZ2wOnys5BGPxx
gHQgtNuk+iEK/lRxsYNPtKmmP/mq9o3l7WXpcBQpXjL1hlL5mVXsLWK7bVfm2xlkqjX5uyAK/gJb
BUAi9MamqlFBckJUNnjvLcI8m1djDP6E8t/ifuds0PkhW3UtfxnqT5LyjZoSPmWwpM+BFWUJZLY9
prQk6pr9FH9P05TYovicshsmIA/a41KKDbakjT/F8KFjWJZucLRdzMd2dwyaL5bmL2CQDoH6BqSb
OI7+GY06hqs8z4JKZ3on94j0PKxwl8ZDlR+GoblkyyP4xjfd3QATbaz2Zs3pr8mmI4yLrAncM7qd
pG3qm+3aiYsQwPc5nVgAhdiBmCPfVipDk8PCu6v3mBg2cugfrdWG9vgQCzIY/3uBS9xU0Fn8H7YR
2Shs91bzb6lg9iJSjeqPrPzyMycJmwEXcEA2vm4Rl21yngdgzJdwYInfRhUVtcnMEt4SVLs1/xFs
vIfid1PUH23l3pZIY+WZ4bvwlUDGPANvY0tx3JXVyCuJUkHbW86JQ8e5UXsw4jr9G8nO3s15ukf4
lnO43KyKM8MVF7hGJ2gyR6+McDO5bpJXvKEL1Ii2SHCw/lqLN4DoiS2RkWVm33ZLkgckYtHw41f+
iR2AhD0LIJh9EmqCUcnmab8Ar/m05+yUe812dJunyaZZmvU7UV3YPoDGx/IBqLaRLweBc9J5LmKg
3+74W1XFPl9Ldhb7BJIBX2axb21UxA7IMH50KWHrk63ZbwiHbBYW7YKNJaja+lPGoxw3oV3PUF09
0BYzyFYbkNmQXiKmtgScriZ9QBLuPrS1sLfQi1sU7gASyYRz9WPPk/3qAipDmlG3L6V9pzNp/gdM
UBYmGUEcXqjcjtcFHAP4ujadXxQYn9uYr86ptEpWs5xY6nNJOtVs597Nz9IJkRaud0ZA4q8S5poO
7q52jDEMWTvObhlFhNCmlEdasxGsU/Kv/wqJjPgOj+LNpOAF9wB1h0i60AlPyKY+siESV52b/rFN
0Scjeoqat3ypf4/SOhadfQ0XNnozq7pob0Uv2gNlfVobFF60tOzDRAAD1C9edj6+BNAqXMstDIg4
v197zQS/R5+6yvszUYi+hDgzNo3LydRItnQMg8998Z8dhw++ThPkJkcwd5emx8RZYcCcrKZ5v8NU
pwBLMy1nJglBSxSQIk0tv7K0Imfuy3m42b6BKjarB73Mj+7atfjoffuhMMUrshUP+Gt/dctxX7pj
cWnAjSdB5wq86u7AYhfz3YVnfzNuuAPNNyL0GJ7LWOA1b0IfxLd6D1Z4LOA05ksJP7mKIT3UDgdc
FU/vc55/Sh3bp9qpraRDJ64EKC36urxdsnwx7fTpuM5JVsPrKPxrEIcnr4msPTOvX/gqd4tpIkyo
UL8hSfEiLtjeMrej7TLnG6dARMZvxz/YFi+z22/LYcCX5D9FTf3QlUiJPeATo/05dbVMVmJph2mO
xBEr6p71s3ZolMhcfA3RFJ/y3H6NRHdiMUux8OPsOtHvOycAXlvAMBsuog8uNVqnO43t0vV2tXG6
9ZcclmXLTt85H3w2eov03NelfcRat6HkAj8jzpIKaQ1bP/A0zRBzTmGxhvraMJuGTQmmF9jUPQRm
/28jV5PA+JNHAMrRnaOR5biaPGydSTaIItygyyaEtVJD7DMVXp7vAhDaak87261fMD5HKrGET67S
O8yOocjEyhvOrJx7eQ9K2svqz8rEur1ADEb0OK6LSvnbfvETeU2L1D1u6n2F+/rZhpOLoBOE3xas
FoBNOOKzvxmxzf+JUq9kur0puiTMTNXx2k6ht/UqS+wLzMZX0aJc3cRFEd3C2RtuwjEElL1wXzCP
AeVzA1xO/AMJ70vp7aNUzC3cH4Mb270XgqdiHVb0ATMcEZjEezxZ5p05h7BKrHmOdQICOT70oOcg
stq9Lfdxbpdnx2fhcfbkcCndNKQZJp0SrFKWaX1hHa5qwWNamvIvn9r01y/nIgcC6zO+sHoCwL8w
YEa9wVyDrrK5RYNBJ53Kux0fSEbJP5iWgseQ4gN/Fui7LGe1Q82U34qxkkeRj+PLbPV8jtEctuHZ
h1ZLRBMzVLxxnbCEyxhUwtnEfueBggsx18cWTCwbT3hz8sHrNOfRc8vhBGwL/qW35l3KUZ23DYjg
xdSHqOjrYQf24Ceq7OYVcl0VoGocCrlv3bSjge5ZAJ9MFhRqW5PIyuMKqDjf1kUQPZLO3v3sRDAE
GsrrrqyYCax2czlsmjXD4DPRf3eg+5CQbqK8g45dt+5Dn7fdM55UxINjx1DRajFc3Du2egkCz3Rn
dYdDb0Lf5yOvcn94whIIGorn+RCTW12CLAI15Me+fZ4i3xAUO2N8yenYHr1AF++iTcVjAwZoB7Jy
eWn5IoC/+/7yzBTnaOHTSBsW8kO8HUiwD0No2zv0Kv0RYBLhDxinB7+Puhsbm5jCl2V6ldrJQY0Z
+3nOSDgw2wMOVY3UhzW783eKSKLydRmitbvK2sNeDX/mwile6tqLHpA1qj+LpdQOcirJU+WGyPfu
4SQoDg2Nus3hO/oBS5U1jJ19RIfkoNIs4NSX60Ma+Ppicm+AE6XZ+7exXZBN+Hdsx5DDI8uoVXYN
aLyobK8zosiwqnca658oBKiEunYEaIlyOjd5h2ysnNIrTpxsD5etuvQym9+yvE/B5ROmQs0lXbZm
u/6P+AaGler/rBUQ6HQenvBH5YT1DIEF1jhe1tA7Q33ioBieM1IQLKWLm1TIFKB1w1q0W/mfs7a3
MjD5ryKYf5soJadEp7zNdfriumNH+tl9MwSWJWNusv0cDu9At8GslFX/0PEE70FVpXxFA15D49s7
aImGE1p/FhZGaaeuPyy23Y99Ogb0nkLiE9s5NegeDqMe56MLoH4rOsT2iv2+FGrQJU3HNOmEnd2a
SOYJhhOPnVb506WcSkWYf7o6ZF97LppbIOOJ+VI57wFzKrymjryKu8FBp63ZIauLt/3crFtlrct2
ykZr62gi8aFdX1GK6H9xpMS7JagOL6svHngJ1620epGUdZEBW43G16UV8hTX5ImNGURiskjsm94L
dxCr0peUaayLf8fvQ5iCtVchYwib8LMZtc3UNrjVArDod5q5FrA61+y9tpd7t2ZlviYVLBl7SuC4
+1tBpD36ZKFuYImNLQOkkilblVFr1W9Tnqe3oVgBOWV3/yqEzk2sguksJ/icc8rO1KDi9Lq4lTy7
bT+/IBlkjiUTZNH6TiztM9wp/Wx+1jaMN6z4fA6Vh7wOJd9rQ5PzpFxlIMxU8zbweovDnlXWMJDq
Zg0hFpPZntjyncAOCv2mQBEmRZG/oBU06IbR7rYIX+j3y/GXD+nxq4Irw8ZS91jcz4+xmduEbi72
kjyaUJO0X8aqosQN2Fvv8i67pUaHh6qsY2Zt+JBJw7wHb26Lm61tByqzBwSHFOnR1nF+HcrFu3oZ
nmA6/gLB3l0cF/ggoPHPNhvtKGtbgKDDEzl/Vq6vkq6e4JTWMbc68+6bzp1xh4Bju9WZ+q9S9tvo
jc9dJqEd1+LNnqRHbWl+ZhE5ZDwmN0nu1GpX11b3utDf39gWIhffgXTus3u0650I5O9YPQ+a2xOC
mDoEU2Qd+r55KSMLoI+iBtIV8T9VmXq3tuqsh1Gc5txOkQ5Mv2dpnK3vp7yxNIM3Za7/2N1oHo3j
Q+1K6TEqt/lwcCvs+t44tPRt5zhP2Q96KTzkTa4f18GxX/ALwjopGIgvHHGSDMjsFLt6O1tHGZOB
CB3tJvgYwmq85RDVjvXgsIK6YNuMnBawjj1/aJVR1VgKIkx8zptiMhcnLx4WGQsur3A8TmPMnZta
MfAZjVKpMSewyNZFxnMF7IXN0LT5QVIjE6EmdQ2GQtPm6bojO37u3oc+fqih9CH1vN/Xwlm2jZE+
TLDhkfDrxNtyXYq7xcXimNOu+Cd7S6PyxjsYDbfa6VV5nLqGWKtAQbCL+lo94rJwy11bLiZLRLo8
T+zdJCRc7bMXmPkfOYTLc9H0eCCcbJx+Z8wWr5sZi84J9D+GrrVNzW4JBSPrKlLPdhOtiVev1k/f
uVEivcp/MVKlW7NklCHHvN2Rfs73Mdj5FOsm3kKkIhBm32fjIv4EluzkTwuDh5eM1+G1s80KYYc9
V0KKkSGhevCcfyGw1j2RQL9pK1k+5c1PGXjdUU1kiyWu1MOy2pTslOMn6+p+wXevtk5ukzJDcusu
qq5ETvRuxx8LV8KbRez2jswcgp4z+6DSLViPXTU/r+5S7d0iz4AGy67/byjXetvXab5s16UpA0Rg
s7rMuiepimuXf99WRfHtZxOohb51+SH4wV6Yirc36ZRbv7RfqhMr+dhKdeq85K1S73D0opcBPufe
WdzwpHuLMxWA7yXPQ2g6YPoLin2rTdsxsvQHQdddBahFymK/s6y/pnxamw0WnIiOPZbZb8eZUlal
FiL/usS1RnpHGrcxta9vPqJkJnymMeDQCJqjY1IvsRffvoF1CZ/BnmI7j4FdHqBKDEfnTo7OHT7z
exI2HlyzZuc2WtxdVBc8hSEnyKW1nOjd+A39UWnL1AX4OnRfnt34/9BFhmOChyT2CWqoelllVu7S
LravFl2Kd4VI/TZhWvxduH1Y78cZF+PBVpJSXpcvXFZ+K9SHI2XX4idtCZ15jfMSImY0YlWs2VXa
sS7GRqoBGNw9AyaQ+tZUjXWZcjPDmb9LAdASUUFkyJS5jHayikOpFPvGM+BidQvL1FkOrs2nm1h1
lD5MXVQB2ZvkP0zw9bQRWVNc1ORnf+UEJiksyuYbmUjMSxuwx7+xrHS62bOczlwvDulvY4Hb9IB8
J5Ktju3ksqNAUWANnV1J37bGXGo1vNagBKNHVnizjxUbyWmgBPt3yCvnPTN+8G+ZvGhr2U3+kGZZ
s8/ybn7i0+xeq8Lleqtij2yiVMV2WlZonbBk7ts8Jj1kVuRtc1GxyFyF4cOAyfotRPv3oWlO7IYp
rK+Ayb1PNdTpVxgG3s8UqbzeFqVXtYlnhBk3qpfhNbQaSrJpIMRfF6nzobej8qk23pAEbN/vJJYP
WhLmzxzb9sWz4/Fq0khug2DWOwxRnOUd6pVjNvTV31qO1TcUPcFvkM1m3GNXNejJRivTT0Ph2yop
osGCUcwze5i7uyR+WrI/MlJy21n1Xb0audcl7uadPcEfHtT0n6Q6wYUB8WYzzfd9OBVQTeMgfhEr
p8oUmBNozXw7BAjJ4wUR0hQXnw0g8HJMP2dWexrG/o9gk7OXPIzGXR0tW0XqvbNGF1I0piUYs3Jb
tNnECDGTAsKO+AGTuIbd+FSP5cVqw3YzNXO/MaXez4BW6+2Ek/gulqq3quFiRlA0XQpjC0K/7r0G
2SpG6+hUMdU6oLFR173QwnUY16r8HXLFbrcuMUVRwq1cdr+GuSif76vGjbtcSRl2QzOBf5vbf/60
fru+89qs/FIwYvcakFggyms6+1dg+gddAd1AqH22C/LfUv5AwzwKMPQrt2rKXMBkyKDmrAUbUKvx
MqniiYL30Y2K6roiQQQwXxK6uiqk3M1rt6YdnYl68m84WLvpMjXWh8oB5noF3bkyuy9nykOctr+i
It0BRb3KkfLi4oTAwGx19rr4QIPgMLKGGU7rgSNJHADVvlMl3HuVJOtUXMPeo1X1VrLUBOc0WELe
YnNY15wJyULd+nG4ZJZLo4IS6vQFX8l0/09b7v9oavr/q88sxpH6FNzlQ9FbY9JaeGG6HvPCFBvv
/+mbOl70f7UW/9ccAtLBu9UmxPSedSX6Cc8fPzM2p3bRrNP3QKjywbE1GQEE9vEFkxb2GplJ/bcp
GvOqu946xhFh5p1aBOlfpb13QF2wQARvczDaAQH6tZpzy92O5RppiI1Wdau82Pb3LHb29Rbo96I3
lBH6CwCGwdrwuI//pUWDfB08NB5kpv6Lp6CvcTVE2jlNaZFj3G4akq689+ndtWZafjVL4766TV1+
gOUKBfs0S8xN3Zv55NfjsltDmjtk9cFLqnz7mWOZM8LqRFK0Zf6fFAM8Z2eZA2RrmfWIINrRydCn
3bAde6/7tbioGYm8bMtm9Nvhfgts+61rh9Xf1GaEAeOI6b1tdXqzosJ760Vgruso9WNb2tMdOIws
LZEG229C3Xm6tFHYEbDr/MYvMT5lLaVa9t9s99SV9z/aMNHz1eFFur+/avlvDWgsb5aya6NNhWTo
WFSgSAh+0/TmyN77MevEapidD+MtpBD4uDiN99lHfnbMOmoBRDyxphFipfKvdZcC1ozafMU6az+j
tW6evcG7k/VbpEMjYo5rgBRps+je+eVOLhmr7/mHVGXiwS87T/Oaef019SI6Y8wF/gcni5J0Jc4+
khu8LK1FA6ydoqccWd77EGAgslf/gzA4A2ocaMqlUVn+bV1Wn6UXry/uMHvXCDcKaL0smk+O6GGK
Z57/q6GXjwxbt+nbvKLUSdwaO3dcKfEUd7KC1kdpkg+YEb6z7mcq71nsVfwpe6022VL2t2pdm5Po
Su8xxfKKCHHNlx0gvyIA3eJYxbaeSJw2g9VWe5PidU7dNdqlPpucRzGjUQ7CdGBqIS8+h9iDmo+3
isKhT1h8rwDE/Uc6usPvfO3T4qxkC02yESNd38gaggraohdhkcFskdPAZTlqHmKRH4vMD66ep1nH
GUc7fQ9niin71JHpzfWq8ll5BbFEGKwoc6x16Met6y8UcNN69XJ6ny73XlMpfR4cJ1w23iQGfO9G
wE5wlb2BAbyKLc+T+BC9wFY39C1Pt6zW9pjhhYNKXSzpRfap/I5KLOKmQ4lH1lDpRJeEZhu9xPE1
Qy79OlFKv08JZ5eOxtkl74Ly5Ba1N2xnfxj8xFJajMcxT9GDsDhdPUQhovciHdvfwWRoNSgeiL2E
mnz/Rrz1n0uy8cFKTAsrJrwPgS16mw+N+4/qiA1eafGQ/Zad8t7pt/e/FdNn2daxshZ/Ulb8DRwv
vfDYAaMMB3Rv5eBHN6jGFMxNW1GzJPJ3y1X8Zf3I/91KSaMgU8YcNFHiMaCIibay7MWjGpfqbXCk
+fAl9e3IyP4LZVX0ZTKv/3DxTuQk3CxXbOqFW5KqYIG9stLUA0h73GALnZlesJGOuxsppcW0uer8
j7LHbo/KqNsPKnPmbVU6dsDL5JpPd87HnzE2bovWsES52Y8aFGqB/oBsxHDty+aroVIE1HblmlLG
n/40Ubd+Brwin9JOLajV7Xizcj/+hBm3/AhaAns9jXaYEBM7D5EQEf3d1diHeWyznzFz0X8CB29+
9UsjmAgdSn8XLWn8XkdVf9TSVk/xOFQXGJji00xSPc64715lNWEGiOg5v4opDtxN3LjDrxqk9v4e
058wVtl3kBwNY7EU+H4McGyU9k2K9SILYnlp7NKpTuwUAxpy3QwhGiLP5RKreE1oIZp+s8Igohe8
GiTwpWjfAwWDtWPa5maVunovFhlpKLOD/EiFodPTpml9nK3VQHj18i5x3dggT+zuBdQqRz1BXj/2
Fizeql/2aP+YdZg7ZXsbyhm93gw4TorN1Knms0+zKTtWELDAj1Vd+K7jxT2aPGp+ICsPu4DPiqLL
MFOtiVYEgGEJydzNK/M3TiPKW6LmLGirfP7umzj+mxtnlRs8O8t7Dkzt1sPx/2fooL64CIdvcUUd
mRL/iKIdXrt+SFuFQ2gOSaqoz8/R1hFYj7c6iCe6fQt1ytRr+fX5nMZ6y/4j3+rAV9lsSN3CmxtO
Zo93Nz2zWVb/iUYaDnhWbX0RQ7Yy/DtwI29TSsSYgfgtN8rR9PzTUe8E6s9XFWoMPXxM1IPCeDEI
ZRrvqfTpPXFH+I81dXAy+Z41nLKRpBHVtLbAKgL1zHy5/Ruul3/sy6rZGlMKuv3aPAjRsUyTKeep
lg3VZnwdp1KtNTXVXF5Dp7BPpqGgEdZltRcMdF4w0rmPRT2VDwh/nWM+tGgLuJdVQsHJ+qo6Rmad
eRVyR9g/HRyXHauEkV1cE6pAtkMZcyCTEi7F9rFR2yEU9U6GKFGM7+JAs3y9TcHonqvY5VYJVfse
h8uw7nsmN4DVRkyvjyM+zMc093nEQ51m6aazcf20pFiIJ8OSEzHUdNQch5tyQ9PB/HLlPekN8oVx
DEN1pKMJQ89vidPisZVWuIXX3JCotiTirdN6X4ib64cmxXuwIVphdobhCz9pqMZQDrWt/EWNvv3I
lyV/e0PGXEdYDf0DgiopNsKt41NX0PVSQcwZDqi/f0B0zM7UmEJATapUhy9yiLOdbRzz3FO9OPle
KwmQ3KDTyQRe+j0Ta/02sxXADG4gJGNeRf2uW6feOauled3a/mXqZvlUWCCH17Ci3QvkHRi/Y1kf
esXLZGW9dVkUxsOpTaPffczxv4FU6hw63sC9XaW0mQWfn1sJSYkfCIpOff4Dq5Ptlw6GFjdAl1im
tZOWpIKJlwgYsBfM+xGOPmTFKv4cy9l/1Y3oX2O3TpFd2+5X3aKes3u3PYRLX+5ESeNejMGveXUp
tObUm7bsUPsUaiFavYRo1h+y1e+SfsywfWDJ8DY9CgTaQJU/NtuCPu+Gnx8/msCxnnToItaitBQs
zA0tirA15JuhJDa4jzw7Sm2LxhvNtYnK6V2GgP7fkFww/uentokoz6niu4ky71faueGbxaicu8kh
BvsbblcfLUdgF9Q4aeTiMQkWJyLHGZcTOhcmy6Z4UWw0z4P+3US+1b5GSyRhmGv1V9EopXzTpKg9
uE1Zj1NMUt03HB2O8WmdrFecZUjKGN+ERW21ZhHHybdjb7Ou7MBTq8CfHgzjTjip/9rkud6qfBqp
8sezfStFXO8nwXQASOkWvqAxPZER4jy6XWrNPyfC5X3qThYTKBbpIbOhyUrLY9eLbsHt53pHG4cI
BtHQC/4bo4ypIX6ro1S0A+m9BadiGZZkYpL5d4FqD6tPrV6aVc7vmhP4EPW9e/O8u3BhtP3yq/Jk
/UgTtftIdWs+AdPmpyVzynMQaXmqGkjTXoEHjok+p4G/7FRnf+mm313nVc9ZEX10jEd9ckSqEwVU
K0E/xuAJksFf49KYh7qb1z3XdvrWDZl9tgfZXOY+LI+2YcIrkgKtwdDj20rHyT352s3eGXqI3x0u
Os6L1eMD1RUg7XGukjWgPEk3IDtlfEA7hC/ULUK4LpLSvlrx8UpGy0oFkToQHLXMg+XGY6BhiX7W
kRMBqVjzM48FAz3LOgbNzhsdCshhMF9Guyp3ZefSMI6UZgKvSR1Oi1zo4almuoJkQ8tg1wxx+4w2
Roh7w6E7a7vOj5Zt08hIuRC3ZENSno3l4h/EtoZ93jRHxh+Z9iKjQPyqBVP+ZqqWtylGt0ljNr2o
cWY7ucywPTfLzEsQTO0WrJh5N3lQfln5Yr9VrRMfaDMPdRIAZX7BgDacU3v0ro2lu/NooavmihqS
ue39s7Ao0nJap0y7cTWc4lkPz7QlQPVWpviX9Zo7Lp+tZJCU0HC/McObsg6xLCt1ftrR6ubgyTxQ
31121ZRyX3I6DNdWDRDv0Xe3D8FSVXuJ5RM606hh4QzsQuWDaB+RgxX2Zgn7EHUvop0kblrr1ltO
/hIOnn/x0M5ckabQ76xy95EiWrWNOUMbLaaTAG70KgNZ0xvO6eVCra/np8xM9qGoR6Y1fDKdk4ry
FgW57zAxuhb/LNWWn9zYLXB+iidbIg7v6M6kILObibMosuXjboA6zrGbXwo1Fy/LiICFrmRZsADA
BEiZ2BSXo7vlJ6IN72Baz9P6e5aWOFpVHRArM3WAsT5cWoqAdWtT/kUCTQvZjX95ixXekNe10KaW
/linSzvS2eoaPI69vR70lMq3RXvdfgy096FDqzqQ/q+7nunII1Wq7vcKU45YNm9hBvCA0qceFEgC
k3XRI5frdKUlH6MBsFAiMPxknenkL5qqXJH/y6MchUFQ+tk5qpbyWgAGPolllH/jSFp/4qxYd7TN
msS3Dd0v4itMzPcS1G1uS5exEx0fI69190CN0leBOPO9I7DjZmEwjtm1luUYi9kWrzfFlvtLHn2e
ll+c9M6/xWq9f0VBjm2m0k+oSGV37WODoY5d7zeGB+4m0XwtGPyjs5vAEXCSerCiHVWFEhWZq2+u
juwzD4NgRE/gVxUMKguXNijP1HBaIFrQ7mEiT+DqYZKYajM7w1W8vHeOVT511LS2sgy7G414kCS0
9PasrjrnkczyEmUh72Lvx78idxkwzIRKxpuwy5n6HAsqLZu+d9AxNVz0GKBah4k66c0PenbzbC/c
trlOpVnnncoU75B28PmgFNzlRNsveWlwn4Uqe0p7DBkVceNNj2K+QsYPTrMfyy9pqjVpSo89Is8t
kgBQ40HnuZNUFo61OPdxIXTpSm+0NQd3nbODR6maCvK88mjWYLZPuqRxizkgK5kZtZGWH0QUVzRi
rLk42CVqtanLGNUNZ3JQtu/PWVG0SDHk8qLQBUC5YIwKE3jMosgsjmEpl9sazb5NI6aUh7qb4svY
5wic6jDiLy46v0AUI+MN0/SwNmnwZI1ydak4MdhDklc91GVpP2dD6pw7y9OnulzkvQntPgZBof8F
9FjVDUWS+4iIdoCH4OnwoxzV8O07jvtn1kWPcyyuL5zejJL7zoybHEOzezdS09lONEfqX7X2dsbg
a1dcynUJDp2W3QnFAmt8Xu9+V+Ed0ZSxhhA9icriiwtad/2Z1n56cEZZn2gJ8AbhBY3DDZhvgS6K
mLWvl7i+S/rMVhZqeiH7YNQkKLNlV/qx2ZNTzgxwm+is/cbapciHz36k5u/WWNkz0c6wN0VsbYe5
8m8Yr/KviJmFPNFOrHcyDUru2Fy8LwGmZDZ+5Y8uB3dNfC/wH/xYVWMyTtq/sHHZfPreVB+9gb5i
5iiXqTk2HjZNEbh0nEz75MyIWXdSa/ehdmYuzci1rlMedYcwtMfTQNQ1U6aJh0eWHc0juxjOFtb0
8i7ZA4uTVaj4Si9s3HD4+rsyagRzHK0VsebW4GWzTDbuJJvpMSJtEdNjWZjPoXPWMJa/2AOebo/O
eDJHpmYoz2s+OQPtx5kK2qkfMaYERBDfhaMHvMi9eRbx5Oz8Io1eBy2teet0wksIDcL3uCmo42Yq
LC9NV856CzLIp5Qd1FQZtcdARGvvSmOCZ26Y4KXHZcVvWmXrp0+zYtwa0rmEGcgCW3KTOfuxpGI+
ewprk7XUl0rb6lmO0mMqjFG0glExxFJ4uAMOyXufhkPEVM4LkyrVC40v+S+rlX/pOmn+lgyOMxe+
mOCVUnvKdPaEjLXGE5J3q/lLNHlvRcTzjjaHv/Mpt26lbaXb6G5MVlMP4Ydn+DzldGlpDqN5p3+P
ZZTJXFv37l0D6pmHknWKD4tzME/WsSkO0lumvaX1+Mg24vIEtMnsNA6NGbV8S9xVUg8O80nsLJsu
HL/KKA9lNA/buFTVg7bCjENelC/oWRUikdAvPgaxUJLPBzoCNOGHrZWGKzGZkG9SqfmhAtdEbWpi
QrX2yZ/pUlMK+h/2zmU3ciVbz69y0HNukMEggwTcZ5DMe6ZSd5WkCaFSqXi/3zn3wPDEgA1PbMPw
xFPPDb/OPs/hL2t329U6parTHhvoye6SlJlMMmLFWv///Xkwr8IxyZxtTEKHhdEhTe7cQOteBaak
o48qNVzqA3fsBRMBn6ozG5TXliatwoGktMvKp+r2MvYNnl8VrVuDQcEwNiGLi61nBxW7HUmRplBy
WRbSYOxOcLHX105KYixD4tYy7PswCdCc2n3XEdTenI2J7bA2/VzbZjoZ5c2gIZPr6OcdY9qemjcU
7vgwJDpTuLQQxtGolXWix+vfUhIZNwTupSsYa9RALnGGqyAKiBvJkwbVZWlHyTONxpD7tY6Z6A12
7G50wT69RFeQGrR+hsorrXra0PzrtQN8aFet8tRWn8fzQO4cUb4TXW1eY6aZ3MtW0/Ql+URRc2f2
tuauQ+McXBOZwmyPzHhmenyGKezgtscr8xJFMwG+MCsTOn/gry66UXdamntN+snQbHJwGOwXwT0E
I7tc9olm0c1N/P4CqTYdQqmdOaE8mswt4f5HYDVaFyjMyBzgUPbp+ZRuWfh0BDoNrSa8Gd+Dba30
QPf7o637U7YNajZPjjCuUH6wkz4CFQ1zgI4UxNLoDQ1+xOOYVE6ME8EILioLfdONYUbFvV/R11iq
OnQZGU4oojziFOkxul1YfcniptOXeVhPNReItsK+GhkaLcxJOydfZsrkx+uBeKAptCfNS8IMiLvp
zkO0EHHm39P3iwavUlTkG1sf82HPjARtSjAMmfZcZGW4rQV2Abbi/gvae6me8piZOOSQkjCgLous
eGPadQjaxOjLedf3g3EbUYnpa5BlyYDnokhnehoEPs912MllNNficg4am+zV4pxIxC+KG2Ky7Rdh
URkwR5yiS/Kc+eJnYiAHJ8/xwkTxmpTOaNsw5HtAIZIsTZqcxPmQuiN8n7MNs7C1A1nc9NC00DMf
JUnaCxnHWJqIhCy2mdT8laIWw3NgpxwQEcyjJJiJc2rqObhhKE5QUM2NtkeRF2zIX7du63JK151h
zQFy07E9VSps7C3NlAApPNrdVSb76qlRU/tGo7VZi8aXQPhpLfYBEx+v1ZKIJpFIkH6KeFrYAVra
UrPmZd0FKappm5bZKY3G8Wslz+PbLhh0HtI8Os0FVVCkz0WyaERAgngjCOYALbjp41k+h0OMSYoZ
6HMeEtmLYtoVF7Ffds9t0yaXJo/nTejEDY0/p3qbE6QYRRfNa0Qz0Tok/PaJRbAMPRIIhhXq92Qf
1s7AcYyxzLOMwYPMQ1u+CRJSaSlGzOhRWOCKp1SyY3GUlTa9mXR4LML+xvIeqWe47qsRxwWa6Jta
0sBVpM/u6d70r+wGA/1Rs2Zd4UtK9r1mV+SaJeEhsVukPENmF2IhQ2N4dFMlQ3ZC6GRx0XTIOuqJ
Nl6H//qt5Aw4CwvEKDr6ehGCl6PPZJQH2gruHhlOl63zrNZv27xjsfKdsl9aftQENCtCNAizf05r
ihW9YXu+adKhOk5QgF4tXwW8yazCUtVrrbOoItHs83Y08STVJa0Yn+FZrnWHkBPoV0HZtaLFe94K
J1ribeA4nSedtHjV+lq82DEx0aVW5C9k+iSvIBeabdWP/Vb3fVtbdunZ6PRzb+NHQ9R3fIeyCAqt
KKduM8pa2ypkUdtOflM0Ivb/+Uu8y0r7a9iFPKcTfe/OpODjGJv45k5D8LEFyKQ4fmtadqOmbji0
eCIjNjlBolWHnjrQpXljlVWymwPHuEbEV+xN1dZHLTadHZfcij0ilUdKWzOONjQFiycxieTan0k0
Xpo26ewGvUBPY9ScLOSA8nw3KGRAP/845tk0+wMvqHxnD3YzcnSlZHzjuAQ9ep0wFSb+IXHQ/GVz
8EUjTzvBxuS32ZIDQrw1yRddZRnmAghOer2c655ybwy78o22sfMwZzY3TleNtMBiLCfIbxE0X+Ae
Ek+D5jinxI/SW9XyJJMClW7CyMxtj/Uke3FmBjJLJrWEpo9d8jlp0+y663EdILxRv4hA+ugeeedS
Hq28rQYHBZxpztoVcmfjqXIb/xHkRPWXgK8P2dofOKHlO4eyr5WjZaPc5Es3x1d2nvxzVGuYFyYL
aXEBmukXI/2PXuidkxfIBN9PLtud6at+RTNcW1pTk61DZY6XpZkG/2+wjvfBHmaQFf2oQefIhZ5u
KqT3N7qZFjfSZFmWvR2sZCHq25/fk2eP9Q9uSfPdU0zUy+BU1tTtCuQ84KXPhH4C5HzlUvPm7N82
+tKfv9QHN8P7HIsgEzqFSNzswrqoMaAFfXfNUFV/cGSU3v/8NT7QXLwPsoBwZlXWWPa7NA3Lu94S
ljf1dr39+V//hib/0dU6f7Tv3OLV5GYxWbfdrnI51jgpu1/faU+To7trY5L4MqoUySJn5oM5SgP5
NendRUG9JcGf7SxDpte9TXeuN0dKfEr1RRgZ4QrTdrydYuA/v3ijH6w03/h+373RAfkHHaDY2iUI
2BRhwXP7KmSe6V6t5c595hOi6zoFp1e7OXewrMah+1m4e6bJTMZ/8S4+YGO+z8XIY2VGMXC/nVNo
ab9psN7lXi2icV/GnZlhWh+0a023zIckO4vprDrQ7xGb6/fUvc7nAc3jFm0BtB2nlS6xmKXokPbr
zbSSUm8/9VqAvBsIxXT383f80S36br2K57wueytkv8lbwcEUseCtZJtGqdb4v7oqH3A1vu0O3303
9IBDZ6rDghlvY+8TwvnOFvd8L7I6PmZJnjy6yKlnJK6l+wm7o3+Z9gwctCCfVxXayDt40YjDg9hC
1zMWSMVm36JrLrOo2sY22oxf3EUfXY13Cx5BlXDMbNYGG8DJHl7vRRvVrHwTjsGfX+8PltT3AR6h
nhaA0nqep4HDXRwLdYEspX0u5ZmyJZJfUR4++CTvczwQk1DPjWm3wzHQIurN50++OUcpd9wU/6JY
+eiznFfY775W9JZIC2KuVu8GW4XsdekYJgbOvqG52P8qiO2Dm0ecX/27VxlEItyia1ivDU1M+L7x
LrZlnVyHEzrLtDDPJkEUAIRaT79CY37wGH+rzr57TYj3ZhXkXbeLjVG7U3TLOIfBkiDKK8MWHhvi
2TJ6+ptGMhgnR+voAf/8/vjo076r/9wsw+IYhN0OjAatYlPGTOBVS/+inhLWTXBJ8g6zFCOxJEZ/
vfr5yxrn5/0H67ww//Yqu0g5TfrxiCZBQk2umRy6bGLyzDCb03zdyHRr11F98HsClonPyTGFFCXZ
5TmVVl+1v8L+fkT+Ee8WpDRBV9SgBt05UW8e7CZWtOqUQcaqHamUAU2eLRNGw14uUK9SS2ZIwJEY
6L8qej6C5Yl35RVHOnqtedTvcNGIT47PIGPJmAQtuqHVGNMBeB/cWsovTmBiq2qNbHygv2Okq9gt
0EjEA4cPA8wWRtUGkeUv7owP6pb36cnS1HW3BwS7S9k6PxHcnixnHCteRIjzUvpRjUXRrX/xaH/w
ALxPKtGLKCyj1Jh3caLJQ+kK0zPQW++tKDiH5KGSav0wWecV0QohIqpfrI7fKqMf3Ibvg0birkFt
3dv8+YHZcdk07QVHiOxWRKHpBaqyeq9A9LbKyl5tzaiDyVDOzrOFf+GIIi3f+LHhL9lU871OI+Ym
xQ610lHFPwVDbpD6Mab7rIW+MtMkVCtkJenDGIXjw8SR/uFcV3PCVFZxmWvFfDXOqlhho/Q3KM6S
i6kNcuTQte9DbrcHpAa4rm0833tz6KyLOPXd9S8exw+WgfdhKIWGv1P2/byrej9/9QNGJRlZ7OS2
arOlLySMoGcLDeqqNDKEWVEn3qSZRFhtmTGKVqHdbE3L2biIEWmMwFYYc4A5nlvq+lNntO0vDngf
bAHGu8XZzwTeHvbfnV4Y1/Ho3AOQWJemXLZoef648f+uPOOL6BXlRPG1/Wmi8V2R8b/3P3J+oVfO
5zXezbb5x2//HLwVy5f25W/+46w+bqfr7q2ebt4aVML/+K/+OJKdf/Jf+o//8Pbtr9xN5duf//Ra
dHl7/mtBVOR/k0t8hncTZ/yXa/D3vMBP39q/7NXFuSr4OEz59//2H37/d//m93/9b//pP/6P3//L
f//+fX/7zT/ylJX1myFR1rgKTbYAcEgFMrw17Z//ZKvfaKGeg96FaUhpncu+v+QpS+M3XQohFdYG
XM/88p/+oaF3H/75T6b9G7JJA4ueoywiNSz774lT/uFiKSz1bjvTgijMmLHYjAXNl7YylkGW7QNj
3GuF/5rU8um7C3P1x8L0fazyt+3xn61XvM673SquqAosa3Q3lm4UV4HUtYNqneneNqw+OJ55co9p
26J9KknrSY4YdfFWZ3oVHqtgcNY85WRjTb5l3IckT2yojMc7Zj/VerDq8SUuq+5U1rK7CLGzbaok
mi7ReJXAV9LB/cWayzdzvio/+hTvdrw6zJwKbJCxMYzgDWOS3hzwtmgUArXIIVQMobU0irqY1v00
m3vit8pPTdPbS4Q66qpCm4SOP606+DpBLlcuYpX4NctirdyUTkxr2g/rFr060MD+pPJJItFgQpdP
i87V+tmzY0ccXaGHp7mn3Y3xSLnNdiwMtEZ2C0w1QxXRLpzSDNGS9gi4MxHpVzGaOw/zdvpGp2i6
kbIF4mVFNpe/zdSqapBirZHOoxlr2I4vNWuy+p2lGhx7U+ZAGcrwFWGEHdW0miNXi7eErlYXKF2a
bBWFs3tVM10EN+R3wbpFD8X0b4geJhPGQg3QAKpJaFgPmdM3eBbAM4hFotLuYWphPaLrIlo2jN0U
Lbs21ann9ql6Di1WSmk37lNuSFTCjWjUnVHHEkkn5sh5ZBjDELySmxmBFGSLGdS+G9Yw4hqHmgfZ
RDBe1UiH6Q73NRFHqV8x79bqMb5Am6jh45vrBcOT4FSwdV7MQqNE85O5wcQ3iINFYuoZVNOs08hy
L6dzY5a/r6lNNLrBZ7MlGG4BsUebL+OsneJ9GvrOI5T7egtAoT3EpSNPiI8j0BCdutCRBzwoiGhf
zz3FZtf4zJIXyh7o8LWRvdEGVI0e9troiBkqeSvKaOL1SrWcmhGPfwuzBrQNvVsPm37ykJHzubaK
uEdzOQTTJp1b9zL2G32tl073zF2JBCw00UhmuU8zdI5F6G/HsLSgYoyighjK3TmUqPhQCWGmW4ws
T95gm8FtM5TBk44ZZkn7UFu3qh2RU03JifzPjoZFBy7MwMVOQUnJ+VD7evu1Mcr5xW3z+lQFdbWM
RiLCF12Nl3FIKrrXwprUtGhtpCNM4pkNLybdVDdYfHzcaPGV5vanCJbFEUdb6/WYvU9N3bYpOswk
ue4hWX4xgjNGIXQSvv4m7W4bN0I5wHEDq05njjBeHDkkN42PgLPwSiHlLtKDpASjZ0e6NzMYfE3L
urmVzDSLRY8pcIK/WNYrOjL+agyDViAKliw9FJHjMQrqoVvWrU5qIVWB/VT4cFS9ifr6tRl85z6M
y/4mr80I1zZ2jYXOLwOpi3OCCJH5UYnV5vDcibMeRss6UPeNm+fXHbtAiSFCjpf2VI97yasfXNEU
50fZugYrjWKjlK38nBpld5KMh/1FlkC8sKyuueLBzOBWxDPGMw1A4vVYpNpnjdSo22BsmxBtqCvX
emv155xc8yGoHO0yzLrs1vCVcUyQA2R4FK3pGi3wvBLpMN3lRjF/CfuhuGIElL0FjYlkRVbNl3OB
yzPMWChEl8T0lywHH+gIDhc+EuorJB2Em+h6ZCwtI81mb8QitEWpOq4Mo0D1PfYdj+AsUPyh+20e
XBO3/yR9v/RyXr/Hrhd1HIsxo9ZoWhazwmK8yFlmVmHYgnbCIH8f+VFbel2WRXeFrHK1KgsDu4mh
yhkjaWCDyrUwzYEBsYHHZ+74zddfxdiCujLzfIyQX8aaxLCOXiPuRmVl2HqyOboJfKl/HfChbbXB
RP6TIg0mCC0/6qYGGTbPsuwYV+emp18rT7paka7Mthnu3NnBfdJl5mUJBmEHR6rG+KwXd4OvqnUx
uuldyVJZLFSUu0vWhtdJi+VbmjMEUbTgVnk9yj2KVlzdGTi22dHRjSCU3UxYuV4L3dRvEty4I9cu
YOOUosCsqaKrgIHXHpVIxOkKPRF6whDbugWj6MAX0m6Bo+HQ0DOMRY0WPBRqNFGfTfoOeFX9nODL
gFPFTQpky7H4Kqq81bd5X59N48GkewNni8/RaJsvwGvq2waO7SNubXObTWRTLPPG9Ye1ZbryGEa5
+pr0WXUwiXve4Sopd+eAhfUUFAKlnBYHTyIYGEPxz3duU7FD9QWPXof/fIf2NtQ9P7bataOkOlRQ
DzHTNmN8HSpFIm+pA7ebQwzWumr31mAwI+Y86d8QSmy4njOjjGnVOH9luRbaIpq1EB2rUbB1YefH
Tmnlm5STzd5IXLvn1lWDv/B1zbzt4rlYfyv0O3/uT0VRZGf5VyiYi9oVTDU5v1GvlbvU5l5TsGBR
u0vLwDKbFV4Sl9mnoe6zx/OiRpeRJAcnTwESzZIVpMhjQkhrug5YnkNkfsWgptAzgJFDSDTT4SEV
5nioRUrnMHfUCAotYY4/MaALCuY+mWWPRzOuqn3BKHibCz/4PDZ2/zAz6Vuaoz/tWIjQvQ96uYWl
5bwhzfcvEGMwMh+s8BjOFvYdJvGe5gbN57iZte1QluMReW4ByrM3cRXWUXyTxhIZC7o3LyLGu/cw
q1sXSH2SjY8alg50mb/OVoqWM9D69pBDYcI8paJV3FgOL6jT5rZyPqLZWi6imDJdFSONiFKK6rWN
/enRtHz5GcI3cKa2j1jSc31RDnZzYwcOuuhUCChsKi/QSZW0ibgkR2ZSWsEoXEbraJqGbad16sYs
2lXfle2xRmaxoiRyN4E7Glsbq+0pll13Bc2v8Pymq3Z2Mbs3EhDSBWf++jHvwak2qob5IYj8ckep
9lFqF1dtUtoPtuWgaAscPySBL8xHD+kdMsdOplDx6Ke8JsHkPvcYC9HHEr0biLE75kFlbsshMATk
pbo9aikiujLtE+BFZh2aiwFp5clu/e65k43u9d1kLjUAX6Nng6y7CH1IqQaI2XViuEJ6NsRAkuwq
Z7BRp9j+iS3Av+6RROH/COh/s033W1HM6iB7g913KCFPNFNCJr0wpP8oHR5HRKTyZUoDLBAxIH8x
KHtXQUPYC8mG4YYQjlJnqhpqINF+MqymDxeBmyUPUhn1UzwHxU1tZw10UUqrKezlya+nee90uGR8
SPq2h4zNPaJwQm5N6kP44uQZUoXecgICPK3cvQhNX5yFJlYklhlDjUvZZmP5Faea/RlnSPNpZvVa
jZRVGdoTy3oK+jl/SbC4Qn5I82ITtFrzUsYtkjqzU8tQm5JV67odxXQ3Ho3SYmebMuyZzdjj57CH
8G6UHYVI0sQ7gwyNNfSD5ok9KFlx84MmRefmAWOsWbUDGq65j+Ihgh2QOSpmTFeoa/AGOg+v7mKK
Ru3ZHxNTFs+pZmrHOKOjqMkKjCyqi0Vlx/5lx1euWNyS8jTalXzs49ZglI4eJ9fi+c4eUzB0c12s
FdNlel1zuy3/oGEinFk46JzbC3y8/ktGRzvxZiGjV5EUUAB9FDkExc03Gg+e8vrRbq2F1Jr2pIqB
FAocf/Gp0Q292IG7NcW6LubxHnfNDMVMEKi29k19QHeYBQkWmio9lV11VjIYfXBSflq+pm2d4c8F
eX2DY8G6QeJuTosSadJThuznXp/rEZ6b8l+A57Cr2MhQmPwo51En+9ir2GpBVmMYWJV2D9m3DZ22
25G9JNe5NYzrxAUcDGkI+h1FVZi9IBMaq2UfJU2y1kBCHpEbMd8w4uKuTtMUU0jqHupoYH22Am3Y
N1Vsr0dc/rc0djXfS4aInrlmfXaSqb/mMCJWmesa6940uAnNOQ0h6KSdeCQpG9ePhsFOQ4vaBMdg
igQzIqOEom85u37GtbNAJQbydRKOZXh0rQCVDS4KzIWJxRfh9sB2WhhFeenjvMMJ1jq47FBoIFcy
ILbdYe7KkiUmx8H0agW0ZFGUo0NaTTwqf8uXyJA+YpXEG1f3be9pFQKhZeGgi16A8ZebOq/acY1X
NrpB2KFvDaMx7/H9t3dTnMR7jVDiOyIDy/2cJnCLBTw+CJowr8rFXEqsNF1ubkID5qFupN6QqHwl
ajM9MBYJcVJ3/QGJU/+i4sE5Rri1Nwj/7FNihdWhGzvQomGDU3m2TLWXTiY2ljlOj0A+5ZbpMUYh
cqBOeee0x6iU5ifU6/a10rLe9FBU+Hu3HYLMw4LfLolSKrY2bJnC6yzZrgtNmAdq+chYo5Eab3N0
xGtL45geOHl4LFAmHOWcB6vMVOoJ11C1q7oYch2+bXE923Z6YKg3eDGW55eKgaO1nFsDzFAq/Iuq
JHvIpi2Ro3BotFtfFNhbzVAXXLu20NboEvNnGnlTdkpiwFIXNYc/GMe5qvd+1MVA6YN6aUZwDBZ0
hy2UxlEzmpKKPeiuW86ecFhDp5o2I1WgDc4nRodoNLH7OcDFTQgEzbK7DoeYtVBBE1/q2KWwd+io
H+nOeHNI0Qf6WZZfuzBJ7/U61DASGMQ5GexN930hoq1WAg4BGBe112EKS3WOQuOiD2sA2n0Vike/
/Mxh8t7M3eytxpdXLHQqf0JRAlCMM/XudVy18msT0BbCoSyyaa07irqmCfqTWRuXmRMr4Bu1+YV7
ojO8JDKnHXgiaCVVqF3NgCOTRTj7xZWLef+6C/qG0WCvCDVrhfpK4gtnLtvsPJMUMK+pVHBZnMWu
hhWlJ2ps+6UqavCimJE4wAdNg0VgtNajPpEhkQ0pRJHALgCK6SVHY8x7iNUzdJc3caob10acRNfD
HIysuil8w0XcnGEpiIz9J7ztnFsYftrmIghCLHYo/OXoxdTbKCcRUzzXzJ/PusAOFnfcBFAjFR6c
xxqB9BVBOFq4qqRtsQ76I62ihGv7xKPQTJSFdQP8V4tFuZhmUcVbBM3WypZzcpnJ4FAkUCGjjihw
bxr6ksIkKPembzprNj8KbWvOfKoRDnKJNsxriLDhoQevTU1UdojA4OGJp6zSovsQpJ1XoDYFIF3C
AVpUhexLT0HVu2fRMm853jUHLXC7w1wh/MvdMU545hTpN2miXTpZDQNKm517KqsB49cMrgYPto4V
3bHiG5gU0Mvq2TFrtAu4fJeF1HT01aHKngyW6m0G/fwiAVKJ7DC1PnHwSPFSMP2NF1lhNp8ajcYr
nRF1RsPWQXRnpQHhlBqUGirrMT5pUW45qE9D/walNdvKOMCH8JK0TIdNjJhsN+rgj80wlVvGSh2r
0phfBlNq7aXmBK+65chLdsDJWHEJx3XBwpru7EBHX1tW4Wcjd8+3Bj3PZlW23D6gVyssS1Y7TVdJ
PiQXQYqEppNC345B1t3YQtGpKXDDwCgeE86iieDNdqnVnqZMonxNAMQAaTFGgFRmcWM7gNUoJ7jf
MpZwG1DtkUVj3oWIVh4sRNo4ZyMFFThsLrI6B+Tdl0PnLua0TS8wDtheHiT9OtEt+lYBiqvLctCC
mznuG5wHrtpbQUMNFc4KnW6TBsmpRHG1xfPtvg1m27VA14xinfmoq9HlTjoAl3RcwaCo+MsA1Et9
nNahpZlHu+nbL44+OiD2R5+UIiQW7nNq2NNWNcpgHxXaRmPHvFOabfbPEGDPj36RO5gbhfuSolZX
66qzAgjNiSrzpY9dF67pXJTxOp1SFzGpmIHOA2aPjD32Px/Ra2qPeyfQk3ata2rGFilF2lFlVYTj
zLnBJyAJldegVrf8RT3iveFoBriFU77tjU6awSTH3f9guJX5khSJuG379tylLHA0eC6z1wtDK5A0
tk0dfpLOiIPMoR/mcQALLmK3KS+LISCqcswAD9NYnOGtp7rAheAoEFIej9OwFNHU382RX7CgNOI0
j6Nc9pyhtpVDjkCvqZbnRFrrCc9xBgoKN3ENA+8Zz0N7GYfjZC5afPKPrdlZa0mY+gt7/7SpEAVz
cuVgVSQsIFgfjHsJfhTDtXqii1JAX+6sZWSLbtdNUbrSKAj2nTVzstPngZlSCvKhUOj6sfuF2InS
rPg6DbQhNjwz1QCJxyWXuqGABD+V4XRDd39eJx0bikA2+Hvs3u5pNEGqLNJmMC5m3bIcz2ai/cmO
is7Zcu6Z76rUaD16edl9Y1XOEnmzthqb1L8ZAivbVili0iBqW8QxqbTXs+PGa4aC0V0D02jj2D20
KJT564L22F6PFBw/mY8mHWi9Ak/GiQRWoVEj3AaRVy9lHpyhLpodryCqduMi6XP8Pk4Y1ONi5NY4
b6IgL5aOr7jcOXkpjzrkyHTdpK67rLEoEj1aD/Qj29lno+HSafihJ3/nanaxn6be3Mx1Ha1EY8Rf
tVEnZDBTefkpRum1xctIVDxwiWrn1xYlZRWLPRbvEvGTXR2aWTe8jg/7xcI/SBMdtHHh6uMXCRJg
Rw2WfmmrOrlLDWXezmqKb3EDZ/dhGqQH0U/TjTXPcm1Qpu0bhVstqAPjkQgyDE/gxs2GXb3rN5bW
awL8aDwdU4lTC+o58ICpiHpvTHXW3qlKrTsnVWDtNZm/hpaOPD/ItbMCzzy4Q2ifgSL+ppFhs4UK
ItNFPwl5gU3aXKXjEFSLQlTkDjiOOCNFjfo1YrGFapJX2XIIQZAgtwflxSt18XoUA5myll/js+16
902DKb6HrV3ckaSRHnHyFxduPsTc9xH5GjKg5kp9qW3QgvRglHAHJGiD7oU9qLtikGOE681nN5zq
5uyzUJjdIxy8+B3cEvMioHfNYVsPEUivhfDbgwxoBXNFdDIYxhoqnhGSAwy1/zREFbyB1syXszmJ
vSKF79WIAryjbhSIK9z+tSfKODN5jkNInb4voD1q2as+9uUG/RCpo3E1XlOA9ixesHeykGa1zrF0
2ZUurl8iZRKvbHv0ztxROGCSAED8GNurWamkgfSp0OKCVk2WRoQagwCrbAdw2N8b3AsP6TSoL407
Ek2A0vvkDjTZrcDX7yD7Jpdj1htrq3NJnKUwrh+tueoendaC9Fpg9dppjMrpQrOwKiB7WHFTG2Ip
4sQuycdjWwPZipoYn5JLFsisknzXkbTu+diNH7IWaX87YsNwjFa/8VGaUq20Tqt7+TxiyRjRhy97
BNyOlw7++MnR8zxa0Q8TrHeVfa/n2vDKIb2XzH8gnKNPl5gijTqDb1jUyjm1bmGiCKcLcx51980z
maJU8/gwIkiLOnBMi1EShpwgkpQ9feasKEHh4JUZJuGx9V+oaGnEBZwZHk2GWMyLql7CQfaxDphp
s5/rKt2wRRf8pGkemzxUdxUOsfvScsIDw4bkKh7IGkHyEWc3qJOLrTZC26FhYVufqtomuexMxLAO
AjEBLZCS2cma5qt+k1MfAPIVKFf+/+hbnIW3Pxk+/+f/+vv//Pf/9J/+1w+Gz+ff/GP4bDMsdiRE
NJs2MRwu9X+Gz5b4jfEC/6dhOsQQWC5Cqr8On8VvihaMVNKxcK5YNmPQvw6fz8NsA5ix6Zq6bUsy
jf46/P/LFBjdwIf67HeiWYXt0XAYbkuLP2U48r02FyH4wK2EWXKqbXvZTBWwShGxp8ehdunHOa2y
8ULkhradHLAwZ0oLfq9+8NKZedQwaevGLKc1YU3OUkcVw9gTSA2w0S8VjeHtd9f3RzNsruJ3098/
3q0ruJ62IprXNd/Nskv6zh0Yf3dlW76z0SDzLN1GbPAFQ4qoBBy/LHjqrYEqFUTzYozi/Agi5kD8
YeLVTVavhWPTZ9Sxc9ZTdF9NqVjBXomPWFbL9TTkd7Fb2vcxwBkP1Mc8QijDskUm6VXscvTS+yz4
Reyg/GcfynZMfLe6blJC0td8J1BJaHQ4HZKy1UD+4sIYKOgWxZA+B6MFDG8y62M8lVi3TGaEpYhw
O+qjzxgpiD6NhoD7b/Z+uigbMewQWS+IoG0O0k9eYpPZ5YzC+xSmtHPKnI7xkHT51qHrcWZiuld2
pFH21N0+Ju8D+v94gHtA57otQdXj3wuK/sydGKTY6ta4BrwKx63JJ4+5ErCUGYuSntl7l46fwvt5
V8NkW/Z+NS7HUpUHp2FMNHUnmEVPCm/cLxQ9aBfOX/j/lQOg51AIkXlQLEQdiN7fi5nLTO+xz4tm
zVBaLvAc0mHNAm3DuX3R6Ina9mERnLKh4VCkyvDWrzHaTvCzH0VuPhENN73FFt7YPq03oWZ1R8c+
NLWljgZWYdzqXDFK0IUMCErXnWEdGJTISmi3AURjz1/1MnGXYEWjzdw1WxglGEkeGtmmS+Yg8aZy
A1rZGuwukURra5qo7f43UWe2JKeyJdEvwoyZ4DUZcq7MmqV6waQ6EvMYQABf3yvVZt0vZfeWdKRS
ZgI7fLsvn9KTDuwNQ9b8XsLps2BDhfzzOPvp1CPrc/czF4+/+9AKRQVl5YldmoHwTzmiHOvH95yp
wwQ0qlMhT3gydssEpQENvotBkABXz4B9PEQ0FzBS1MBopYVLfaz9FuWs6iJSow3HQxmRN97Oc2VC
Pe5djyDSX3RTJtG2MhEzeHIiNMqDBix0t41TERXOHzejLY/qywIWEKAqfb06yt+lfX5O+hf9YVMH
Lobx02r/IG3mQTp5GcisTY9ckxCl60iQvOqrt4hirTQZBKtEEEPWQkfO23gUMydK0VfxrMMBfLRZ
ZNNfRrpnh9RvS989axt7b+r5zW+4hsXmHtPGeyEJTjaIW3CENNWGrdHLwCztLrKZLmCg2304kdyI
6aJlx5Ooi4IBYBn9dEoGCcwhi7fZXAKsN8SqzTagKloSBtZ98Bke3sW83QN4f4Vo0x81Glw4+775
BTvsagxkR940Han7WQFJo1YFIPoxMfcOJ+zGisa8/5ly3pgzJkrL1QiV6dJmBGsxJgIKCsrBW6Cx
aM6xc/yTWNITZ8n82SwBXHQGaxgxavNTmW3cpDfYcssEmUzTc5RI59UR7CTSCrocpy5q0RibHG/7
lGujDtyV7yxUzwWTzsGw3T7GM/oytHAZOoKI3EGIYTVHiBRyB4SD1jZnVvvMYxXi6I52oqbuZDl7
cxmGSy4Wi24z80VKL4uEEA2st/y4LUYewh+kjxLRdZJMFxuHDhwZJJFN7+G9ZNw7dYsmIn+avhIo
kic2Y/qJDFdB+VV/TL3RuzZ6+rNG0TiwNSkIO9bJeajg63pDuk+WhZFzLSnBytMOVM9acF8eEHCW
BC+3SAFF9yjJBDzzsmQtAyc3tmdwO3kBN7kWFZh+Pd1PcPmtzabs3aGPr/OTI8CzFiLJUp5KLMQa
R/VL3ynjOOjDYSzSbNcPVXugXSK1+NXSfmLFRrFc7715VvLZDZZ4YnmOQAzFNy43JkIi6jNcFyuP
fMHHw9D6/Eg+9HvLtuVJotwfJyVeJ0tOh2S0Pn1lbWez+UBca8NqtOB0964btCbhX1PhFRI8NUKL
TMWBTd4WQ6y5mzNLw7aWse3W2WFuiKBXWfoIUV9rQ96H1vqaRvddI2QVwbqoDnnPj4i6S7PNXOQB
uMYf1aRj9+gf0DmG6abYTzPernQtvVAa69lLkpy9EzAksMBawH4iBvJEx0o7+QF6WiRGDq+01LOC
7dY02AgRc6n7A5tdWiRaxvW9V0IRSDWUaUHq0jN+riZ7PZfIYJcarJLs5b1dOEL35OqIaTsxbL9v
4UNf6zSbv4XUIua89Sf84V8UFYvdIrL1IOAL7Vp+Ht0uxvsE5emks83YcXdXZ69aL8xbQFe7KkVK
lX9N3R/ZZsvDmjR0vieDCnyPP90gbPxkNyR82w3IsUVA46nhRBz4OdlSzGO/lhk6Ke2QOzOXxoc2
G7vWn5iQBmO9Ev39iweHOxVbSx4V5KW7su0weqmGhMhYnXgzkp2m6m6/2uxfc2iXc6KOlv1gR8Li
0hDFo/pBwZB0nAfFjDkYDROHcGZd9Ly0oIMrdVl0ykhYhocjAh/ut+RqUcTizpazSzaF1X2bpkOB
QhXmnvleQml5bqvFuFtV9tvb3DSE4bqS4s68WMtTKy4aDSaK00eWsK+6ZTl3sKbtzYQthj/Gp6Zm
2NrneQBlsjrldlu4aT+liIUccMv1osNiCmn3SnztbktUegcsslxTcZ18+8fDTHZwFH9kC8vo/76s
EP2KpnfhM/BOJwbLE3Jaf1dfs+nsc5yIrhKavobNftu8gZjogFyilco9jssDQrMisavCeXadoUNk
eHRdmk5y7qETWYqHhKM6Y78257xOx3ADwBdVhp9ckafgLmt8LiV7/j2UBfwwFXs5wa7hRInuMWU8
vFL3c2k64zu1Hmb4Nf1wzKa59oZ9aIvx0X3kVlgzfvE5a87FUSdcuyv9JQs83f2WrYZy0Muvqd/n
qPdXsTrfeqW5cTlV/Sm1zP7073/9+zLnTRZzG3xHcOpOYK5cPTIzg5u4XhxKm+ozO8sPuL78QzcC
5gOZyhbe6svI8nPrU6TjMxjI/LM2TIge7WnYYM1UXafirMo/fDv56aiaaBYDiiNG9/TvC0QJl36W
GZfBBuJ1gogV+rpMDqx5Wyqn5B+hjemtQWF9Nziu91UWVBl9EN1cW+jl0dIxFM0JIylDKBVlTha2
qgEERhoq2voag6gZszHb6Q2Wn9F+mBWn1Y57B4wDSfDsMs9R0U7Oe1/rV29R5Vkllhn2tQudWBvR
XeFd+wgL8yrOLJbFGQtRE7CqB+sAa+0q5XpkiEhQ/iewII/rUvLtcWvk3dK0T6bW9TLW26WQ7S+K
xEBxq87nMnTPmytxCRCJwKcHcm9J859QrfKAcPoaD16BqYh5aTcu6xYnE+9qNhDB85z+vkAroE+w
dCJnrkJt9i9mUpXgCy0UQqOkrmb2mIzg6dow5XFnWdh+piGU5bYvcm5mhsA6UJPnj9qiNoNC8up5
mlAB0qq/owEkbOnvQi52sC3oC1z17s02piMcAAoMDVGf697CpAi4XXasiaX6zWbVCss2AW7XbG6Q
ZxRnl+vfVHnFQVoz3XLz+t+CEySiW4Odfummga2np4mT5aPqsKUHgYl8tuEUTF57TtZcPnnUGOzX
3BqALFbi7KmMOysB+cZAsqARSAU4gHamix4yrtq492h/qNe6pzxJa+MK0tBTAwZlT7Flc1kqZCBN
5iOiZ6ntIY9TTtzqUMsLoMxjS8/EMlFN2dx5CWmQ7Edmjk3HO+eoU22w/RLKOTp0UtVVUt5k8Wco
NBptbKmwrZ3mxYFpUIr8Wph8Ahcg/EWh3tus4lxnLJTyioUKRgpTZ+H9WvTUpql0oF82rip8/1+U
gKWHXms/PBMaENlr5JnRpquzSb/rTGhRnfZwLb2+B12DOydDJEkYpI6o+ZQW4lPZdaKV/43ieUMt
zEC2XClk4ASWfAy4ODuY3veMWnhDL39PD3uG8hyuVYCUnve4dSPho7BefU/PDiUi97lZ6CWYFzXj
5oQVYrR0ACsoir7MxVV09t8yVTJs/Ok2yh4iPJTWfQOs0GnoixCiepb2EzkT8HazqvZoje/cGSmv
engfyOn1NVxYZXK8mEW+p+vKgCnpLEd2JcNBT9vndJ33Nk0OVzPzIfcM43VVk36qQQBz0epsBhKA
kGIYo76YgZT45n/U28ID43pinTovkZg3QdMXi6qhYxpJKI7frfZaX6YSzFxHo0XtD09q8VhbmjzI
ANalWzoH/PQ29wd1xZMG6pPyPOpJMkdS6tdFGAN4qRuonAoZeVdkNn6+odo3aXaHQkaJl6SfDe1Q
2822eS5GNcXG8FieQHm7qXTcb4XzKR1K39fEurNiZSqduDzdnE2KxpHBY3/EjMVtjuZlv+BE5tfH
jHKX0Jnqr3Ttfvi8E07/e23F1Wn7JDRVwV1J3sEbw9rm5cWLUIuL43LkQe5rYmVb9nV9fMFyEHJo
0vgX08S6dL4X0pWRR16NFKED4k21JD2oksYFD2vz/d+XRMNhx5OIXuKdWy8ELy3gs5zEn0E69Fe5
TWf2/4k7vjX0j15XZ/3DQfVFbst4Q4g13tu+eFd6nd8qwY4ha0fnXOr2bbQ1Grbqqf3Ycsrv8tua
2eJtUrnxz8PIQpB+i1ozfi8cdqgo2X6SaxIRlOLPlhIKSsda8WRxkAyV3/hf/TBFXmd4/xVj/ZfQ
X/ZuaCvnYgznWA0fh9gZcRoKsrNzp6z4ttn3mvPBhgWyH3lOBKXNzXsYirMn5pknHQnixvS9nZw3
e1+kNV6K1OLEtdBdyZVzxsm/nmYx/0pMd3tGLHeiDMbTbqu3D0FRyNFpWE7DXUlus00vbjjkroYY
PEyXYrrTi4ewni/+ES5yfjaKzNwBkhDh7JjpfpT++mbpctonlKxWTDMhnqiERfCwhHKbm2gEIxTT
suW+lSS3QZhXf0Zh/EiRjD5rOsmjXHHHJ6oP68VU6UFrpj0Jb/Gp5tmPleI5s9Ivl7XJ+GobJS5k
gGkRhC3S1p3CLyyT9Qb+NFwmr8fIai4HKg79eGKTt7OTrAhbd01+WCq58a5Aa6WUBxHO4/UiBwaa
qf2xbpTwtOObT9vRU08dsMDuHBfO8u51sDoX7A+im/dshlld53YT0k34quZtOdcZVctZKYkGHlTe
+nv83RVd5Mo7TO7aRpvz5RaG+1nNNKOTJeD42LBpMizlX+vE/6PL4ToOxvaibE+7dwapgoKe4l77
bLFaxDYtoiBIcCenGGzZRHPQhsn+utIZFyc5Rbq8dhet5B75jwSD70qLbUrbWPvY+mfm9gNQzfY8
z8ChXO/SI2fEyUY5dJkSMBtdpz2ms/vEAsK82+z2d42u/SqzzHpZVXdzKbQJi4rW0JzBQNMfbgaM
A1LmHx6MORKx7HO3hJjsI2tnlt13DXeY+Fm3oS1MtHniMA2WuhvjAtnvzZ49dI2qLwM/Le0Q+FQJ
uMQowrHom6A0NIXNfTA/CkogNzl6t6koPhLllU+Z1H/zQNHC1CZqL2hpfAe0Di2aJ/uR1QohFs0x
mNChFTXjLOCHu9u7vpzWhV6tLXXVk5Gs7Uud6kcMNQ3E1nfXFtqrxjO6ZjvF5ktzXog4R/bawWHK
mvexx2zk1VgKjW0rPie6MA9JLgpWNWn5yRKvC3tv7Y//fhXL/X/ZJrSnf7+4ehc304qPhgt/sqFo
2ZpDpQkUz5kd71WtOkxob1MfWLvLU+cZGyof/3fp3X6vV7qMxk+OeOtnkhhrsBLUYhadNwZX/QAy
snqlnih7MXAY/ftdVtLlp56HR6gAEn2W+CQpGlLV8d9/JK32rdI8h1tKrd5Erf/v7/KnXpzLGePI
7NoHnMTWhxLL76bfDtncdR+2kh+KlnGh0+UMKhSk37odOhZ2QTGOVtToc2g63XqqcpOSy65/X7wx
2ftwiv6tbOJu4mK2EUly88aUieiHrSgo52LeTQQUQt1lqeaBAoO09DDymuhmSGTJcaXpIGtRaQvv
pjthsuTmfdPZoY2Eo3eOOfo7rWI9lICNg0UM+8+CDAq+NhaVcx/Y6ATsv2coYGY8Os4YCBxWVJe2
2CQn+9RKiDPSw9iau8scTm4LZ8/AHNPxmTZpt8VeNe91kMM7mXvGmcYq4qAlTgnRX2vP/QCVke7n
OSmZvAcNiP9lJIgfSM83Q7igmIr13LqTqjJ2NpvxNLPzkFWjd3B7BhoMINcJ/O+O8093rzAHbT79
zCpt3zMY6/uStxTTnw/X9/EWtpu1XWUKwTxpL3ohf2Z22kPF0r8mj482WHYrHAd2jxTP4tjgyltX
NsIosXNsITPPw6TFKcH66mGIoTpVaZTqDGZydrM/dPz9p/cgSQdQo0GKeY3c63M5AYESW0sbA9Vh
/jSwxU4hf2RlfaJCICKbVRy6re7DYhrhMzOm+5NMngc/W8PYF0MeI/o8m8sRe0DNGs7t2adfKYJR
YTpp9i6dyvSs4VYscLYGOuVfIVAohgfjV9152Lqm6jwy0ISmL63AKeiPFRnNLIVlEYrLqqDrHOa9
bXv7F46fBnICy/jM0rA9rFXyx5OYVxYUOcH1wLNT03Z1reFramstnvT8kWMrn0rbQJGggDBcDe5L
q/PUlunX2GU/ZaWCjnddY8JELHVvDRuagIl5o99JyMtW1k+taIDgKeMFglfQOElxwaw6UhmTj2+5
qd3F+NPoc+tcLtj8cdChXRbWeds4szV1G0JBrOMxcX+YC/eRJqF1cnNnf48/CFats4xRI/oDXLNf
CJ0q1lIjbDtY5tj8oYcOWPEGDOBR6gJlrzp6Dxk8M+SfaF33LC2Iv2w8p1rA11bJyLBY6MTcccYr
3MAY5yJ8SWkmYSep8oPTTrLMlCPYRgaBdhgaAjjh0LsYalzjooni0RvO6Z4t2Kna1jo0myLMHc2M
09F8hd0kQtzC16EcebscooCbYonbojRBcihJaouNHVFGPgWC5q40aoNdrvHWPgyA6Ny3MVP44jBT
YhrqNiRx62yPtFRk65PWmH1s+GLfIcnm7vDSWvoQdCtw5rkT55Wpbqd71W/f895TsMcY67evkcEM
RcsBII2j+r0wjewAjG8MSr/RQqZGHiQqrxgGSQ1qPMF2rXfB6skGf0SjhbnvHxT2y5iTB0XuuMGS
EPH0UU8NPqXMKXNtOyrQLY6v0kI8tKsw6/lBe+rbqkeJHAzi/ISL0iysI0SLU2GPocCgsVuRYmmk
SH/4AOWjxWpYeHgLg4uxHCgvizFULwd3GyNG84rKdw1jNSWGiqSVING8sy3cKnZ5BqS7qAs1aU3A
42MOK2M+jPZQH7rVZRvgWRZPshaMmPTGy9RAkvAVrx16hOnN3UnhdYlBsj4roxxP01DeHN8v97k9
puek2NYTCiWE9ObsaVtzdLhjVrJx43Wa37W+1PeOq33gHNoumym4nNZC57QjPqym0iIy+QfNujko
DuA8ODjgg8/fBqRdRyY3P5lq/Az1y1gL5+51I9VbnvVF0y44OW9pj/Pwujx6EzHo3bWa7uTWSIcY
9FdsTqUeZY9vOcWEvsajiIc5DtPk5d8MhDE/GJNEvU68UHw65mdsyWwr2C6coIOGit7cl2V014AY
0Fn3fZejG8cgpzN+Gd5cwaUc6z1v1Ynw17hLKfbNEvZhqc12UHet3wZSbTBkhg5KrU2OPaBfd9g4
MJt0XDWlMI9WOdypD724IN5iINrd0e1dhGALClU+yjmoGI93vi/+1Ewuai5VRK5i26l3QT4jWIrN
xKLKCdBN0IFILGEQt70vDTbXkzbzL9cb2Mod8FAi8De3prFXeEwTqnS0K9D0z3myL7aCIW4ZODqW
otv1aUqWsVmHw2DXfxbNeEqt9udY5hSxNOjKreec+oT86jBYZCLCxFP9LbGSYH3gpi3Vf2cDpCCb
+mK6qxA4uQ3jpc+vs2wfcPrhurnb3bLpwCOR60d1YYXU//bv3uRHUzJ9Ow4ETM+biKZK1hDTOFmn
1bGuju7W1KgrAM4VNdBVBU2yRzzRlpecWoddQW1aWm60aD4ehm3nnteaZ+riqlecPOKMTK0i/HAH
ZyIrOaxpOPDgPdv2zBAg1FU8nIWc1TaoSqyB2EkZWe9dTB9aB9TaVzwuQLzrH7NpAAVuqnPVGGG/
JM2eYo06YvmwJ9YzhYYhDdpSdfoJjE7si7rqww0+W2xYPOzTpl0jSltJbJTz/LrZqHa5rXZLBm4e
w2+oCjTYTTyZddUGmukYKJc8STbJ+rdQPcflBe2s1V994Z4GYm6HKbUDsqpeSDzsJuuZMU0vmUMW
l94INldt65zQoBDoZERLFOdxymcbcZS0dywdVMTScJ9Sn66SxaAtNyWbAgNXv1c1Mc9uxBtWcEh0
8pbRyMnAmA70b0Aa/FP3zX+zK96IayOzGe33OPtPnamYINw6oORoCH01ku3Ah1ta47oHAfo2WNlH
mqoulgs6lwZJGnozgnxF3aVjYKWDQh226US8y35yH5la4eID8B2UIvetH2R1YQIy4m5Gn9Fw7YNb
ndezifFztLJ9ldfrT79/8LZFWK3W9JqaFOG0sofr3Pyxva04uQZHHiYGA81fHjUNsZYreNgXhniD
/7ZG/onEn/vaYxJc3Y79nKORuV7aACvWVz76Lj/YvF/YlQW6ScHrvGkv/Pwfusg/tLL4mSEX7XAl
PnMg7PbOpE8PolhEs61x8J0SGnf2AimJFvnFS9kBOvXJXRxcFT3ZNet7ssnOzNt6UEzwwVpou3G2
2+Owjod17foDi6Xm3BDqIquJMLp2z2wr9rSLBl7n19EoWKnYvpKxs81YVi0vVjOhCj83ZdBxnj/Y
axFU+eaFlcJmjt9qn7bNBqXGieq2jIe5auIGoiZarYLZn9CP5EhM/VrxSglTTXNMVx4mYfIfT8X7
Oi/+W09POC1q3X5QU7pTnmEFE7tB6hEpSvTp2uoLRrlhdPJLZb0brWHtprn9hVckfWaG/aE2n1pK
K3WxeHUU95Gv0hbELEfEhnPNKMCKbE/6kVkbJ03rsR44WsaNXV4dy804vq90FghxH2foxITsepr4
9NgxyzGY0s3dtTg6sAI8r049hZPpTpE+1WhSbEaw1WHaozqjYagYqnOSu+9EIwPArVOAW9hD/m0J
5eNhxXSAbprlAbI82ztt+8KZbnxYHDS4QR7bqXMjhsXmMCwTIbgFWtNMfS+k9ZFW1d5my+5x+nbU
8rXYy3IlpTJH7Z8+ryP/sSB2O0EdoqgfLASr2uuYCAN3k1D+t2w9Fq0HJN1m/IdVKSOPU+Qx88wb
lvfhr9ePwYYJ58CY2Z75nPY9M+PgscOcVGKHxoJBtzXeJMvJ/ZQ2b7iPX5pcPjOK7fBaDrQQTjJM
pglt/9tdEpMxsCMA6te/NWw/WKNlzLqhxNVpf0gWnzv8drRhslFpBaRqCsUOBEOf/IXo6tIiLDKp
/OpZ9h5XJX60D1KVKOASWcO4a5zpli0d1RZpex94Yh9m/56m1XJR82geVu5ksO2Kg2PplDvSTCdm
DkMUCF4pxnLhGi494UGK4R1TvaZtzrZ4ANGs3ES/Vs1hLj36Eq2ZeJ47mNSppeux9L2jM49ZLGwH
MgMl1Xc/6fd4XYAapDwBUY3rKVfPW4VTw5pZbq1N8jc3EOBNyinYN3wwtTEQDjj/tGH6L58URnF6
c4MhMY88U+sAdXOL0ora91ab9znoPmb8DQyy17x4RzYe/dWW21kKyz0pPiZg2SfXwwVk37lpXEVF
bNsnEop9lEJSKtA1qqH9eKEaCCu6TmgqQX7XwooGhBNzPY1JlWeeyb2khPwq3gC1fplYosfFPLdb
5SHM5ixmSYwQuT1YZnfvLDVGRY3RXQ4YlOotuyqa5bhmNRXXNBnt8tZtr5vEIDUQKO5WbuGC6AON
PYl3nSQP9bpcUJt4INBZ1x2wQU/uNzrtbyu1HL73+ESZjJDZYDwVOc9/a9IfnMOYMlzn0nuPkZxS
XcaCAvuQQWCgM/FxNGNYZ95Lm/tZXLlZxS4gf1XC/aAIRbFBQewkgD/FQzcchONys7cW+gaL/odv
JLyHyo3MvHBYDTPtlwWxx5K99bR6sW6sxoFAJ3VJTceI6MlyT1h0eNKtdniCffzXXLJ5n7m8WL1V
UKnCYIVbub8Q0tVfXMM82KX65mHIZ6tIfonE8GE6oJRkFZXxHTt9N5D0h+Hp5W9y5/JKeL7cLemy
xxuvHSda5YFbiN/KeeiM0pxiYCk8v/y71Fgq+ACENXmhvAgFbChEMK2c4rbPwUu/UrX8seeKJL+V
UZvds04zH13iHEzOhba+bRvmVnIX12Ug1EBlD38TdzM80e5lsog4PZ60YAHs96UgMAE/JJum/Db2
ElisMx94jLmhl5NEsGkAJ/U5Hukre3Ye9IvS3NvjNO9cYkbKHSI6NJ2d75b3zBWk1g3zZXPybN+R
jOQm4v5XDxRvzUn2Q9sq7YxlHixEzgBtPOSfQidFAHKgnzxe4Uq+ln6aY6ni1eq1LaKS+SLz7Lyi
q4YVAVGcAKMfV81Kz+WS/6FfxXwI1kU0NP5hkaizMEYYkjAi2bkdVNzMd6sFzEtqcA/0FmQYpmyW
HX0b9iVlEU3refG85UVgdv0a+Gb3llOoxe6Ts2T66KmbDQsdwwS0km2HUtKpKLgY9iQ+prfMvqU8
FvKxWE4Kje/EcSPuEQDPHj0i50JPGUoMLuoCfr5n9mBdKFMoM+fFlehPdlU8eR7GbOAmaq8n+Z1J
7tYM7rhPTLbwdZrenX4+0yg1Xz0nHW6S1gGsN+5e9TgoOFXMH8TcuedOSf9kZ21sd9gMEe5/mmxe
djTGG+f137eKS+mr9J12Ji5d0301GgIQLeuP1HYD0XbW3eOOmHLA2bnjKiNl/CcaiheEnLSdZHjl
6Q4pZC2OajSPnkJXSSzDC4eNhU05G5+p05WvDMTP9JbuZopgj9J8pIczmd333qrxWKYP0C1miwOp
2Mu5SU7aimNCkJlz+u95BT9RSnFd0L0J5uUlM618W02/588XY8ARpiVUPgese2DmuxqtYU1xKxWb
ScPEu2PnuYWrgnanbqbDrSAOOMl9i7P70mPRwo8atOPVrjYRjJVWBduGu4mzOOpGZXURCrcx+f+5
VKqeRtP96LbUvsAT2Pso2dSM4TrgVlWgwgauFB2lUX4f0CTIjaupYdPLd8ujB5A4x4vmg1urWV2l
PBhL6iMRY0iyCkovI1xqznXkyHUoqHN+1H9iBdnEN/IrUl95K7Om+rAZRelmOhPOK9+KsX81kzxK
VWsd1u2q56lxzLf5B8E1++ywmzGI1gUQDY6jNb6tLBP3UPl3zQJZX+hFvNqLjC1rPqQOfX+OML0T
y/rfnpHEVSewxMiR24tqPsemgwxN6Onx05IR4hRBBtBMq5wkbVtwg8r3FoHNdVurqE5qoFSztbL3
q97L3Peu1SLlrmfk9Ro0I6PBvuoBeoloF6jCUlEhWyuqOPulp2sYHn7oA025/PsCLMTZjbpRkFuH
HZnQnRDAwYJUXXnpWa/8y0Jrz75t1vSsVDeSj5v2Y0+TxiYSP8h789LLmt1iwrbLnrovflTxuPTN
mURR0lehILR61jyer+A5PkeeXHHhWvpZVdpfQjFz7BpIGvjM/nY4Z85kNbvz9Pgi2jpeHw6RLm+9
I/GN/7/CNxOXDXKJhnTRJHkSw+IyziaF4nRulkdl4+tNtvq/tdfZQg75dTX+K/SW7fji30nOk6X8
vy8r5A+g9emeV9k9+iO1toyovIvtB61UG/Ofk59ZMuTn2c3McHWJ8reVjUshL/521qrTJ7UiakCo
iCpbRhqtNZjEHg9Ouz/pKa7Ouai8kMK/JdgMShgqWtYobhjClvxp5LF8HH34BZOfzFGSYuDGXHQ0
ZHp60DIiUrp0vzeeunATo/x96SlKx03RA3IB6coElYJRO5dr8nN02v+UgfBBEUgRJ7pu7AYylxpl
6vk0vhIvRnCwkZyBHXFgFhXBZ4RuS2Ii7rzyTCIE/ydDY+vKv3JOv/vJ0si9mC8Gh5yw0btTn61O
oNN6GE79Fz8/QIU+Q/sptndnpfRoZG0ftIXxMth0XndmjYUul12orVl+9UazI8JDGq7jjDu1M0/E
omlvy4akHDfW3P2muYwCKe2XV3vOn0JgZE9zPUxk5R1bDM1HEkwu8X3ndRim5YWory2tV8NgKltp
hQiaDDyU27n198SiqtECsEPLH7Nqn+b8p9/ON7RW5GXLUgebXUY8UOJJZ1f9yVpguPaD8aJpldg1
Set+2nl27Sv6gLtZ1y7rYDxeuGmOJpbloeHJfj+QkH9Ec09bDz1BT4cny2puGyvpex94vdeBuUSk
py8zpV6mVuihJRwff7RYNVROiPy/UbHuKHydRn5VHIb49yQ4llrgOQ1HiIoNiZlQTExZzdUYH5uz
JrWg59jZOfeZcibgIKXEX94a/i9ndO++zNwjloGLKcrswAp7nxpWGYoHzUkHobDbDIzAriFVTPa8
itKlR45OH+gGMdTXlAaRQdl1rG11e9IkO4EpaclEqyEL01b5oW6Y1aGSa40BQaOWeuZAhTD8azHB
l2l5fydGlbzaGR9O3J1I29ZTP2rZURgF5vk5AhyiXjfk9kO90XVbrfmTgEj34qz++pI5eBqw0t/6
0v/R+w8Chjmk3C4NtdMVwfaFpWFk5Lcir9ST7pRfImvd90xp2dPc6N9U5EBVqK2PhHqekBeeGqix
3JeUYFwS18I+YSw1s/VGyxGNl7HtWGOEREnFYWZ7IWG1OiaxovPgYGnZFbQBTiZriMnltwwp/LZ5
tZ0D9atsWgyK7WZJzy3tHtllsOnRRgGs9ytldRvlsrQjYzTxyh/CfcXHunC2fx/09SaFoQ4zYu6g
wCkJz9NOdoiO8WhWGWj5ACPRJ5vJxgPh3UjTUNORCaxUYktaMJD5wNQSVScnW1UGS7J1DVLunSdU
/C1g1uIC1BCHOcez6Oqta9eBRcrSnn6Asfy0EoMar851LwPFChd7fh1sRPnmUBYYsuU8cQBLB4EJ
Q/ZhRSlK4LrlcqkX5mpzkyQBjf8h6jyWG1eyIPpFiCigYLf0nhRFUmaDkFoteI+C+/o57JmI2fCp
+3XIUEChKm/myZIOKF7oHV2HNS3t9SR1+Byoq1whoAKH+8TNsyW9niwGtxgX5AYrQZmUvXYtvu9M
Mw9NUqhdyLtyVPqjy4myZWb9Rk+9sSK8AIst06inqlmOFZ7xXc42FLNNz+MYaZcTljnPFVXrWswu
vBjrdmW1gBS0fGpnuPIjowtPYesukjKNrlMp+pOBDQMUj0ST6JvllOpLiiG1k+dp0y5MjGsyVDAA
qU749+I8P+qd7WB7+bJhfeaeZKOKP9BbNQV+4GCgothpnUcGR+RsjWZ9HIFv4MSeG1UdfpY0J81D
yqcZaLEvHlgrZ4amgs9J97a4TH0sfq6/ijpbHiqjXnZuzs1fTvLbU/5C+pBx8TnsmO0/l5giXQ2F
Q9TWD84099SPId52kT0j4Bx/SBzrWPP6bjnpnFpULe09fqULmZBok5s9O9PILXaQk8Nl5N1TV4S3
pHSPRfHMfpf2h9OnOZJphIbeh8FiYKS9N0N/HukY8/UUBckwOIE1WmmjCoJ17vC1KjW+5Xyfs85I
5cnP6vFSpt5zir8fLQR9DkXRgtllcmGb48Fbs5/+SdBvBMXufl6Hpx75F5NF94qeEy2MurCxIprr
AlzMXYQ4AsK+SSjIq/wTUZ41du/yiJFk1TL1U9Mb1ezqFLludkcjrZkvNkAMpzK/B+DMOEIBUKhN
a2tQDo48698NrUEaIEnE8J/FNqyzVeo1xSIobXPfjKqfsXR2S0vW5soEAAqIxZhuLX8T295uYFS8
cDhsLUyB0dI3JuTpOnxQ5P1Quileayf7M/V4tiqVp+dQ994zzmwOw2DIYU9K9xhYJ/RykBbtBwtr
tZBT2+Kiicu1qcIHeR+k2NITcJCVvOoa6XR9tLSl17svSR4Yc8L946rptPgU1LsWttu6CpiiTQNj
JZdH0ZpH0bPby++PduozQ2EaFuo8W+uEErsCObYN8EmokdJZbkopyEc0oiVaZQX9h4PA20xOvodk
ZBzSFkChj8FoqTdVt+gxfR7M1i8XETnbzTzhmXMttNi6BvgdVzmpdzy/2izMJnGM8NjN9cmst6xt
mGE6Cu9JbuBTCAirQ32ag18doZsYvBvSmjhYMi4xCyyCAltxHVnWqmvc7BhZB8XwO6ak7YsJxcSd
1etnEXbRLpPZtKKAwCoLPCdGwtRpUn/yALNUOg03qvacdYlflHS0XBSTXd54nu4Vb9qmDHW3nAXP
zDwHwEUZ8ZNyOGkv/150s8o24YSJQCP2PtNiZS/9upL7QMLFSuhbZZDCDly0ZvReqAR4JXYQsj5b
t+zvKk6bI+1Z6073FUhbduKN7mGhGMvgHPnNZxa1GsVNrXf0KmPH7j29UguaXnFgLQQNA58lm9CJ
ZyV3W/eNNObvegfuJUcV3Nyjfcpb/QHQmP2zTsseFLzFGCT6khpSfk6j4u4YSuNclFO+6CiwG6Ly
VCAww70qze3kwaCoR5edyxDee3Buyy4aHmkyZNtmcLNNhD/zBcYUESLaj4108PaeGRiPKjkHXiM2
U4fvRY/802T36dkntvfSZ2PPCQb8CHWf7rGtRLQ2/ZjwlT28waJ/5ZNhlYpeQyHeolEWCxcnHeRN
k3bzwGL5yvOtjjDAMU07hb4PI0YBiimL94KDycaWZMtwRIy71g5+2YdGy1QT+jrNnviQ0BkXpOBo
vRt895ClkbaPmbQdwiw6At3i5Asg5KXTh+AlcCUupqntz70XEe2bXIw31eR0x1a+WAWMggD3smCZ
x2wRjjvEn2aZaM6tLMgTY3fxObfslFTlqgcUMDMYwF3+vSQmxxjFeXVmj9Spp1Zxy1WcvGiFWo4l
OG+3qnwyVVWxpEbJffFTbilQlAfTQtMCKPDkAeTFSXTCfCi/X8ZlH+8ch1JpotwZ9tluHRANv2Aw
Q2ckBLnPGRmRcBdLJrj2BrRJBoOGWSB9eS+lIUMGeGxHEG2NPXw3d6Fb/DA1dsBVGww8N/yy2JfI
ZExUdWuRm45xzItVUrsn+7nzTlhNWk4RX0B49uWYTewvgR+aEyNGrJ1PeGz1yBosQnS22M99EbvU
nGykMQDCzYxtGjgAjTLvQySBee5ka2NxZRqrJVq3YU4hZqTF5FrYwbB3qukhU6Ud47E2Z66iPLId
T1Mvx9NouF/NqMudgVC+TUZMZP3EjZtRMzKLtKw/M43uzvlkuugKmr4WUZ8BuhOfkvQi2b/EZnWR
/TGuV05VWntJi+yFVMC6mLoCwjxkiBRrBs5/YWwTTrL7TmdS11CWuLGbSK2Vo59YVvPPSjhHQ0zq
3PSVs40JZc7UWFmryjazReYG3jmwSQuGbbmvS47Sna0GlMvhxy9aMK+GRt1eRTYVCfAtWiQGskuA
RRSG46jtCX6uBjrZ1pXMOVoVhFknVYRrMw3eCK/yE2r6UeYW80BIbZeG/t+5b0rxGY3+Bn2t+8pS
y8KBVS3pG+u40W3uBl+V82RRFRrDwJFAg8ToHY8Nf6msN7uINx6I/KHpb13njSdDb5vLqNy7GnM0
8SoblnmZWzsbwiP2Ya/amnXGlVoPNiR7ja9E7+/aaoDjMZoNN1EqBIEuDgbWKJrrUPDNIgX/wYTw
KtkGzoYpLDhqFE8qgP1qSsXOrW+bg5HU1TaKWEr9Ua0ok2LulWeXsjzFKvntA83ZDal9NA21qKJY
3vu0i5a1+moC5GUjr05kXN0Trc7wD2ARr03cRrZO2srh+cNAsSuXrUlNFUqePhMG+yTXIzKbcrz4
BBOG8s6Z+Sw1Jc6Ga6oZp+s3D534OyBQC31PK1+l2yTbUPVPH0f+kIyHacyehrNriKU1UOg+pTBl
E6O1z0/rCW3HyWvbJ7+Uy4eHslXgp/592LpaeBigrbCjSpnxSHqHnbbdRQRZjsHzpZHqxbKwfSiz
bhaB2x0BuYlTOMpxO4G8muXdnMPjdKWNJgZUxm+kowMbV4H7AhMYA5FKAIdY/EsbXuUhKNo7hSEa
BW5ElxLvUBVIE2HxEYvWPjkdzBibSusdHQoEhSvxCg4KIKmdeC//XoKOxFw9p7y6eLc6aoz7zPS3
rBraix4ONY63WPtuU2Om2yMHbobRfWnARpHuS+bBviPRfrRz2/jQs87khlPmJgv9W5eH5YGm82vl
TrfEMP1XQxTZfNCGAWeOtJZOo9qXbsBV7fKchUZy6ciwB6QQtiRt8GJg6GmY05mCn7EHxmTT6n1H
x9aXNlXQs8rn7SsnYR7huVDc2PqQnkiZIJWpReJZwxqX3Cqx6+Ys6tp8Mdv7EMY18HLN/7RDj7s4
iOI7AKMWM5CeLRwXPnItRXLAiKgvYst4Tz11GU0Noikc22ugpZ95YplrJLmzzIplbL8xk2xI1Nj5
2sXGeuPeFAveRX1VGQENn2Zn3BWL44aFxLrZHEeey+gqkDUzhsrI70Xz0kWCrWjoHwtLqIUtESFH
XYTvbOi2WInVa4h1fuWkaXOSyvqqHV87ZnkH5XlgUqR7nU1941MCcwpWFlH7n5p3JvzxauflxqLF
HWcmxdVTXGkPHKU4/tCikYNKdpJ5ubAa8JSKpwUN00Te6ch+xJyB0lBDiqQncms0ZXaKBtS/rKwo
w5IH4MbkOHMj24umgJledBcT/vJMxVfXXTWEYD48rFiV1P96kwMysFcHVI/0WOoas1xeZtLwxQk0
pnWyKwt/qAlALeYQplMo+Vqi0LRVLzZGPQU7QhHlgRZNucUO0a5wCHiXfy+iywxc0FsiyyaZxEMj
0CSUCENyJBjjRlS2I9bQaaHjQOFom53Kxtt0o8yOFvneVV8n9kZE42PEm7NugJYtK06lbFRZz8vI
YDhTVRcy5htVOuYxfArMk8mwLDI4j+mZ6a31Bm0n4TcFRbaNdqMzHdh7gFXmXtylGlAyVsNV7Ot3
xZlqq3VGditdZ+2UYEaTnkFx2RfPPnCJFVQ+hc28OXlwvqmx7tYe2YB1bdCjCl7HAUXwO3W6tZU6
DpS+FKQqbMPQF44HMrPp7YpaL46NonKehJYJ53+QW/MJyBINVPbwXVEgXDGtks1k7FxH2pvMpNQS
E/YO5007BwRDAKpgmmi556Duz0YSNlumQFQBOsmaNTTCgSvL8+jRBJUjvsx8A3tjGRjhrQuyvcKv
OWd0FK5I2RsHmZrtvODa4iRLoNEy29exsBTDzQJKUNS5pzrRq2th268W5eyXWIyPdhD2Oa+gntYu
g5T8KV36ggl5bRUZ9d3ZnxEnMM8QM97UqkOFxnOCV6Q+aVX1Tu4NgK4skxOqwdkNrQnVgrSLsPv2
1rZmuAwjEQJi1qp9Bol/X8coAAxy1kBEtZ0bKW0HxVXbAf1hJ/eMiGMJP0x2qh98xMk2Muyd8PH5
dI6cIR1qJ6vt/BP/D/i1SUn4MK1T35Un2D3VxsNr2hhDu//3onMu3E8JDhVRcnND9VyRU6KyV2Iz
KplMHAdmRse+s6j3dVE+K7e12W5PxcaikWaW5qq9tnFDQLrPinUDeD5leAmuxE6mk8VAkohpezMa
SHW6JstnZqq90eUZ4D+im6vUvWXQUVU0h2iZLhgNwhOH+oc4bsntYIwXUFLNcgh5YuiFM+5rG1e7
VTmvE216h1jvH4Gv1+s05NLKdesuGMsenKj+34vx/CNUsM1UKW1TZA4Pj3+hRy1EX3yWGzeM/8El
zLNmdD89V62L8tK59PLF/CwwT8s3Yekbn4KNrmboh+pD1bwG2y7QVDHzguAntcAfKeaqDvTQmZ+h
DaGYICJ7ZK2dW47cnpgRP+to6vOGqrVJh+wS1R3AW6MMEC+it9YwNpxr5tQ7/E585nnb5MmCw/ny
3z9BpcKcWWV/k0c1+e+5DCtmOKXiAXJNpKuOWsUEkKANbO3QKmfyGWgdylvcZ4+R4SanKXdOIqKc
FQp3BknzmZtjkx0Ne+MH7gpE45+nH81MkkOe+R9uEZztZ0xHG2i9MMlfFrb3Fukg9AkTkD4aqckc
pg+laPDFEr6lAwrPc58u05DbbWDoP+u4aE4RUkHOwwpvyryBdEwI8CyN6oOdNBudgJ1ktWxba2NE
9mdXeXdV20eEvV3Tl4sY/Za94HqsUbGEo/+GbvtKsOojZ8qCovHEPWg33ymvgzA2fldqnFh9tU51
TNm9bi3p1qB5WLs7LBGsrQTm5cP09WM49jf0WiRE58et/GEbWAAzy6znrF9G5CSxHy7N3OajDvqy
Y36q7sXp7S/ZoYXUVdDNDCb/uNsIsUWjvRjMg54o5Bzrmunptk2egzcUEG84aEH43U3cUbDLj26d
FxsqbUHYVwYulfembr7TJO2WvUX8Wve33KGweG0oySCCzKF8G0tvWFumycYqdO56yM5rcIOzDLRz
3090TfglRgfjK3b6jxDtmiMRqwBPkd3omm9Rx+AdLwZf4Km21WhGq8If/+SDK7cOI5yFbeYJY6eG
vf7QXXpE6hVL99lOFdbzpBS7LhlNcALxexuTUhcxfbksw8VCxYyQ6GhYk/bTr0lS/vXsmKlA7l10
2wkZaLOrSTiqxCIqXicRAohZjmRsXzgwMqBi7vqhAyVYyEH5wMLEg5losGGCmywT+r6jVKVPZY5L
Kso4QleWgongHqifoO3jyTmluXoZ5fpn2e4ckx00MFPeHNRv5j46MnzuzmBgMgGP1JsWqIXg6TAr
OQ7qE8gS5ZiXLA9Wnp7+oPUQKrbHXxkCkxdoos+/5XzNGCt/0hY6IIts/p5/IUwXa6eJNcrnxkr/
HaM73C7wCP5mUfZuwUQgdbLnKpwnwsMoa7BVq3FAFeMdQujriDRQMYxRFSXsHKuMKHgzRsShOiUy
LCFrt9ukKl4BarwCV5gHmFN7geEJV+QbD3XmFwgS469Q8gA/4m6awxar1trCXvrvU4QlZ+0oT68x
9vmR/1agTp+h69/Qqncj2ClXBjec3rdRdr+p4ayZlnICL5jQKOKZGcA5b2ypFYHBP2+Es0win3Nd
YdJswkNw+qFq8MqMJZ1bNizb/F2vxs+IEhreIefD0LV9SgtsmPfbofI/ysoAdJIDQ/Cyi0G2eAbd
4y8whDejjdeZqxPcH79t9plsTY2t2WXrBLIg56PBmE+tXOCF+45T40tT/U8ZmVd2w5xYq5vLYR4x
rWMF1dyNtNRn6g57WSenxvKbeWppH33jbD0ZPBmiFvkaKLAkkjhmlZB0cnCOgf7F51PQTAPtL3Cb
q0RuR69fetVziY6DCOy3d4cMcOGpvHR7caoCh2XTXVHrzs87HBDuX6E/Qf4wF46f7FPNutu69uOX
+acyihPIKGQ/HdpRshuwZtml9Z0X+U2GnwQK9hhI735p/vhh92aG2irNWjKfzSlAYkcEhSpJRp3i
49lgCFghzvCR+PZvCKyAA2+9mfp4g7wtFmFI3+Skt3uapx5m+0w4c9AsamAYKec6gMj5PGRLFqXe
mdv6JwoYyY5mv+569+yeJknAASKlhJqdP/smOOkjj83g0GIL4eYynfRiDTWkx/LgsmOc/fu0YWxs
hazwatu0QeCT/JnKly4D1R8l1W8xjH+KaOulek2rE4Fn32mOCsALTLFgPgYOx+d8Z7qvbW3REN9W
T9vqL1HjM1sdEISjhg9bfLT1Apr0asjyEyihd6gbeBLUMnZHBJ+QuX69VrqzGiL6g1iiuon9d76N
y3afFRpZ+3YdN8GejjycIfKiWbu8yg8cuOB0IIiF73X9ofnTAifvUnAmi237DA5547vptk7cg5l2
i5i5YWkw6x/vRssK4snivXlovTrZgjlLbJPlcdI9A65w7tY0wfA8A+tkbAuXp1JhNe3MctOP1o9e
pozpQDX9kKhDMLDicAn15487GXdUyu+68Ov58Dxbp63+NDWiEzSkAQCJYG7yLiFe9VmSARN27fCW
6+FMliAk4natMZt1xxQ2lb+rHNgrQHox9JCbt0seCCrb6Wb2BeR/kbcAuQ1xs2rziDBQ6DSmexVI
CXz4V1qEVrxLudA2AIge5I3GWey5X1O30WvaiiT09VnNUBzg7PQVL3l4Aabs5esPHOedM4A5iceP
QMgTrBn6uZg/Dz1TQlOQ/RpIzEGhbDEpljpL+T+Iw7ywCNmnYgPn+FPm9T2q4297xLJAbzLTv+j1
2SwzeM2v73hfYsJ5XzsLqPt35gYXLyvPdVy8OdEJctsiLhL+m75LPMkPjF/nGsRyUzinVrSvJcmR
tvZZBuPPsOygPYT7NALlpifXhEtGKU4vZtu8umRmFlZ5t8L+YuPmJFN4G6RDlrw7GybB1qCVV7Y9
3wZwlaytuLHH1zJe1DLE9DbQp8DGI6rWVZp/TllWzyGwC7C99TYGGVClncsd5r2yZ7qjk/F8gQZM
EQVnXl+8tuZInky/NRhtfG36Y4XJJcmmNWyaTy/W74YOEQwFyG44UnmwkmZSdC/jxDHJGj5qw+La
SP33/iX2zFvlWT8SM9cs6iTra7IeKvnHts4yjLcUs/0BCCtpwalrDmfjDvM+IZkCjXzM2ScLz4TC
1AaUETGYMIy/rjUAP0NfAzc/fAFOL0X3gUyCQdA1f4rqMQX1C+vUzcr0Y2txIzr5TQ3OY/K7B1LN
pz6KXaOPmxKVe2baaJYFG8Um+rVkxqYqpBjczdiwPO+gWn4EzSyKUBnZkdB/MHyF8Li9DrBMYQQv
YQDaRPAdghMH5Pw5auAjhFZ9+tqhk7jRfAO8nxOV54zxgd1q7+SnO6ARvGNplMwmx845C3AlO4a5
12mZL7PoDwEB9oTaH0bhL+2aGo/PIfRIJ3nXkqtF4wEziYBIRI3nGHeOctI3HUGS/oYGDhjm0qAL
zt7QXOyaqu6h3DrC/TAyB83K626htBeGMR5sGFCMrYxHY/PW17AFSlpGC9ZQ1nxn1gPOQevhlgzE
tEQfZmhBoB/ESEyMxGDY3dwRQL40q/2qK8L7UnxPmMimCii/xla7h28/Z/SxxlDJalVTvInCMouG
7I0mhz9xbv3omn0ULCbD2J9qjtNcNNqliq25fDaNeUl5JAA5r7tyTzZkZ6rq3lfDd2BVKxWTr3Mn
bA1twS+oZcNvMZvNTNQWnALXNO+OCMZXqh6OvU0nR06rxAxpx5zagH+G0zTIfuvKJSIoMVVyuGh4
kgdZ/i7wlmIOJ3MpEnVIu3Rd06U7s/uBpVkb5siowAP1eZWj+2e1y4ZUlt8W5UfVJOSMAwi/8aTe
9h50OCpiCM/TpUXc5E8Cs6kHrDQb0X3BkHCkaZ3uj+6sVSPZpGneL0DlZuYX3BiC4rtG/QWyy30Z
a+e41+n4dbmFQSzMhPoJBSaRLiq+mPZBcvEquolK2iSIOOm0I88y2yH5RUJd0/nN2+pHf/rQ0XE0
UCLJdcz5MQhyj+TgxW10u9/Q4N+BV+ZiTN310LfDLI9D+jwm3pk+tfdh+h1UeGim5zLx/MqDp4jV
aq99SFzUn6yf1v91O9amCYMHeXFiXrWymAESUQzMfodB4jYkpC2zgcx1mckfrUlRIYelhg9tJuvi
3SsoNC7+GTcnMYvNxuQThy++qq4Y6gfecL5UjzcJtT1pBcXb0vj2ZXmafPfLcx7MFD7awuMegO+F
BN7PJNRwrJqCLHoM5zI6WdPThS7OKZmihRE4TG82omNYZbq4Bi2Nvi6LP+D88DOanQvG0a6L4QfP
kGvo+6gV3zTfXP2xxjHHSaEKsy0WgniWh6J78qReCpaE0O6vWtk86CblkhwcLB1vUvMwGy3tOHj1
oY9zWPeoU5M7kj87oxgfIOpWPbv6PAbzAJDStNS9mvjS+tg9WpwfwuqJeeitPYtF9kGD4artwDx0
+XsJAH7OWUbORr3dkODmTjXKPf6N79AixZkpHx4au6muTT/T0Dnazt8yHg7Ky36rQV6Jib8r1d2S
pLoEFrlz31tTY9VpWIfg3D4AzlzqKLuNPV6cvCTaN3JRjNYjR5Pz20dchrQozdrAXhNKrQL7YuOr
JeJjIppk5t98wsWadDdsJX+FDTHQjdyTq2jkssgfEmcpPQaNTDZJtGoGLt88nulavI+n6MVw8AaW
7zLk0izoPeZ+B5PkhTMD49aMZHnEdmXQ5xAYsb1yPGqmR+KnD/LKY3DT+O5bw7uCxaKWQTIdDdxF
iVcUX/VCjSwHo9syW1cM634i4C1O3K2EwQ2ZjViHC0qXrRDCg9qZ4xYWIE5w4HlkNNlDO4/GdT8G
I3klc4R70FJbx7AvbszQBx8Z0KeebjeWnc5q8dzDEwDbl385ZvvZdT0XTHponeE49d5JOeNGFz0A
NPnCm7lPYM+gpLXvSVjd7LS9BMm2kTfk3jNbhD+Uz4czErk8R3zzkKS/9sRpJGw+LdenzYsrw6vy
2cigNoUYA/bhbCnY0inGSGyLM1/Wa93kNrHyeMQ1SdY8ldaxsYD4OzYavNFsARrC3G8HH7MgSVw6
Imdx4ESburgTOHmrizh/Jpj2psFvoWlhD1Gtuhot4DhWW0Nql9EaQ83VyO0jNH1E436d1s18TEjC
YJFRQr1BoHz4unWO635GgmzPoOIwDBWJOz/5i3WUnsOlV7hIGc7WBnMa4S0aw/JCJPYT++DBIsrY
dPFBKPFauePafMaR4o0Y5GGCl+brxZpk0Cx5clP4kpHLof7ZEAADCQrExTBWblLcB+Ka7FA2zpBv
B1LjEG0PqPsfScUDr1GsVe41Kvmwy/YuuxlH5ibOuAQIaqPNGfZUMyknDXagvbOHiKgQhlufKD4t
8K9DPXxjbtlbBiGE1opnYKZGSmOjk8cKNdLbgrolsYiEizTBgto+L+GA5vqmJ4tJQxSH/+dKBTOY
Vc+5pU7UzkfJWjjA+S9691dgwmLN5tEkYlzco4AZ01jWvNLqAlDEypZAk2qJ2I+ay9CsC0E8fDA5
1+b//rboecra/j6oydUAVniXo0dmrWWaWJI61Z7RWkyCJF7t5N0QzdbDkzPa6VdNpS7FNdnvNOoP
5CEwAN994p6SPt9ZTv0CG2Hdp7cwHTdG9RwkQw3R/Z1s4ztvYcgNZt6UwyKehnIbudqpHd97kb7J
zL1i7DuYevAA+7SKg+IU5+1XFjDY0Tr1qfukD/3Kn7s26sE2LMeD7kPtUzL+C/f8xUz7z0j4Kwox
GYjVslr4EQ7hDqsJFRWzSLIjCCP3j6JUKW/xSzRXndyY7a2e1uVJU7jS2zf59Fv1mv6eqGlTGP6y
zqIPUZg3N9O+LcP8G+fiYhfVS1s+qVXMTxt9Hdiju2ROt9IMZ8UWdz25Ax0lnHTDUM82btQQNW92
0T9pqJyHiflH8lt1p/7b1N1rmOsX6nKpOgsvdfJTNMEZ9NOEjsctOpnmO1ZCeg2cOSYmOjvyflZ1
QbAagLjNy3Q9ZvQCZtWqdAceBxVCOPEUhun1LfXpL01hS4ErJvkj4rPq1b0mc8TBrrnknVrmbN3H
9tzHxGOHapcF6RJaWzSfEF3JCQEKKNs3G+c0yXEgKQPGMdiSEhniQPUSwLtMWzOdCtFCtEsrmh8M
IfORs0CTpzsvd1e2E7zG5nhbstO9Jaqg8lWsMhl8wQudda679d2PWjWPJGTGWQbgC2hjecRwmspU
/JZPDobMmIxaqnr19D3hlQ+KMT7aLP82J4+HA5WOPfAJLErwn22cNAEH7eFSXKCvHMNJfwE58lY3
4uS15kUlH76W7YOm3Q9FgW7ItDnSh5eYJ5Jt88hsGXaPEz5yTsR3DwE/pSg0YYwy8/ms2E4kakx2
zeKJEK5Ifinv2dhOtUl8trbCf/Pa+Ng1/j5jvK7RTzQhoBnS/ENL5WUksmSk6ZFbl220vEekEWJL
O0xx/Ov0PXrqN0OLv6KF9EtRJgqXqbFEWpdcYwlRSfWIjOWY8kgDnUVEvR5+iw3P9Te4M28RhNRR
6euu6ZCKx2VnoUXYVwwzu9T424Th1srqvafHL5IJ6wDV0fSHC20lbA0zXDEKtb4EhFQULH1NMfw+
JyrSzf5U8EpAXrGpSsN6ZdVNCyqEfC48SRo0/yjNucdx8aVMeQz77vk7+KoIhRbArnocDrqt+axv
rCS4V9FA02LfdN3CiUECBqL+tRztbSK8kpbDagA7BOjiFaHhCjb5A1C1qLJDm+hvUYBqqWny3QtP
cIfpBrXPRqvugJoKCmUFnEh/5xjKXiv7yWFzufK9oU4vefRTNuSGgUONh0iPY/LE4SpPaBBM0UMY
qMnf3KoIhY3D2qud+o4d7q/y8a5rBLoOZUfzWlUUn7EzMWP/y/OAKV9lYjC37WfbRNfvNaZDKzbr
DayCMkI4TBL27VZ8mzoC4GkPB00Pr0wPypWWfYcq0DYxVYLvieNwDgIhVCTZjWrvajPIYF4W+C5F
rdcnHaV8HoDG5Njf1WG9riMwR2mmjKUvN7HJZePp2AK4YHf/XuiKMf77kd56FIX6GKdqva93PA2q
XR+w52z5VubCq6d5n3G3s2McHKJKWMkpETS1UNsbzxe8Df6+4Vk4l2Niz7GkqX09JN3+30fom2Dq
jIlU05DyiClayu4+TWA1+6Z8KnyBEY8rgilfusEyJDz644axInPhVPugK6u9n6YE6f//5wo60cIN
oQM1+nCxR+sSRoDA0+7gquTc6/6bALWDnXvWMW7DeNxAdqascyaTZ9MJYkbcazNjYqGysWWJGIOV
nuAPdpyfXgsOcTR8SDNTgH+p9x4VJbza1J4tKObkZHAJeXi1kKza8OxD+rFkkuwRGAk325gW00HO
izTxV8KrDskg3mhQ+yIrixJbi4cyvIfTAovyrFc8WCnWIaK6hsjfMpCODJ0JShre0+tNG13cfPsA
JhZeHSWc6+y/pbnDKyk2OHETJAGQqfDM3MT+tmhanBfYEmdx9UueRiz7TL7k7vQqoKRGOpwnBQcl
1+dma24TPW4WY2wuQaz3c+ocKW1qK+Ie3LTmpP1gqfvmwmnYuhQrPCNq04Yl8I5ORzLqntv2Enab
w+wxlzZNUPGcnd03HvhXKPPvvYS6CN3q084gyozqRu4ag3YvoE7lPAhTD4MU5ltz4KgW69jnGT0i
H0VbRoB/mkpd3JYRkuwHNV+2trsXWBFCsKuQQl4qeg6ZIj9ZGs4csvlH2XDfPtk1UQOojm/Jyw2k
pFxcsTVnJIm2hgy+IXCnCzqSluOE/4d8ub/3B29hE9Je/fu96kL9h70z2ZEcS7PzqyRyLUaTl5fT
orQwo81mPpnPG8LDw4PzPHOlnRaS0MuGAOkhtBH6eQS1IL2FPkZGZXpEZWVWLmrRgoBCAQkfw5xG
/vf853yHzK2d0GmanfN4QlbYw8yg1KWAUdIEnwJHndGgypbSrv2kV2tP4SQKQxTHK91TGLIWchyP
hU2RPUv4oXxARb+Q5UnxDIuEvHYseXiSK2K2Ie6Jv3JeEFo2fUL+7VAP9ABb3l41hnvAi+UiqhEJ
Q+c+q83bou+ftMS7A9iSrISSb4KGl29qmQGpWd+oqLkIVaynAxQRhZLbyn+zJ6iGmhM9lHVmueaA
1bZnMlyErQmbCvQRK6cduVWUuUA8JbpkgoFWHcts6cF+cJWqekxU/nEFoeH2KYlHMKDRIcgLtIK6
+ZwrfeRqnbpuRMkQmU60R/X+qciJj9CuA89u1TsOxYHN3BdnNa5VvEVwADlpEzgpUl5LVPvQ01Zy
rmF0Ah6LZUlvG9LIUiVdQRDRJ3zUMEeryskLpiszu4sC8HPTsPY6DGe04BFk51VwecCnrgofB/9e
t24aeqXtBMZQ4VWvhR+v+tI/AEMy93G54uD6EPUdx1+wvpiA4h02vlsNI9OyD9dDxG41JrIN+2cb
JQS9JDmP3GSZQrvWWooocq2Jjlbw2UiquIJ3eRBQdB8dSD2f6xRGOiQF+NAq5zcrYTMXWixf8QzZ
AC0zJ3/Cvjln9z2XAe21cJpXu2gRGMsM4tNwYCWowGxC+rEtOv1EvuvJZYHpZA+PLt6w0Z63ANy4
ycJgZSBDpb8StR9Y9QG9CpQai8vgTOuuUdcIJtQ4GA4JjDqr0AJOypjBgMFU+YT9YmnqWnint09E
uuvtNE/w2KA20QDnkUbBDLgA7US5F++FM71aeaSuoyGbljLlqCRxZXSLetT9tV1fAc5hOx0lcpkz
argKbhmG5hQUDLYJh+qUJUanmm7KjsNWVoo17gT/Am0PS5blU5vg5Ji7fciGejtRFT5FO0sJ7uop
l6e57zpEOjtgUOP+mZqblJzJaigpfpAzA2RAZFuN7RfxwgbKSBOj5o8flSDunkZq7OsMMhtrWT03
eQbQv7BV4nGYcyv3GuSzZZTJ8QD9XjvkWfY8suI9mK3xSnkcjliFM11n4br2t5OV18tWCJKktudv
HL0t4R/wUOWpp7uFKlnOhG3C1K1lcz9OdioikaKIphhB5/80+0hzzca8/nGuGPqHbxp7fmrwec3x
K4Z+0Hz3n//2FL5WeZ1/br582c+f9qX255f/us1T/vebn/JXv9H86/z8nfjxX38996V5+eY/VnhB
mvG6favGm7e6TZo/Vw/Nn/m3fvCHty/f5XYs3v704yu2/Wb+bj51mHQoffnQ7tOffjQdIGi68+XV
+unFmn/G10+4eEn52su6qfLuh3NA41Xz8utf/VMpE10XHxyharYmWMUTTKFzp3+rmz/9OH/EsKFs
YKrQpC3nIqc/lzLpH2y6vFVb07S5isbki+q8bYI//Sj1D5YqVAdosSl1vtr6I6VMuqQT6n2tjYPP
S9KzSf+4oRumqlt8/PXlJsz8ml/x35jAxnM/C6e7sSgvHfEmqXmjIf06qrTXSFEfSNe+RoZ+0Gwf
e4R+YLQFp+KND3WS88njWUQB4XNt1SLkaCn4yog4S6ecwmmeNzvId9RWAq8yQMfHJEOIauf44wPB
2R/MSQfZtpu7HmqMUa0znumdvXb67F7lDE1803UWFjt2O6efxfZuR3qW0JgJ9DuTDvemfmht0wVS
/9bNToYowkxpNM6tHmnnFM80hN4tFdaQLwibQhN6UmzB2sK+RGc4DoIUiUZpnqXcqrZz6dGandnh
FkcRGAAFlk36lKYRS2sHIHPymtXoRQEZdYwC+RuGNNJSyXpsgJmiRRVmdRsjW8msIglAbR3Titj3
Hb0tZXXTWNoZKgFWwCF+SvuI9vbheiC1N86WpCYlHJOaIJ+Hs7T40koz8B3Xutt3bISwf9/BsOSQ
uyha+5IM7pxQBbEgmhuOCNuIub9PrXuSJx/jiM54WVD8C/QXTYv1qFhL6W2dgu+L7YaVqOzPZV1t
RNTeK5gPaX3+LPr8hvAjZpDBO6c9BTrJSIsoqz1MY+kqFW0JP0FdUx/wLNVyqVYNZ9eYw4XtsUBv
c05WXZSimjYG+jTW4rG87xIvXWi2tR0Jj2N+19e9UkAdaHZGw0dsaV1E5PWFgO7ghQPb9xrmQa9A
tg+0y7I0SQiihdPvUgy0/k0fzQR1qAvSuYWjBtCdHwfcjgtMJjzN6vI+ghzS695qVBWMPOohiZAl
4WVuWwNMZa++UqESsdrnfKAJhnj+ojdaa9IW2F4oxi0prFPOGasLFnVhXwHwf8o0fPJ1nb35YIVo
SsDLYYwLz07fphQkRCKnl0oytiOP4cA51E4Os5siXcoimk3PRpOH//jgRDpwIbmPEZmN1me1So9q
HW0SS3EWgFEolK43ST6dfWnkPP5IcCc1Cnxpv2RA1aWS0U5cJrYLQXhVJr0LWWwN4XbLrPRA2PMe
CvbOsPL7RG2uqeo4jSK70bByLxHZ7ulOcVAYhDMflJTpHGA0aezkymdpM4VNskzGCA9fcc67Au5E
wOE4kBFk/NbtbNpXhEfoIQZJFUgWcLSdecBkXHQ+4HndRaxxBVXiwIPxunO8lT1K6hQBtHNltWX1
1tnxNraJTK2DURy1kD+e5dnXoeYqxfzH6CrM5x67mO4LF37TWeXmrsn6Y4CXY9m23qVOmSxA6ehJ
YdvP77sYjPGz0OpNR++bGiVbtSAvWkdPXqE+9zRW2b04tn1yrbFLJy+WgKpkvZKV1bHs5WvR4bIL
/XXjUIPUpF9+UT9HFCV/Kg37cxxI2iStXUWRfQqhS/baUTrBx1E1bjVdO2Sd/NiF4x2E1ZXEZZCo
8dbRi5s6Hs4qIDN2BVTYcYnBePuo9Pa+pCALt8vzrJp2Gfa1Uqe2RRzQK9oGOGtu7mIDY4AfbKox
3RMoOwDyALcabCzslu8eVFc/NZb9kLXpVR5Cdp4fM792xzcMohWkbx1L++6Or0s1JH84THetnaCZ
o+x7ZfEYwTPCFRq5/Itf+yEjckzdrJcdvT7YGzAsCOGRJzXXv/PbzD/tXa3al+cPyEwD+oVlaJr1
Xc9e6pR9WVaVeod5Aq4jST/8UISvIWUXsbEtO2Xli+RY5+sAKGZUpM+p5hOR8vY0Vl4TubnqKY1t
snT195p+/jWNNpZqm7pkmvjrXZOnl+RlfPnh0FZh8j/+3X+u4/m/uO5ePr28H5J+/k6/jDnMK4Zg
JHEMS9W1X8Yc44NN46NjWkxVUreYQH4Zc/hjGoICSqmp33RPMubopsp3tGwKLW3Hln9kzGF2++Yi
g2nGhMVYZwrTgVKp8vF3Q87oxFUiMrW6M2fuWakeUol2g35D8YTLF69j6pOifLx898L96lvt++lq
/sGOo3GQk5xEbDEXMr77waajCWQlvbkLFKT6flmBLbTHaj3A7wwdUJhJzVZdS1dKj1VNoY47I6ZU
Ys+abSvUwM4OqBS0mHSMTY8vupb1Xg7mWgTpM/hZDPTFNhPdTUQ0MYlad/BYoeAHKAZIJ+bk9vlH
SqMQ6LMlscFr/CC3efGRuWltImvKfPZYmLfR2J06rTwqFok+faQ7Nt8RInJVJ8U6x8M2MjEUVs+A
8wzp3KoNAEuyS4TAHVDVWXQMZLFR6+TCoYhrlOFLF7BGF7k2E00uu8q+9VPQFxV9g35zqNiu13wi
0GRXcmvM0gezu0rV4CHgMTfGpDaBiZjVcEOmD1NEVzi4Tug/S8iGGhp8zWEz/0Bm9F3XkwytlZ4w
ik3OdAYijegMdUNsSZiuAv8vjY4WySUlrtetaVB/oNBBKd1GmBJ7E7V7gBQy1XtNi56jNCLvcph2
GYy6TIk+qcTFlpqlXnlJfckDVHetvnh0UIunKX5OmHIYd+yypu4tGe7VgfLbqVvRoX2nyvwKXBEN
Filmj0qhW8a8MFL7UNBwpzT7rOI86eF0p5oc6ch0qzslG3bwAYiHpkeN7KDJgizxLmJnQ+85EnP7
O62WmvZdqaXD9YkpSTUNg1nLFA7lr++vz5ItWjtoSnXX98ayRfMdjENg1GxxYbWGxrUkU2cOVAn2
lyIKbzvTPwSourKihiCxLkImBcF+FJzEpmisdVgq+1yOD1NYP4I0vE8aXuccjqiCz91r3GyiMd1/
CzRwuqGksUFg1bLmLACajbPDI50SNU0uAoiBdX+ckLoC62NaMzUHXGBg3WhSh4kb8Mq1IHehsZJn
LbNsiW7EtNvEM5JhxVrFzY3usi6bXdaAc9TaG7Wd94+6AaVbX1X2XN5RXiUBoOHE2MQBV2KQPFt4
S+MEUF/N5JFmYI2xbPag49LWYJC1AGiOxVOCl5jilQsLT9bs30wmkp1mepUK6xglw6UPyqIo2RX5
HrXxwOC08GoChRPmW90Rdx2AFY2ha/TSK4u38BDIC3Dma/TVEwwgaXHtp+mVP7vq8Pok9L+UGgko
rVnrSUq7CB2q8EICtg2/c7v61ctBo+3XMnQhddP47nLo4qpKsx7EV6U6t/iybiM1WUHxbKiUGunP
nvCG5x23Mm24nCNoBaumpkeiqfIbj4zvLPMZw2U0wuopI4ocnZWaA4fDYyUK0l80YPVZMRc63cqx
xehuHYsJpjfeMKlmri1xPGrDoaL6kpQn0OnulLIcHzkLNVa/Ssp2w01jRd7NrT1uTbrcZLzDI9Ix
XvAc25cFyDovqfYeAVAdMyUnn0E9tHW+HYb2UaXkpMz6+8qmjgcPOUWTqxwCKXkPly69NSeUDSDW
tRjw6FKO3rXdsmQAIwrCn4NwTAfNbOxP4Zz4LMxjplJGy60yb7JlU9QnX+8uU711AfstyNscyMvh
QQYZQ5hK60+pIzZZEUxLjF0cCfEukTTIc+ciKO+l2RHvL7Z5/MmxrcUEckYhjqbar5joXVAPe/42
+7YuttqgnDh4RABUFw2TI4tBopXK1W9fC/NM8P0jkwOQTspczE3BYn6yvXtyMf2lphEWNWnzZJvj
0mlm+cuguBGUu8y2VB7CWqPEpDe2Ck0SAazWxPKuCstZKSA2GqUFA8vrOl9BQ74SRrwrKu6HuFya
/aBMF7IS6IE5Vi4GTZTvSsqtZ3J2cORWqx46/7pgFzPk7UNtZ8jt+l3pha/zG0xwM+BMv66AM3qj
s2stzIb6Q+U4i99+Fb4fTufbI5Y3S7dVKXScnN++CJL1nEWaq7nLhLyb74c6P7knFz1WnFMHL/q9
G/Kv/kBpGMDLDGlY+vdvQKXSlaJnXiD0uDfSfG0tLFdHQQEO15TGHczxw9gZxwqLBV1iiyF+cPpq
ja54oQGfnHEEP83B34iA748L83j2zYWAQDT/y23N0QyMXPY8W727EHQj9i297/q73swXpFZ3ijND
89hWUIdSZuaxs02KJpipErmpvqjLBsuKc98YgE6MdcpbceJXbZSHinh4ZGNpUxx8FKsGvx0hMu4C
q6C1jnlQPg5ZdhVl/qHkDi66bEcR5kl0+dVskWsIsodG9SAn/9CVBp59cSejiifzzFPvcKC0D2kb
4ZR39gFE2irRjxVlkH7kf0pTECE+4f+xPc0ksMlgZQLqgMlEmAP1b/xIxkEqfFb5pK3iGa1W+kS9
nLnzdMjsLZLXvcbnEnQunny2YJJPol+Fp41QbmvVPA5YoDGu9L9zTczX2LcHJFNIW1fxBs5ioDa/
Ud+9/gV9kGEQ8Pqbir4FFbbR4b9/ucz/Dkrvv6qzjnAY3XgH/fWzzv/85//yL//8X//Xf/vv35xs
/vx1X082wvqgS4RYyzZs2zbnE+pXAVfID6pwbG49/HV+Umm/nmwU+4M+3zcdQwhLNVTL5jz0VcFV
nA/SUVWT84DDeUiYnMD/LGZ/PVT8JMP7b0yIyYj08P4NqolvrxAbxdW0JPqtyfeybU3/7gg98KaX
DerQwUdGxPHSGpuIYjJayJSbjFofLRm7B8sueA+W6rj0UuK/OXoazsdokuXVFL0YNC4UlChQ/YVZ
tO+LN1iW/ZIu1exgEw1zq3avMxgNrbO24ijFDg7tLPAE7z6e4VaPh64Jzrxt8cqG1ADEXTMe1P5m
6grzcvSij33wSOkHdbhFsVaNJN23FvEJfBg9ARlfrJQ825sEfnok0SJvIWd5rHc6IJmwWjBZVpl+
103oARFsTuGTyc/tZTJRSsN9aV/7lYcZhq5LG4973g3TqVa0c4MhPFST5EZpcda0wVi5hoSROctp
JRC7dd/imW3asNoqcEpUr65oGoUdI6Pwnoqoz1ph2xt0osMgHZ5FGMH2RVyRFeeVIcmY4MLuHook
flF4JXfdWO2a5CoG27FuJY0aphwb2JTaiz2iRWebJn4tQNxpqvCuseBc+p6an1SRhezVRtykHSUK
XcD4qSY7m2Dvgjz10hNhjFRkbmtO3e4w5b5bOoi/AVbsDXBxdUeE/RC3CgyLPgaznXR3WPDK9QBD
31MNdrXezMb3bi3DGlZR9/TuLfMrFyCZgG9uUV8uQN5qnK1VjZUEO45vb1HEaOKps4vioHgRJvl4
opGno5odznRN9ryb9uOUrxSVDhMIHDC/7fJeaTpuZeDR4Lv3kAXCi7gMYRdXQHtq2RiuRqruxmIg
1poevE8PhdGvVDcfaMvsJm7ltnrdEQgM5006qYoYcriDtxzycgPDcjHlVfCgXNaD6U5Rp91iUB53
IoWdDRSEQ+vK0RT1PCbAIJiqudzVa1Ux75JeFRv49TMytChcZ4KEhrloXOi00reJrT8GmQUTUJ9c
ywwivNk5nVwTLOXULJ1NOJk9aYYo2GaDl264NqftGEBUZ+7tXUt5NrhQIQZz/UVORD0x/EJbtPH1
hDcfs122TZipFVVwBDX5N5ue/oC/yTjQPKIyZIKU4/CyiKzSTVFVgEmb2wTs8BItXN06EaWWo6Zc
6SoygAIJOJpnXtNsyY0RP7Q1Du59g2eQSCtasFTBXo+cf9UhfKWOJd7iKMou/cE/1nUlaRURHaVL
AxXyihaj8Br3VajeTOogrien3WjcRrZpBE43Nsx2PRrsJfWBs9OE3nMLTzdcAqrCJRqkmG9pAtzl
+eep9mCet7K/VLrEBDFRry1ilDRJd9WulQZC3/A2VIFzIr6Hgp9MBz/DFx1rfg27oVCPeHRItOXa
W47/Z81Z7VS0dX20ulG9ac3wHFVxx18Il5GTWWzd84DSWbVH4HQGgXkAexXirvHsYcvWqnY42CaO
loqrJy4ysZ8qEmBOj71CpvluUPglEZgltPdorh6fqb2q9zGeyLkjMj+KHksPdnm3x9B8XQWD4qKI
AG/IXTIuXLFZLujfSTnTrytBQncU941j6ZBmVc400dHmq/dg6u4Sc2iOkaNjDej4mol6Z8Bt0a2O
A9ZVTdZmfnn2InqB+lgaG/p0qeCrh/yahIjnIspcmpAkV50minWROyPoU+zh8KeC2Q4xsmafu0Cc
aCtrUIgZOTQqQGgxpQ5rioRYJZl3NzZ6eKQYlhRYmVJBJrRujesDuz1StBso6bSLCfyYVVbuJpBj
R18SUaIQgdgl3u9zCrWX1bcXHr1kkJymMSV5jRR7zUrT+xAzRGmU9qrB37zrReCvanY1e822ny1d
o82LrcdyBPm0MgfihXVM4QWYYqrbrG4jYp0FRJGCj2qNIxBV1S3AkbBxCJ1FQIoBqS3cGhp9OLAK
bKjWcl+V0sBjKZqjxjt1qZpWhHRD31VbURRrtjMG2rPlDdcUllIFR1hf++oGQCtpc884t5793Myr
MFheYpXO0Xg5eMZOmuk2minIyfx/Dm1hOTzZEwCIBKCgfVlaIIszDi10vXdHw6O60EjAyAO/OoRm
FmE/chWTRlKjrq4NGBr6HJLj5X4t4xq/VaFaxOSLkR0nN5hEIWKctbWFCZWtQ8xaC6N8LZcdUCca
9vytLbmNdoaBgWVCqyjqKN4EabO1tfhI+/wIXmz43IrxQk5Dz0lOrqu80dyqgEcIxBOkplaunHR+
osVk2OnhdlaQKzUqQ/xuHWnFPqGNfKk0/GnoMbNXvMK8jZ32pXC6Uzxhmhl6XgVbVWB/GjdWZuNy
kg/QABJ8NjRyyNb/CPLZmnO2Rw3nL/OB/gJiqbnQb+w2i4+eUq4t3eeNXNe7ousgz+KC22XRbYHj
qCRk5TmNcW1NlHmbI8JOPam82hZAdk0dD3Zorc3cxHxcp88FrJJdqOKSdnr9MC82Wh7O1VQ/JJL4
uxVN7qTVyarD31oSIb5LMOMEtRxPaheQkFKYQ0gP3jphrO6zdMyWHcvQBZ75aVlX0QnWwDNEsEv2
1yRq7P5Rnal9hJyJ2C8VAm5LIbD1C0EnuU9BRxBjqS2jiXtjwCNiIvycWSymtI7GnHE06o0eBPhR
Ff+EmSVreQPahlRWmjdVhwBaKY/GbtM1IqFQdkLmFM45FgRdU99S1wFIQu7Y3j4iNJwiXyhgPHGf
p+kBBFKDKYXjeqkDhWt0kkAOG+qeoDvGJhMlLNdxek3ap5bj7px61wHKT+26iH20ljxIgSqMdB8C
5VqK+rHIm2OcD7uRYzcNRwpPiJbxkRRXq/sx5VrWTR/2qC6BRVE43qoFPdmXIA3iiAu7wLZWkCVa
K0A2eqmSpuVvjH+ToD69LXLlh0228bMWpBFlCRVENMjVlVjyt3tigAnIhPHLiLp3oTk98ECc9vR1
wuG0GCWVlLymroEUkfWTnbTmvjH1W8KTyqqy0j1KNBKvrB5Nm8hDFFMzO42EuWhH8wITfbKH504g
HKQLMs9QDG7IjW5nFcrdGMeTm5kmFYtNfgn7DHxSVtm42Gl6VMiLwNSNl7p3kdX9Vs8ECLeAEssy
P9a2Uu4s2HBEo8W0dzqfThrdoqYxKtrDzIFyK405L/YAD6hJbW4Vz6k3tT9A81UbkpYywUlMaQ8P
C5/stm4IZtkWYbEd2o062IK4BTbbXBs9Uq5kGNkM5yhmOW7yuRYAlUfdDi2c/Z7SH1EhJGs64Nms
GPobXGe56JlwK/0C4Ly20EdPnkjYpnAVuCWZXT63WTs3NMMRqBBXgDTjldHUgluWPBfYsd2y22RM
my6mtW0Gbt8MgssyHU/FKO7wl5AbBManv2VOfJ20bII18wyp+2TUqQoWxkJ8M3DEYtZlV29uSVNh
oVX7dlOACxwqjwV82xxojB33Msxc44vxqku6NQ+go0n92TJOzcPktaehwx5hkNEqNaqhM+UTJuKT
GXHP0k0Tf2Xb3oYpgkEvYBNUKE27uPN3RcCkN/ninHkgimrT4+1DnE3AQYUa4H3KMqPfpNhPJ0/L
jiKhELgkoAq5M3zRZU65WmB90nqBn5X4A03DhaGWy7yuH2kk2qkpJUktaHUjygbX92FyByR3enNa
+n6IEm4KDXZOdtvExMQh0JEVH5096FOIGC31mvQjOUdp7DBPi11FgQJB//qIMkEAIy1ugKdS/LFK
6Z2a+xSZmoPJ4dREKcpRDtky7BwMtV2N9ojpoEt9ckJBdtSBx7k1tlExcuiZg7YU4K05lV1IjSVZ
unCsYp2MRbbSsqRb+mYdERlHL/ePuyjDpdg4Zw6dd5oAll2sFMK7xDpilxvJ/Egd97miUaQ1cg+x
NJo+KF9DiSmWZiSrVZlLKD29AF1a0DlWDxGviY5Db136IS96XmNXpCpjDxMF735ETswMPqWQXNaw
SLmVpcpravgQ7bZhSaOWVpu7jEZkwocYZlW3qyiSiOecMF0ZBqQlMWc9MPNl8Gas59inNEiUcomx
hmV3sEvy+PPoGbWrq9ObSgGpQweMHyDTYqJnhqX3XrJMi/mAbTncgUln/vYpSny7iuEQhdMIoUDX
MMxL9S92lJNqVGTmqEGBf3GOSIWVhgu/Sl0YRYLe1z7HHYkLwHXKqvbPAVOhL9X1MNuLsnkIALQw
anbspjgNF9VS72ERBZyFB45HfsHj5O+lGf0/5g5EbUGg/U13oItKn//wDz/cvsTEWsL0m8X5z1//
VV7StQ/A3dgSS7bEDmbrn+Wl+SMszoWK/KezAefY/VVe0q0P7GcsA0mW7TkiEnvlr+rS/CGdX5HR
TBWGzjf8Y+LSN0d7y8YwKG20JWIQrPZV+7ujPcbBKVeMJL8mtx7Ro8TOt4prl1U/bTIZTGl/mdN7
byUzRoG4kFf9jgSvzZL3O/3zL34DhLT3+mfgNbFOS21+XRYeq7Y51uW7ORuc/jTuDJaodnkdts+p
2SwbU+MM/en/X+h/kw0WRwanIYer7hfX8B8x2/6mTfdvc+Limn13F/0LF+7//g//+H/+/X/8l//0
T+/l2y9f89N7SzH0D9hRcX5IHLY/mWW/areKYX9Ay9BRYvGXcDyYdfWv7y7zg6rp8x1YGKqYPbu/
aLe8IxmWJGrXbMtF69L+yLtLiO/MWAbaLws2m7oZyyarxXf99uoOK1UahDE4KpGMWnYkFBe20VPy
6Ke0rSugi5JoXHmBdhXG6c4fPXzg3nSRMbMfOlNsa0aFhdWG7YYWLTwehOD7yKLxQd0KFF/WpOPE
AgmjfOV3x4pEzADHZpPMPj01EUtHIyhXI7IWjPmZKPGgg4XJYiokzQqXoK5lVBjxMGkRh8FYTSs9
Cq9Dhe2sZ2X3ZWJgIXPszzo7VkLN9ZUlJqptx4rpWfo731npfaS4CjbjLdi5oevptbLHc6vlSEXh
LfxSKN4Oxt5UKbaC7OuSFtZhXVMMEgkW/3aNWh1qDvEah8a9SB8enQGOUtmCmJD+vU9dwS11A69F
+wZ2IGA20TlTcKTZjBkYClL/bxA6sWWUz77GejbApkBSZalqpXIirHWRcOeoQmGfdVL/G6/zXvSR
Fz8w4W1gT1nCOsCVEpCqt0mmV54vd2IUhwzZI+8BodVxQ4stOMk1pXw0+lFuXybnHs7Ehcm0x2l0
5QNaXpEMQiiJRiw2w13ZiHYhFL3bpZQZ+S3/GjVhkebHmITs0NvkQ6Ss8ot2eJm8PF7aXfPAqaBc
6lm0bqqsdieMJwP4+JVaMssa/UM6A4asQFZbjXRiQ5ldaLI2cxgr3UhXt4FTZ480Yl6yqn0l6wwv
Q/jpTmlTz+UtktMa9mLTbM6ZgT8h7hl7HasfFa3n1RblbW91zsmjRlt2uXolp3JvFRWs3nra0kOu
rrSa8saWekFbKAXUMVDXpkV7SupnzIlwEE0cWNtgxBGb5PiDMXusw3tjJJPnVE2w5Klmk5yShVt4
9Jj0FSamEstMG53B7/bYiAefJj3aE8AA74VH8THOCQoa4Dlvc7X5mIviqA+WsQ2OytxNN3gaV3Ij
Nk1kGrzw9ToB4LAsUACV1J5cm4G2F2l+aAuHgAlsa14Td0jEbSSDYmcjt/UBzzPDj28q5xlvC3JY
SQkXpSSPgZ5+oaQxXpsiYS/ZzGuNCqQ2YSkAXKDdiGzxhiAQpBekecLYdQQCeJXTO5Py+DQnzrLg
/hxQxTM6PmoA3JkK9Rc6UVu+6QuPs3DRW9TC1Ks8MabLSiNolxnXRME4vRiwUVJMxVs5Wc1KV+nf
KKyMipPcuQ74I62q+tGihBADB+jj0hSujL1rOvwwsDwkxkXfS2p7NA1hJopXgw8Infe5JYk7FyqB
bfByboGjQUus2AUbNNDFVSyN3AOkUofdZU9reqmsRJ3E3FTg5QV9KUhKw1vA4Er+JYezUZuoQfDw
cL5JrAQmnDNUzRRJZKnW+hGRpjtOdbolBAl5K2wv/SS4U8PkY+VUz8lgvIgs/dT5GIYgtVvrMbd3
uVXKR8MqyV+lT1bjTG7uYxvt6KBg6p1tJYURrzCGbcJRkxcyjzcjOD83nqyCcDtHNMVXr/xmcE5Q
5D3KewjlAEndgnC4IweLyxtXDpTdtITjgvFuWBcGPBN7wqflxxu/432MLZ9cuxncA9NK4OZ1594B
R0kyNMBywrnRJshsAhxmki+Z37g3oByqUX3oZPXQBlgddCzpKEzO0vpkAjfb9vGIytHrFcszHQXS
c85RCfqsmyCVnGSdThxXPGLSw3g12PTtllbPpdY/JhZthUT90PObK2A3V7lqxwRbsf9VSnSXPKeE
GvZeon+m5WlfmO05yW802JUL3cgDauWdN8bPQxVgbKB66BzkiKKCyrWFZ3gnh1JsrAbjOsMZv1Ja
Wp8ttLuhn0cwzpgLjVhpRMOIO8yyO8lxXFl06QGw64g4at31VAQVSt54EYFlRFohMxYn10aUv5mh
d2U7WoWT5GyCbEYo0J5LHFQqecBcj4dDqM8JwALhIQ3x2HGzaOlRrHyrQzggEeknXG0mrZNZ03L+
hflZWsqb3Zmf/cJb6+G1zVLi2Hb5daIBN+RB+lax5tlPtvkgJYzAdC4G6HPyhNJ6Crj/LDDFbT0l
pP2R2/Yi7eqTNYhg2VE/vO56ZC6forFx7A5ZeQ3jGkaYE9QHKk6fzAEsp5Hc9K03nYRiGwcWZtdD
Mwv6Tg9XoiSrWlQfjYLIRuw8UyZbHSZHApBRTNWdRofFXXUP01YNqyUIjkuTOL0GoWPAis/1q18E
NYxbP64ea0JllMPENikKirt7IMekHTfpINJdQskNkhA8vTBjmVn6cmMUwZsBjlefnRK8mVOi1Gfg
lqc8VV/0aps1tOU5uo5PbrzpavsytdqdKpTnXFHuZBi/KSlPQSidk5A3UcB04KGO5dp07FTMj2ZH
LtZmrTRAdmoBIpVJcAvN91p0sNe8McPwuR0z9cVXkNJ1TDeL0FpoRbLC1cFDxMiPjBobXVU+ZTE6
HhMHK7nxFPOIOXZ9fMjDU9migaf2Q5H6VDsNwRXRkKxmp3APPIRSxUSCHfNyPoeOdVrM7tQaBA7X
hYfSYF4NI4+maTpNwjizwt3X7ckKnSeyRKBXRTa6uUVNZl+PC8uvM1ehDXZRl8URMgjW2qyg8o1Q
ysLQVJuUIgEkCxWWJe8xDJq5/PAyJm64igZWjkZKs4d0R72s3NjIyfp411peeNv/y92ZJMmRZNt1
K9yApVij1k29792jQwRiYhIBBKzvTdWajXDIKbfA/fzJ3wWPAVkUACWVKRx8KQonKZAqiYDDXE31
6Xv3nhsSKbwQo0/SCv1HyTYUhe43iyYjwAp1b+fi0c2RqRbDE8MEOJfeE/UbESQ9iBSnhESi6DEx
RWDpYRYE3ghL3OugnwTOUktcex34hrHySJ7iqsT3EkXyGFTRjXNz5xsSd6JpXUwzuo9o/xI0Vp4N
RcCWnL6IgK50XsUYbNPBIPf5nWk434wYt32ZNpveHuJ10sXmcg7sM3OroxysbwEwopKG6pjIazni
J2Dp7V3sJIgwC2A76bDO+yA6J5qsDk1HcmuHyydy421WELtq8xw75ldt3+4qKnW+33HlA1lFeAMI
fwyZAHZUZXO6M3ivqV/7LmNjmc8BKASBR+NHyqBlGyZkmPe9567qgXoxausIhrh/31ZzCCXj9mUT
1v0aObBD/emuide9w3zPyx4OFZYe6M5m99yqYmCaOiFHajdpZ9i0V0JqUdrwqoUXg8R9mY7hVzzk
Ol1640aT8pPd2gSee3RZEEs25DiHjxO9rJ10rGVV5+4xNE0SX42eHDM8zA4B1FApgOCCbHsCa7/1
cpWdYeLvwkx9IzNHv1ZJzeig1dplKQRTUkj1IcNivae0s5SxlTlPq6e2GjUGjq2x78KKcAB2bZgt
7iJQI03wmg4WcZU7ozU/xsZe95oJGK6vKSmcrMFte59AL7h2YgZihy+uq4mNiivjkK4jl6A9paVE
J8tmk1jerPimw4ibvMzBjml68VrVdkpB4PjrmMK9IFPIAZBx6MBoLRKV2gfl+VvKMPjXjTxpDVoO
DFpbzYSMmZKLaULnUh5GwJSQEoVnjl7meINBZA1EaU3gvNtJPNRF+ASIYCELhikdRxoDb4EB2zD5
lfYTOgJVGi5c5TdD68t1F7LT6KnNEKsD7hE15ivaE3NJ+mdEf1lLVokDy1TAr4394uI1JH2T1Djn
WLezlesbgdjsV/rA5B5kLs3f/qDIhVzLe1cf5PG91RkhdmV+hZJEiTBwPA+8eohBqQYna+bbZx+y
Ce+QYwQHFdckaEzEL4OZE1H4wgwBhCgLehWFJ7AE7TpIdQdfO/nzpdtgxPJJ8GG9ImUGeZ/ZuNfS
SNHhGwDSRLCLMoIrd2MI9rYJJ0QykdtihOF1zzXM525HjZRG8t2YoZIjUmjUMTAKE2GgBuGF0uwm
X/fWmbO22Am9fdIC6DAcjd3GtBIP50FIf8X3DjqXt6DPX1xdkPqpaCeX0VmN8gS8wN8r6IlxWz0Z
hf2kU0d1A9tT0gDkVe2T0cwJgN5zoIMkUySPd2FLuoNbVYvODOxz02t7pXtoihTxadUwjMe58wxB
OjtOPTwpLcaF1gZ1uLTckQk5CvG+lNre8PVDXOZHPA86/14ohT768yYu0P61eX5AhcqP58xBys8M
3Yd14xQndxqyNUl2nORNbTBWsCz+lcbeBQxhVP5Crzirk7b5Uk/dZ0vrrE0wuXJTo19dj0ZormKP
J9XB0TEKMmnktEw0mObQ0t2tPWI71LOyWPO1Z6uWWT6sobu2FQ+dwWhmjLmSM24N1sgX/LqKtkEN
BTBqyBPXy/mkmZMb3MZTuDdJbBKBpS0rJSb8c3Fz1+vDknvuc53HTG3Mx8hAmFA2zqtX+8M+L51X
cxq4sGsEqGFDWJfRcBtNXFTxMMb3vomR3ombrWerB0tT9SYprWjlhqreUylHTvwcOOlbn7bsXF1G
Yp0NKMvqymCjcesGYw1sbzmEvoO43QsvUOQNiCErq9TNF7IF1nE9LuLctM5c0YvNSK07OZF4EHWN
7oKrujJxcjh1JZYDVvjD9/+gIcp3oTBS7IMRRztITuTQg9mtHc15DYMXoXXiISjbdAmZczmNtPMt
bYqBmRonPS6iz8ZuIHl7TxQeGZuN5mJIjG+2nWn7MpjrzSmFIhSRkwvR52RLt933Rbm3KjM7m3mb
r5kSMgp2tfKBEcSmjAG0uHNiUWXE1l1Zoy4S5C6Qmv5OyLlHHYH51Gz65GoWib5EQhBugt7gUKRv
ujCa7iLj0TsnwPlvLYMqwwmDfUIoZtQX7rqd2NCSYAqOOj6hbay7t5kxe1ID+gWlRQ6Ih5Tlazjz
JcPJ912kn/0xBLmAqTOif2DwR57JshdQCWQQ7ZucuFLBykRhwp++/ye162LTFclHWBFLCjLOOtRj
GG+oAOKFnZr6xWSMtR0dEMuMepj2yin2D9//Q7jln38ymujSdL5/tEOjuFeus6vbQufxgTYZ9DI7
liGRRfk8tG6K3FqbOZPvnGH8oqt6wmq9BKHfON00rBGayXNNClYfjAceQ2vu7AjdN7+fGaf+IkKm
xJkgJKMrUhiy1G2rUCVUunpbrZPECled14dXge6BYGoBViXeO8wF70nZEceiSIktigr5UjyTB5Du
xp4xfhU51e37fzLXLxaOlY9bX7bEaqQ1eRZZePPGiQmp6InfGGMueSVbPa02L7lYfZ9ebMSDmMI9
PN42s3iL0ecpbPLyVPnFl8hy+03oS+PIDQcJnmQ6FIsuBHtuEG9X2HTT+mRKmObn8Ef6mJkikqeS
g7nL924UwwZCdPVITDBpnqZ3HApHfqLIf85RCJ48nU1tEHQ1amcAD5aHYDd4rRfwKOpDYzL00olJ
hpYDOVTHuNtOfnHP26s2bVubV9bwZ4yj2Q0OVEo+wBGGG6kqzk7KIb33qTGXcobRDjPbtud8uI8V
KkSvibTH0BihuB9xl3SYELz+6mVecwzc4MhtNLwU6mvT2gwIuyZ+ibqg3CYx+uoZKMCr6jOCi8hQ
bobGflChpLIvCO+tg35YddLqVgQVEF00gWYcwii5c2yRX/SmJ8K+paaxp+5YojWRRgDeOxWg+/Rq
J+JE3OzL2BsxaCuFPiklWaXvE3lfNNBDuA9tfTEnZYjOvQvErTWbcpux91D9ZDnUSQU8y6sI0poD
UdRgwZDphl1vVfJU9VXBmzxw44JujBzMiiiegxPwz70DWuMwFtFwdltm/XVCHsbUk4xnVO49Zav+
Iyzve2LeEOATF3VZ3BzHuDhNND43KSIhI/GZ6yOO4DTpz1WQGOc2nO2sCKMQD55ct3t3rbHbxCaC
utlBtlQhOx6XzvTcFA9QruVdwYmyL2tuoKjg5Lmr8i20Y9bOI8/025D17oaSZO6WwhqC3rk2HTCY
6YzhzAx9oXnJ2zBXul6dw7MjtWaDL6ZYvxlxpg46gTsAc9mxmZlOPpnZKg66TdebOPm7Lt57DoqK
ySIlz7Ooq+g8jo8c8J/9VmrcRubDIfObF98gic2b5+W5iu5sLvKqK9STk0bv1Vhf5RiE64nI+7X1
CZEtwJpBTgveqgyR/hNaa7KZu11Ww/MlPMg9u4TarjMShmRQ3KxYbnQX7V3uEaYrW9p2Du4vtAY4
Bzs1bS2DLAsnCb7OjxGmtYfV3pWPbK23aFx1RHWcuHrvm4SAyWDoG4BBVBNBXUO9Q85T91W1t9BS
qixEZZAZPlem/qMuc5qFZtgyyMdnJvDTIn0jVoJbzLQhavsQECd551XTCscblunsDpxfP+8xyPO4
yO4gaXmrYtA9pMeqWZFBWHNXjEjl9EE5uKXLZcRF72GVaEkgkcLW4s7mONXWoVBa+6Sq5FYGU61q
xUZPvsJ3tvd6b7867fTAdxKci8J504iERF9sjeB4+BXhLLKdKbk1j7BScjwoM0lX0EJHnvoTClH1
TNRquTasytv3SYP6rlr7ZMWsptk0BTGNKsZPcAC27OUIsKHA06DUqk6uworSrvIMJJr6swMILXHa
W6VfXbafk9s5+sLtfZaagsyELwnMk6cOg8Uj0t2w21Mcc+wQ8RNKnqjLAiSQRy4dnzNoDM2S0UX5
Nhl2sUPtmi7S2Axf64abQBLtQ2Wba92DPBWutciPiL/AUJWPEZGoARoaaNzglfQSgUwqLOz8xaFB
tH10Z9bRNOeJFxpqFX24a01+rtPuxpHCp9CTTTBYlAqB0ncpctUtciR8QNmLq5CCkUPYmNB08ypR
KBEryomxN5dh7ebcydijEHukWqUdmOn2S+X6z26KlCMJ22+8xO2STUhbBSmtB5YzAfXjvZdgd4pF
4yAnByMs4DOwb89okACzWSGNE+f/FYUHpVRZDFyUqOdjUa1NqTHPl9zr2sZJ9iWSaodiyHLITw8I
ZtoaubdNfEQeY1K66xlbqYIPh3PwqBilrM1Q64lXR3dX1CLZKHNT92zSMEuzzwGjj9iWF5juLTWn
Sjb2gJVLSqa7ra+vS30CrNDw4YLQqE+Mdd4Hz0dmDH0dSS5iA2hbWuyrHTfnZmHkBJvTlawPKPDb
lZdBpczMs7TJgelNSOJFNj2XHtEbnDoEz2vpczHC+YoI4HyYIgxuSnhUyoFmrXQALWu8oNiGaxP9
Z617cNLRBE1gTBE7Wlsk5voi+xSrIl5mw8S2Shh0Gg3bzkvfCqqyVeYYEupq2z+3glgcz6bEbNWw
kigkvEQzUWan8UuQRdc+5yPWFrpLy4m3raInVUG8X5XxGFGOjNtUTJ9bGL6rlGNhI3hvb+DUGmaI
xE0UG4ZC6lIY/SXwgUd0dUE8iUluVcMIziHdB7ZEALQyTZC2sdNntvssQt44nQTJdZjKke0l/DSW
wrkOEb2onIw/QNYp1GN6agTADq4APdMjluGJ6sazaRWbKYtHFGawdQChr0TgotCmoUzr2X4YbTmd
ogST5ESA5LbwDFqlvJ5+3XDTGpNNnSBklMIDw5wmzoaxy/cvO9fI3WF6gMp1kvEdGQGfisL/GiRD
t21zke6HIN7WiqpUZxQ0jiXdIzEdHNJyH1VypHjDNgsqtUNgL+qHApctPja+z46p1oJ3YAVX/Ske
BaVeUltL0TnFHqoAV9k2uOOYjJ6d0kDEWk/3YygpS6zaWQOLXNr0bkGUIzAi8HuNfbhZEfFtrgwy
9oRTk4uR1+42widNKohdm986rnm80uG21yxqA7v70ErjXqiKVoW8qbRzUIqNH4nennpw8uvO5jrf
DTZkUG9rNqmFAsrS917SX+osu4AS4abu5l+j+lUQ8aE772VarcvUfGk5irgeGmeuqXg3A51D/011
4Vc9n3WbS9GGckP433EiTFRgHVhwEyD908t3fRy/TqSxk1NgwnekgSSd6gsHwo22jCXQTlHmrFQI
bRF9byDCpzSKXm1JF3jCKTBngW3it9Eg5wpkGLNYO5kWWQV9BVxHbqsDnst7v/BJUzYnxo9YprvK
CZfeEL8GEen1eFS3YVW9xX7+MAZFuK0qAQSQQPkiE6tiVCWtSXlNPe2TwRNaCdt/xxOpVirpP0Gx
A0kTAcZpeRTQnZ5SExvPiCGj7s/MtrKFPnv5VWx/tb8xVjkkvY3MOIuR8pJUHpUvCX7y5eS1zPl6
C2QABnsNhd3U6a9JO97Ht7iL/VVTTFznDdpzottbUXcZk+YDtTyAf9VdigharjIcGoOnaSCRKtO6
9zQg3JjJaROaT5OWHLLmZsp5EigwV6x7k0Yx32bD8KjdFE6whX30BavNLemRro1ME7jur0oNiT2n
BfQ+QNtp0L+PQX9AefWWecmdJIt74RrmixN4kFuVQg5KPbxwKtpd5EcsmYDtE5UQFaGTijPZFo+C
rHYYl2KftDCAJoKL435aZSOc5bTVgfAPjN4SVkZYZxAxAdGtx/hxSNsnK80/9AhK4RTsrbDtVuPY
PAKhPXqh091H/vQiI39DP/uuN2+pLr6piNU3znnT6LWJlHff2eHOCekhFJLgpNUn16qqpVFAdE01
QBRdjjw2a8HHFq6CkgQX2nI/cY/HsT3TpuwzoQkvhMXt8wpfpv/u1HQSVfsaWvFlGNt7NJvT3vOJ
SmHP/gBX+qXNGM1JVWwHelCnQdHJYJi8n2L+phJsLcSGA8MjtLE11TnYMOsp59+XMYpCyU0JXckS
CbwCa4upWh8Ca+unxZfeGfcEUBx7rz72afwUNsMc0XLOc4psyxqXdmRV5x0YZwAOUF1l81S7Phwb
ymT3ioD0HJGYQ6myHSckCaQE+5cq3fhl3qCmcOfHRnc61MOvXtdeUwmwuMynGmcRFwZcZk1GXIjE
g7bQRmfuhHD44V6YoEoCT605Luu9xVHqkgQvGTcNMKpZixwVEGfZxJaTGs+mW1zN6eT49ZFSRB3Q
UIyLlHs6SywRIU6Eoa4Os3qxU/Z9O2TlluijCE20WHlGhxiQYm5RjfzOGYDWO/bOQ1691lA1Ljo4
tZnMkTimnPaallVbjFmAS3sUkyCUiqLdkQguVs1HYMHzLov8S+FZhLVI68eBbI413h//JXAIUSB3
44P/+7Nh0PVLrIsQ3pMPsnXMIkpyQElO9R27dGdZ1UvVHzq7ffRLObfY4GNMRkp6QrMTxpyqbLY7
XHJ6TokX1/Kudep9OKEI0FnPncgI2QqRJFOgpsROoGbnGwcm0sLudvSHFvlsh1NoaSUFpqoBWlh5
Ryr8CcvjXVx5KFj7y6S4zTYAB2AKGNJe++Tj8ULqN0b01An1roxDPAV00pPqxfSK19htdQjmpDxn
1bjUJ8tYmsiZfeM+8a4NxA7BbmUCT05dma9SuBIRfP+YfXVdKO8gan0L6hlwga1zQ78QhzlP/1tI
useilXwKLa93Nv8ShLpd5KXbnBxstCaYCGO8K4aqfYa73r7LucEOoyfWhIB2VCM2Th7DWzY2ylkS
jbkeRO1tkIiWQa0byzLp5cIJB0CUeYfZkgBdt0iWQWdh0RlpkRVCRfSBnoZWJ67Mpc/VqUM/KHpr
ao5cxisl7lDVoWDp5Qol0ieGJWxAFYULn5MSRvpvQZZ/wXt6Se3hm5FpW2ENxsvk3IKokegpxjdl
8+vTqt2Y0hnXzoy4NiYmXGB1kOy0mMAlA3i/j9+deUDmQAVkzs/IrqQPKs4K1PjWNXAXKPtZs6GS
EoXsb0b5VW/ZH6yqe7At5/OoCDSbav8sGTRkWgSWQruZCFrGEh6J5WT5qn8Oi/qpsKuJNrgadnmH
ODhL9VuB5QYtRfZtcs25z2IUDFUpz72ZJhZ6Lz7VAzXhsIC5uQmHdiDGFzycVkPL80exrltqND+i
PS7C6T0Hu60ygxAK0myV7b3WMemRBZ7AQOPHaFYjBsoh+9pqfNPNBmdeJV7iydjoUhBsi/2nn+bs
MbJhVkbvfsXAq69lz0i1M5ybGK5RhFYcYuWpsPVg6+qZRX4BeX8o5b908SeKy26V2QN1fNaYh7wm
V6sSFQfRURihR4hfct/B8NAye1wpg8IvEuEVJVMFSY9ZBSAvfWeY/ZNbzp1ZPqniH8jhEYMyiQg7
S/MGD5thvel61CwBeAAGNKJrYxI16I8TCDOT6nhoMcOAbUAzV92XQgdVE/JGmMajqTnVf5lL/f8z
xfGfQkwEiv8+IeYPLSjqxH/3R0Dp/G/7CKYNHIO//V9AYZ8/2u6/Ld6K9Gc56vef+SFHtew/QHr4
rk7N/gOG9g+ptyX+wLhvgjsTwjUdnPz/R4xqmX+g8YY+CisMjpihozz/h9TbAEzA78c5IGi2zoyW
f3y2P23bf8URmLWrvyitze9oNNt2HaYwCFL937SobIN141NrYdFI6vdOIqWTnWSAV03NHAsmEAcQ
ZdNtwyGaHkonJhpIj7Q3d4asSmyDK8z+zUnWIyTYPtVOZT/heW+xtFW279jQIOV4LSqcdusM/1y2
amhpYfWpw4aBXk1iAT81HAzJTI0ChUiPYeq/pMH4YSvOj2lEApU35EF7jv2Uz+eEUfrNSrOyNz/l
FqTkhzMWn7UsPGo43dsRY2btnVOkmY2X3LdFebMEspc0/jAnj3ZiiCuKw45QzLTydjLQjpynT0OV
PMIKJ6Yusk+zoKwrrGWAaaqewIOW4SfD9vaqQwIwhpey5W5VVtprPoO+otB4NYzy5DQ4nrjynj3+
V9KhjWd4voh0/L3ltmrliG47yu5q2Gh0zKR6q0T/JIWzNT0oRL23sSMXYg40/iBx73OmEsak7rWE
joUWX80sPhFf8xJHw33hdUfHJCKUMQd6q3XQF+8ZBMwsTzaaHE8TGzrNQVySsYX7HXq5RB0yk2lH
UDx0sx3xAeBmK7P0DljBVhRfYuvNc16iSFup1NtnlrZyerlzfH079SEubn3FqHg35cbDbFLUS+eB
VY+fyX4cVAekK70bAn8zFfJkx81ej+JLXrXmIiOXbVlV9vvoOSe36dZxEhzrWNVE6NGFGnG7CP4K
JdY07zdAT7ZlYj0NQ4RIUBuY5qSbSZ92RAusUnfcy9TdxYQOYy+9jzz/MU7kHokcfeeWVZkc/Lja
cj2liBwPNhhhs9DesHK+EJuGL9IEvWvjIobZACs/RkDXCvkplsHKmgjhhQTo5oRKQQvsbbDEIawl
rW25pdAK61R8kDmDfAyxTA+SFJhUr2HEy5JD1OlPeMWZD/v+hLIlJtK6iz9HlQ5Q2No6TXCXmdy0
XASithcdqj5AtTnYXzRCeHSlDpGG4Yu0iDsX4ynJk/ZuIsyXPsRjM/THsAT8D2SBi1Dr00hnPJQy
QANLH77YePkVGJ7Rs99lOZKwQaOqzkCAIDY0bCSuSg4fU2BfcuXet5Nz7u3889iJXRc3j0mNJoKA
2s/cBjeyzq5wRg6D4b7mwHIXkfI/S2fYhxkTI91humkyGQsbRFTtNmzKPRLlb0Oaf22IjAN7yiWM
Qfhr48rL4EFIG52iX00I9ZGPcm3OsznNde26DNJjO/JQ+FlfLeZK/tC+kUh3NEiLpY1oU3sNjyl+
fWq0zlkGfnWCYXeTAicUappjMZGkWHgEJdh2/TQV9SWdin3jZrupKngvsps1mqSzizGhkWRaGAbT
4Ix7P8JcGzR3jjW1dz7dg72pnPROAuS6q9jC6SFDfG5EkV0DNY2nVG+OdgUFSB+M4q61QrVEXzAh
RiryjTPQjwjgiiDvKhiOOomTX+rBdq9tCwPAiOr7sqTNb5TONQlYFiWDv1PvxG9MnujP6MnagTa9
FNXElVOgqrVVTepiFCAg6tA2MVteGmDArkSHdou+BgiX5B7Wrqa5E7S+zuhfv1ilcfVTIHhx3nyZ
3L5YGBbXf/b6cNkUBIqO9nOocb3trOI9MSf6by7X7iQO38jt0BgmiaOZ6e9sYzjfte7NL4A2eaSH
r3ONdqgBbkO6Q7rURb+nMXWmmYIz14Ngt/BzWiaK4bBuhG/kk7yWAyiozjpmzsigyHpP8/BB+cgU
vPB+SPwHPXLvYouQuUnL6cewoJmz8Y7TDlkOvt6vLKLRl2UFvbcWbL62RbQX5gDuRpEDlZoUzx2X
gfs8n4hTyE+yiy4iEZ8YDu/6iHPDavx0SX7RF/Zhcos8Giu03VLkqOGNytRgx4YEkk8aGTSVTdDa
pD53eP7XeTsdSSQgeYr5kPHcW6Stl6Laeb0FeDnSaO9FOeEOY3lFUzAsRrKmck/T1lFVxxcZNvW6
DsRGm5xH7Lf1ucn6d8P3aF14/JbYSRtECbZ6V4len9s+gF1elPq6HmlFoJ36VGRsHj4Xr9c2mB56
qFMSaXjgL2KPa2DCbHPrWOW47EOTLjq6pdUo9a8ToeyrEf7pxWPQelSWy3olaXNPUI2xyXULNAzR
X8u6qpztWKdXNKeHRJI+BUhgGXelJFVp3Dki/kanYN2Hxufe1S6x1KuVYxsXW9fu3RSCWzaZNFHK
S+PGE6KcJOYLSb/UJbYsXzWQbWwzXEEFuThp8M2ip3BDNLbpTOcOLsIeLcCO/K1kk3gqggKmnQKT
gU9Tpk8VsLOv3JTvvNAwj1wIy6cSHcRb6tcltyxb50IMDqXJMy9b1U5cbpASFV/BvI+P3IAYevJy
bEFO02Ic6pHm78gcr3bjEsNYCbiRdFMOAay46yCoieU1udHgYPF2P9ebv5RVX/4rQhP+H4xDAFD1
V1Xvf/yv//Gf//1//lLyzj/wo+S1xR/czC3dMz3PBlJlUL3+gGcJ8w9Ik7ru2o6H0v1nLLDh/8Hc
xOJHqIU5ThwsaH+WvAY/Zfq6DVnLsB3hY836vyh5jdm9+JO30LJ0HUKXDcELf5ju+7+x1eBzjRaY
HXfhEJiFuhkDujs54VZD0nEO0WBHCbrBocIGEMA9rGxl/rjU/ku83nd82+8fwTFN3SLSAZrFzCv7
2d4YtGhBv38EVFQ7VZPVa4SRXCPzSO8to9nGlqYtpnzqDnFWyM0UV5cB7Ro5VF25NYtCWyeBt/d1
MsJiw/2xmv/lp+Ny9U/P5+cPxxfx84erCwRRKlHg47GAA9gPCdRzm3RT+tjwGY12JOXZEhRQ/3fk
5N9cn3wzLDsLDCm3IgNhH+vm5785NIMhFAiqwSDnsB3aIL46MSHeXDoQRHX9TaQhsdHDeIG6VJ9j
7+tI4+i5yAPyA+YAm5+W9J9v9c+Qte+4y1+/JhO8mqBs8/TZxvfb5wnq1oty1VPvpTU9vSphOhUy
lCpyDBSIWqnt0/EIsurI5Ko517nZHFIgTWOtfwOjWT9nM6dY17F5Dba5iviSaYszzTRFtI5s2obA
Ea197mpEjEFRW/fAIW8iE6e//of8fsn7/mA9HcAkjxdmlzN/5T/hBA238lQ2ZqQO2PpjTydqDV5A
7RsasBtzVCEy8ZYsihYWW+J1HtYP4t8c8Xeu3l/d7nx2vl8PseVMfGcPsH978zQegPIi6mc/6I4d
eqabGehEOXbujkTYSwfy2h2SbB+kXrxp800AT2lZhMafNvZ/ucJ/R97OH2S+cbMNORZu0N8NzpnT
9LmTI/5gLPbQcqCepyBhkl9F7UbzqRZVYpxkBtM4IU9JtMyCe8b8C5Or58NffzfmP29HOMsNzNtc
hqF//r4dSa1DCE+1QK4H73zNvKH08IIhka2vhYvV2u/VM6I6awMmSW76ieikojE+UqvXkEvLnokB
/ouxCWfyGPmK+H081MWO9U49vAqSv3kr5vbHb/uDoIAUaGZxbCDPn9/inxaTRNmR9J3nQWggmxuh
uw6ozgYohRNR1P1wqmv1UsEvPQqbWGh187tpeJxqbW8TzXsHZ0xtJNHstyp2/K1tkoY95hzMSmCG
iMz2Csub9xkACYnqIxy2WTqHJgzgWubd6rC9gN+pGM6niF58rzoPwFsWFXCxNao59zh03WnUu/Hk
ZYifgz435v53sdER+kitcU9tzlBKCw0iv2W2jUxvlfSmOtS2eROkXO1qm/Fa3X9MQ1AceJjJNUtj
bVmGWbvUJHmZ0VBnf/NUf4/ksSxjPgxcFiPtIE66394NmeHB9RzpwM3hKzdS6ySqyiQwEpiX0QtI
PDkpN6NizBqaSjuNeX/SG9M9qST0TsjVnwrfRMGd2xtkHw5iXtgbETnkBHmoAQHMpZa+to2TySXD
lo621I9FXmrfOusxIFBkFUq/JaxD+9T5zWepCEbpPYBVZv6cawwgK9Tageqmg2nn7X4y8lX81W68
8skemmkDwQhvZZSFB8EgrEraT3/9lvxmmWbrIGPD9BxhotcgHuD7G/3TotOizuzzCP6i6O0r4vj2
0nY8ClkY8N2UZz2OzfTFb01r5ZRMXf0OYJZhie4oaveurIS7MGny7//6U83EhV9fBbibwuEEp0mn
+/gefn0VKlO6jepNm7XbRFe8sqjMJ7mWVRGcQOua6yGP6WCQ7hxn+luDTm4dD4waUPKenab87Llj
cVAGC9pGPuuNhM7pOBNq/kjWW6/WGCuY44G4PLkiUQtT14+Y/o4eialXs1efQ5urQhbMPrAgRh07
UwpJLvaAE6HHRih0V/fNU46DKUSJ59vN8a+fwFzk/fwEBDspvUMdzZlBcoMrfkNFJG1ScjfFvsip
Lk+6mW0twoJ2CTGoba/XOLH0r0qTPoLZbNvOpLa+759jNzpGtGGm0TlaBGhiupCS9xEJ8E7UAjPj
aEbngHybFW2mc1eDIy/Rme/cOGJ2YnXmxjaqS5QH16Dw9dMUGavvPzeK4pUIeO+QtPqrU8S3LomN
IyqkD1JDjW0vZ6+4G1HW6O0nW/r6yjAL/+SHEykLPnzjptOZ1Vo4NlU7K+ygDEmBy6iWNdSm8B48
njpkLIVFJcbhxhCU1NoapBOwMEhfmJ0rLBoLZWfeJlfay18/7n8+yFlwzpya4nokNNO7/XXB6UTv
1XKwbHaJ/GsS+8SO1zn+8Ngjay8OnF0e++IKas7c9mPVbru+S3d56k27v/kgcxH4S2nEip/3Kooi
SqMfdNCf3seY5Rj3dsbKj476INKjH9CbtH15GpVn46Hxsn1ccJWXdUUbkLAcJ7K+TfZoP9pWoyON
Nv9mB/29WpuXIlQF0zYAPFiG//tSjJXHmM0oOzL8UGnDUnzLOUCImGqGmwLFOHf+9K0Qo4u43stB
ehFh1baUO41hi2Ps+5embOIt11lrryhgSOBirNpVXDSFW8VbrSeKHe29u8UxcJfkU7ga0zsizPro
byolgBPzfv/rA3bZ6zyTl8vkCX8/L356wIGdKbCoOcJy3+GCjO8ALvu4t2aa2MC8gVD0aUCS4CIz
q7JwW7tNtY0lDNWxtfLt0NFQzl31YkfN/2bsPHcjV7Iu+yrzAhyQEbTAYH6k9zIp/4eoklR0Qe/5
9N9iVvet2z093wxQIIoik5kp0UScs/fa8pw7Cb3J/gi2F8ORuSy01nlk+rBBsZjfNdrkUFNqtFOE
uNpuC1Qeqr2oqQDz2dGLDrUHm8bqAvDfgxNZ8XpEBPUYWcCVRrc91i3z7UnLw+cp1nZj6WVUb3Ge
Z0o1KwPZcOQXVPqADbhOONBczmeQa9ydqFHXF9fiGW8RtmqHvf029ebjiDf9VyxWRfhjrE33065B
inLWaAfH0s4tdKanEReV1WY+2VrJ2eQ2cuA0I5QhDsJ1qufV2XNTb8kAEHC5Jn5/Xwo+nDh7lEDl
jih0n6LZiNimy230mLI+V86bqLpgE5QVyh9fXRDMdvvSQ9Fqjx7RSyaNYCI1lkCGIZ2VpMgUFDlW
lpyZAvKuLHCBhSmxpLgtVrahv3BrpDkwPDau172FLSxIM7rgPQyXuZ2ofV2ML0UPZZZSc7IvE+OK
5HrtoeoTaXUOTUpxJPiheCuITUsoSB1iGidjHWdPmDjjdW88wQmP7ymp4uWduQFBa1BmxyOxiKK6
XEhviqFvjMFC1taXizYBlZtpLKrO/VkAeD1iwJAdrupmTOe0Aq2mhaCGvZ03q4bPjjuU352hkEQN
u7zLPnN3qLcYrNaE3lNhi8t8k49Z9EB3GNN1rCNeCLutTH1z58oifyFKBumsP1gH3ZP7wKY0xNOS
quig9/u8AyI3TcLYRH1LMo7e01yxg+8mxvHkNaivRyiUj2lUtI9x3SKYCFWzzUNA9KHWXQYcqJeY
kY8ZnW8LZ0Zgtq73lXuxRl4MMaC+XyPUQXdSGWbwXWb+2eFKXCqSm+80S+x6R9Tvqem8tMgfkF/7
L0lmRKeQmTeoEPQ0hhO+Ky19Jkwyfkq1xuP02XsSIDtzi/bQE018ciL8Y4W0smOSuu8uJlle64Q/
WyNY9c0JbQDSlr6LlklnfmJhzo+4LquTO9bI5IvohGpqXGkBqAWibWTcoBLTk2Gh93TMJqiN8Gu5
PkEOL3zf9ZalXVugZ3UT/7H2BGqxP4K4gTugV3gbKkxX0FgeNGacx7AaDpZe2Zu6sYynQLfxpgea
S3pwug7mNOxoSnGhNRiGzNxoDx2TBlAq/VMTDPkFLT1Tb6QkiOU5M9IevpztobweBwNBE3VRvj+g
Viw7p0IO9tqzZAxGgU8mE8VcJsHvMTalOFR2/1g7ZbhKNd1bidl6Yw5qF1XuePDEaC30QuETaF3r
UHhfAncqHagRX6VuJBciJXmj0N3AUPSOAmgKii1wNc3kfvRmpO2YGjiXHNrW2hlM8oLnD2AOmG3h
EfTrQToSEy3U5DJz+7NXFQDO++hhjFrxGJYPU2S/xo02njhDoqsznzVGtatK11zYVlU89b5sjnGU
nf2hedbDgvBaq3y3Aw9RJnVkw8/ve27OdaMNjwzRqZkniJeCLJBnryhZMIXVQ6rQ6NmJjZxTavGM
aGdV0gkqE3Vv6o27bVswm42apk2VhNDajU5cbgtd5ujxY/IIjLCrkd0VamJ0S95zO00OCXTmcBqK
9lIYzBOqiHtkZOrhNXHyC1EoTK8ccznloXtKu/iQmG10seR3YcX1Acc9zJ56St+jPlknjXR/Co0s
Fx1V5yl2ql0zgmwWbVUeuc5R+sR1D7z3IXLa8ASYGg2MM3iPY4L6Nm8l9Yys+2nQNHS9q1uV3S8g
GKbSCGqcOn9bujyUGrLCD1hm7lXceFc7bO2jNbkn4Oo/qzaXD0h3i4lLY8gKb01ZArhdXZyVpxjh
ie+0Q1iZSw//WYq2viurn0BGYrz6PPSw1f+IUsN8qX2oyELSRqnDEjIFA5HTZGGKLTJrOsaw7JeZ
O94XTRJdHFgQe1SECk9Fmx0jYWFQ6iPwLeScnn1zrHcisL9U6k3HQagELRDG+XH0HAS7unoUXrTm
OUsFXJnameDw+Dz6/rnvkuFsaMkGVry2yDjlFj7i1I1WmWumftaRxoNYpFyO+9iQH0oP86teU4vs
5mwaSwwuDgXoUFOGkd9CVZSB+N7UhXFf1GR35fPll4147UCwfo5u8DGpDntef6xJNcXtACjtWoBb
BSTKfaTvjA2c8Ks7JNYqI6nQbWFhTtEPu4ymPR3SAc+e++BKkFNjNunXZLprAVTthoKive2Sc93S
x8BqCP4y71X8FIKOcIE+trrl7C3OdBzGdrqhKVBvACxmPM8YLQc9sQBZR8YzDxfujYMxLAsJYbYW
UY0zwtwValPZMvtSVvyRQtkWnASPNcj1lS7c17iOvKNhGp/cssjhpDU8+CU0h3J6pfPjb5wscglO
h301VNBdWuU/NZr+lPrXyoqdK0hw79QQzLmIYBjkdl0AnsdAZJcwsV0LgSnSpRUacIGoroaZNaWM
HPtwXBRZTZz1NICDCKz0V9vW3rajve+4Xb6zGs1bcsYNC80oxFMFK1ezzFMbpE9YJmyGwwkUBJNR
N8+YYT0bjRe1akpAEUazKjTfQR8MPTfv4vLVCb2PSjTQ9SanoN8CPSj1MdZoXeAsgrzgMT72tMZn
pi6NLH85eaCy+i47BA1/IFN2EWaCcssdp9g0uWEuUpLR8UJtaywMO9OJKzLjUDQrcjzLUI5v6Chs
ujcZPSoCv5QtqsdU9/ZB36QPZto728Tg8vHIdc/DOHgiTp3+E9rNbZJoxmJq0ngX2I64D5xV1DnB
U9A5DB5U9BglO7MIiru8w+SUJaBTUsAoy4Jq4HsMPwkAfblrGLvtbvenW/Jdje2QUiPelaT29cfb
wumAdeowsRqGrEtDs1KxSEwrXDpaNazpU6uzk6ewdDXzpVecGAK763JquW1X8svulFrEyhuuZMoP
VzcMtyFmy/s4Ju4L+TGDqto9OxWOqdmfxUzSEecexlrtBw7+FOoihkV2pybScziZ8qAPEPp9UWCS
V/VZ5/714CbeQ94KYlAdns3CaadHb0BD0KiiWjXFEJ8tUBUkEahpk1LFOtDOg3jQZEetE+mdnZQg
gYaofFc4EGO9r1eCwcPG1NrouRpBZuWFAVFpgDAkGuE+jESD9nLvOwE82MFhou9+BEHRXUm2IENH
0EMkGeFdQ1//2PjdYzsF8s0IpwcYVePamt0HFE+0K0GyOS7VUeyxBD9rmokGG7GmxX0IlV+FMNN0
SN/KbbAd04AY29LPxkBeg92aX4YmnbOcFz1NgW2hO29JDM0o0I+aFdCrU+IwTAxwcDXX1hpejb9A
vb9As4vmWwcFdgcxJtxokW4s6hh/aBF2d8lfi7Txx5XhEcDgxwcjrOK7vy2U35LTCNug1DuawY3u
oxKt6nPWGPU5JCJC8mfBSv6sjNY9opFOjog4PsZaifv5Py5NUrDHSbvwZBY+kQNS7D1tniNOHgEh
LoTssStAiQ8hd0jHbNcRZ+uqrBLzhN+uDnX5YI+FTuJd4q6H0vIeqCq9mDxBQegnsPKGHo7eFGb5
sgoppfnkaK0B7TEGmToe1Ulkf5R+u2RQA/+mjd8I/hCnMhbW3o+MberijMjLmFtS9AU2O3zxVxhF
HWBjSQl9gcAEqqNYaZ4DjMaMufBNSFTona6aR/z4FM6ALyQYEejXu1tOouLeBJTOgzq53NYG3QpW
mOAD/mS2sYtyJhSNHa7sUixQJnEP6XZusNNd+SMuhmIRyiDeargm1wPtbiTq6T5plHWtJ8Hdxo3K
FeaH8Zg6DE70gF+PZQRX2/eTUzNkv1zLGg5RPY4Peov3vrXMS9sU04PS2ngZmMVAudBbZ96E15bx
OtKzJpCrzO3uGhWkd1ptMS9v3X4f2s4WT5d1Vw26tqgkbAkNR8OpztJDg9sbIjdAHdtqz5oVkwfh
QejrCK1JVB5t4gDaxeS6ABBLAwBQAISjqwwQhatK9httkPoGrxEkgGZgSOW1wZJSZnz0MtT4VmO9
gAVBPBw36yAYgbL4kAC4c8YrckXlpsPdQ0Eg+lG0Op1x01zrWVPeM8g7WNVk3TFQzh9606dr5n0y
1NOfmVABIrH8PRyZ+OhiJVmgv3QQfpNrYk8mU4rK8sjcyLPdQLNmmRpFuGL4GJwM/JCLqsRyVUUM
/1KMl+tm6lJysJW79lFGLMBJ5BspKtxXk2UvtNbKYRl0G2G0zgbTqQSmRNyyPshPwWmBoNkPXkfs
Gl0fzWS64OS3Wk5ioS+hpMSIlEynWoFoURtDH9V6TEjLUMLQ7uYQzjH9pXdud1/K3kaHT8ZKE4UQ
JRJlPyifTHBCRu4GtxE7t6RuUIJje9BTdpvcCQLhwCgASwzkv8nsrwnsMKfjyMhn1sYA/e824Qkp
PR+ggoB+kB/GbCmVYQoxpWPuZ4IRdLzGelDEGR4LI35zNT3f4RxseBZUTPIrdAl2k01n10+5RGwg
ELA4Gh4jLWYNEPmPVZn799rwreet/TTOC685BoHhXW8ruIEfdZqrF8MI7aeaIuhCFPZ4uK06jfBW
oz7G29tqa4zz88WvEcZxHFu32mOcY125HalwbPfO9dSJJpD9dHsBJghchP3vFdH4EB9z+h63T+LQ
mJiSOjj+/hhtboCTSuGKzFtv/7OC2FjdDvZ7v/kVgI7yw6Qg0Jug3k/ckMK9XYlTnwmxJAo3pRps
FjgSG3wFJsVjOmQfo4WMjfoQXCLPlUu3OKUo/Z9kMWpPDRibJCz7h9uPBl/7USTddL6tUUcJl3C8
ssNt1UFwzljJrLa3Vd+tw20l8FDeVtGwkHSNAGlpzcdtRZacuZh+3TbqbqrdR1geb9tuP/L0ueox
Pd1WhtQ+0C4p73/vXVCTHZ1x/P05wV6SCeDo1f62Ne28at2rwNjcDlZiWN3WBCaubluL2OcRVfSY
L+aPUfuDutjp+Hr7skarJY+YBVHN49cGjhdT+yir6+2VOMHuYwoAd7c1m/nPovb9CW0Yx0HoR2dI
4lG7bU3oWG6iqCE2fd7a55INwvS5mPnFippcSiJ7UPfMW5kEZXeybH9/OQvo3DUc4X/N237vP/ar
vkTEevtRpIlXvfGSy21bCNBuwVmJpHDev1YeFLwO1+dtq1PpxkaTVfX7c7QEDO/5+5FvOn8OZXbT
ycgB8dxeG5A2gaXC+P3XTEtff3KYeglRXmI7l7PbUZz/LLSUuS2muXnU2pz+7ee3VYxNxW5S/ls4
T4Nv+//bbrWGx5ikFeYope2MsDnZ8c8+vpadyhYp0+3nt6P82TgMkXHwa4G36p+fy51n2n9W6xEj
qsvUfNndjv7nALfjVeDy6ReW4+8j/G0fJeMKgS9cUI785zORoIBllvpEuJ1MF9bQX2/8Zx/ba8q9
PlGf1Ake7e3h4nkiPWlZbzGfbJv05N4WKrZrnjZswpLHdrS4y5g29PLPPrf/3Ra3XW47/1m9/Q92
6sUOLQqZ80FuP/r3t7Nv7yRlbO4r3FC3ff72Ef4c+m8fMbZLiSNKESVy+9z/6a3/fPbbIc0x/CGi
SNv8x2Pfdvnz1l0W1LAP728/+Y+f4G/foi8Vs6uUOubfDv237bBhW2zUsbk06vyLwVp/hj6VPtcF
Y8wooh4HRjx9TvH9LLWccLXb1pzR0ir0k4pwAnZuNJI0A5Wb69vOycQMhYSmeuVVWQbTQvr7LA9z
ItXYGblzfCrTgITIeauAc3nJG/3l9lIspDHZEM3utm3MlX/tuufb626LAaFnl+Td9bbWJ+oQ9p1x
//tIKBHNrokvtyNBAYMOVMcmjFzeZpQ8t6SHbvv2yrzG3SNSSpCoqPhM0iHmRLWgDeZVHsH6Nm1t
4/cXKI2x25MsQmTqvLWLPPQqc7k+7crzYPf1kw/cDRmBNj6Eg8x2YqrdHY4w/V4OVT0rtPOfA3Nz
jbrltzVq36pw6ue+h3iqiWok7EhVZ73s/BVFDfvVL+TDbVezrrD9yundpvaAZW80LlyUzcGYlLfp
/HSmxgAPwHyVf0ftIW+t9MvWcqBfSQO5hoH81qavsE+tPrn3TPJzCywGPww4GbfjGxCbi0AFL6Ct
zLUSRXAK6tg92TKkOt1W6WukeU+3w1OM3GWTl38AvsDfRiv2jnS64GCjot6SoZVecwaEi9th/c94
HqtNRfMgCRPaJSkZJTVhHjnk0fqOUYp5rospuEbKc3c+mRpLShpxvpwy6z5PTOo+hRZcu8iI9gm1
oMVtZzoK4dX1s8fMGMszTM3+sdLPjsaf2Qao/5ZpGtgFGtc71DvpW6m1D6PJUKoydPngQPa9/djG
Ub7D1SXWt9U+oPVbVn14CYAvP3cSfvj8aiFb51CQwEGTIbMYC/fSfzLrjwk3GpBGDPceTznYhKj+
G604OrbqX0m1bTeul7n7tvLNBy1k8JLpRfZpwlHxAk+8Dq5NcI6dBgcVDNNDkATY5uZjiMjeCyPz
XvXCyogP6pKDgoz8EOkmGJv5GORs7InXKreDV7jrpLbcYtUOqb8hU+yXYygRXAEtkntYKFBTupXT
udKcfJc72b0FVvn4Z8GDpTkK8H+47Ob/akxn/vFfKoeEMjOCFlOqDgU0LuZA/cnvPBIGB4S6LG3y
xUM6Mqdp5gK1TXW57XNbMNmG1jovbruJlM7wytHlSzrF0/b2qtuG34f6s357CayzfBPCcIJE9Of9
/hyyqbNiJ9PuK9QnmvrOeNWzoLgWGZZFpiavnatHZz/DceA5cfhq6S3nrPJwO5ZF8BpHWBPhtLqQ
3wl9NEb4WxQMpiX0huLBD6npyaY/l/Pa0MfJXs+wBzcmpH/4ICHGGOHdpwB27tCI/LKMMom2Xk6S
u6RJEJDss4jmCsFtMYPUba0rHpsGpbirvIiM5qI8jE6D478K+3SZuH23TRvgZJ1DtXGkWLwgBcwC
L0fDLC5bTBZh7R0rHCg8ivsT7CAUXhO+CEPZ+ntcyRbRUobgCjoRdMPyqRht5xBh6yTj3fWXAs2d
mWo70fmvKin7lRd3/gsCnBPYLPtnb8e7PM0uYeTXPylz7Dp6mYdWNT0gvRLR4sAcdVXG46uO6xSi
BGmZOk91lffLBuSLqIanoq0X2dBp60KPnY2BhbIDnmaPJoE/li8WolMtrcpILjsbOgqGJjQD19hG
pCVrLDBwgiDHhi8ZftYjqZ01lQ/q093AhYcI/K1H7L30UhnsuYMhvGN+PheycNwGBIG1lbVHhxws
RUtFqNUJ/inAkzikdrVZqWPyhpTvdvTuNRMKu5XoO5Bp+dZCF9cZ6VnzOVzUhsGuGotPd2zfAhNr
g2TSBJrT+24YSK5TK5zD5ocRU5KtbUWst9uSbNSAnKhJz+ep/7vCE7SSYzjgb1bOHlj5dxUyGS/a
bj/kh85R2JYHbCIT0nhCmIp8ifIXxnDVgHcmMIDeo4egsfnqw24TdlX8Bl4b74jxQT5Bf5VD8T3m
HaguM3gMiAWfUnO896fo2bM0CNRps0lH75LyPXcVDUJg3qJcAQMfNCCHTDOo/T1L2LoKHeXCdtPn
lowqOYA9ralnh/xG3bE5eHrm7Ykwo3gRvRGVtRbm2Qs1fx02kjp5r2/IVxjBqiV3ccK9KR6vJn/2
hJqsZuZPVAh0WGZEDlKtQn4kuVXo2xiWiWHhFRtI2NUt5Fe2xAuRpS5uIqXvqNRc+tkQYYj4IEJD
bcyoPRtx464LwcwioEio+3a1NdwLNW5raQI4Dal3rnADDdzKS9QlOadZWAWcbwQv6vBiLCvncvKA
THqFT90KeufSsoHPJVO8KWznl2nQrAT/RPYqZxKX3M7UPpRpPowkrfHAp3kdA5NpupqM3uZdVLsx
4SkxSsYtDt+TKAjiR3P/VQTle8KZto5HES01o3yfijpbNJ393ZkG1fO/FvQPn8PCVqTaaRt03w7q
zPitbtMfU6Pi7VhYlPoESYeZ1eJ8o+9EJ96G6jWNqxj6lx9xx0kKXC517V9NCS4jCBlSU+n1F0y0
4BtzyWkmDkAliTAcANba8JaZMpL2mHXBoeopVwVo8ZYBOcIgTV6Mu0Ez976yNIbT4Xp0ja3JNJbD
RctC0/iNOoJABwcrXjWY9GEMK16Wejxssf07S6kHSzMq1kZ6kdHo7RQGapEw5IuqC/RXKFC6/mWV
WFdc92cGZmo7oP5cF/jYqszdlFH/ZGnGg9+LbLmPI7zhFOaeGEBfm5DGlTVBJUhgeOUCtJCHSzpH
lTWFYbyrkS8u2pZpQFtOiuKMs9MNd2d1xErAICHn1X4oedouGPoWa98U66SvLlbv+BCRXUxWVu7t
67F4K3Xz20vfOqva6ql9gazIREqWMyTRf+e8rI9M+wDxTMdGMj7i2tiQVJsSZh6gC6X+hD4OilAZ
nOqqx/uRHUUl2l3hmG9+VnSHVG9+KTDFAwWMRUjSG4GO8RaT92clOSnR26RrV3zBYqp3bR582RG7
OZp3JlfiMqQEfpo+YOBScNoLORaMy7bV4MQErrb5bqrgk9QOecxFpn9nw/jMldjvNQdfOlgWZ9/0
1OkTQgU3Ee6aleVP1paLA7ruHEjRZf2vThycVs1sa/6rB+daTfs4IHwXcNZbp3Nj0wd7gznwMnTJ
D0Trn2kg3iPCVRbgL77TbIzPTptA+nWHb+HuohJ7lqY9RlN2UHSkGZzOAcPN8JR6EY6Z1Nu29MQt
DfoQN/SnugIYqeIQZIalnIWTTvLUSvFlS6s/QhKrn6uKYRnesJ9TAMqKoNFjkjmcmlkvuHPSc/R/
SnlEKSfO8TgmdDZrQbuYBIBGkval0enwkzS6+EN6MXJhU7ee+4StNfJQ+OXUG6kuKESjo8jBpkwy
YPzZgzDoUHDbqbjAnaQxadU+Twzhnwk5JO7EpIZdTOcitajJTHG/Thjawjs8BQwjLk4CD9AS9rlo
oHQ1yh/WbjuUq6B2unUbAqjQE/etMmky5p75y/WLbakSiUnYEkc3NLknk5U4ejxeEV+fibipIdco
eOa5tI5Wei0ZkL6uZczEVC+B+VVG9UDK6EeYI4+3zEjutFhHtuqMyBVq7VoYPtndWK5Kk5LhJJzX
3uvp+DbNhdyG5tq1Wb4QYAU7UzT32jQyF1EM04nRomOlKzL5lHfKZ7leT5PkQoMSBpF6yaLWW9te
8l6ZKPFDYVhYrXJAV6mBQU0DRCljeap79T0BP9lwNy6WDSjgmv8AtAMFjGDpow0axRRR19cCRvTK
7OLx3qpgc5SRax7cOM9p17cwgN297jHLaqC9gVuMzL0pydXDKXskOh1OJNM4k4i+lQmfCAIfnqYa
k3E7Gf297SJhy/rwO56GfKUHJWPbTL9rI4TKVWhvyP0MnmUofok+frKE6BaWCfNpMIs7J3Hzu6mB
MQMivboSEtFt6Eysq7yDT4sJY12WRrmS/Mr3mmpHgssx3HEr2prwIrdamn3qr5Ih0CWfg3kCAOmo
IUA8BdS792FEr1qU0XiuXAINYuiCxE6ILa170hhnvQUSZXUGi6/IknCEN94NsvVpnNf+1lXpL6dz
76jtFq8JQdogSzzQZW6GQml0EoRMgMTlxE3UHCba1txLILEWy8lJTwX1YxiHQls2yAKOUaS/F8n3
UKlh3QEg0gfg9mTxeqLbaORzvLtNchgT49S7pfHUe2V/Tjok0/Joll54rSptoakEfqrZAVkl0XTJ
Fe3t5CQetS5KHlHvhIJig78JrCG7w6MExom/yLFEd5O1K6ehlw4yPSfOYiAu+TCZzheQoewUxEBV
LDkPKer4U7Wde+nz6d40zHXsksbB/aBc9d1Ai6TxT5VD06HuwJ4a5Kq+JibjygK5B7tNDE4m4jki
n5yQFmzZrjKrY58PHoXJz6pKk6PR9Sa/5Y7qga+nW/K1R4gmnr6fsiheWVpAfjjJnFuQkbRaRozg
o3aC61lfAoeskRqchz0HGUM+DCyLXEjbwA+S2/dhQV7RSAdjn5DKskiVQVSpkQTL3os83idpNoZj
ycNoBrtidC8yHtInIOcoLdPorp+B8aqJBobkSQWMmSAccoj7DcX4mMQeHvaBBoCoRfWygbrc3XeC
arYsER1Z9bVi5PJBg9LGvtuZEHa6p4m03n1T5Q9e248XTFHclNDw7UIjXqZ+bN91Q4OZua2v+B6X
SdkVZ2loL1qay8M0DANtLcSL0SSqU9Y3d3lI+G7gETwpvHjhBhk51kbfE+TrDWsMzPJg8tyOEvqW
MWDl5eAO1VrDEr4GiTWukdN9loMe7YKunQvzlbtEHhetNds/9O50gPhj7WppfU7wU3aNp9ePyAjx
23TwdHv6SORYTlWiXRs98NaWZ50RORlryAd0M2yF+VyfPgOG3XRGab6kDm72Kqrba1pw7gZwWzKz
vd4Wtl2QVgA9yIvXcVrWB9Vw47U1cTLq4tJBv94Vcusj3lrUbS8xP4T3DRpuCDjJHcojMqUcdOSt
aZYYrlnAamAm2UsECGxZtuM8sZatsA8pAb5pC/1VjcB5x4LMMKhMxRohN78vKR9igiPCxaiB7iQK
JQUsMefT0obfECu07QatOjbzYkxIMSXTJFhXqeU/lNAQRRKtGjPREDEb7bMP6XotGTutLTSLAASD
Z1M3B+DOuf5cOfljE8O8jybjpeNJWFZxvYbME4IuFOL5thogCWQcAj/aJj7snZEQSInymUmHdW6k
Zt9nsVrqGjMzX9F5IY0kf8ITm4L58XxqFS9ZXwVf0SqJgb6WOQyDOecVL8aya7x61+n5cfDIGDMq
477JrfAuDhaxRSs9ojx66cc6XBhOn2+1WL50WvNZw0naNjSNImqcByv62fQ+v74BKU4PyDAlAuMI
O/fZQTXD5NJ2zsMw5/fiGF9J0cl1lo/DroZjsQrnTGTMNVtd48FfO5HYEsstFkGAMdhrR+cy1Hc+
Hs358ZlvOEF+xiqUu8EctK2WMY/iXkYqsPKNvTdhf5pM/+hZjJAoqFzt2HVIhWjF3vaK9ET2MUbl
ICKCTiX5QjLZvvciDeSAkWlLh7QVHFUVWqVB2w9JhEhEJbDfZFtsK6W8YzDl/y/VN+bPfxFKI/u2
HWYcwtExzpiG/W92xSwgI4ooDMIDZpFjkjUvZMSqjTK9APi7aaKcJfH79rXcUR1HORH+FaTGRZhv
5VzNT4fG33hTWxyFB/aDvuD5tohSwpam6AxBV55GAkb8VPh3jQva4PZWlV96O3S4NvwKtGEMep2z
kVIVGEPKCkbrNY8djqF64oZbjMPPDiUuz+0AmRcg06wvbKAAlk4mkrPBj/4DAMTwxixmIMfJr8P4
DitIhkghxvpE3ba/J9Zr5enyw5uEv/fAvBEFZOgbFYgZyIXUaxwADfAX7vY39ZOar2czriUPszRZ
wQeLUE1OHh12MHHkDpzrsqrv0l+TsQx68y0PbPSbso22lkxeKTc4v7XwfaOyJbe1/NKWw1M1mvG+
62CjCUXBz1HNcB8UjDmCRP/I8878kdNzN9xCSDIAavFW+LPqeFroTUW0jGsW73WhLQZiCR8pIBAy
Mw72rP1yDloZrfI6jdCDI1RH4LVvqT8sWp0RQWvFzYe9anFcMtmov6gtu8tpjjq3eSw1TT+DSZFd
e3qzjj0b2CPBgGgYm5+4zONDVufblorYSZnGMYH0lvci3gnk9CAPGXC1k7I2SYCRBX6iRHnw0aXc
y2crgJJ0jLk8DlkuxCqmJb1wcD4t8EdI6ppEmJneT75gsTLHMqTj3lnr0q2I8zBTH2OjfGGQ901R
qToURA5typoYr6LUP7uIG7lZJ/omVz1CGmSiDO7UGxfx8Bjlctvp6dPoWP1bXVV7blGQP8vQn6/a
JY77Uml8UFjBmRqPHsXEqmGqmc8guqS8Bp0XgnwxrfpetVTyqwQs//yJCX12T25MbBLn0lyS8B90
q4tPkWZdPS1BN0pA2DLsSqAD4fB1GzeXqslWjYY2o3seONrmZpQIGTZLr9WXljUNHMl4z8lLwcmK
GyDXCEir0YIG5YkGCqNdcibyKnytVDd+dDHniz+M+2qwzUOri+hNlNos4zppYdXe15FvnENB6HFs
PiGnCq/OQNRZbiJW7DUMg32lNkwSige1VRK/CYR1+cz9+FM/xlPPG/Q83+Vs2kiqungf6bIds9ED
WIkMP8rko6vJDMcVaGpfKY1wck8dByaYyZzbIJT2w/e07rerY3bvB9/5/W/3xm/60v8VE4AAk3//
618c/zcz+1+v+N/n6LPK6/xX8+97/cuLeJ9/vPGckPovK2sQcc340H5X438bx/rfbvz/y2o1Bbb8
v1mH/o+01m2ufmT/Y/cdBZRI/84L+Mcr/4JkwboydU5Hg0RUXP7/JAbM+CzXdnEaASqEgzVb8P6Z
hyz/J6eiS5SqaUrX/C/yzqTXmSXp65/IV56HbQ41ueyyy0O5vLE8z/PsFRISEmIBEhsEO4QE7BBi
gdjwaS4v77fgFz63u2+/dCP1DsTjc/z4lKuyMiMjoyL+ERlB8MQfMwaQP4tcWyXZZJwj6jzHXqG/
JWPAd3/07zbjsOWKvUU1cm6VqNhKWdnCn2+7qr1RyIgnzerMYwMwX1q75XeB3K4XQm1Op1eDSoN2
fXm/9OV2D6r3HTbnPd8o3AkL3KENXLLXIouEwNxKvkeyjv7oVQX1K5IGA6Bqts6t2sc3CXZOz3zI
fgxi80kAcztiwt8/zdV9RDg5eNahQADHYXMq2m25Asp0u4br957Q/dGbjRaVgJKfbq54jEhkCGdn
g0z2Vn8D37BvHyTqdFZX0skItNImsLeRrY0G1fw5T+apNer+8da+vR7h7nZ1Kufsukh1pFXJuVxL
nyDDhg9E5mmdEkX7cXa7yjEsfpagVZ8q+7hPn+M7ox7lkb2tl9WLzpGWm1xHpfPNXkpFUgqLKZEQ
b33ubHG+noCtX7v25kWdldvydvX3xeflAshXGmXUs3gntc5hP6+QmV69NuWVHq2ONZxYPBNvJI9h
Aj4gMcdLl/Qf1JghW5R/eT8vbM69vezhfCsGmzyZXk5FnEOvWuEVbaiMK0FkeLzuuRk+cUz+U3tz
qFQ8Anhq5rir5DV5oT88AqpErGc3Rfd+JefkunjoVg7vNYWXRhSkyb4e+FTYQ3ydU2nPe57OnWfu
OGBXQA0vSa5L+nBs7NoyZ3YZSre8j5nOnpxA6rxjmxj+quhwLKSXQ4bcuXc81O7n/d6xOSgor4nG
or6PJGu+HXKytcotl6/j4vKB5ZIjMv6ZJaz48yBtbnXnXPP5bfR8XoAbPseL+7xniOpc3l/e6ros
ETxZJl3t9hBkypuVXR7YJn1eZvf6lsuhKd43G+edHZ3qteKehEblyr1zIhC3m2Pr+wtM47TeUrqH
nE2YWqQGA2M7V0fO/bR+4mh6ksWpcMRfRrGXSznPrvg92aXu58zkKx7+JiH5VyUgkvZPcvIvi9L/
C4Vkjjo/OXKX/J/k5K//7t//+p/++d//o3/963/9x7/+53/ze0n5p8t/S69S+oVNoGUisrKFfF4S
B/5BWJZKpFcBNKCCFLsGSwW55W/CMl/+hb2RhXKtnJMiAUXZyPtbehX5itxN2SyKNJeXK/m/SVgi
nv9cIyerS7nEPlWEuaR8KP/DBAHX4u5x2IzuRVPPGcIlldMdOKphouHwqmKqOimKyrpnOysQgb10
nrpNIDaZzzNOSY00u+E4o6KOChbX1z5Oxx3OgKF3cAuKJFVOySw2+q7fuv+0T9stu4NByTxt2V35
FMrySqZiKCJsqOjm9EtmrzZdAj6dnV6a2UGDsKqboXabc/dG9mFyhnxBNLt0+oOz6n5MRq3VhAgf
9eTcpWn32xX670RsHrRUpVLtje706neaGW5Vf/GyQVPlVb/ZfKsBgc4aWWJo6eOcdVE3ItK7M5bh
zby4FXXqafZuG3fuXLak31L4HTSt9Uuqfacb9ZoZvL2s2rjmqobtAR+3pj5o4Gnl5GEjp/K6G0Xz
nJqm9Fa9lBv7vn9Wk2pQGhQG5fZnijF/GuzrOX+p9UZd1Ea9lbdVVzVodP1hRbU7pj1omLfSTdXZ
q0F/T7cb0UoPBjVlIioxqAEEMlE9q3N85bCHUw2jlj+sqYjpoxoRr+HEyWoKNtLq1iNvFidSVs2C
d6lW1mbUhDbyukGxYAbsDIDXVJedSIrLBxNC77nCWaq4pmj15exVNGkMnCiqR138Hry8yPG7Q6Zk
eFSNCP+pOvhHN7py5Zv7si8bxqAK1R53LR5Z0vZ3c36mvgqzbfo7zbrl4WUA6oJZH2Vz6h2dPLD6
F7U/WnjPiikbtR7erc6GIhcUxxaZrZpzVAzfH358Eibq+qB+ptcr3V2qefxR3UnWZi05QNj1ZR/O
uV7q2qatqoQCfjqr6Zc92t1JZcr2Y+4YNPoKaHK3mReWl7ctqPHsrvurg7Nj+sn9nwJ/z241c4Lb
qcnjgY2opUvBp1nVHxk08GjDxAptaqrrTh+24JJc0J6cj3s2W07eajvHo24+hlBv6NyaUs1bvxQU
vDJTLbKEq2aL/RDqoINm0j1r/wESc2o+HULCPFRjt+xXWzWLY80SKqeInjHZFBvw4Bz1xlnapVo5
D0WmS1pdN2o2Y2u6ZrtyoOv6e713j42HN/JXnD8/ajAP061x83gD+8IU7t5nE64tm7XOR5n+yMm3
1o1ySua3HbVhe12ydvhX1S1rf6lUWREtoH1iDpQmv5+6ISv0XsfxTc03BpNCzZd2ZDj1o5igimoM
1ir2I/ehEBws9P5RbbQZTrqRLIyXWirpIn2lAqJamfnVJA/lFzW3ZJo3kHitp3gkYcWGsFwjgiFZ
VG5GJ+FaDYUkJNuwcVlPy3Ro6ragdze+6oPhKcvwonoDto5jwm9VA+GWUfKpaOItnUpv9qFb8x3j
4ebxnD9a9AcqVc10ilpkW5RmUPGSkbYOKjlCqVud2k7MxsZQ5860hPo/Q3+p+KHc8VNdNCkKdZhM
Y+GXw/fKmEvUXidL3cvpi2otv+uecALVvKmRCqlyqUrWRZ3Qazcl9bUer/XIPxsSGqqRR1LpzWT/
sK+D96Awtt4wOsgQDXBHKmjyUhE/T2OpB4k8aVK+TdU0GUg36lFfdV5J3kLPyZNlgLDEG6uGgwjq
AXTopymr1rZ3bHy8XbT21sivPIKipJAIFEiAujI9TE1RZZjqvR65iKgro4F9d2pecRNKSSpAHJ0L
KhYHs+oVXL7gN7kod627rTInUFpUJU1IjP9XraFMmjGLRUidJJ0mCeUtRVoKCWUOYA6d03dDbRm9
d0ip6JDV3Zw0ddBNsOHeqQ3nSKcH91WdRX2mWeUjlRCqoiY5DicfHQJlqIzZ8ZQAPFU33UFJU9On
IXMPhC/oaRq6c4bWstJTe9Eb3df1jlb6qZqJq8ZL7bWSJKA4my2qMc2r9KAqDJB6jHZlvTWNz652
Vr84ZlifnbjTXc3yKuus1KLOVh4OoJYiengSgcXB/DtdUCs/7xbd/rv/tuwQbiASXXxl3kgv+rse
hbWeXuek0mbvrWbN6U3dzd2Mg8WiLlKZqBwkyWz2VB2v/TRJ1iHjPg/OszUZX4a6hlKzFRIl7bRx
mamdS45+s6O7vVPv4B5sbqlfw4LFGwi3V1WPSAZzYHbYE2hKmouJeNAMlq12lkcbCrXSoWo264EN
1dxaTyfNmx7zRCx8x9R5OoUgKARLA1PrxVg/7GzLFG+URxlwJ2OeTvI0Te/Jt6ANTFTvXmcTkpZO
9ttbxASBHWYBwGPyHN6oBZKiouqNxUG3F/V+u96oO4PhsB0Eyuq2d9KzaKsaM2jfHjHiwaA/4gG6
yKtFEOzsmn68YZt72Va9Uy/TvUyzxF6YPCmK5pTlfpzVpk1KF1byKbrUiYNoHCNSc4xJ1dQoedRy
xe3+cV/umX2kMG14dvYRRYbsfoEHePiaP6Nt+h6802NGlYbFwatB5l+q22zsrE+xTjW7M0kjfUJv
8t4exaofVGw7q9Pw0q7MX+6l8XKr3p2qHYy2eVI9NvupefE7AcLnH1vSb4bw0XkGpZe6LJw3RgmD
f2bM7MmgGDS3TB6VXRDDPa9/cCm4ZTxz0MlT1Rd31aBMo/s2TxUkYWg/avpQYdDWbmyDTrhSdc+k
2lqXFRLqVtD0TJ1+I55nbXZCwbZPRWZ8HyZDp2LaTkbW3dmezJAiPMhhSC/KIPFaitAU1Dz6Vme2
vNnvFOzf0Jjfp3crsJ3mL2iqlUoOlbhaRvktCrb8+yQbVcoG3UsYTqQeyOXNNs6x7SLT3JX7x1VS
OaGabOKDQ17j7t2yIQdeopyVKYT5YemmNxQFMdX2p171j0825HoYpjyaCWr9igDKfSiHwpNwK8oK
rE49T5PKg3tlqMDtXVjt9ceMzErmHlBwwB6D0/QVnRyeI30+eyPnZMn86jw0sn5tr739zlbqlU9Y
O1t2DjrsszRZu7UPf+2dutHLkafGOsYzufZEJ7jbiSg1ImJx2dRJotAqDPLB232EB2dlippy0wbq
u09bMi+H/Aomu3iZ4dGW6kNqWjPRatDFaYe+Jao2DwPEKM+y+VqhkTXkER/No4kTDf2yJoWP6nZF
hdojRVAboygaOk694TQajciPGkflyFuDpy2SxlJWT9Udnp9M+T7I6hWjiaJJNCxzKSoMeiIa5lW5
SkUN56z4bqkcPxLl5szZ3Ykz2PO8ParJ20bDKOoOujyPna4bcR9u6sS88WD0/Xgy4TF2VIbn0rXh
R8OP1x12HUR5pn4lx4b3jkleEI7GVES56yrUEPOENE52mEcvPDhoiO7IKSr2GzE35JB+ZDV5XZXP
A4zXPGlF3DLmJn6jgb3go8v6TtdXU2XRP0IVOSGjdwbGiXxfHkYx/1sfVR7FR05Ex/wqKlEBZfsW
9geNwQD2RzXJNx4oFaRIoLS5vrdzw5FHJR5Vc2AS464M2kzentJnnDNMCkFjqv9qdcx+T/5EFU8a
k2FVj8bUaC+jteA9vijStFHcUXc6i7NDSETb4en9hhkKvFNbU5+9TJiZUd6RMM7Gqr2OjlQ4CqoJ
3jB3pcZv1Ut5ggRrXeuXr4bMBF7/rtoYZQu2wyrba9rAxs3giASnDEd89kua0FB7cBcjFjqFFbHA
Dj4Bnvo9PBUUqXpPabV/Sbf1T7fi5Hts+w3XHkLZuepnswSdV3DXzviRgxb+dKG4s3P8deCv7ZlF
tnGi+OWhTKI+rOBWdKqNw/5szQMZJyEKlUuE/OSBIqIpM+nIEpyL+lw0hYKb9+UoendmnBnf1JT9
gLZkp6u3wj1eklP9edzds4gimHcQRc7ERw3ENMkwPyvuttLDIVu24P6rcoYQM8Y+64rhiybEIsCI
rDs8XaMc0wlP+hOnEaFB51SDNdDHeBtOYrd71jTb6E7qezXDVHMwtXzWFAsNK4pbd6GG7cO0jA+t
0o3VHBMJ4y9494hS0l068TB0csjqaVxZtHDhWony4A2GDR5qLBWxuWIZUxxxb8dxeBTWhSnRqbE4
o5hWRfGJV3rCKp9g5g6cwcBhsfvdWAWebfmO050Mo74Rw6wbdYd9Fn2DFchxzAReiAkHpX5SMFjO
NRb4MBL+jtF63CajciDeWTMzbtRdaTL7QkqS3H3V52FRE4DBEvLnDccxmNEYlHTpzLBl4b88brNi
yThiC1/VJMbYiH2XOfInQy5D7rDE0hgmod67Kpguf+d5TKFR664PbTD/Zdp4LIaMFJGphmz1p326
1l2lBbPSK6dVTWv2oSo6WXOufId5q7GQJyT13rFIpcE1v8T9mhzMt3LmhMyjij68c+Pm3239rTMy
59hBOlc/ihB/YRtM3ZFZmZWzGVAu7FRV95fGoz7ZY/8dG5m1c0bU3s0VK3i4HhbWzr2oSAtd1ris
dujv5M5J7mfiO8y+1FxyCmWliGvMI0c3Gl/rvodaPpqVZ88WPgxPbMW1fsUnr9y5O1TjzNeILdKl
9n1wdUhYUi/FGWg78CfdCdMmsyejdcOlHqG6pa4PR3RF9LZAGqbLoJW4B5WOXbEzp5bn/0kFVsUu
lPc5x2254UmFrIQ4jpMkmaZuGLp8RqEXiyz25y13Y+RcvxW7GFetcMoH7BQHfQG1IYNpqWhj2oJB
xLiK6Y6sVtav27HND4qGq2gs7jLBCPeK9iHtnMmsaBgscZu6g73rYu52574YglwZNkP+YZXlUHlc
TRdT5buu7/piJll3DXtyII5D67ppE/3fDQM9DtMg7NKBVui689BCF5v0Oh0bJqkNwlilIR+badBK
8aQpyMGRjHYhiuLBj4prY+6BwbayaKTgMHqMvhvDJ6FtenXT5MNCh80mClMYxgcVLGwT8yPt7Xh2
HJRFJTWmnXKCThLrpakdBzocV5Wr+NjsWd3kHORxy7pWcX8yPLaaxUGmnSQhBlszxOZxm6pp07FO
XBu27uZh7cemYWCbqVJN7eUgR073PjYJ3ZbNQGgVNklDSjXabQuAA/pUaXrcbL4sJgo/vKUb+s4R
3cKmlmsSLJcsJlV5emCVtzDbPpDEpUYYHzAzaVMuE76qysi4ejRdty7N5GXLDNSmAgCgLMXYTa0z
JqvFeghSWnT4Kg2eDlclyGfmH9ukTJ9bHA+5X+ryJ9NaNgevorGtcUYrjC9XtN/woBSX29AVTZVn
wBTW3WuWLGveus3pnCEAk6jpC3SEBJNYhw805CeWEQwzB3wAJ2AdcfuwFxz0AgW13vbaTRnRGPOD
bpCQBVLuVCuFn09gQliaYya3NZ1zN190sC6QDit/GheZumYJC9TeLDN5gB7jACMWMtyds3nppPV0
ZGgxLhA0R5LlMSDs1mkGwbThIfjiYbExIoVWTtJqtUoWKWU7QbtnGQgUT2m/oPmLZRfQX/TIGmpI
iCma9kRIJRZLvtPxAttKlMJSTuH9VkukLbFmemvPbhLCoWsnsJ2RbhMVpSBmKMAUNF05U6t78KrL
EhS108qXWLo55Tc3KAg2aPl+1PVj2MYyA3Ya8whYqghSxA6Ly7Zi2CTNwez0OL1AAqYAIsJtPWjr
BmmvuTUBvNlJUifMK+ROIicShMiConK85momH/pj+ie7esxi95NxCh3dxCZ7PZ9vdUWH0xuSIWOX
DYviY7RlDae9MECHSdO8M+J+IxX0qNmAaQSjY747T/9UI/TKyVPtXZw+TrlklykSEdrCbndUGnp+
UuP0piz/N8cnDMyPm+nHTB+TD8eOFJRmz4em4+A0PFNd1+WZ5/aWDGocsFFJyeTBIJQcF/YAoeAx
DEXX6uUJC281IpI2XDcJmu+611k7Sz0u6YBgPO/wtXGDAmjB60rIvyqwH7h/X5sqz9J98Lx5xD6X
4fIFrvS9ejVLICPslSJMR927t7iKNfixeVj3ohjCa1zQY+QZ6B+vvc/A7oYdejgYWyMGI7Qh1Ybp
XVsHBMs9qjpkgOtiDoeZxcq7jbfdQ/9QP9XJowTTUkW0zjpkHX04u5cxGazAFUjkU6xpFlHeewsu
uYGGvIj0Mm9DNyhOwQkiK3FkGk+6V3GrTBWAISswhM8Zd/utgqUOxqm0QfASh7DANFZ7H79ARZkZ
D9Io13sMizR1CSoUb4kO7VBNqaqsxu4FZnVdRI2gNXfTaZu6ockHUjJYtIsN4BU2AAjY314htBcU
KVKDHcZqfQf+ttG1EMRaLBRngi6DacQ9KaKp0W/beCAKavAAAu4/NZrxogJ0QvyT0ilyUGCNg0/I
RYCDI3iAXA6O9qluzvDjAGA+xfa9GJwiVT3r1556SZCfWTs3ULDeJiC6QZE5HBRwcdK74cnNGMuf
/WariWC6GcNuLK9OLuW3evQu7jWiOA3r381SoLDmXHqXsvRkvsdCdbOAJMH5QnJ157L0H3dK43EA
DnMW1OU1giAwcU/O9I4R+5061F22p3Zebbjjgq0grpyLl9HJtUBbGl7W45br6NI4cvHaXDuXYZYF
R/IrkTUy7xcYP0QFdACfCv7RG5xBcZ7gbkKVEzOANYqZWXQplu6MoLRX8WfegtKkqpMBWZv1F14P
gdBmJxKTDi0QS9wbd9DgrrBaQmo5YcAdXDKrw0gdYPEmd+BFpI73xKGz6KwNWY3VzSU4qPH2yApS
80nbi4wg9skXLkI9MndsIfZlAzs/vG2Dva5xtQXYGaF/bbfq3GbPsXmOr5YUy/65UYoeAyrzFTR1
nPwOQIAQhps9cXB5Nx1Q4BNC7LxbfGnemgK99O822z91NwW4jIIqwjdvvcIE62/AlwBRsjpCNZ8N
6hWuDVjwKPAf5wXwLSYaIr2isH6Ap1DMM2qInh7hPrew/qIOazWygcnGla7p4PFwq3rwVO3ZHQeF
4EfiBGMjkpo9TL/P3dXVWwA2kgUiOJmzB/4alHtstMnp7EhjB4Y4q6osM6hHz0l8pIigU5BTGuvM
6rPZgsZIQa4WuLfUrI7/De5t9Ev+ym0vaoZ1KScvuQkzLNheScz+7/WCXRYtKYQan/Q50tmNJljb
VkwlOvi3ENffys/NXmRM6F6PZj9ZJrVwQ4JpBJ4+DEqdZXJe6e1b73dqT0i2cx1vVqbU3ffZ/4W/
zcvGte5j8Dhic44a+YsqdYrYnyjBN/1YEqSnLkuzxwmDh2BT31/rNY8YSefisLRwEd7rawMsFlbM
u75zPRyJZgR3wIs6YyAWjFlolczNgSAetVyconvFE5l3l807MrJCSuC3n1lOd5mfzNN/k5f8L/u/
/8xFnrCv6jSfrcf/D4QS/ebmJqPxXy+29/f/6r/jH/+7//hP/ue/+A9/2UvO5X/0kmdJ718jtJC0
+gQQERf6U4QEL3k2S/Jtgnmy1CAoC+r3By956ZcqBXNKNTIJ/3jQ/+Ql56tSqUjy8b8plojqAv87
6FjJUvqjVCxWahRDqfyDgFUCoTOXXI6MRzdxWg272F2ABtjOmNWTIR5TBQwmgBflrgRnACAo4nfE
8kdn/aiJ2OURx/OY+Jwmb8OhOCBBjGRVNd4gp+LmlmfS4K3bA8q8486SzwDNHJSz8PwCPuD85dEl
uOxg1u+LOwELdxJFmINiCR4MmubaUkMHjKMm96KZLECotAP89r22pOo8xUrShjjOv7fCicMfe6To
Hbf57Klm+OvkOzCICY7gb7/lL/q8F2lXkg7J+UIUYk34U/rWf4LhI08A/fv9mQD6dyRMHU+qiPUa
0AqI+NuV+0rIgNDi6/38EgWHPD/kf6ExaUs6jLx7E0iA5OKxkx1epjzTeUzL2CW8oM9QUFTAYDjA
kJB3lCLgafQ9Q84ioIArcVCIQoMktCShAFTLlMLzM8yzkbdIpkZd7pWxplFW59WXKq3YOOqeT+4n
/RG/TyiIvxhay9SRyYsQYucDznLX9e1FXZk8tICNWm8bF+o3VdQBU+UYXFDqZ/kmucbWkzvPheSW
FhuvKN/4RBRAKZDbAGXwrtb9jZ8NRu3byjxIM9k8Nw/pqEzBYBLQcop9k4LZuZabnyUxtkHmSvqR
Tq7WHr2DwznIL/0RWVI/RHuS1kxRQusNFBEUvKd71cMJEOOXI4dd1Pk5v123cPTvJ+dZpGIDeAws
Ci//8UdQse8ROIovBYcVLCUW5urC65vlXuddAtzaheNF4+8WkkzE5+jGghdgxMW8szY25suLakJM
AEfiOaAQX/G24lELCn8maZfatkt1EtbWkod/4/UTfiHErs/gr7yGH3haEdUx+6p4tAUgROwDwByV
bVQZ35JLEJRhN6FaEsVwlJsxCNAkXMHiRGQM/PUdBFlG5Lsf0IT/lpbyxqTvJyz2CPd4O0cGLyuI
84UjhU1ZQGAXc76YsKxB9giy6E6A2wDM+O67Ir5nTVjnkaiX/CUXR3SG1SP3lrsPORlCJi0oAzQ4
oV9cQFsRtoS0zl/88B/Oed7lKlA+xrC0hYS52g/BDCeQk+gP8cr+nPKiYagCwb9L9OdutPodc5fZ
5wOtI4G4YTTh3/dv7scf3chZ70jGoW+kosNTYTIfU0oEJ4Nwgi59hRWNvJFQCBq5UySyb3JwYLpk
HxCmlp8XtpoN55QTRsEhqIJ7ciUBImDapzR6+ERJg82X3VE7E5UGl5Az8ER8accSl3ZpWH7kJsyz
CDwRM/Kpxru85MjPcboj4lZ44Ev8CoPrAtJ1hbACaAoffoMOBPITCn75gV7/0ATfzJfh6SSCHClJ
K0874P4TAhFieBVm3WPcyazRzy8xvhEBc77xq2m5VfUrwPUPW3x4lywZJLwXPiIhW8ylcEv8mJSJ
oCG+YgUYeGJllsyJRFH1q/t0996ep4MzmcjjApZlLMJIX76RUQ4nUI/O8T5xBKv+ysZud95Kkzj+
9uaK2S+sLad8P+FK+pn573XfEBi+g5WY5wnH+MGWz6nBUE5jpf5wRffLA3J/iff5TrY8qCTcR2iO
kipPkcZQJlVeNQ7Ja9Zpy/JEK1OTmkLxpdcIB5jsKnB0/CU592RiZXjAn0DOX/6cRHPcnNitrTny
BenyJbBQmvM4m758+xrPE0GfkhC0Z2SkzRzNy42ELbguht/pqoyDGWs2x8007sr0GHc+ZYAAQQAK
GPHzeQYERF60giesC+FkaTIwrmcMZOr43rwsEBONxaAQEOi7PrGlQd4IJGnJzNJsK24RyYCdH//w
h5BfvmTWZRCIwXk8FXEoJ8c/hLhqGFTYFWA0SVtzt8V3cw3nbBuZ+FGXiJy95dzW/LFX5dmpLswk
cTybCVgITMcNBHaYTwlAcOmDSFO5JYNswWz8z5eAKdQxNRyLCRACuf1hfmGknxcODNFdVhpGkCM/
kv7LHPCBI46K7vyoYRvoyuTlQIf4n7MjPk+g20Qu+/EZQCg46nuxMD6nRzXn+/3PsgGcIvxmLo8c
+j4FlxGOnbsQd95qJQCkG0CcleqARxNTscDe4WfR6YzHzRXf8FVJ94IxQI0AkCQbFfxGACgQJ94B
KpqWGJf0o4HQmFcWn4B/MuUAMDsBl4lEFKAwBDcigKI3vmCoLeSenR6AMHcJmsAUSS9tCuIlcFUr
TOgdKB5I6DSZJuBxcTLmnjBjAqrbHB+sQCB51RuPe820Oe4BOPQC2E/s1x52XxMgN6W9JAVXSsCf
mPIEBpLD4OthFXj1CmhIx+gVYwJDo2w7YyT8R6CVIA88lUoT0nE6SjstOgYSIpirOw1TQCg4Yoof
s5UIP85BjZl7B7yQA6EcJULpO6a7SdwEtFV6AjYL0uA0WVa0TPthEiYtxhUSZASdwheIqNyY0fLt
T5+I1qCHKW+0EDZBtPlPYDAWqJAsBdNh5lacMwU5I44kBQnkdIJuIACUoWy9TRiGjKiXMmLIBdLN
6oYAgiCxdqEkE89/eVn1nBvSA5m67wnf3lq6z8EfAFa+hpTc/ttXuiTk5dgP5flAI98OSjNQiPgt
ZDQiYIovjgCuxJ3GGY6JaJHlKOtVPrOMWOMt2oYUuArGKdwJk85jHAlj1m/aBInEWTCPxwE3h9Ih
LCNzK9SMWyIsIKwEMb00vUk5w3VxAxC3AbE48B2NfBZayA9j/H6294cCtEyfQHfkzwIwF9aX6AT5
LL9y9A1C8zQUJBbKCdLHrl4O5YilkRljp7fac9rVf5oKNz0p+6SgS7wmeKyZJ5p3kdupY7ew4KbS
/M/vz1xLG/ICBNSChe7BsV+Cwu+/IhSB+pWpc47QD6Ydtw/rbekTeAIoDjine+O3Yc3SNVm4P/1m
3b6/HUbL0Fknp1lR8q0sarkxyPqJez7Nq1+8a6pVHWvu6dR6Vv3ialwcPFfmeXdz+SA/eFJjjHsz
AHbQLV7tiiXGjHgO6R95VukuhSQIeZzKnxIxWHEe/ih4+Y0P1lXVFYe72BvH73gSyAe6SDpvOnqB
YbnorJ29C6clU2E1+UJI+ofPRH3Jn60pKVPVlLEjcvihoqtfBc0WZF0Upx/l7EzwINTjXGFEKnz9
9k7rF3t3hA1Bnuc3+rzl1JGJW4d6aw0EDrO6rarJoIRIaOQ3utTM10glaUdw1Q+BVWziZd6pOeUI
yA4R8w5RTzv3iZgjmzM0FSDujVxiNn6wt6n07kpwIbF4CEKC04SFnoYIZgVQJ2CuTNqFq+4KmH0M
LkQIEA2COcs4ZNrfMrcsqR3TzViESohE8rbzEopMkxWoHPyFTwxPqRxsEuo6tSuwyY6gv72x0AI6
4lH93nIMR3wp+43bJG8PXwrN5X+iok6cJh/Tce8CwLUCDSTEgY6AH4u5JzFK9ErI8MOXPz0mBJTw
Q5lBhk8NXoYB+PjtblqUo73ezwT/xq2MQhoQGks/pGsI9DHiMfeF2XdqjOlCX4DehVjfluVNXj8d
/m1R/fScEf2cJu88s+RU9rOztGSEU/xX4nUQ+otXRFaDrAmeLVko2zkwKInhI70u8OYOPE9QOUH1
IK68vb+I5dZk0uvD2a8USdQgDQyN66dIGCDLYW9wClYCtpxsT+qY3uLC+Ix/pFubX9qr+s0NADvz
BDoJWagxqeXGMsHApEwh+C6/axDAU7Aldg/yWfn2pH8Yi35Ihw4Av4LrH3qH+aF3amQT9r9ydA3u
9tNd6TolGAiEkxDIn6hFsacxrYwsxwlMciaSVbhnq6tGFrIsiD0RFCuSU7E/qTh93dS6fSAg6Oyu
g71LfWL8yR90FBzHotCIunIwtJSjxTUf2cr7PfhjKRTYoEQKU5I49i/dIjsSCWDbSDBm5gvMiPRA
uMUrggAEvQGlQL7Nsnoiga+iu9ExfsVoECiHJe5lCRyX6FjsGxqSF6m56XKWgT0Me3T4lXjGp72E
D7TMJ1mZvVp30zs0Lu7eVJ2CzZujuX3JeSAaVIBveRdOzarFxi5Nja0A+4NXmj0v9fLbkDrueSTN
s9lf9edhtyX3PDIjUF8w9QfFB6nqYS75+rXceGzr1AHKUVP5SmJBlxrRm7ODd6VE771ynQAh79Z+
uDt45kLaP31tlXSemE+qn/D+suMijg+1amadCr6einsndJOwNCJ4y+ZCpPTWL2h2rWtqzOCYeqCL
XfG7knGG0OC1XzQSRP7S5Bxz2RXscC3e063/do6+PAFyBDZSdkflE3gE9L0CUktJOBwDZJSHVyqG
PFJ65zIC+rPljJHd4WaomREOjKVTk6uEy9y3h/cD5jx83RtPoiw57qwBhFd2Z5EJOxTLA1JjZEnz
ZSih5QjkOyDPiAcKczF34m5JK9EqE9C2c84uv/hTffHxoRDzz+eXT77POwE0RDUx6w1MtuEAtxEz
LJYpU/2Fxnh7C2ox2PlFd/AOJDcjPA9mhpOpXsfebQhWVu/XBwOuH7BrARyOP/kbw6p+MoP+sDEw
W9WpEwWE9adLyS7KecLNPxYjlssL9j34nwE7ExhP3n0G+cYbbE0WF9tyzMplYx+QSL6ZZU9D61rP
dKvNCn4TeV1Le8Aq9/Vyd7eoKPgYDnK8KSV8DIjFvcocdOUJqRdQTl547574nPllRYiWPpvN2jPi
OxdtOfjbP+LTcMllv8wb4EolzAJ1ey+wIGAjg2ObzRfXa9PNRpZ43Rk9FkSzbvqCIoplJxSFskJT
7DsJdRGAidCo3/BJzgbKm9ExGSrZ1lgtBK3pa/3QWHZIKedLv6tY3r3cw+6Katd7JyKvTu4IiwVv
26nxnBzmmYy3whWa5Cf5yevZeBXVNUOBOZbGa36ONrhZJSZ36+wdKlhF2a2+DPcSx90R64FfEZgY
EHySoGgMAz7xV1/AKlnJBU6dCaYAVCMjg3CQgvH1gSr/YErjZsExJBTGH0OTvaPTGzdbY0Jivm23
F4v2Twzt/89+iHyF3b1/3QXx63/7l//jn/3Tv/sv//b3W/S+1/z4HTLl6i9lYP1arljLlUlHnGN/
9I/jIVOu/ZL7X+ydyW7syJqYX6XhPQskgwySC2+Yo5SZklKztCGkcyTOwSE4N/wWBgx4YfgRGrAB
A41GP4277cfwl7dud1dddxu4sBe9cC0KqDo6UopDxB//8H3SkvZljtlDq/vHqoNl/wKZ1UTah1NX
8hf/aTbPsn4JPHSngePYuGFNW/w5s3nMLP+u4dn9g+/YNiXDeXwMx/xTEbSaJEO1EZLQIOleixw1
iFzujQQwCxybtINdmUX3Ih6J+pX3KJjwC0uMD8Nwyt68Od21dfdqj36KH51FNgPhMFEWFg2tAIvm
dReg56elXY0586Z+jB0hak9MHEINKTI27KKn243U+JzPwSpyxmHlqcFfxz6Z02w2pnCWI3xReQd1
79HM5E0nL18z5T9tPb773prQpOjN76p9cdzpecqAKqNT2LZWHWw9kdMx/TLoQwGnd5tK5OqpAwEj
CLb+FD0VsIVCFybcZhaU57CjHiC2GZsymnbAsdjRLLavfsnfF4xMeYYqKp4lYa8l61XTROU2nYAV
1Push9eExo9Krjfw2iu9qbIAF7uO01WKxWTnymuVFvXGHCJ7nULH0W8xasAdZIbXujEYCy4pbQ6F
32wjN6Yhg3FrgiyN7EbNOMQOlTsNO9vsieTwZITNmGEUZ8Jx6vTGxhKzbsak2WivJh2YPcRdRxDr
ZSQCzKY7VLENBuwD2QWUzgF0i8MmVVXrmfHnsC2dap0N4/vs0FLY9oyEq+jHsixc57ldAwNisNtI
mDdJzGeZiXPJBHLoTa2/Y7Q6dOhWxEdyo+1s2YoxossRiE6pEyJr2Z+ccXnWNkWQzuWmT8Wun+Lb
WlIjiLKfjYcX0IdUMUTXZUSI6YMOCuvLU2czwFjQcVyr+Rob7jtkt6PQl0k5yiDocU6rus14UIKJ
9S4isZAkB8NjMtm3z1jLjsUQpSvtWnetiZQ0baDz9Km3STPFdERR3V2scZ39GKDkgtRSO+up621G
08ne4r7wU/UdBDKnqjsqzwi7ynj0LBRsA1UV/Ax7Fah3M9hEVvAxcuPDUbU8Sk5/mj0cp5X3o2Ry
oB7a10bDgWoVLZmJQ3TUeTxonSevzbT/zHT0OMF5C+3EQeUsx+eqre4akxAu6V9rLR8zxYSIst0b
vys+F7zjjI8zHDjU0zVA2D2rx9ZKzWe7GU6z9raVAiHTgarWBp0luf9YBn2YARhC5Q5Odcx/ekYE
HMPm7fI9i+1e8RjN8gqG5jEDpocfo0sDFeJHO6bVcg6miWgxTlFhLO1V36XvaWQzv4h5JIj9q9aw
6o3bNT7038Zcw2j9qADkyjRn5jLglWm1XnVZfMh0+Y4+6Zz6ycOc2kOoUjGG2l/13nqgYWbyvgxZ
vTeWnFdTbf+okmIb2cshHZ1jkg9nAIfhktGKpFD95N6r6wTw35JNVefvM7hIml8lVEie5qpZ8DY1
1OHxxWDIeM2M5kGMPL5e2kA0LulFyDatg4ZsfJmL3Ap/s/j/M0Mk1u+rub+uqI7lsmpfSsmu5f1+
hEQMjjOWnbLXXSPwPsbXy+zna5XFX9NMtt6LHgGlHeHmbtzImn7VL/9Z2+//zbD875oF/sVv9K9w
pN67IDmEJ12Gd0zhePzzm/v2v1FI/vJ+87C5f96s/91fvHxpEMbqLx7mNv347R7+z37LX/d0ICSB
4Od4bMA+e6dgg/51S+dPwIwwPhTAnzIvrJF/3NWF+AXGSUA/wWXbdv6w4f9x4h48CZ5RHMWB5TJ+
5PjOn7Wrm5eOgT/Bk/zptfjtGBPQEdEWZWtxRud1b113H1sy2eQpdKnRFy81cvAVyoknlthz5gzP
UQ/hIbautOvQVCYgULS92hWte9MPzMxBdusDfZM3unj32TlXgwHdsZxlFNp2DN5xki+xnQIvrOqa
yWwrYvgoXb7nSXDwTof2YdEmubMi4qgEftosyvux9uqwzJPo3HczfZmw6K7AW9xMU3cjZLGfi+p5
HtV6BOZLGg2IehIOVdvct3Yiw2SyLrzrdIJdWHKo9ZAJWirbVhMJO9WfdImhMBjUS54lyK9SMa9c
/M54kIaNBuwMYhnwZzOvrJqza+JByDSZbUTMtOJv3FTCu1mq9LkL0nNmWEdhmqcktXetOy+bMtf9
0R04AQ2uIJea1Qt81Kxft16wiyJZwmCr4lDUSJGijNY19DwrZ7KPZb8c58Wc1sLhJ5fwcsPRNL/Y
Kj+0b7REPQY4N4e5HniC7rYsI0AHniTzUrv9xvLmmHXDxXo30BuG1Gy0mgDw9vhg1PKzt+OFZbia
vlrdfM+9FfptRIPdzGPQxOowjfO9X3s/8tJBbesEmzGipSotvvu5XcIEVXjaMogNbIUpFmuMDjCX
93KpcGIVpoOKvWBWJzHHcqX/QGnJidoyaU6hm4IRVy1GoWpKsrt+8pddpS0PHMqnlHH0uESQiJGo
l/xcL+8QoV2AMPoPcJgeTAy2O4cGvHYc73Tl2iC7SmsXW6o6lTW/hVf86OzY28Z5CRzfQ8DbNpM6
iGVcrvEN4Hd1mYt23cRZ5dBqOnGuMvJMdrEPvPLWd9t77cdb5ZEdmZLtYpJ+SOEZlO1OGZxHzSS4
L7McsiwEL/vbGBmcFWrtt/EONtpNAWM3G/SpBpojRYarVR/6yd44gkMrQpzaLxFbFTvVFwepCI17
UnXEiLOJiqwRZEPyfH7ovYqJJXvGyaFR68b/L5f9f4WrNYCQf/lAdenp+qt//3f/7b/+3V/9zX//
6//42yWZv/frAmxbv3BWoY3LZcG3/cD8R+SJFfxic9yyAyE9hKnOP62/Dgwo2CiWfyFL+b9ff4Nf
+F8AKyGk8G/H/rOIJzYnt98tv5YvLeApADhBrwjLvxy6fjNFOhf9NCJ2i1eiSA62k36Bxj0Ws3+C
4Lm3c+8oRHlnmHQ1kSnJuwgiYp5+RY0+Dqn87BzNIOl8zGR8dkyoO8EU+SgE5DFIn0chX9Go20D3
3WaFqO79N5f6nwtfAo8Oud9/+sAEroX2GpSMZXJC+/2nX/JpCtoI6qRKyjcnFsc6WOLQY+g+m/ej
EqcYyfF6hG0KVpqYvU1na20U8dqIvgwiqutmyGlwctV6WnC49fHZU9lGmeNXVAf7aPZWWb6QJI5V
tIKNWYfcLmuV6/zZB+t93XkRzFEgpm3HocYkJq3UE7oHtiFfsQQN5o/EkM1ONx6pMMu7mU15coLg
07G8CpZ9Too9d4gpBzCyXdG9J7JMV0YwU3YwDDouHlokvGMjAGUYfrcKivxeTrraBLlLPj1Suyoe
/FXXSNqf57veZ5tqkgk0ecaBxbI5m428/7Xboi7wqcFEoPNMq0LSzaI/12N6BCj1blbHcm4TkFaK
rfXCMK9zom5nkHhvuDZNTk9VlMHLWEp25jruNhEWuZXxaeeKnaVXmotqrPOBXzMZen9jxJDyi+oG
vCpcXlZHzMj3aK3XtZlwZhtsWCgzfRp2zumsBgYJh7xczS4Gp7xoH0YnTfaGax3jUqTXgx0Vm9yn
b9bsrV2FCL3QnAcS5YfAtHaZ7siMIcnDK9DzrysVK1QkEul6NjVbab/VUVWsjBHwujaqKlxmWt7y
beAu910Tk7JuYHBjtzxErNX0rbUqvPxZjXzAASPdSk39z1j2nBAOUYw+DOR77upz1rtrHs59p/Wn
CQOa358WWi23XWozYytFFPbKfzad/menJ/jPsTBDNNFx3jdo7UhDVhwThvElKtZLalzZEU9RFRVi
bwdltMLxjR+RPMBBkijovE8lungVDyjo3arKV/gkXg1gtJOwzxAZyXos87V0chJsH4bp/bRasRrT
6IcS40caBPdjTCHAo1Hp5JaXZ6s1Pp04uC20fon7+SkbgLCNFCCX9GUW+XZC5ekZgxd2EwGY0Znw
pbPrBmlmkUUzH2E4Sl2TnhxbVD5ZeagiY+fH1i3ymXsxWQAX+JSYhtll3UM2Ns92TT/h0grSsst8
M3UDgtL6PRJ6WIF9+q7RC6X2THqmFY/J8iKDnu5uAPihSLwiNAkLjPLDbZPj7BCfgQ8frKJaOV2x
t2tcOTI45laxDubnQUffyUjpo0ZC+Ydvo9rz7NF7mLmbsTbem358N+oLgaBqKekBS2SDJ/sh9fPk
l4ehzs61daM6w1vZs/ngFpQFZHs3xrfGqFjwSvdYttUPmKd6A+OSgYXm5OfOSkwmDCU51qvJ6pi6
v+DuBQkIt4ow7uWHYFT3Fe7KooroZi+Z5bSHsyghlIq0e50rDUZPSuo9E5oISx5Nz8R2GcSUyAaX
gtCoV57dn4xlfPJzngPZ+Wsh52+ZaFyiIrhKfPuja2uKVDlPyFhD7wx2jaI7UDF6QTjmz9ZhbPTZ
HG0egUpt4hLb6KBOvs2Y9dKN4P1n0szg1kI7h75aTww7V9HJUfb1MJdU2LUgixHQXdpDrfeiF2Pu
Dr1HrQCQe1hc7O5J73zDCh2r+Gl2IAGCsTtfEkhBzarSzfNd27fXQ1p+aqMEMJ08ukXjrtKo5YVO
T6o1Xhplvy254OMRAE55tqwzj1ivTpzrsoNtm4xEtGXkHRIpG5i1LEIyy/auNbzUwmuuZuNKLz6N
ILPTICVPiPnkh5/HrznhdZgmoJVrUgdZghfC5sYaJU25kmnuFmRwv8wftTBvEH1t3arejzNV0Dze
yi74wdXhiReHdrDnsNEQnETZkf6GKR4lyfVim8XenJyc/E7EhIUQ9WYQ8qeftuvFbd0demfamQDK
XyeGvawLfEeFbur71LjPBFIBQzDmaqYgRgz2LK/33g01PA6lFpvJtc5C4OXsFNBoi6xlM106Y604
rIxrkLQYse4it9ukZT6vXXJgaXE9ONW5wmWs+qhfJ9iEQi41GP4Bv6CfM2FlR4uzHm17i1PzDgfS
t5LNB7hWQDkoEMi65WG2mC9FHDwG/dBeWyWO69ygZbWbf3ojFiBRlQ5bpnM0ssK95r388CrPuarT
mEIow78th5EtNhx6LnAZ8NBlHARqiyKjIdbuTcohZ/F/CsbTdGZukYw/1dC/9y7ZwnU5pdXa7pmL
aRYeHc5pINS9Q9uPlBUE5zqrsRmKGHAb6e3sJ5TpOiTMXcvymCTePmf4yTQMJqiDMfe2NcnFlVTD
ezzcZs7Wde2WxGUtQplWTVgNVbVSOJS0ZzDCZfufQaxg8WYJ49qBXicUGTlavDkzb0DS2HpVU0l2
FvUzarCPNs3jHJGytXwvrAf7nKv0VtibySo0KN/xywikumryHksQf02ZzQja2KO5Mth1Mt436IvF
SFNGBJoluhKq/06mlFRb373VJOl6G56AWb17Ov5Z+wONU9YVwobPRTjtNm55c2Eqvo08kqvRhfPt
XkPADQfTu3XM+TR6Ld7lYZtWORNwcVFguyF4sb1N53hJWOGXCWNZoQ40xbeYJw5I5yAfxfW4ZB8J
9eJVUfFZrcl+dTKG9NKpp41Su6c8qsTKgmir0UKtKp/5LUS6+6bLqPw2dJEvjnffkhDAMezojTP6
b1bX3jlmV6xaEeSberEQF5XuppxLta4C89w3aDs7o9suTcqqEhi7Clmt50M18CWkqdzY142zlbH9
lFjVgxBTvwUij5kvGM4zOu1euKd+Yc6tc++xJf4cRPtzbOJzlJKgvPhJWqe8N2bxmjreE0rrterG
e5jUYHrMlGkzlGa2Ag9cxt6qvny9SxekaTabuPcCDl4LiM5hXFdTzyDOsjShHPtHz0m/fUtsGxGR
VQyWcZ2XxWP76uUl71KS0OHo9sB/AIqymuenDmzLbGqGhlhhy6ru1u2QHIrhcqaTNZLqD55ytCuB
+SQN67tU6IFnLO21a2ztscPo21c/MY82Yeem/cqlRb/3erWy9fyzbpqb1uJQp+aHpiZ2nT3yl3Mb
rbOStHMwtt6qG9Mn3UQLpU4GHapCEwbT/G8/ebpoQjcisC/8cRcn01NRtR8EOJvcyRn9SkghqJHW
m8Cu1xjB9kpO322vsRT5w9UYA+RWxgx/qh3TMDIaQNotUMGpLdFaa/g9UeuEosl3XZ4yQKboYFLa
/hGIbLNUPbrjYKGZxakfcqt8nQiHVoCWLSJ6GkDcbN0L0z+kFjS8xTawYZKLsBvSl6nrHNrAwwoz
+ZR9wcx0wt24jY5oaO+91UR62VVBd2u289pIBbw/39+i/Mn3OmPWziqNbZ4bCBI692EKolMgm/Ik
u7fMdPWmHvIXVuFXozRfMElOYUe5xl9yxlIzSsTyzi0KfeBiXSXFa6mz79QRTH4lwGmjfF0si8Ei
7e8t4WHyq41ylffuTesvN7mynVXts5a401WcBqfa2iQaYUMWPIgKRMJA2Gvan8qGVR37zU/HiyH5
zJW/bhxzX5Q0tPX+hQ1IuSFi9DEav6N6vp0j77FlR17lphrXhL1rSdy5kYbe4SgXayPISXdH26GO
+TnGg6yzZj/6wdmciKmIYlERUqSRUfCVIxljpds0ikOH5VIlF3lWhJGvL7MCBwtrYkgFyQwHuz5l
CCoQ7bxIxURDCQAid/qDyDhuDGXzSfmLcd/LKTLPh+vUO5aenJD5pO/xOFl4HoaXGJLxqrDKXYlp
YYPr5stQzd3sGt9k3l8ifSuLylqlpXVdBN1leSfXFmDo6Wv3MWbyP7Eb2iRiL1+37vJhj8uCUSL/
QHGxqQPnE83OlZOn5mruStposxe3iOi86rtrt1PwGLvhwR6sH9bUf5gO5by+e+A4cZN1+qFzFGCB
+UeXy59DTXA6+Wm3WaRzJ+3cWnd+QyeNGawNXV9leY8kLts1omVdZa3UtvFdRG9O3tFNU9ovkduG
NsT1qZnODkwxUx/qzj2UAuPEsMijsh79aCHV2H/lqqaP+PJNrN7fxp73s4ZXXA8H0eabnHEFVzov
kRDdpq/9z8ypxV7nfRVaiX23yPdKeWA66oZ2F+UT2iXZ9VgsD1qrvWWQTdMerXSaLqA2GJAnyZOq
yo/AToGLNsWrkXgHfCCnZhy3ozL6DT+fyQZLvY0L5qLR+ZGJZV7ZQ3prld0V6tqDCTF9UGQGL7c+
5yF1KMuFUWY1155Tn5ZmeXIQXyVF8hnPyylp6/3lwxRT8+LL4KbO6SyaHk1NhNoK9ToWSGjmFL3k
TO1R+82Tyn2CWwn53uvdnzH9GYjuLvR/69bP2p9BErer1vKeU149Iy1OfeV9jIlBvq2xNuS6V+YU
q33geP51UX1XpDL3rbYp8w0juvdnZ66LlS/VtRDLq5XkqD24mmUybUfN2G1JyFuM5Qb5q4rI0GXR
TcZqeRU1kaBj5KKH98TO1LBWqI4fqNX9HCJW1iyvybY2d13gLyureJnq7Mc0Dpi6OGK7PAfbNnAj
4ols2xk81Dqh+jyC4ondj7737xNLGCusgKw0NJ6J0QttkfcXgja/2IXp7zXPiTiT5/DXdUmbxsim
EvLmr1TDwB7lTlqXQAnxVe4whZkt7ydsvdvIcN96a4HP6bcMzpbMq85WhIERqxGiFZtIblgvSGRu
Laq0aAwLuuMb8ylPl7PraF5sN2A3WhDGxvPDDPGb/8kUvmAsOwmojzpl+SYr9lU/fUrT/D0wHhqd
RRu7KB7cmpI0gTeAOdW4267PplvA6MPK0Cp6ZoN4aTl9HVJ5OUrWQ3qcGhhwMS+PV2bDWx5lTCqT
PjnMGZtgJYmVl+zND3ZzWzz4Sf1aOc3B1vqjzf03I+Wkh7Xp2jbxFQo8N2EXp/dt9Np05VuQXvQW
IyO5WuM3nsm7x4xMJ7L6KNJqly3oRgYzOMYur0lG5hinZvYlSyp+bn6HV3bdLBwYY+SCKvFoM+by
1QWj4hG1i3Y4kIqBmx6M/aqzBsWNMR+GgiLo4hQ3Q5fQpYzwBHd19sRBCOZFMmwSM35JWy6mjhx3
o5MnPD9RaKQVb66k8bVudpmpnhpqymnDuJsaoT65tnlbi5S2PVmf0snl6+Jt3TqY9dS5dPr9XAfP
aFz3KLhOme+EQfni18hDovTQivI4NNnPZaFhaimmLz9px6vMqPY9ujARR9e9odprFKfQuJNb1NMK
nb2zT/0GCcOo0rucU0w4ud68dexxh5DYvarJ0PDRjOGUkOuC8g7QoZxpsLSt984ZMVDHQZiW9pdg
FSQTdFW0SLcCr4lQVePGfuGrn9N8fq2Xae+7y7vHGh8udr5FB7dfMkKgCRHqKnVAw/bDvrAbZqkH
jjAU2xFcIqvdmBMHrdhpVh7OG7oFcS7NB8ftgXJWhM5t4txYkfHlFBQEUIRelTYfNTJaCuATfQy1
W7O1Gpo40Hhq3IF7X85m6FfuCyZMh9yfvg2q8pVqj8pUup6S0tvQW+75wQ+kr+ThrBTi46LH0K8F
cUz8MHV2c7kEN1nmntt+CdkkaTDJmF1MCf+imDp/23pMgnuhaEduQMdR2OWXbQs+Wx+NVzN9L6Wn
YhKuVAlQcFTkgLILJkHVPuG12d1Go7510/ysh4hexyENk0J8xpG3IuEUX5nybCVSEyNUQH3rygkj
M3npyMcFI8+ptLJxtXBaWS2evM9n8ruNk6/MMaoO2jIYeI+MmrfktZx9Im7LphOHaXEqykwtusPr
UnGfCEYYPOdXyJiVb1LUtjWtqzI9a9KpDVfFGYzbNu/usqK3Qy9nQfFKwUM7ieci5nTfDoQ4cVQd
e8+9ihdmcmk+GBK9tRpxNWTdbd5Pr3qJPzqbpaQIHqWntsIen5t0es37ETMiNw/745dpO9vasZ9G
Oz4kfvoVDBn9oIJOgrklUozjsJ/yh6lpT4IjTK/H/aS5pqi2rgxMW1Pl3rdBTMrLeemz21lbCbOW
/abzTfptzfGH1N0u8NJzINamnZH9I8e1CSimBdhuKgfopi77XZq2ZDJoRm1otrr6w8826FBZRU1b
rgqPxIso2dgr686o2WYMKZq1GyBUqbyn3Jnf+2XrJuPe6c1HUrH0BgY0UMS9uvEUe5ILrXEQtGu2
7XVi7juRIXznVyEO8y75v+UhF+W6budHamE3QcGYgdVzdqy7x2x8M9uX2Vge5yX5CjLLJYFaxTh3
18qf0qMfWNs8oCyghMFjTH4jlwp8KIkZYaeHmrKmSpZHxwmYUXI7K8yUzfsQecnGqMlKejkqPa/H
63CpaaVxs85oMgtNPdHN1e2ICmFDT1wr9ztD/u1Ejb0xA4OErnHXGC6vTWs+EaMA9SyhM5glndeD
JCQoinXq8ConTVus67xHKEfPsG1HK+lmj6nCeysj/jyrEe8GZNhHeXkbJ5d0Xq2Yn2iPRv85+vKh
pnkqRNTEmLRLk4yTQ40pBlp8xUiOuYtNmngim7FiEszIFbemw+tVjeMmWEjo5+n0YsopX48TqbbZ
zm4KDNhH31u2be/EGxX5dy09eKFNc9hEj7R9fXnNbPPZjpwr7bTHpex4/C/q4MTg/GXEp4aUienQ
4596pyHQR7vAsyRTfJe3KUdfLc8yo7AYB8w4+71e205ib5cYM0Vm3mC0fOrjZCRFX32REL+OTO7e
JeMS7QZrXl9WiLLq76hpuCZZyFYLJqj1rRk0DFOgMMNz2e28ZDjZQhBQphkNVb4fNjW8nmLxHuzu
JpK8XX4cnA2SCLy/eDBHtdxra75icz6IplQrZI4sZkqtUUo7yHpp1CH3IzNiUqP4nJQik3TpHBtZ
ir2sPtTBcIqKp6FneZctuV8cn0i6w6b0T22fnCndhH1L4aLhmc612a8cflzm3iwqOctF0MC0EKXa
grvTgU8nO2obNIpH7vSK4pyeUw+zaFFtB3t4nT25isbqtiO/MSaaqZA6aLa5IHj2GRRaSokKjKxR
+tU7+piYekvZGKRe36EUH3lUpik5LLw1FYIiy55fWxUf0hpzsxMfivgStstd4GDAq4NinyzLW9Gi
Ss7HnBy/ct8z+MJ84z7l0Qul2b+aaiKFPe4bg6+YYZXlY7eLp3IbJ8Zjhm9FtfXWstIDKtFniWF4
XZmDyRbDES+FrytjksLZLlAXDSrn+4bFgh8Yq+ahHB7V4nyO07gXhVrX88BD6H5GpvtpFeb7kNZM
sOjbWN2WY/bqDW/ScO+mQaMW8d6paTHwcVEiB5cUkPSSc1KsW8rzVpaHgU8EFPV660l+6OVJilne
0G99RS0LuOIIr3z13PNGsKewIFnJ5ZYXkNrzYDva42vkxV+mN8K950tUnpx1rXfWFJ8LY3wWtj5S
RLmykPYZY1hGBllEg+Uvypb3Tpt//HQzLfVJskFXHBOMbWtP0+M3U9EKEhdGwnbIXWdVaf7IUOkb
WdRvQ8qKhgqeXVn6cjP4E2dvNw3deG/FMtmlGfc5VfK6ci+NpWy92WUl5ZRphqUlnjDO0YeY7ZLa
fJcj5/zJLX/Q93UaFDfUI1yZcsplxVMVbVq7Oc/+Za/NiALkXHB+d5MdPQA/ooAZCqTdOG4ymggr
I/SK5VWmEqKiANzEVsAipzrqsHfKoh6BpdUKki9EJv4qce2tIQf4r5eHcgAdEk5z/ODb9qkI+I8h
FwygdKegcleBnr+CaHkvey7esDikkC3oCalgj+PnNO79IiEodIyYONqQ4ZB8dfhPLSko5IgrETXP
HY+jXkVL/sm+dRKyvbncmWH0+ObNrcqme7ZHV7x56XDVLO3RqpJjCSIhD/oN6vpjYuCgiRna4vmt
JFUYNf/I52VdW+mXVS+PgdLPlR+d6l5+RhGPWqzlfTeN7WZU8rPtnNeBhAcP7UOWJicdtbfG8tZ1
1YZWpvs2615kG+9HFkvDHfdexN3C37nv+/l5tNIf3eCc3J58vifjUypFfmVkpDs4KN2pKDmYUT8e
VR5PvBlq25vNtay5qLRKEu+wva6Gett4gmZXlKmFKI6mdbnm9tBixFOby/bp2Fm3J+N2Tlz9mcvZ
Ir+K/9aanlvTvY+dblPyRDuRecJgTi5+vCJNMVxdLo2M9RHBJbv6Mjyb3KPQqcu7bIjvi4TaEnaz
x3aoV5ZhPqo0uqQjzEdczJteWe/SS7eDYe/6GFjSzIeaPK7dZRXK8vSNLDzA0ChZWQkexGSWp8Ll
RU3n5XGy/BNHh6+0F1dB695TTFwlZXaWrJXUt/mogaAC0z4JP7hfPAaMEmTnfjE+YwcmKcq9t+la
McgHmJQULovAXNhXgftYue46iLBpDPaVzup51ZllA5zXXvtld9uq8fWyUGQuQV8m5kcl48eo2Vs6
OTdshHXXf6d8Zx0t5abPnPvLb1Ys5vsyuZ+6oMWpy7ey1Lf8JhxXeOcCF/6AYIW6fHuXYvp6jpf3
1rWPk0uJvVxsOr7cZgu7ajH2BAb3LoWDxP0wSPu7U3p2dXbmMPwI5+Z69sn/xOMzya713HzqDlQd
ikBazN3Pri2rtbA40JnLKRqGZ3smfZw2brAeK2SXhKZNw0Nbd7iI53cxTWg42UE0V5TyAhvVKucA
nk+88cTbVOWT+BBFVbTO/VW+VNVVE5enIfaZp3KrbtumbrDJEMji21oPZfCaNHFzU0yg8no6NlM/
XptZj5bT7reaen24aKlPFirbrRsDaBiVNrZEVLee+rWJ9P+3cc6Pc/31b//ND0zm3UVGF6eV+m2D
z//ZifT3//lv/v4//Yf/8df/5X/+7d/+6d/6h2EL6xfheQE5LdMLfkd5MqT1i0/BzQqsP05c/JM5
joEL2vwx1/mW4/yqh/sHGdJl4ALE06WjCBeS5dMO8+eY42gM/V/sncmS3FianZ8IZRgucIGtw2eP
8HBGBMkgNzBGsIgZF/O06520lsz0DNpIO71Rt5neQt8lu6qYVHam2kwbmWmRzLSMoDtwh3885/w/
gWtchKQ8sHU0wTz+5Gl+Adf4k58XldVmnCxyGeacrfI4u7BEE/fIMN9jRIunnOiMBzQ/su2fgHv0
WLp/4EJ/fLtrur6j56K6jq+xyz8BkyxlVuPqVtnWo22kv3aqzRCvv7GccRvn7Z7pkMyenA8+8TkD
QTcToIvUev3jx2Cd/7enYKgfC22DtwrEL0+xVJZbrnib7eIzmLeNaFq2unJ0qF3mcvLyqrLCP/5K
57egph9vLoF+eWhs8fLBL6jsura8dKYKsy0mhgDNa5j6UBJJtzy6E0zCCsfEIK3udlX8Fk1MMmru
mkyFQdru7AFkp2BbqvRs5GfbbY+jcXPGL5h6+jBAl1gofx2Zv9nt8yfHS466JlxWHTNnaQcyeP2P
X4bxXb+zgoz7EhrozAxCR+/zT/vo01BlzDfIlshZr3rFxvpoWcm568mXxVHvbuzAC7EWen3tLre6
Xd8Hm4gqvoWzN5kKQ4FT2dCBmXDbLsN2MaeDLYdt4PI+jH/zKQR3vLSlqntQDAexlGfZzAfgxAzJ
3pWeSfWpJfoMvv/TmUB0+cjVgG/MWERPs2rtbt807c6bbx2YDouqvWhRyw7CZQRSxG9PBQuXHqt1
eixqi5lykEnl8sEv3uKhoSDO8YhpWZak2/qZ9GrK3ISm6l0zUk/HnQ8iHfZ6C/XP9QNJk9dk/3rn
5pIHS1ccKzai4xWJ+PeCya+ei+SxrL7oZ10HZmTwjMZ461qOOjr+SfHjWqSEi4wo3lDjJfDjKrDT
bTY8jlwJjgF4z43X4ZX6V1Py4vQa9Tlg7nyYBGCo8df6Luvf1uusFyLjqI9tv0V31UNESzEmnlbG
rqT3lMp2F7SMhRjajdV3O5f1m2Wz0x/tLRLq1PdfBUd7oYMDNjqslmZXsQtmzG8vLWBhfZb5cP47
cHSV+OZM/lbZnJFubyZsM8fT7t1rZ8wHfe+npt8D1bvXj6hPhn78IbKPse5QArTeqGT8fi70upsl
kgKKh2WN277f9vV0IHrbtPOrXrQ5E0cGUR7tZL0FRb8dgJyvvIdZ8fq85/dFE+Z2ra+Wq/7kPti/
Ui60UQVU75gQx0Df/0piGzyT/hXNtq0+emZihdq06cvceQH1czw9y2rQtFxYdham4y4IJrbrjbHN
nhpzfhZkcCxER6so4YX+5Mb+nvkJ4PhB2jMZLoIT+c2FXXI/qgID80MVgHnyAxuCujAbYOEGFuu2
TOxPRVdVHxX2qQ7aP1uk37G6zFNl8qDA9UBd+MVm1AvQcddhkfQjaAuhbRsokW1Jsf7V7UjBnZve
3iV91bfxb25BrbcafE4J4Zz18blfJACqIAbNP+hjJFOcVhNW/Vab1Lbr93+8duK3aNrvplt4YHnt
wBXSZvV+Wbva61tDKh58Ke7BxNId2DZyOWizZHsdBP5228ShGvq913a7SO8zlsPiJIK+1sZOGweX
u7pyjbsCFWN9cAcY86xAnBwdYzpIwznqOws8PLQVMya4x7UrNrFDIYN7bE0p4JhPdHIuueXC9XOO
bd7ttOmMAcZE6X5uc5Cxtwoj9scLYP3ezv28AL/4rkSuI1Nt8dqNBL+B1dLHu8VyaNeidzK3h602
gkXMpcSgJ9CvKIJt25JmJ6uFBfYbfFNV3v/Jo/3OuRacaA6OY1lQWDQR5SdHtGoYth/nP1y5Nuc1
rpvUgvHjPBpfnWJNM1Ae+jFiB+8J4++Pn+F3fCGPQP0zQMCT6b/6EX96BCpxwhjmNNvqs6C/Vl92
bfOHABmHjjNuiKNw1h+QewhQ/xjd/POwINf7HaujIzhIur6tubP63P70xSnVhaL2A4oARXEOMLIJ
JT8531jtLAroJi4HamrnOYEHL81Lo4a9DnYURtvrfhxKbXxc3FGzzAeZZ2fOrFMX56m0buXCQFfj
oLdahyxUR7e14JyWLvXnW7m+2pxaanrbQActuGHQg4cAz6eXoW3xQhyKqOGz9XJwKGcRbCh27l3x
Gs/zXRk8g0jYOzmYGgy3sPN77eG0MbdtOtrsYWdSnxX5Oacj32XlvUGguDSEavHOd+SuohGhj1WT
2zegOxeL8MF014teb9PPqcwRRgAc06+gTauknEp0xeR76j/LwcKj6Du72M5RR79DxsgVY76Inr9K
CJrhrlvs9zhauHEj5K/KGkkH50lfXbkgZzpNBwPHpW+9jltso7gvqvmg44DaeByaYj927rHh1+vO
vOQ2sQALoV9bW/yyGfZCmTcd6lCm2Y3b7EBFGVjdp7hZd8qEl8lpHZYJBeigetVxscc7JIYLhhmw
A8fdIEhQVMDJF7u12OpA8nt0xfp/95RYw8qmEIxjLmt51e+pwxB9Uwoctn5Hl+6jjqz0U9tZ6Mpm
22fz4bvrAlHEpC8zulRxtA9W96jjqs4gXMPAsSB/2y0d5ujISFCg1cYOZM190XPOOFt1xtM/6A3Q
J0M/bEo4qD9IP4kOjAq/3+pYDzbFUUGnXejZKvDZcfykv6DDzokF62KMNM/w9eznOnGAcRKmWg46
3KqBMyfTVXxuMmund02HnRmYcL8KoD6hUKDDE55G+z6PD9NWWq/W7EzPqYfZ4nTSKDqvOpxhRfTz
6eBkJuZgpPI+I95L60sxcxgGwijiC30E9LVIFYBh/l2YXDReZZzmg7OKa8DZTE2ThoOu6uFujeUy
uMtBtewhRY+YME3Hf2rtgPnwtSWbARNtfVsbtDqpSXd0W31YVcmUnfW3iKLcNR1wT7OkyFXcr6l7
pTCiQ8e7sSrRWoVqla2XWnLq+Ld+SRrse/1y+thrJ6sjT30T9B4re3nseVp9gHUgYI8UU9Fz0AdT
jAeQt9s0Q7G9xi9hRXS8q198sWyaQq/6fbjMOgLWR1gvi76xEtvC0dCX2PXelYi4x/Fy6RcOfzQe
dNhTrwSauA8dtKVyOCyVH6oXHczqNKfXLWYsNl2jzQzbZJzGZx0P1H1y9srl4E5vNlQpNZLiYAF0
NEkX/mCZLTC9diez6bDM2b3OJPV/j052bs0Ti3ucKywWMSU8WKoopH2ePMTuTsrlEmAnMryXcgeM
ZUafCrsdgaV/1Tmh/tylxTSMGaQHmoPz54wzrL/SF/YxJdFoAWz2pHOgHrfTVv+kYIwldea9toHa
JOmP1WG2SHYBIDbfx/wQmeo4Wj+/Dm6avt/5Tfr914Lce+kpbyUR8u9efNa/o5dIB74NuIHeDz1U
bXIOnBP5kPK7fcmZ94iP9DvqfEBbAJ0L6K+KVyDuPCNh5kzYp+MG/WN9SfU3a/eow2ydfOhYPa/1
VXHDtr4uEAsp6G51SmDzI4cUhk9Rq3vVX6g/5W9ZBME4vurY+Axu9Y/6c7VD0OdaJ6PfY8tpvWjA
gIbh6QVZiQXHRV4bK7vP0Ec32vcKL6NN+cKJs4D8pYl5mYib+U5tonJwX8SLCdRPA/lgHU7p5AGn
R50gmnqmTRynjgLGfNPLq08l/krbEJ0XCK62znOG9QLLdDv0MwQRNgGzHLFKenFHG+httICb7h9z
QANesdfrPgWcs9Y56mNp0qjWGadeWGN5sFdy1Zj2gbrzYSKmkj7MhAnIzjpc6wuY7/mTmjOC7vQM
DGirD833DIhN0/uvN6+Th7/5jiInKcIg6M2ZCaN0TKjT1SHPz3OUn7V900uhf0cvsn6UYh0P4b3J
russWvt6ayDtGUmBQNXzv9qAbI5jiUTB9jQI56gNiM4CtKXT36DTpQxz67f5Wa9/1b81yxJm/YSM
zqRbJj8C6/9fZPyzIiPx9b/NPvzn//Yf/+c//ScIiD8XGPkbP+qL1l+kb1KRDwg4JeVF6+/Ebwty
N+zuAISbJh8yWv3vxG9NPHSRUzD5kST5s/m4fyV+8yPhuKb+IIv/b0El/PdUF7+Xzv5R4JO0Aihw
2nAb9Vx3oBe/xON2UBm9aHF4jXFHlqPuq2gFnU8h6aASCdK0GxcIe5UKVxNeV9cW6uR2ZzhJ6buI
cHOURX/MOnsH5eAsXF9dNQwfZQhr09Zgr4LC2C2CtCiOL77R1BdzGvZBnAHfAFcNXVcDLaDq0I1I
d9AnRhQ11vs0mxlcsjb+PhAB1JV5fCvN9rMztq/Bes0a98NoLO+iuhgPEubOrgiAQmNH2olAxBT5
ka5/NCGhUVQ5fWZ3Nt8ZZv21tdLPhrAPlSf2SxPM4dS+NWq6m7KDKbN3ppc4e5UIxCP6GCPVXiy/
NEDbKAr8GS1da7iuU/bXKCg2jYJio2IBxYOe/FgY3n3eiF1pSyNsDYxoYPc1gbHqcXQ2Q4x70MbG
IHeRPx+WtHrNDd84CGMsj7O/PBbVV1ONGTxPcBGKHlsw0eewPOOydNTQmLtbm+Y1phe+L60FHKc7
rKH5dY7iKlxFvG3neAiTrITmPdC9mPpLa4mLZZJ0yhkgCMgUyrPNDo93Zk0YYDi18S6VzofUf247
N9rWLBfg+PIAJTBsUlM9Bqu6We+ttP0W5cbHahrErskGOADLPIRd6n5DmecwZzR728BgfC45VdjY
Lpr3tI8DBZ06WweiL5q6dVmv53X0q/+bNObfSFP8H4y6+H9JvcLGjPzbJulf/vt//uf/8F//5b/8
j59Nkv4rP2yS9xeBSeLCf+dBazLyDykKehq6zK/VJgBLucDg/26RXOsvtAEEAlP0AkwTPal/WKTg
L3QetaECzCMIV/5dUhS/Tc5RwAiwRIixuOTmniPtX+yRKbK5aErPRehJVGGZyGveQRdsi+fIUecg
E/AA3TbsZvf00wrdfpi8n9NzrcDxU5PhX78ZsrctoIvSa/jlm1MVqwkgJtI/E5BzsebPmZE9uwno
h/UbTLRTUfZ3wGC3mRIfosn5aI7Ll0GsD3OM6kJwLs9pjGeW1khuP92kMz1cups/xPd+dx1IJUUz
neLhEDukPg4w0I3hV7e5rD798YvQD/l1ES07EDaEdVo2CCHAT/9toWFY4sgzo8gG1RogWGFl+2oG
VzN468dsbK29GILXEbR52MmRhma5njqvMg6dol4195Q1fV3tDELEHGwmUgEAPDpR/pKNGh8r529j
P7ShG9UWn5uvYWCksCFpaju1f0xojJHdyS9xlJDjltZOOMUldby/xgGqIN2s21hTvnVbyFwQUFKE
tQpnAwiawdLm9HkMEjC/2Y4q0ZepAu3htTkz4Uv7zpDj+6j65ry41bvJrN5AjtMDb4NNP7hAwmxg
opAkGB3QD1EoWlDDpYQyHHxbTKx4nxgX4Jo3hU1dB5F9SAHuP4hseBi617mnrb8UFsKX4NhCo4S/
7sgnH+YwPkJdnTr4lg7lqSnWmJKEAQy1CT4GY/upGUg3DD+9TY/CQbCzgz4V1Qpoqt+cwURNIRjY
ezk4YS8SiDa1eTEZHbONS8uFmzQVD1kH48EfHah+PRKJ0L859szd7Bv2L8uDM3od09WZQcJLOKgN
VIO2hpka2FWKkhn6ryIXh2FFYrCIRiYmJJrS3Z7cHCCa16R3QxcbR/BWwxWmdxkaabQcRCmQIHHq
fVwjv9Zk+aJrgocKAPm+WNY96l0MqfJg8qqseFkGFI9r2nOh2y42rYn1uU5f3aYH1eggcthEsCQz
4EfSt285SDezk92pjVEyoau+Qe8J/59c7dY5ALj+OKU1iM/AC7atZz6lA5Ba2Y7+aa1367LfO/OU
3UEEisLVR2gkTgI4FhI0wQjhIIO3Ew5RDRaqZPo3SnS7JXD3gPNQcrIaWvh1CAWum9bnaoYTWvr5
u6BQd0Ucv+agz5fY+By5FP1HgRBV1kn47kgwut/qCTKPa6TE4J51QlbrnWi7sysZ4zQPR9PInavj
gMcOqpUH6AtwOPNpcJNsL5zk2tXxGZb8yY2i7bDOiEt7zVNdEgUltgsIWC7fwFLs5GxZCH0QD8kH
gq2XefUgSM8nFGAIIxbI6RE0ilECLBpMb4va02LUVOPqHtnrec2JtNrkIW48CBABq7aoeNdbQ0oM
YJ+jZb0bDcBCaZVa+9ZERtdZxmMcmfu+mscbwHePWcu+a539dviU+xndsm5GMS9LPqZWum6mufji
dkKEYkDwoCzvhBUU0NbMl7hvt0lFqdacupNQo31pyXkau7J3k6NelCUfZgmGeXb9hmiMM1UW6Lnl
s/tW5fDhvCa2t6asPhWmsxXeZe0R0KmCttwq6ymAxg0TyJy2md/cAaNm2ulsWEc8VJgrjajvYLdP
JTO4mgKZL38l7/faJ+U1uzFXzQ6dPUZrK7F3FGIqWQChpjLcbqNvR05BaBPRrt4oNe3lRY0eUZa3
UuHhwJptozYDKPROSaiZHnDrpXpKyugsq+jbGjOqbRbW16JGo60sGoqL0DbCATrAthnbgxM7xX72
ehR6YYZPMzJza1TCFhEVQ3FQcChtrGIQ1duggLUNNewpVmAvHYbGRQAIw8aYbhEqQ9JcnuBhO6d2
XHYOaoCcjDVUEeIDFhUm0xf9qfbT50nNYP5qB9RERA1O1STI/msOHm/jZZb3EXU1OX9VoAhrQyKF
W/bRISt7xgd0w0MX16+OE32KWst5Z8bAN2MYhtvZQ/VHnEWxfnT6CqJfZtI/NN656fhq+Kv96Hn+
lyTjWmfR+1SwwaVEQ8AwehtGA3pyXv0eQC38l7F6MMA7phNiHODt35kCmcHyhaLouvWDBGlmW+0d
kPubuiYdjpTsKRImFtKP+cu0DtkF7b0N2KZ3+aI+ulIBOSeTAER5WtSl7cd4gwDPpXlv1RwuRCQm
K/hQOlDM1aK+zCkc4qSmDzkCjCr5nrtB1IyuL32w7xLSquW/rwfG63huXGy9xPuSWdaHoaig0WUB
XP+5sRBTzA71itpS7tTn1ndpeZrzY1XLbVFQtphzoo+2X46oBxzHov7Uegh91Mq4ay8V7Ju9Bf4Z
oI/5XmbNt84pHpqlPK0xRC4ZJcQJkF4bVZ6KNfo0GKhMQJpyD3nqb4cK6aTch2GXBi8ZVmMzpesT
8AtmcdTKOQRRt4YwB5uwQ0RRdQ7D/LiH/hqpcxPV2Z6wjjRu+ARX4dNg+qjHJmCOjFKchr5FnyQn
HRMNQ5wcOwcj2IelGj+rUs2nYE7e2XntH8gv7pYIPrK5wmzxp3NLET+RVDOgBAGsSj/OZqItASS7
eoqgkk6hzBG7GMvi0QTQyoUq97bfMn7GcF7TothAOry0ErqNjy/2n3GVIaSKMC3GE+hSausQzKwy
80O/FnVYMloqqCbKfK1A5tp3bhk7KBrfeye6nlkkg/A3vVaiLPIl2VsiM8Klg5RadigbKwdhnI4j
pORS7Bx1c+dxpnptQUXwQItnTfToS+O1T2jCeMvMXHtfvnSzfKqgrW/LsrqMiI8E4wfiNd6lhsEP
Cpxc3d/aUxHAhYYN74/klnF8atT8TvVMN81L9T7xMCQ9CEpbrlBn8Pf4tuvQjAvsHxQykVL0yahP
0H1erFx+sbI7NZr9fRN3n2PTurUzdiWXCSJiHaLSNmoBdWa/xWlNCckEzd3MrIczRFe7zO6MDrRi
5Bi6g1Tsnar/ZqCjYcCtxf8bebybJpyFP1HlHdVQh12W9ODYDja4xGW6Nv7QPqWz/R6iCQoAlg5c
7BzmaUROvKyC3kIhHzy3JsZNlvvMgVzg50iAdJKqW/wMSufJaEEpo5L4oVbogmDLKLL1H+Tgu3CL
3ddJyotBGdqu3IdylOE092+WnNHKtpctaHia5hWEbievPrtzIDdDGgD8nsisg9XS0gj1Y1O3oTd1
9a7NAVRnxhd/IL/NpWCO5cmM8wK8CXD5LMXc+xMgQhcF9XmpKAimV/0wth8dkm4Gt2R+GF37YQjm
j23vL8dGyebWpg6hzOr7uwyHReji2PtpAn6/1PFF4iHpqODHaB+lyqdJpYvhS9K975B/PYNPOQb5
CDN+SfKjGfknBymfuR720SSq7SFz2gAMBpalhqyyH4f8ZZ5y76lFKh6RX3p4xrSv55ZhkpYcYVpm
9j2W5CnzYwyyFcXboZ5Obm94e4Ltj11hDvtWF/xmq3lOBByboaZm7pUKVma0Jhc7+Kp8KC8yGJB3
mRJ4vZ4YzuY8OLuWp2FGQ7K2RBgkIrAiGT1CbcVfYS1ZDowmBwqJ09tf7XQq3y/Rt270ukOlkDUq
hqE4EqGivRPfL407nFewOUbvVVuBTl1ozJ3Gl9fbZyJe6xl3fYLhxFFz5+VuLXJore76TP3S+Cg9
j5KD6F6EgB3ZZhRRF29ojyxZtMlyr91KYr0ki0ilXCAzAZzsmUmzhVF8SILqU1Wv/sacP/ZJFlzT
tXco6KtTFMSvwbDCxoyat8zNApgxK/XzKYo/OWX917wZ+1uRB83FyL17I7ff4e/WlwYyqFrNMnRr
xKZGsBihH3te6PX2tVR0huZZFBcrAB4Pp4uWueroh1CWWhLrYg6WT9ynlq0wmy/m5CxkeIN/KpRD
DORMT9Ys72tbLXtIkogqDpBNIV3AZVMe+VigRUlCOKG9pHUCyyqF/JNFHlCa1Hlah24FGz2dM8v+
rHx7n67QFxrY1JvE8ZtNSgoOLQE9lLmYgp2ICqR8/HoDBPhtmQQk9oxikMr9F0dgneqmH4jnMzgm
CN4eOs1nQS3lxY1c91IV6dF2OsJU0yy3CAnm99//8BYB09itHLBRgxdOpncb4aehFuBuJiiiolvU
vTd/En237GS8kDWnx8BU74ulZ2IgkjgXF1FXkpD1MC7Wi0nisM+jgnddjee2bmwaMK4mMgUHAzWX
esioUnWifLdY9E7ieG5Ci+9BGQg3l+ELJpMwyc/oseZAjRDhiN5Di/IeF9W+7zQxYDTe4IDYJ2nc
xVWxXqbVezMK3E5sqG5jjgVtOIHaS1m2MEzV+JCWy1eDNvCmbQJiujUNzuPUBud4lS8OoiP7elqj
rTe1kITTh5IUgO6l2M/w6hCdKi95oEdmE+RVq7+3s4ktHIZgZ+TqUDegwqc2waTZPQTI4KbaxIa6
M+Dn7foiBjhNEGLMQ2cy0jFKvqmFKFkBTiaPAwS9Eiqotgt2xTjf1WYBW0kGoN67yQ0RfoaiNjcG
2mX1FZVF5h730binN0I30Vihe/tyPBimXZ8SdD03saycixvXlzytjBdzThrQK6O1Hx2nPSGKweiW
NC9PaZtC6MlI2IQ39BdKfQmdPwY+N8Dqd2U1EFBHY30drPoQY409tnTwcnrjZsB84pEO/0hm0vZI
PFkLhMkoVld3HD92gXOzuZNIjiW3MU6z/VQS2ZseQ0IcJG5JLq5G4D87DSriMn5FCFn4kJyLJdqN
IvhoLembWM38qCyxXxf5Ycj6+tS8NXWDw4ZYcsINcoU1jTfqb0agkqNflhdy4grQUUxk3oC4HlD7
7y1v14ynwjSxm9XoHQYmCUd2ukfY4y1n4+0h0SC3Z0d08oEQL/Xs4TIsRkubE3RnQbstX5yb51df
+kAmCHo28J6o0z/lyG6YqiO/Zq6GXDauu157M3lx+16HbNZd0Kjj1CfmoRyKO9HIr47N4E6nJPJw
mxzgkeUuO1Gb53hcT/Mo0ZIGWHbNRxSAVGoWe5UuDi3F4Nly8/jipnUQWn3NmBPYpr0K6gP+J96K
sriUBYKWgpmfXZrWp6iqhk/lIfFwRNRgn2DTH70mueXz9DQm004M+Oykledaeua9imnxleXWcRDO
sGVsEWW/+KglIReykmb5jTiOQPJWDgPK22V2QKX1pZKVcb9OAwIbWXqtsx7lsUQGgEy78yoN74Iq
Ro8hPWZoScRIRSUiIbdp0QwxGlJVv8pSgPOCFarb4yAJJQmg26PfV2SF1UPezLgHpPoIHe51m7xQ
9lNj2TSibRSpI+PZmnOSUX3n3KA1uKrdeJeezC4xYY/HEn32oD43TXYFvtk9oEpzNNc8J32mlThY
Y/weUu4ExoM2uJ0oH5xk6x3mqLcfx9o6Jmj5XBrP2DdTLR4zxxvpUBsWaUZG6F8Mzyod4+d67g/8
TttMw81vDffEYuXhUHZMk+rX7vL9lxQ5vcZkQJ6BuwB4sC6vXdXBBbSNq1oZtWRN3TYey2Ff03tE
viC45XHZIf6XMzCkl8+yDYLL0Mut2VVcrdIK4C3mBxG3HxC4LW8//ojEh75WSVgjWWobcwg82D+m
uXOppsl/WG1Egma7QA1/RM8vMJFfc0Ryisbmr1MunmlbMUEzcJHU8pvHLEWfyGxQMkn8+TmYkJWD
9my7ltw1QXpP+OLsfEO91A6X3y1nsUFHrYWs29/Rjr5bg5nEG+L32tmfvKm/d5OcFomH7sJq4cZz
JIp0vKMuFETsTQaQLjQkhO6iva5zxuQcRmXkza1vvW9qSN67czeB9RkYt9J3hIOwohC0OLSx+dhV
l6weVBhJ8RWtBxdwxMF00vvYpKanFtQGTGMumUGzHKt4RZ9EEMREOpL4IrVwlL7hlTSPiJznpBaa
v9435m7pSMgite5jS5h7v6vTXYzu+6acrL1lWM5BBFMfxl7NuIPE2K7UCYuS6p8o0uiSKnwXzGG0
afO0C6dRGruqr5DTqVDDdc1jgHIG8r5AjArSV1EjfthFC4pTLZOQypbR8jaKjebyyk+YHTJ1xU42
yc5eQLcYiiuSlsOrsRAmDNUEK798Rjlk2cyVC5lbq11NnWPtPDtivifYvF3AoNll/kKdn4tHbFK3
CVKMdvvojs2bsFxdU2W07Fx5p3Zp3jpC39ZG66SdEbsxDHvjqYlGP5Nguqg6Oi2ZmzSS8pJqwV00
ULada3+t6i8VX3uVXt0BbvdRcgbfsclXki9qHrciBk6Q5SaDdKSDcY57BGSaCWHNizX3aptSSaJ/
yXhkrrHg8LSWaaASTe3BsUyEmYKwKHIP4x89rkVFlctM6fiBwcQOPgQOqkroEPNdQ3pL1uXezZBX
qqfFPdgZYyDgGnlu6Xzw5+CbH4yvyP8Z3id0DAjLhujzNFsObAeQM8mCNURnLCtHlPBRo95AmcJc
lwya6GrmSNbj8E5RgOt7Jc51ySCFJvP9+9zqj/WMRlZQU5GsJOy/gvI78C9yhSKrgeVVp6lD0imt
8Rmel+9cL0PLzswUh8u+TAzFUJFVkcTIh5WEog5KCLtGFnYCuoHvecT0A6pz6v2SJMDtVxaaOvy2
8edtjNoyO2k8+j2aIE4lQw9JJirKfXboRoje4GLuEkeLqaEKglbVKUvHOVRFdJfSIgklU2BW8Ap9
9qFU5H5z17R7L2Va7Hy3uj4FmfjopHH6bjDLRyRHEYPM43Pg+ePFqw/9PL9OkzOGXrbcj6ojd8zL
5egI62hO4rNHbaxIXAxYnD+KCsk/Alv0zJwRVMuUUljheevOWklK4mekH1Kjfk1mrEKANImMpzj0
U1SVCnrVIl2Tg97I1UNsA9KVyJP3uYzVzszBqRRdERJIZqhFqqrfJUHHEIqkOrSd97EuAzRV0MzK
nSY6FMyL2KepMvcelV4GWwBwzGE7RtI/KZW+FIUlT95scLEh7y9dcvGGRW0tjE7WPMi+eGrSTpy7
NX/HEPjinSrnq9GiF9W7b1YzIDFRASTPz0YlUREJ9mlcEsIiBRLl632dLJChq6/g7ZeD7yZzaANH
acGpk/7IGRQN+b9T2yRQCTpjq8KC2EwT6ihBh0sc5CERo+zRrC1Zqqnr4n0aDW8DEk6+YWMFmGAS
kPzg0QUYJW+8TSviYgi1S/rSE8rAHmNnZ86WyigP5TNclqqLvYPX0AkYC1BSZtwryklMj0IY/wLP
PKQlsrV7/1o5zlvao4RuwFunFBNvWterEVpAnEhKYm7leSBdSzigsHtTZnUQDNJxt2AMAG+tpg3i
NXXoRIhxUupFQ25AuUzcew0pYOtTGQCblYcVv821pp08qvXozb24CwgEsyK9r6sE667K13RKmz2O
7mOgQFpGU4u2SFIt4ThWOcRh99DUSDVaOdsTmK/gC+FFewh2XMvGP+arWd2ZKctqJMNjCyBI83mA
YX00UxJZ0+mwApX41nrrwUjz9MDZp9jELAwyEzpPo/BP1kqCWk6wma1MbmYBlqyhmi7FgEQ40jxS
LrshgqwSd+njsnZpSIMP08gcmZ0p1FFSDqgCBqcrznIYSAbnlHH3sXLrM0Ek24eKLr1bTQY4gnJf
w3wCTcGUCUokllXuzQqkQjs8oFJ3resZ7TOxfvLs8pvTBR+QZNjWyBntLElyYIOtWmOooLE7fgwm
68OQ1Dt6Pu5hStuHjtSs6vuPS04jcVlbWOcr3Zp4fqaEdPQGebJocoSIJiACKhikV4BEDBL7yXPV
e4TVDMikX/3E6rbLkkyH3DVvCBlg0TomqTjmBwvxlvNsrCBxYeJkHGqU7/Z9Qpoc53B7Osc4x0b7
2ZIlNTwkMFFgR4qiq4gxxTjse7lY934Y78mcGDkiU0YBCnVFvOFlrREiGEzzFK1QD6rK/BSlTv2/
2DuTHNmRdTmviALp7KcRZPSRTZzsJ0R2hz3p7J1cgvYgQDvRZqR96GO9B+jiQYKguQZ169apysxI
RtDpbr/ZZ5eBPxAub8PMmVsCxds0on+olZFs0snIQxLD5JrTKjDAfgcWEvEsrrntziczm45LhhPF
czubzxL6ppMCya0b7WN2sE7zjU5pFM4rULEfkvspY18uc9fZk9z9ctxpPCsLXp1lwsC244HtRfKs
5UYSRlVoGunfVhr+vVVZB3PiR5cqvsMst9plBTptbh0MF9BIxqpoIYSXawBPB6U1eOo+7pmLRNHQ
nr3ZkphbucHMiQudotttBpkHPFPRh7hvGW+5m8Ugedx44gS9zjv36Dw8XgrE2DCR2cuoljv4G85O
wmnFr+OTVVUWxxzGi3GWXQdLKyCcgU8sdYEpWD1ls7xlrSAg59a3Kk3odWWvL3Qt8LPlSaiWpDKA
anCL5MgxvGvoIryI+rnOIKeaXHSCLBPEU/dhjjjCxZXiQnGyn2IOINQM9Pvc90L2Iul+yvNkqzfL
o5zNMILitFE4HY8LlJChqy/9hBw8MX/b2IXMd3MJiNh3hzB1yia0PGh1M7uLLOaGSUiyY042v0TT
PE/Gqi1UsKsWh1aquXROSwlW0Y/oYslw3knzIVlxgTHc4SlTiMBxQb3gMIqD7dfHsU/PxKoOeg1a
t4xjyt2ai8RoCecMOW4yw5ROl33byrPR93ag02iRt717iNLiD4JW7i4h6I+Acgs9qDUBKTbKzm4f
bY0OMoFDRgBo8bOf0+2jRaYKoxIMZ+bt+iIHxJwdSjXfGOUNW+UNj2PNIK5Pn23P+dJr9hqOMjo2
2xlCqKO2EtReAJ0DPtk1Kk0N5umCNVPD2TAO+kLsqbrxOf4izfx3GO78mt8gSxaxqaHi1lCugpkD
3aZq6rNsCus6i6IG9AV3HXfpj1u0JVnq6n0AehO0Xn1b2Lh6/YMYxiRcqulVX5QM2tHe8uyZNura
Yv/a9EAIxgYbkqa5j0PBxXeT9qcW4qnQSkLuK8dudt6IPSQMU4twsedyP0uPxr2CPUOZM+E38uwF
V2VyrFbagmrrY77EYhcxaqd2qzkhzaOU8GynMawv9jFdXZwmmWcT5j26ymm3sQue1suMO9q/7v23
Xb5SDItoiEKVMjl1c+57TlTztvG7Iui77sUrh1894wUBPadYE59xq81/SgQo2OJD9Gotq3RDWrzR
vJtVJynEGevkKIatnBXlBnUw37Um/tBUVm+PS6yz4xoNZmmzetHryQQR1e5tleBHk83ObrXnsRvh
3Uqbmt3WbY9+LG9gIu5hD3w261P7HzfJ//d8/t88nya2qP+zw+q//7f/8j/+83/FZPUf+ibWr/o3
k5WgxE/HRuWRBTcweuLB+XeXFV19dA7Znu2vSVzbIJ727zV+lvWfhOGSOCbuTeQOUMb/clkZ/0lY
nHbQ5y3Ts5DK/198n2vS6F9dn5bwdRJ9lk2uT1juWhf4r0kk7rihEiOyD3TpDxJ6tzw1MaG4/eVf
LsrD/8ZUxW/0H3+UyW/ksWG2bPBEjrN6lf4l9NRgr5DDNKGbdyDUtF01TD9xiq7BtocxpvxOS/V3
mOmELfTqF3gdFT/ZuIXHxh3mNw9am1Gk46xrkOFujdJ4hSmzTwDZHpv02Ps9u1EV81SJZGjcz87C
bjOLuP3+YRs7N6djau+UBFriBWEVVU1Hz+oQPKHhpD2ye3Va44iM82nycUmeRK35qurHBUzTpq29
74WD6KKgdJQ8gk39cYYQKjUWiW7uj46J8l7mw0869ORP6BCSxSoQM6vvHPPbHNFkfbOw2LwqRg2a
Q7GSdegElqdyra0TkfNcuBiuqoEwZOEYT3DR5mNjTm9VM+5TDx11iuxz3tgl2R517KVzqIf8Xer2
3zyy7zs/IjCXI1raqHBewZpS46flOUbW3NCOVWbVW8CPlyGbb3UnP824PE3aufPYukalT42wk97r
Rv6cumcp3J9J3o3L9EUzpLk1dSbpvgHktk6gkJf9v32FaudrwX6xXF9UazLwwj7ykdQ7MgZIYilw
2oTHgNDbe6BuRyc2Pyd3scA3HUsNMqFuFh+y8LUNplkb21FasCEz6vLXt7oV+Kc/9NA1Nopm9dFR
bxNTrn2cLu9t4hgBxKjvdixfOm8OfFNUwdimLomLhjwSgDZmYpRRQTlTYTNRMQImPWDwkwNehCua
wfhV0sig3Fwop6DW2K/xhmnRa5uNaLFYnIiYseUq6y0/BNu+Td5tnp81v38jHak2Bdw05FF/2q1H
T5mdoLhVa/qNqo5l+mv02nHpSgcq24iYLpeg5XHLQTnZDFr/1WJXY+TebMyaIigXyxqYOWL3E3/M
DA7Je+ZgB9uzniILxqC797vluck4L/caYbZ+uYNGRH90FJ/0hFNEOrhUJnQmiVbkzcxYRswu/opq
PQmHs13W5j+dDu/3wSoBRyX8Iz2YnE7sZymbNPDZ+jCGqi68i4o9vDtspH0/z9gMhqriWa8xA41V
enQLaFGrpadzmP1WELzi5443R/TFkVHDucgoqKKt0U6MedPl6DceLZtu690ZTffXdrs/CjALtR/M
gDIZg1jiiMeIFyaUkoRqk5PFH6I88AKs+o/l9D+14sbOK+8EnC7eihIuq0r3UkwIdhUCc42OOk72
S990NoJq/tgMDccWHGCR3nOS7u4qmKSq4XxYjsMGnhN2BBts3mLAvFaajawIk6qXxV6LOz7JkBUT
Rv3ozSDhbnY/7kjEcxoDVjuy6WelmT7Jdcigb+V81GY7DSdXPpuZ/tfwgLP7eckeUOMiZQmepyj6
FbBlAAKADo61UJ/TP0OPFGkhyCmHU6ZqmJJEFPaURjAZ3Zc3GmyLKd/IpnY/uNUja95jPcqjaeln
0/8uBfzGhbkzB+foIB3zfrId/Kl/IpyT/gBr3OyWx2kqHsaB8Iv/aPps0NYAkkTUjzXMQ3MaqQ3B
Pp21DXo35pM4pjBFpWwqGwz+DucE6jW+nYTmkoHD+daOmz/G5PbMuEjWNDOf0oxZkJNywimZJBdG
q0JiBLBOq4EaAyXPvebjzPeRNiqQAs6Q0GHQRFfduJb4Lzdo+d0GF2R1WKLrQK8M5DrMRR+2OZzS
woa0tOdk8Tio5tUazAuc9+cqoYcejs9kzKFEvtTH4Rzp4643wg59pl1U6GDan0wnsKPhIa+jz9SV
0Klx+gsrkHr0biPjKg4ule7sdF19NT3QNnShAxjzs87cmMTwa5Mwp6BjdOKj4q2dmPGwEaWnhb2t
g2GK4QW4rgqMpWG14Wjiu7wY1Lh7SmhXD1pyHtBBJ48HXja62E6oNkkW+JxucdIy86siG0AFxD7x
tYM5sJ9nln2dW1rka4TvPjp1ZdjHJsOA+GoX6d6J0kvETZmboO1aqp+BEwm95snZK45xhf6Nqhf0
uaFR8NbApvrpVi7f1Gg/3sJCyFnmnn0mIJM7Tc8O87SAejSZ99jGXa2nDXHD9kdA401y/6PsP4nM
nxOCC950MHPFrrLknaoWKk8ZePUd0fd43GJ0uHOi6gdbKGq6/4AP7d1pxUujqVsztW9iXF5jKY88
h0ievI+9b+KX4kEi9x37dyleKUbtParVXWa/Q/oq2J9v7G76mRYRjAuYdFc8tyYDIl46hhoOdtc0
125LX99X0vgyjOGxSJ5Va55Sf7gH2XypakhffnvqE/7CU4Qy80Bw7dqJCi856lAm9FNlFT8JZkvK
hq65E93a5U40xV1n+SQwnNCd7ZekXR4ImNVSIe7au9Sl+edvOsnTP9os3qx3Y+j/jOIuc+ETokRs
3JpG48XGOtQSs7SBbAA2Tbs9vX3oYHJvDelFuvFn49qfArHfHHQEbwK7fXOY8Y92jrdj1PtUiea6
5HFLK+z0MnhMcBfx2Q3xJfP6Dy9hIVGL8VItb3UlPjRV/dLvc9FLDEtNtC16xPtWZ21N57eyJbGX
cQIGPRlaWf6cdM5TTyijNW7m0D1Q1/w0WfLRc+ktjJ/iyf/yMmoUjJxhCtKYu/ajNhaDw+VsaTZv
cmU88rjcF521iy33IiL5bVcoNU7tf9EpePnB1/aYIKBvLDInWbbDlPPRC/3qiGk9rCH3jlmICeAj
8uafJEouuq39OlBQWc7AcHjWo2ATNM4xDb35TPx3XgNIRTh77jPcP32Tdpiq4+yYyPJQVNhai2RX
d0+1pNgn1y3O1KLcxBJwuhG/+bH1aWnycWnx7Exwnhd6Eguteo7L+D3SWQaVX9HxLHcqrxgKOuc0
7q6ul9x3iR1gvX1tk8cy/hgrd9Py9o1z9Md3AUp2Hghx52Dr8k3OLqlg9T7lw4WYPjMqx3yz+mHv
rtsRU9zVqYdIWVDpsXR7hzUm99ddXzus3tlHz3yOm+m5mzwkN7PYmOgCeUNdbq7F3HH6q4FfA4qG
QK3sCKiSDgUtCD/gagn33VjMgxDTAcnvbOlMnq1lrQLmK1sT64sV1C49aMNwU8N8rW2m42l6slFT
9TE+WTNndRPniUwvuIgrSiAy7SkW3jWGjJEtMU8VL2V34t2Y/4b0PVlDdBSWAicIg8czQZt2p/X2
rByY0qVgOz5vpTbeu2LiccA8q6nDtnCeS1QwbOB3Y6XeXT3eU/v0HSW0UrW19WBNlGUgna5/Uff1
tpIRfGPGZISo7th7Pc6CTrMfk26+ygW3MSttq95muRdcTGEvpyr33wxVEYg1HybM7Hps7BRxSSDJ
D4PFYFvRSO2LJwO9wtTw9npZkKETVZl2jHUXuu/0SBoAgXoxvpeZYJoRKldsUzHfEQcJo31TCFYP
851Z3iFy60cPZrWVpETrzcD7sDitF/5815oirJf6Bc/WapE4TaaJPxFUVUdVqGnftzjIoyK7FIh5
btzeiQm3hShDKS52r59Q7MIFNi/lqcvkhqaeo1HRE0d5lG8n4eDPp5YFMBI+oua1y8l26jan/+iy
RiBM1Z/Wvwtnvp8UONFlYrAldigSu5QFcaz1Kzz87TzD+PNIvLbudX1xLZ/fwe73lVExoc7QfcrT
+ucwwWfgmKosTmVqPEDXBkg+vqzvAlVp2LKSvQ+bWjYTAXrMH7Z/YNQqyuSpk+bOQ40BoMdUHk4S
qDwYhTvsUYfIcu+iZK1hTR+VBrMXLrCI2UXIWxtP8JXzffNC+/lptHp0f/eFMeMDH8ldw84kdjSe
BHIPDvjElDLwsB80kGQ9lf6wPB38oMB4Q8UPpl4I6HyXrug+5in+y0dKSGtfNMOhG9sAj8ohQXtx
vHKH/x7+SUNbgC+/XHIyjYWVsoXIyHavbT7zXSym3YzVcME1CvmeHrOQbV4o6C2akuk80f+6evla
Lrrg09VV9CJZzc7q0ztBJLef+SCVoTk624r95vozF7rqcee5xPvicOwclkgOYF2sEwLg45L6j10B
PYD0eiV4B6dl3+GynPnYmDAEq9EMMBfPAFxqGqUa2R80hl5EZ8g5ppeWZA/7nmMf/biKlKaZnKsG
qDSHCa6hSc2299Dz9QSpdjlx8qQBlKkmfEMuGNHV+sMpuPbuohm7navO/qAfkmS+oBPgPyl2WDGP
A2YhsAmXnv0WZ8Mr9pAgT9KXFSqlafJI69b9IJyr8OcAch62mvRoOGToJ28zmOqsmWKrFoZ8yMlJ
b+9JKYS2xvyO+kqdyp6u2a3esKT32W1219rnyaYJAJtNoHHjJ7SOGXxySo1NvKkd7fTFgk1gqLfe
Fzujf2e0preo+TIQJEMorgLgUB2svN7qrvZgEynDHb0fCv/cJ9Nl/Ty7QxnqvELw3CElvAfqXvZZ
6odLaweoeLS67ohTwYXHFgK3UmDo9ZUHmr7djV3CQ2UXj/WBwpdrHls7T7o3D6qnw4LZQ8MXrbvX
7WmXDO49GFEfMmWDLa7T/MeqqngqplHgSsb2BPObtHz00uI4Ug1Z1fOJkce+YtxgUF+AYISQ6e6j
wTw6QAA5SiA/M2+RwHI5/VijChcdRwCfrXU9I/MVTCCWuwh7QtbuovYrk3TM4sahEDdcLwRqzU4Q
3hUY/0rf21FQTwemXrzK2rjOy4czlqcqSQ7JWvPBt0rc+aB4Bs9k6deLaOb6Xk7MHanNckx5K8wX
6Kj7dS1sLEoMjP40E8ARNoBlK72ipDyacgGbjZNkoMMx75+j3qeuuXSfFQpqF3t3otNuvSb2lrk3
68IL6y679B4bRRLMI6U+cD1Vyg0xr3UV7blorQ9Z+bdIOi8VQg4Oifq39edoa6fGhaKnH2tq6aRp
nmqLcX9RCjgL87qjjTBfdJl/xAP28c+/c42ZBJhmMdMhvJurJ+4ugUEUzXvkidBMBNWcUsOEE3uv
tkH2wJvMl1j7KwXdpYVnrT5qYBrCrJItoT4cMq12q6blpdCxCQoGgdvOvyHQ/F2cvWZUl3TtnWQE
QzfC4vZULzDUnlMD9wavFM3XX16qGoNubRAhZrIc4gN6zWwNPx9RNjN3tG3po9ph7xRhPvN91Dje
t5oXThZ8U1dvq4MzjXvdNz+WHJDAwDx90+p/jK7+SzCDH74QXPzHeGgW4tfoOZ7PqblsBmySgB2I
xDUdS5se38hgPXad8VfO5e+CTreVvlYGqmbiMLvmsdH6z1YLZiSh1OBr06qgcs2NSiaeIymUicmg
VeFgcUbsIC5GeEeMrCV0WJnLhVxNGBssZFE9F/fAJ87re4rjhWeZWfwmgvffntyb4RS/daZxDy5o
RoXDSHPEa5XwmywtF6rAXt+O6m/TDPdjzhtSa2CNZcKXs14Qmxn954GaA/aAWBy5vGTS/RBkx5vb
LBHOSV7q1JsvVoLeT51NNpkf/jzShMKrsfJf7OP3jenbm4GqVbJXVRAn2b7We5yAXEgNfQVhKHqK
rdXzyRofD4C9TaY4tpHelfkdPDp5xqUG9b7+rKLuJm3MsnkWf/fO0u5ajBRVdu+wYcLLyySG5Mhv
p/UHXc+/fZ+HgJOlJxTd6qAcEhXzxGtpZy/dqwHbGeY4TPI8cpjsKE4IUnHWc/nlUAk306jDjBgI
PYq1RA5okbFwIiN8kobalEDYmaONDQh45F03HKpYhZzj7WM0I2QQN+yIfsd/p9iiVIH1fOs21eOo
Pc+5hvWsz1/wulUnrbnW3EH72iRCvoyYh/NICexszpsWNwzKS0zYGFZoF/mczVSSh+I3wKPlbSJX
nrWh2au+/fLS5XvNxwY+bnmCFmaY7Y02ocoyL6894D7ChDMDYqGeaufBip0GXLQWpoVpnFsc3Iih
FaZ4SnXMOf07LxITifuolexxOt86Wq7PvWAv2FOHdK97WP6nmqJeRsybMbafy2jkV1bIb02chUjD
X9RefXjdzjP4T5ckAvC9XlK90m7pOhdrC7b2PZesZ58UpO4uSfs0dPuWBvnY1YMoSptgjSRx/Iq3
zkpr0XZd4956m38u9F6Ey8CXTzFpunjCl0Z10gYj3Lw1S9yIntu8OUK6J+O+IhrAFmqaAwxP3HCS
6IM0M56pHkP0sWIj1aCrlbSK/PPWdhHAclvHtpJwrmka+avJ6leK8V7WBEYMyWXos/g9NQfjaLaM
2kY9j87/WH0WqlUchVQZZ9NJtNm3nh/dkn2OillL11WpFAQ8uJl+Tatl0festxxD4F2JV2pdmZUY
Q61NIHB1YLb6DreodxqLdrknIueexKButZ19lpXR7BfsNLTZA0kg06RvlI7vimpOdk2PSWJ92BSw
0wqan03u49hKOSoV5G3WnzL0rAj17HxkNFjljbzTJl4jbjxyTsPM+Ky6Or68yMRk24DzM4z+RplU
1DkAS+rq7A9uUQLLvT9sU3+8L0qnOjTfvYEPc2gMnLRsJVK+WWaz9E2MG6r1UeK3LqhLi/oxnkMf
cuLd1Q0WIhHz4bKM9eNRJ2TkeiTHpWJh6V3856NT7UsPLbPoh8M4Qi1tWaGobtuPozqPnn7SFlqv
xNAGfVL+Drr8jayJKzFgaMyXEJMbAipQIJF4uNRqnSSiVR3qvlXbYlUFnegPMgcPsp5TkRry/eR7
95QG2nduV5h7uzfpIc2cwPP6W72OTWbkGFg924WwRbAW2GAUWj+pXX0iVHkXjewdzEr9Jp5rBZqu
HwZ/ZMky4xUujh7WZyMPf+cw+qZCMOdHO2uErLF/jYbL1BgkKmmh3FvjSM+Sx4rH7YOX+04V+bWP
p3u39m52Thwz1bntHIf/KU31yPuxFgu5Drvd+IWzPfuOivc+mjENzSqWd4JMoD8n+6HHFRM142uK
tn9sO1Q6IrQuJA+9tGnhzF1A+4K92gylvFV0O+Xqax17LRK51Ml0/9DatFT7CuNHZTm0BBDP1UzO
KjHP+Y0HHlVnKtWlmfXuj9NTNydvk+lFuy6e2bySD0vr5MmPdRmMyQhB0NXZ4Nhah5rRfeaRVEDb
nwyLb+9ODhsQuvYoUv3uBQ/vyKl+O9kS78DaTaMy6wN2zlMzu69LyfxHjVq2ky5blhr5y7UIYgEO
eSX4sKMZ5jhMLNLrx8RS870NQppjGx9kQVqcGLxOUbVM7gYtf3Jmt944hCcGH3dBj4ErHFVHCba4
V0wxD2VW3hbty65z3LiWIqBkWepk23pGCrGsw2LAf6lPYxz0NJYw1c4OtG1qRtxe6Ht9BcFn7dvF
eNNMPJZ4NoiAL/hqm3F4KzyKsZy2du7itvuKBAY6g5HpYWDS38tYv3CJ9Euauq9WbP6ZJtTVnHqY
/VJS8OibJfbIOaH8I0bUy5LO22G0nxFHQrvskFIndsK4QfKdnVLi50+lH3YM5mCLIoti3ySYkw6P
xoilAOLKaoQsQpEYa16goG8gpmCvLQdgMwxLtDn/KRIqPEozv9ZD8aYvo/lQlU/uonIUJ1ouq9QP
yBfxMHNcC3/et+2mw8X0MZBM1swePum2TQz5QMH5YlJZYhiH9RlTw1Z4HbCncZgCdEuiCFX2SMP6
GaC9FeA8WNgqDyqwhunJ15zpwH7skw7hq5UyJLAFNr+mKbstJ7MXVfPwTPp2PBh6f8PC4O3Ic6Al
K5xuPMhINkWUGo5cQCeeHin4oZFxAfnYu/a3Z3LuWJaUM4NzaEfUJnK4Bg8kzJ9qtLZ5SXlMY8MF
1NS4o1jRwbIZPwjbunca603luN4zP6HCgIbwqarldmKz1C76iH5FpxU0LTnTYjZaDM6cvj6xDHTZ
cpGF+IiFCV9gMHbTIpfjmFNxITmKTcVzP6KNzbI/loWZcCSf+73Zf2aLYVxMuEPC0pZdlI6rG5xp
UUQ7pU5KWisU85C2Ml9af5egQLrkmcYcPKXqeGAIWztrLwlyzzZ+rhUG3Fu8VAbZupLdMk/QreCs
UEckrMe4Xu8E4onqnX3QPDUfWpE+zHJkIyeTOFz9l2PdP9sY5Y7J+OzhGwtpKn01u3bccnpkFcqX
N18Zzs4crH3UAYAtNNVTl6EHml18Yu+n8iECsWO5n5GNdXXwKWNIk/7NbCcRJkhzY1RiZ589gGsF
hti24QPRRbj6gHJuKYLY+Tn9se5EsH1qMw5xcV6HsBz2nHrWWTab0gUddWp5dKZAp9lg0nIvWIuQ
wLd9p1PzyxpEITGjTwXwE+adjMYIS4ww8WFh3YyEnuzwyL9FC6HnSetpQxyyq9Y6t5p4G/Pr5l1P
HPNc8tMYC/Dp1SS0SY+D2ZK3/jXrLmNfLxeEU4AcPb7qIbcDY/jJHTPfljJLAo+PIB+m9tA5yafN
lXWsnHiPTw+KZ5efY9Z7+6ZVVx49yUGWx4E8FjnzMeEgpZlHsxxDpcdJMGUrxCQVR6kv9VnzkCfd
mvnfLDCpOvivsU69STtDGSZAsfa6MSeghnGW7AYkMqqeYTJvITjRsLoYBY9Y2ry2ffMVj8Wy8+p1
zhVrR4rMLPAp7Jac8SzwkB86vT8Xontk8lIfVfnXyPp3ptP5+mYAzqzEHzkY8Y4ZIof0vv6a/WsL
XgHdmbwDKZQHIxuHS3zMOy/BOThfupStq6J7Fk9GCtdOj9dOyNfek0aQUVHVDvrOtArMmkOWXxwC
3WNYyry6tpztgCgqMlc0NrPvgebLXgE6yNG3klvb0ArAke1QJ2X/qGT2VS35vNFmrE2ZY+7rOFeB
uxB9iTzOHcpZScHo7e7EfxDXwmc6XXkb6ZP2sUEEpPOfCBsDxDpYwVXjWsQZ0j3z0JvWVCr0ReHs
aPMVeNo3FhjecJ6VGWSNzowyytYilJNrr1liq+ixKM/45znZiISasEK658EZQ5cnX8hSzy4Ie6wm
G+o9aeeMSFBeoyW7xa5577vYL4eux2I3+Ue7cZ8SIjrhlANqiHztksra3aQW94KnYP5lOCOjQl+D
WMVJV0VLbzGACD3+zjD9hpmDr8yvX3iMOqHw9kpvPASJhqbC7HXuydek2uS+NPr0KrCThSashU1T
kX2LJ+pKyx5kCh7b93EotQO9befey5vAZ03c5oQrs7FukG7iYos+dvWb8TzEbD4U5D5+cz109PzC
DWgfOTPfeR5zuk4bu0AWLcZhnWNlQaqcbOhyiRyCUSXxvm3pUd3WO95TUzkEyEaXUXlC1aBTTocm
JvZTaimjCCCYHd5aw2jAFrjMEBkoXIxkB++gu1iqQ2qHKxG0Mi2CLqMEoNSDya3ufDSMsEJjpcHs
WXQUyqQ9Rwy95f81SfusmXkMe41DqppUwIiF6+cRfJED3y1veGRBlbuC8SD+EFHe6uGpVKvjPG+Z
aKAn0XWQKRIaNg/4XrdxH8V62GpkM20mOXthIM8SuqGPyOeJDiMt9NqGsZIFFacmmdg6scEeJz45
Ec8K7vNV54qCxBXDenrGI15BimjFfiwrYhsIdEGkHhirzWHsTsdqpZBr/TFTDda6kaC81/tIFT1b
PpXLd9tQD4VNoqtZ7etdYVN2JZLQBYuQEDLjeUc7Ilu4KyHZRz8msJO7enYRJLOjrlkYS5qgQ7Jt
v+6OqZaSm6hPiDIn/rCDNMM8tScols/yI9ciEiVJ9hWhJVfV0m0w7P/UWMLn1QjeINPwBiq/49Cj
6iAXtY1MMduBQl5NremKA/XZ78zLZMTjnU18ZQKE8Memi9egXylez711xNxCX3SX8vJrClzgNvra
k3DcCOWIcSqpVhsrZQwCRy/yg51VF8fpntg0mzv7w22pxxULRXZ0DFd6/loUeIsKIeHD1CknVcxH
1eIEUg6/aUyEoMzU54jVaLSMhgQ0J7tSc+FNYwEyWRR95l9A5dM0rOZbO44yNDv7OzGNh2zx9+zM
7eLNdTu1swfIea5B3xZnmXfVSDBDsmXi6pIGaIm0cW/cTCxUm9JqiPPQU+nj2goaRTEKkwhCK5wQ
CorikH/nP3igGaZRA4xRn+Yso6xORSo1dA++pqqrexnTZ+bHOR4qdu0lYIMtkOYKJALygsUmyG3P
dFIdS93272O4CnU++rtutHSK17Jva4CP4M+CZHH+NCwt5ENNVxuLhO7WQVnbpN6IkuwRu7bkshn9
s16ZbmBqtA0N2Aa2lufdKbIkY0Zhux7b8KbcnzprcPpXTHWSMW/3i5l+N4IyQcmuxuVqsnyiMNUC
G5GZzlwJvwXzjWii8TMSN4mOFqV6G5ZTBlBR9NUV/lu84NkS7vhImqo56UX/G3uyCP3E6igdm4+o
J3fD0t1iKHIBednOhR+4GPOrPhQh9JiRLR3ZCceZzg45M1Mv2Sl6xYOluVFgsvg0ABOJgSeh10t3
Z+hYtTB2HJ1iZdK0lExYvNzEeIZUsEd3wPe7MhhGp/7tqNw9kiVxTsY8o5nD3h2bcGw1vAyx+ViU
VDPayNFsAc1DVGMo7zs2T8viH7DzwQ1rq7+T8E+1R25NZW9jz8hgdbasKYNIr3de4WAGmOOWLGR5
SLSYJGH1ItOW6eUwHWVlHRef2dhUz1dNDz3oVQcLqxR75qlkHlDQ2thoYFi10iNxQBJq0ZlO+ASm
WnWZKOrYR4w2OPsTWTBZq7fmrN1kQ9lgDbPCpO++gFKxw2khEImJ5HFY/VAUKQeWjF+KMTkXvbAv
U5n/urQhB8SgbWz98bPZp2ILtklCbnD+iOYX52V1YvE8dFNzkNl062TCqpmQKUAVJWJrZbB6sAxx
KAwK1ueNgckMEGSx2vsHwBr+s205D6ZB5EVveSDnPkWfJbSpOS7J/PX6c+9RDekSSjZ0PSROGDnu
X5LhHJ0rm3n0khz13ibSUwzEu4yFnPl4bzpMlVoSPZHHjs+tKwvpJYYlsSSUFTrTxmgLwGqUoCOh
EpIhzoSiHFgejyMmbeOujd/JGb3rbAOLRFoXxyK3zbV2wHaC9haf6INz2Lo61LTif7J3JklyK1mW
3UvOEQJVNKoY5MRaNzfzlt5PIHR3En3fY0G5hqrcUe6iDoyDIhlfSKl5DTJS5MeXoNEMUH3NvefW
gtxp76UcJNxy2nX+1PoVuw9+IgRy0kWG7zomRkrvNaE/3bsRvlFIJ8lKo/jPufFWwkd0FVnOdxam
t67DsgqtH7YwYkpIpmMIsq2geTojnDtcfatc8EfNUQTcsglt3hiGPEwulhkGvq2cezzSycVcoDpx
FNIFpuXrxEy35kJHwQh0a7Gcqlz56QU8Uli42PeUd8x/QeFI0wKRRONhvPpp2qAxBFOVe+PD4pmj
Xb0RjOKsQD/FQXSD/fKby4Uoi9fRQBlkBuUXw40wIM4sQwmqPxbElXs1RSiVBxOAoNiZar7nRMIE
L4s9jKeDxf+InwJncuZtbU7cBvRes7omLosKkYrTMulnza5YgiWti77Cp4iC5CgBWWxzm/ffmLyZ
Y66LdqI32NJOTBjiy8msrk3PH3fop7Dga3broXf+06ZefWQ1hrOUhUQXUUcG7YejY9SQLZlwlAWt
L69sUHgr04ObZQiuQcmVaHllR6+FmC9geZnhBwxdPDGhqry1ggg+8aRuTaNKSL0VL7k77Yxquu9x
pXBdABKyCFiPG36WqBktVILIO1gx7AlLRG1aRMbapzRcWXX7TE9UEm7zEMQZojgMSWhL6PrLgPHs
6G0DT3zV4NXXODqPExHQqzqomrVM6nsg0EgnyLgfEwLuBtB4MvJjtK+FJgUgQpQgcB0aZb/Whv/O
1t3aDvS5OxIHwD9RWpCOmBkOOalS3TOjONF3MOoUaMCG/Jnj6gIt2HcKzYqy0L1uQizwQ7sde352
4EwwGbdVY+By8i122/PJChBReSBW1qr0Be8LZJMRkrYmOtOJgoQ5OEq+wZo54FEd8mgd24qOyYoq
d5v6nGTAlPZ9CmTOGpg6xgEO5jwtCcG6DNAukQjFtIkhxwWMjUcKzS+Jp97CBgEVDv6XFgfo2u2r
S1Zom7kNcQ3mXOE+9VVfUTZb3SHRbCrSvhBr3EWM3Zo+WYF737igr0Q2Ppqt8QFagxLLwYAn4dEE
iY982+FvWdEKtlN+x3So3ZglHm+F5jn4rF3mL2VrG1vy418bh6nPNPPq0iyCSRgANwT6luwetVVF
BRYnNp4c9JaZk/QsTRuHDcF0U7jWU4nbbZXf4SXiGPVNfugBhgvd9LZrre/t7L10sbekHnE0YiGC
4gjCyBJLQgTqPnO2MM+56qIfNEdm2Z1kiVkp8/GpklH+aU8IEtHqPNhNcJT+Bp92igAqKxFNeKjQ
E4YnLrNepg8G3mN+lQVPbBNYqZLpq9snjwiMCHZMtnDPrnINBtxp5xdgXns0s+jdF3SbQW3kz+Lg
d/itGPCB0b9K0vHTEVdG+uxm3psRIrezuxW6us8pZefJkOgZHVOIIh39XMwjBEbtWfWMG+mb8OO1
c4YL5n2YK+xSlt54vUfKdDuwg/peIjHdmqX/Og0sHUJ02V18L+uCfZAQ9nbQ1bFCphrM+L3ZIl9r
BCCZaDABW8XeN8QJbDY+KlefaAnbFSac52SALdCbL4OpK7RQ707p3GnyYUuXGmNa/mFJZzvX7VPg
IOJhvw4mHtWZLHk7dFmt9cxgmNeY29ZMLBTo9aeG8+hVyZ2PLDUsIxyXy2cw4/A45ellP2KErokY
saG01CbjeoDxs2Zy11boNmrRU5SyUkf8EayF2XHp0RNmRf7MtukhBCnoxA4tADFBtKlUlGF4bxqU
4RgSELC4t7qf4TizFlSGxFaXH3w7+LA0Op3gE7JBu+rC5CFrAHlM7L6yyHpXU4Uc0gyeoJ8CCLCn
62gcn/OAJwC/fcOLKA+27MNNI6xpNdy6i8Am6flLVRkxN0Elv7hmsWl6cD8uLkHXip5ro3pRM7Y7
IHDJeyY7e01YJ3TCytkEef8qB+xOxIN1C2Oo4CICFVZHxGg6x2ro4fJHCqdEc5omioYwvRS5J1fO
DB/PwW3JXzOMFA2BRVNCIyzK9rV2p4+yKL/CxlQeCv/IBD87dbewAg6yGr7mHfVj0xBjTEb2xjz6
LZpR9q8oWXr/rQ3YFlaQNEw21EyRpI6QoBsfCX5wDg1UVK5bvotXh6K4rIP7IpUvQUDFl5h086CL
Dr2aHlrTvdJOKjdklzJcTAVopvQUesEhSov7bE6OA12JZz7YqAzZfV0Nqqar9veuKD8Mu7m3EXOM
DMjD4Y7J7HPRs+xzRzJoxq9iqm4AoZ9qLR+xNt+EbfzOgKjCPO7AlK1Ee52Lfl8xWg+SBntc3PDX
JRxj6JiOiZAKtP/u+v0hUCPKAh+/Kz3zlwk5tiGyGxQlFJG5+8La9BoN5p2KhlPjGdcR2U5DowF8
Bg4CJqSibuV+7TvICsiWnZXHrSQwhDr+lXSueGes1fm/jPEmsN2idbigPHpCxAplMeekjwdMAE2Q
bqM2uJhT0ESG/VZH7qmPvuM2u+6F1WAy5ZGenPnVSJYwnGXJy4XJevq6clpk4/Ehqqkam4E9ZjN+
LcEAbM9/5WGIN5iKkYJEh6zFiqdS4zGL5EXRfzfs6Qq3OSEU5r41r7CFErLSRcj/C6wLUZl+gTMh
Z/U1oi3hlwZ6wyJsvWwI0qIEWKN5GIWu47V1WY0yISYnew/J65YVDF5VInocW+/CKkOb+pBBVUA3
Q8nA/6z1hqAW2TLnhpY8sUtLNuHZBGrSMg/xl+Bp+Z1VFnMAM74suI0AQPEQIRV58xkeYpUOv2on
YL6q20+zDSHfiGs9PqnUpGsp2adPvX3IO+feU9wQRQbxA8sRS7exuO/TvbB2WajfnDjYqhpyYB7O
36zWRidtz5dNlD1PofvZADyqInA8lWKoPIcBj2PKTVkSopOxuCVuCUQLcTqlMb6zGdGrBlXlwKiA
boS+ww68hzRyDwOU+X4qbzxPPEyyfI+IAlizAsXKGHz3baBh2n5t2QMBF9xgvcYignGHQ8i5Crvg
Fvhvg0nXr0G2tnnNRdkZPr6b/GbhRU9xVTLg7LfYKXsyp6EPuLK6z2R1agPBE0mRhVI9RiwJcMKA
E7Km2C2h+qbffSdfyYx5UeVcySjC3zFPPUTG+qYjH2vTNGRAp1383Y4ABUVPQ5V8lohywQ1/6bz5
g7XcbjBLpjbuSBfbfpbcJnmZ7Tw4IQxAkJ6j3toWFgYmeWGIF8UYV4t5X2b1QbfuwfZ6wrVCJJsg
4tyEIXZSyb1RF8/Qaq+C0WNc6cLqKCJ6QlUhKZJUrnF7EwON3jRL6p0aeZMsUyFGTPa9WwMoXvb1
uWbzHj37oXqkV7qz+J9NlyzzQoUP+QJPJJCIHZHj2pcqnB/60Hpqg/lCzI8Dmmjk91daZ/dZTU2p
M/mt7ccn/Cz4pwxMVMWo7gbjJtQQ5KrghF/EXS//K4GzLrP5qJ3xrVMQdd2GgTEq0RuzbrfgEJOV
DTERphMrc+VBBioblHqpw6DBpi7Lo/SIhlYwPwHU9emxsT2AU+LZYUUegRIFKhBu2onlRYclWFk6
XRdBk+wGm1glsARo2vudKNqHyIaYFuBp8qTzNdTO1vX4xdnn8Xy7GIHpaK/tXinsYD6lpYLLBljB
tvjMTmFuHIZAoFSaz67BCR6F3QWAxyddL2cOcs1VG6aPQ1gc7ATmdGzjcnGN5GSE49YKqhNolp3l
MQ4UdckVFyuewTz+1Hb+EBG12LIdhgXnrWk6+CqbkLpxfmqaVy+Oj3nRPTCFei6tEo1YUbyRDErJ
N8VbI3Fu8ZS95MGNZUbfGNvEsvmAk/41z9WJIurUWDZTZdTZWZWcrN6/TqrEWNWuD8jIVpsaBO1G
c7/Dxl/7FJyrRM83DKYvFYOHVdGnXyiHYdf4KO7pzolqx7Ftti9p5/dc/QxVSuN2KMJX5fhiA0bt
oev4RkY/q9ej4xfbzttZbogwxINwxXyorQnQ4nJCY3FXBdxd7TjxBc9gJ+JmfLQha6QIUHZKNk+h
i0jAYZ/Et1ww2KEdFVMjmV5HB3fuP5ePN5bB49SN38SCtpnK7pqgOwqYjtIDXVFthRj1E+gOdfWG
Cqk42pJLCNTC3jVN3l8G86jbZ+Ogs0OhWB4jHvB3kCjWQYW9IVhcSkbaX2cAi/Z22vuXJsO5Q8zK
s3et/BikJJ/6o2ae4o6PgUb7Ds0TEwH85J3ZxWLvJI/52OGg6DJ0HS7WkDC57i3bhcW8Dk3N+113
6EHGG0hZ9rqI1pha70FnDBtm6fdNX7z3ivGp2zAtgNWOaqjA002X5tmwD3lZV8YrsXeoXgO2aXZY
fzXq5LZm3B+73R1qWsePxx0CCW9rXqI3Cg9j09Pdh4Nam6Bs18DVOiq4AV6/QeJBYOtxHaLEAsDz
Xtljth0G/33sMawxPTI2oSzTlWjNeavYIeqKTQEDaLAQkGrWJdWjWQ7HmC/X67VgyuKfvASD6Zy4
5KFo81T69oKgNvIdfsdlHsZVUcb3KJhuEomarcEIBRh7ANA1QKYVtrqzYlpiyx1P0gPsSQCRyP1j
L6kPzWmcdqxBGRIwJsE8gBBGpd+dvGOOSx6mnTgvbsFfiCZcrytl7UJBDEuWZyeX/4q0s0U3334P
LXWz/N8sOP1nj1VDUJj5Xk90h7QR+aIZqeUpVR7ctkrfc69c0ZPQoWpWcw1qRDm6bymp1dzbJST3
DERwa+/cdhCrPFgKG4DartVcWt4MBohFv5x2qLVQE0vO+Kp0D3U8XbP9uRwa88WmS4P3fUIxa3bJ
51Sybe7KMNu0WYCCiM6bXmmTsEsfMzGuBsmv4IxWuHW5DJKh/Mh8DCsyeNe+/Rlk8pKW6sNlZJ6W
8UPWg7yMQgQygfNSwkcz2KkXYj51iTrFYb+Tfnq3/LHotN8L8PZW1t5gMkMd1QzbIeP3Gdh8OJVe
N2I/zF3GfjNPNsVkfwQ5k6oyfS8iUldQMds1pZpMzZc2sI9L1VzL78YcPqqo+iCM5z6I2fuiF10+
Y23Ib1CHDVZlYDYM86KNH4G22msmTBeR07O+61O8veivJPhe5gTtjcF0HV9Ct7J9YiBt+D+B+QjM
/SMop4cwbj5k1QE6lZsUlO4qFrgGqxDjaUV+miflaR6t2wrFXSOKd15hIpXTgzeYV6xPbwIVXBpN
+UUCeYCJiV6+G+erkYkSJPW47O/8jDYs5HEY8INwvfYbSwJqqHV1XQbF94GAn07kqwHJfc7SYSVU
uptF3iOgmt4wWLyzidy2nXiiOtoZs02eAV0+kcXgc57mTOCe6l6W/1/L+pq3+6IpFlKIj1Ib3GIB
Y2al5glnpdW8DCVhYyheVrMwvgRsW5F8q33R2M0qwAq4hkfGY6SzDVur+3wh2/hYdzNGwiK4Xv4O
dX3lmPS7Rf3SKHRBU9rdwMp/soHeb5yIxVEZfVB5YraFZor3OaVUyUCP6q5jCOvc06G8V5l7Lwsu
P0o74pR1sAmMftUG4Y2Z6cuY+qPgul+SeS6UjpHPmZykNfTgYkZtunzPUITdVdrhxh6a7OSH8t6a
xCnS8gHFzqOFZdUQNXjr+iYdRxoJP4aqy6RtQXoO4bEP549OzoR/P8Z5eWL9897E7hdU/4ciM676
/s7upkOvjddm+qjM+qY17JdGs213Kvu2CPWFhmXeMOhfNZNGxuShwe78V9sj+MKx8Zj7bsLnS+5d
jkxmH/1b3Hj7ibCV1EWPhzqfmAWQwALRSwOPrnLpiYKOy0QXAOrNctdZ7t7yvyoCHsJiOoHpOejl
mQ6N/HmsswuvBVei3FtBKEgWNwdnBg/rdVcD7YRPGeWazQ37lkPZpij32Puo8Zq9usAHlzRMMkNR
Q+vPb1qG921Y3AZuxO0ZccMurXpkgRS2XYrtGV9lSN2UVcZJjOhSip6ZOSKFm4z/ayqpqPHNU67Z
sCb0mRs/krdlKy7TOX7umwrepINPMjJvo2GhDLLBCYjtdQCgrjz08FzbMUT8vHzhRDuMyf3cDOy5
49cB9Y7NT91XNhMeB3/ZnUYeiVjoQfrbYnRuyh7JttKgeGNjQPEA/Fjl7lNcFV9LCvY04hkZZMr5
b3kkbnnZqmTdudMoHHGAf8d19W7m7J2rmpyH6T1CVLIOov6D7A1KS+fRSxlh+cVe+q25KjzYN5Gs
njPGlp1jMd1UaNlj5rM7o8Maz56deRfwnO6JFA2x0GU3vmiYMhLHDJdfPuSZUx1LOPB5jrcK20Iu
qaujNDRWGuY146VvMQ26zzkNWbAguAbNV5cQU5ImsI9tZ92N2gT611AWwMINLewFA66I3Mrv5j5Z
jpMSScvMiERwMxRgRuMl9wNJktWRu+q69T650UYWkP7JSQNUA6Ejm09lvftJyKAe3I7Zwv6NlyYg
tNj+Ahbb0XQ9Fp74kXP8/9Etf0O3uOBM/oBu+V//+3/++79+TsZa/v0f0BYh/wWyxQQKBZZOiiUX
/ge0Rf/LVEwdTWGTGu0Qf/V/w/oc9S/lSHzekirDtW2H/6qhaAr/8z8c+1+Oo6UgUctzXUWizf8L
tEX/GutELpd2QG/ajiv4HJjR+YN+RqlYduLbyDLNtTHP02VVtE9DTIIExySJAXkvLoA/f+W6Rynn
i8t4oC+Q4iEPGnVRt6ghU9dnW1jcNG3LmJHCMx+y7qRxLO5slRy73COOg8XXbuyqK/DC1DEsAsB5
e9kuAHZ+0VVAPGW1z/v30MNEXiWaMxHVOVLkbOsHz5abz7sGIxlTEBSm5VRD/44+rPwJ2wHJKuQB
aBah0gO10HvFMaEEXDWNKze2BTUrJeziMqlRakW1ntYYXWcAXngox8q/dEReH+SoqOQo4BDoT7tK
df23zrdialc62Lh9STQ7LwajXmSJk4gNmk/0rlkKuGOeu3bbx/bHwou7Tebb3HuSSfSQWr65BwGF
NjQCMDDNJAYaMeiGwTpEFo4fmUrSlEaM+eRKOVC5bk0TuYpLC9e08vanZ/EfiDn2rwHpyoSTo+k7
LFN7dDNS/ZbdZTT1VE+zRNpd6mNQR0RGoP5tbSIxUsAfGpX5dVug+uvcYxba0FWAIk9QrhdTMkKJ
JVPFGqsjY8h4O7BRXwVsYS9AR7/Fuf9SWVmwnVt64D6V0zZv/PuuLNotHvM7oAZMoTIki20Sn1wz
/47dFcZiaby1YVdQ3Dm37szhOLmNewXiFESnt/PRaBWk50QqffZclFV//kLUr6npZMWboJDYNdou
vYID6PXXp54iTRipyRpS5Qu3LSEU1jFoV9LBeNcawqRh9d+0PyDCDMH9TqR94aOaeio0val0i5U1
4Xaz2pJNzIyZMIvBNarCY1HJRrQf5bYlk5bVFGugnLldhrKh05Ipq+iWuZeTbDovPTk2EDnNnc4e
4/wfNsN5RL8JL0jSsz9Hsj0U3tYZOnT1NBsbaU/ZaVGSsC5DHxaBwhlcMDX2rKp1YpvRRqs92vd2
2/VYxK2QHzXObmcVqm0UxPMOuR9mp3TY2ZV9gleZsNSx/M1UVJ8A5OsvYY1ff4imtTEgPcCFhVPP
rPeDP941AWywgETPV3cBG7kVXpo//zByOW5+gkidfxjhoV/ytMb25MCx+vk4so2AzxcytJsRL+8G
FQHJIJyC6C0km0SktVkjLu0xDY+lRf3EZiFW7O+UE3r7ANWbyj1vEwDx2xdpcDWYzGqF4d/axZhs
SAdkRzjzaCP6Y4gB+mL7548vfj1NfzxXDOW0o1BqIwBYnrufwFTMfX0xDzCMzyemDKASDg1ayRGa
KXRFD8uTP9eH86PkGvN4Dek5Lqh02pChzORnt8g4GRn0yWGKFws9uVlN0IKEMvvDnz+rs7z0v37V
jol838RXSS4sxe6vnzVuLCqTrkdQkQ68/SYg6Y7piFXQ6Zqpehoc1lFBAxZa0rBbSl8oWb36JeBA
ERcPfljRB5rzzovgFSezYW2MiJPaIAZJywnWOzGH6Bk1afIONT907hBLfIySioCuZFtMVUoiVfma
+iVMKkpvlnM2pXxpAQ4sehCze0pNHgKT43mgtUraxNv3/Tsjwbegct1d6JX3YjlIUaB86eHfYdNC
3GOlw5XphO3J0OqJ8olxt3SxNUPCNYLwyujNbi90wp63bLLVn79VwW3++7dqKcWU0zJNbaNf+fVb
1bMzd2Q3tvBM+GC4EMCOzXI7OeSjzgSTXDbhpb+I9nCOoki1EsaR7N7fUpBR58+qLV5Srebj7BkI
bp3NXz7gP/zsljbxm3D0Eem4FB0/P6KRDcXLnhRateWzVX5YcGbZ7KoMjF5CrRBDMuQoGa36Lsmv
4RJmAHniktBhjjjgjqum9h6Uzr+lWfRaptbfXiL5+20lTF4fNqrKAktHlPFvXyFmH7/J0DisUWhc
lVB6OUI1EdZIttitE2rPJ62W2ruwzJeIMQS78ZiEM7+1EMcLVEtQPhn0x9em5CGaUmVtmtD1dm78
GITdsbdmtjdMYf/yzS5n028vlLIkuU2WpwWRnwu17qeXvx+ajk+bDugz0d1NdCsYfGmw2AL73V1i
pRY4ISb2bg5ShdYbewnLnYWdGewt4xu5SdNWjSgb5TD97bH8PYiU71RLwICUi4LH0/z9wkPJ3/hs
4xlBknUYNh4zeCWvBs+rqMBQopYY+FDtG+WF5XXfYY203l8OR/kPT562eeIEUdMQMd3fvh9yLouy
7xZjQ/EwOh6pwMST7ZC0P+BfQMjQycu2u8Z0Up8qsslK7ewGPvc6HskbkRLuRo2gcBOn4QsB0eOt
UgNoIx7GwoPCWqnmKOyuokY9psv911rgt0KbUWzyl7+J9+/fJuWytvmh+UYle69ff+lZqAFJBr80
XM9DmHsLBZpRgd2p66ErPqg2D67PP6haHFJ2Dmx2mvn0jmy353/eJ+DT7cC5xXPB+Mxh/QAqaV90
zqfBkYj7k6palgNqW5/KSWN03Cz+wtSuIXqweF+LHmmjwepmLD9a+gcGhzk5Q776qIuIcrngUMRA
fjKNEEpue8MocaAyoEABT4GolPUsiuedGmNv3ZsZYw7yN/2pCe5CH8PB2T9UF+W3DvdEHjXNJkoS
jEa5+XA+AlzfWMFuw7ypw8UhT4RZjP+BvhhpijEmw7qU5czYZn5CU4kLmTWdZQfzblqu9bQMiDQk
OKo3ijvQZvNOEYkH6x+3lCENiiznDS6FuI8EiXYNK/LCruKrIOKSTx1+1djvcZ11TrU3WoYz/Nj1
GIYrGMNLeGjNiBGZ2WIg/ctrZP/DDy95lSxp8ZrTsP12ePLVx7FEZMbmjgG2mRnFCVLR0aC9OmXf
8KXfV6qyrwkmeHcGO7yUo78w+sjCsnrIQk27dRjW+L07H3JzfrASj2wDBUm85XuLpH/nCHL6locl
M/kZ2dGvKImGTTWZn6JPIvQ9kL3smpvFYc5Toadd9WweV6NLro3Ptn5ersy+VNVK03QVnuzXvc+0
vpwAgv/lwPv3asclM4c8FOlIBXTrt2/DQylfgERv13UyjdcIlbMtM5Zrf0ZVtfwdxiGcd/UQfJUa
o2pqET3gjqAF1ZS968yJt+XovDhpA9F/qd+iTO0NIFNGEam/3Xr/fqe4HHrcd57L7YIK59c3tkuK
dqoCgzSNAtEzKQvsziZ8HklIFqsYGCouu1yzIP0cFVa6MI07OhgiUoz1n7815x8KL5cLDiGjhyWR
ecBv5yC+C9v2RwI05rabNsjJ2Tovz7CniWhxHftraAc3s+FfoDZIjvFQbgcPWhtJZbymZAunQf71
R2FhR8QnGdlnk16cG0rL6mgH5itmWvU+Txb7uFEwhlLTB6YJTAjE8IH06IJdYxOs5FdqA6OzQN21
KwzTXZVj8OV8GkCqDveDOX8GDt1ggROAnCk0jLl9Y0QtnmjXKZHSbd2mxRU3NUiVx6+o48r9hDBt
FZuQFwl/Duhd9nEcsI7Kpp2fGvjKsKJlKOfzfOOm6LCAplIfGuiL9HBnWhN6Ai50kefDQXQhMazL
g4QElUStkDSDILHfVYdmn/yBm4E8jdNE+mcwrUdceicah3pvQL8y7fTQCi1OCNEu6ikbrksiGIWn
YN3k77FMYQIm7qbX6PYLdwQvlOOmsLlI1kXvO5dpU3xJDORKs5sO+yYA31RpwsaomAqBc0HI5D2M
qSzxjPK6pedAHuMtA4x6RA5MaAHWw22TEL4EoIu4hvy7aBxMqCUxvsz070Pci7shjr8aafIhKbTN
muAoqJLTDgUbnPUe+SWS72f6gcchQTQz4l65dKK63oLEeOzl1BJGiS7Q1nm3sVR7ESDcvQyJAKwi
gX2urYOji2SWVt18MKHV4HEnQ8VfvCBLFZdLo9/nE/k2rD7Pre44Q2FRjH2QXlsGEoAoAigkYzxA
ZUEhhpYu46A3sA+zc7Ffevbae+lxN50LV8LhzG27EBvHxRqQC+azExMQSp5djW+f+r1st8HUsAio
1e78yJ9POSNHh1h6+e283CPKt++qlkuDGAM2YyEJWVkUV7su9o9ioFgFnwXCK282vcHwxVvuRvLa
Wl5aYrpFbe/Ph0ktMQsIIkcmxEFscZ21dt+LkE+Ar7bZ0ORuWzf6DGZ6fJEw/9JmeYGuh9237d6b
KdCFbKy2+dKOJHXxjgShIaOFbXXmcqx60NMbSuPcwVPlmugwqan4A1n4rgPTbDZJjaa8yk9eH5uH
qk/4DjrwE+dXSc/WI+UgYnLUCTfl2Hx0rnoTJZKGyAAjNtX9lm0vI2sOToyQLuLBDryr01qPcpSn
GFXxps740BE/5z02juKmyqx9RQRT4gbZPUGQ1W08fqRTcKIdpf8lUnCTODOjeK8YiKeenZ3b3wXT
ghwzcWnYVoLOJff2eq5IB+vExYhynpJlAAQ8o8KCHwGDwlWb86EO/B2VLWkdrWz7oxGCqmxGNNsx
MHTLRR840YZNN+cZm8IUS9AsMTp+MIiTX/uwAhrxPkUMPTAlt9tMI3GKIzDJ598VQWN4MmIYyOfH
Uvm4qewYjIBMGiYz+BRAShkWVv/wQUXSgDlX7sRIDzOC+Efc3vDnTQSZIWskF3R06EWZ6TDKQfpz
fl6ycHlVyohobVQcqe8Ym6Dkxzadj8A0MLwvFxfxSd5+9p+jhqSALgquyKy4xVAH5LcrYfZ0vP5g
kdkh5fOdmufPbpIgmZd/geGYsbVGDBqBt/d9wuJkA8fHCnnRER2T3GrN3d6zkXBGGIfxmTXLWzgI
0tV7i5woN0TFCwLf5AJeq755px7lySz4N23jCH1lV4ravzR0fdnhqL30Sphj54lQv7AbYzk0N5kC
imJniPkA4jowOuiOFWQpL8RB2swXJhm3K6PnhLbAvncltJpGZxdgIdi9kcSyIWLnNHWevR29yNsr
FzW3m5o1GyXri9WJS/5FRBX1l/MQSi0fkPhmrDgY5cveq68tzbTURGm4jJ0yTkHDxN1QFpJvW05v
ePH1vs01/xH59wjVjqzF1QWSeKzA4XwJgAJDjBkQIcNel0Cs5pvO1X008DFgG4OxZmMauy3xyl32
HLnRW5Pa2/NxVjQL0TDl77/cHtEsDoEUu8l2oT8tL/T5CPgxhLFv8jlEna6Cct2H4JnObzQgc+Zf
5IE1Ie93Ljp2b2b2cR5K5XVBnKriJMOVGO89wcVgIPd8xwzV7seZMTLX5fmwOx+OZe8+JCWWnSEB
pbRUSlCHI5KBrJc0zK+KStwXZG5skoSfQjjso1P/mlgiMjaWWdH5xEA5xkOTD/UhErgZlqYnwGme
0gbvGhEH6Jj0B6Bm/9VMQlQANLgt/47Z8sCdTxJ0fe1WETWKNtCH31kB0qmQrQz43+DRqD2ve7fJ
WD4RstNsUou/Y8eKeHR7xL3LafvjB15e1/OZ2cMqM0vo6ecvtDWxb+EGAbKWIpblzTgfzggRuH/E
vV97KIMVi/mKXu6QuFQAZAcWdX+J65+l7DhD1zGa46hJjMAN+Hb+ks99hbl0QCP5Gty841uL52ip
lc7N0TixzDSHZJ8NacYfPSJCkOaFxlaO5DrmrQsrBsslb1VccoUaLs1K2XDKWSxXzcWxEUMY4nBe
BVbc7VQKG2RkSIMhYeU3oOhSDyl6qrNTCuSQs1ndylZcWIhsIse+SAe+s/NXybBn4lCbsq07qItB
ZqiMjGiH1hLlHwUX5pkm+jHn7lvSu9DzFX8rcZcW/tfxA2UlgwfhsM9hB72UwD+NHxLELtC8+pbA
pFQ+lK54WRbcic3z3rkhtIJqMVkAG94GGRbnNI5fjTiM19iKMP6DINiqwPjbTOTfB+0uqwfWVILJ
zPLxfv1QYWP50F1Yd/dModeCsdnBom/bBRHi3YbxOIZm8TToBNu+irYxl+7uz/X2P4yTKP0BP1P3
M/a3zhuwn74XqwwcJ87sdu33zAvi1D+Oavpup/bdME3bdCan6rzGOZ8HnBPjxdw/tSXPKdpwhNyt
8b3T6jD78D3t7qkFU7HK51FfgtKCoenG92ruXv78of9hjOhqwRBckKNgMg37rbVCoIAwcxo62Kqo
ablZoOTgC92yskd+mAHuaEoTXLTOb33Dzy543epTbZanrIuuItUlV5rwrC0J5muEbNkOJyBUT3O8
//PnPA+Jf3votG0L6XgWX62Sv/UyRdTaON9CZnUKjPpcc+/XRYX/LG1+NObEAx75db4YQcwkZ7EK
DD3ZQobhNzuzLrs9sHMDTaYpWEZwbo4hQxI1UqJ1xHhKPXe7JmU64M7uj6OmqbJp4zvDfQsDiMwS
+wPSLrx8amY0udvzkVdhsFwNifgxOSlhH1gyDbejz42Xoy22u8ncoUi9JFdXInzXD6g7cBL1GgtE
43d7K3IuVQq8iDZ6Dl5moqmRZYbW5TBbBO2GaNhnxhZen22b2Ni6Sf10vk7ROMHADOnxtS42GM+5
0/OQaFOHRASOrVKQUVH6qB2h2vdL+3L+xygRcnr9/Z9/HPEPJ4J2bDbMDCUdYXnLwPKnJ9/vhigP
PX6c804PtkK/Pp+bFoiLDb5momyam0Edxuy9dbqj6DgbhorGIkmaNxlHt3/5PMvD8NvDwjkg6G+X
2BH798aXXVuWMPBlizbOzsYrRvjJdnKY6Q52cY94oZY5u+auvejgfrhO/a3BoXDVkrYUFgwrbUHa
wv8h7Lx260bWrftEBJjD7cpJWbIs3xC25WYmi2QxPv0ZVdo/sE/3j9PA7ouNbtvyWmTVF+YcMw3F
v5yc/5+lE1NRh6kOswE2pH8fDrSB385I3SbWo727N5BdJUnjbprBnA9MuiC3Nc5ON4Am2tkjwXg/
IdjmLEfK6oh+diSH23lrulCq32E8AHNUd13UMXPLFrT0PaKQKwm810pwe//Lp2r+82NlrGqyMCPd
hKmqq1YS//U1t30jkJggmK5ypO8mGsVF9dChdQzbFs9Y43zX40kGDTmePPdnNjfM5Mr8eVIdXE+m
+xk//I/JKeQ2w/8mRLncxQuCukqlrpdOdcw8Sgfgf8174dDT8Qd8lIlj7ljakhO8hitpawqm10C5
BkJ5z6QSSxXVR5gTMrt63V8DM7Lt10Ag6Z6rcnmH+O9gpmLKOWaVzyfV5buoXsHB98+VYV+wQGCA
6emtK2xohioUYa3tmvZN+UGO3kJhoEsT26izo+u+W57z1rLavdU2aF3XbF7TLvizWtD+ZD4N+I+o
aj1D8hqott3NWrDz1XoLHYDC7BDQOBQALKyZ0JGw784V1S22xPWt/KMb1TnOjSOwAZxs2WPb2MHe
9acQJed8ahy4vaqWZsvvkOcqPjI4drqKwfoKFFHSNBeGgVIuFN+7pXjGuVI9hDQhu9RzfsKAHA4s
uD7bmKq4TQP0ECSAy2L+cOqq/pcZlF7y/K830WftzZ5V7f0oGf5eK7R2OecdHxV+y8rfSOxykPUp
LeZHmOUEhFMznrrYZtIK6vAkTHRisO5ejYTHKl+76789wsE/Bqv8QL5tsza1yFfhf//7GbYC2eNK
W5m6id5WxnZvX06OvBi2f6HdQknqkYcGswxBLdFICslh/tJLVj1+SkO/ZUgMOCHxZnbjKRVXV4/f
+pYpdFjZd6UVPzh98L2xSMddGULsvCCCH4CuNp/YbyIOx8cpCufczcZTMTDxduJfiTm1RAkQcq54
zLJeoz2dpPmApu8MweZP3iXZUbew1MXxRQ+Dggo5tVq963cub5R6lj3VItsHQSLowwxurXd472oD
llE8WEwN0ops43GCoJ4n7OWZKPdN8bPwUvM6oT7ZFHZtvC5R8MaUhGHAGo+nFifVe51OH001yYse
Bw52Ze6tvgNrp2QpOTEBufeMgmV4A0jy6XWyZiSVN1ffcrhVreCiPzv2QOSYj7gxE18QNfonSkpS
epxp/G4PPUGttHQrOaRhh0wnBWU9zX8RGnDo3EBem8ipD4NRCUzVRXvtPJygJfzVuRrrWxutZ0YN
xiFYcsyxa5BA1qTbablniBs61TKybuyLAT7Nzr7u8AyMBF8el4YMZ2GUv93+dxdG5V2XIK+oYLdf
QyYv7CMliH/boOyRLsYus7jzJhvfudpD+9HRc4FIwZukB+6YQ1hjeo9B8DGlSNrwf6KdTJJwl2Yu
HIrWzi66z1hr2BrK4tPKYb5n5m7LcLnoZsPsHIr+8Mypuk274TjbKEDdhJxkO8+nvapmZHfWmyi7
mrdEC8UXn/q2UsMh/uQRUBo6cd/L7oqhXbEnccfOavwx5CPJnOo/oxI/rx5SzagyXken+sCDgjtR
rUv07Y2Jd9wkS3M3SfcXhBSAX2F3JjQJYaxv3LBogsiRIxx1++b0e5ylOGdbd4tUiT/BMXgm3U+9
gUq8llRTuOKDObKdRPLI1MnZjZPfv7foVYZZ9FuPbKKr/a2oWgsVJXVZFtNH6EfdUZMpfRzjyImO
HRntkPZ/dxbjEp9/CM6AWS5x+HiZ/TSuKTYtg7ysALUBCIjp2zQx8w3K9l7/xsYKJbLJpgvn0SGf
UvsW2iPpjF580BUeY2z+Ns6w6bp1fUxMYO202dMQfHiN7zOyYzIGWEnOo/kbQsghL+1Hetj83hPt
YzIM5sVKaZUzwzuYGAO2YDbMQ7uuxGK4/bGefW9PkfHaAi4oShf7Wdfcur7B/CsLcOk+AO6ha0+T
B8vOZzh9pro7jQNyCSiy9QnyS7H3efzV3iWzYT23ib+LcNHDpHM/cjdC/wCo9dgaTbJbh+FbKoL0
wXHj35WD2HkBs4bi9uAVWNFEVBrboUMdGnTLuYd6rcdJQxgaZ8iFBy9Pn52gWSHRzscYu+01N5I3
JYPr3OnsNnhsu2n4HWdVdR3W+g4H47mZjIw4W/LOgiOSn/mR5M9hX63Ji+G101l9+0sPDcNpnbNF
oQ1KrpSl98IO7N1Z0/ShcekdBcOUhQ3QfnXS9aWFoEdqWYL9snaBqrtMwoIlOYdu/N6xtHiAieZ3
rNqzJobAh4vmErDE3IwWQceMXm+QFiCdJcnT6DgtdEuDsZa8q1KLYbe1TLfGSr+ZKyM5K97LEXBN
IArSNitruY7DLz1/07OFUaWnO8znn6uxY9WgJiD68JZi+jUOTrC3s+Kbfolb0f5ZV/HDgQ1LqFCd
nFVUhZ5VtLH32zR6nzrPC4+nem0LcLzVT12bt3AMJbva3VK4zWWiqcqI8LKa9bJY4Dl1AUISLPFg
FXguLbGaQ96VzApfUV7eCE4LTx7GCrMaDKbegNUsBY+ZjyYgvgHuxNlN5DktqBirsMRB144MEEfG
RLN9xpzzNkhaosEZfLp3SK5pvu4LsXK4q1tKhQz4BiGU+goIp+AJxPS4H11cBANvA9SZrZ6+E1x9
9v3VOnUGuO9enUr1znNADCw+IjL999Dz70GyJDKJt9mEEYVcjgAsUlIR3R+XjQ9Es873ad3zfbZ/
jGruT6Oa4lU5s6Hc9hG6cQKea6f5EbcmsUZ+ez9EuXUBjrrzQt6s3EfvbmCEOQ5ivvne+KeFrwxs
5hPxP2hjuGlWktxVS9hfwEbcSUKVTikZ2lM2UGHZYbft2/KqVQNJ5LLzNMkHjYgZkXm504ecVhxm
gDzJV41PbYxiLx+HD11tttFy59PW7fQSJZmHl8JmEpsmhsCfQlOpV2C5nVYPY8R6wHRYGZYrq9o8
Axdrqo9LzzyNjuJiAk0rwvWsz0Ybmc/Fd5vgDiXwpoZe8mBFy7FW9WrNkoJ7VtUQqOq+dim2pBqB
F7vx+vqjcpHXkUqqEM28S0ocYeT4UbKGCJA1zD5XtvF7uQpl6Atd+E35r8Uk0Dm1x+uazeszHJ+T
wVvOkc/+GiBPpFB6sidRu3KuLBOio1mPj6bhZGSrdQSEOu15MeGrLHFpbdmIYjedY5ZpAUQPNQR3
S0Cr0P7OcrJY0kgJ5MMd21NfwHOhE3OH4S9at1cKVSbmBAsIN4E4MUS3UhjLQT8zJPXEwGOSP9Kv
cMq/FnEtjmPRfFaKF+S09P8tzQQQBfwLnhjeWIGaM4zMgbCpXdYddK1TVfTg0by019r5DcOyenSf
opfVBO0AUZ5yyl5fcTSykVIdhb44yxbEipMbsHyy/Ch6ePW0MFdhqy6CBG88MtU7XtmKVlxcqvAB
L8yAy2F+oCiZLnAlbIQwfnW0FhIbahvIpCfnQ4kqZWOJvLwI27qvaWV2Iu1PquAg/I05fhyW772w
au54fwDXIU8tOcAbQbvRmE77ZE7Nb4y1Z/VPa5oLxisnRPLf/yr4pzWL+dGM6/uSaw0GvX3I1NnA
eunDiEV98JWYNo8vfLneqZpYnc7TuVS7m3nJ7E3OPHNDdJD6MYaVK8N8mOpw5cMk5p0zUsr5Ty2W
m+5oZONTnEgHWqPb5GdSv1+nORnOREoBaqOUmvBdGov7OVSWfWRqD6DDCrNn5h5e1M/3i1jlEb3W
1bdNBr9KjYp8a8Eh3jV606C7qjoP/D039kEvX/qJCDToPel94mWXcVlf9a8bePIuSwiJEy3hXRaH
9imt45MuK9OkTeHMurjRSnIgy5QdU1cqhxX0C1WeRvssdNJDp7CDAZG6p8bNn+Iwp3JoCQpBhHzI
RZrdRY4fHkE5/kwWABftINGgeCX4Xy/ndg8S+z8LPbDXtglGKYoJ11ROmNx9rKr1lK2IWzZSsHvR
C3eXcPnSZ8iGHR4UkwoWWtLmHl/wnvhkKMvYuMnyyinLZHpsJIXerGSVA88sgBMOoe5rUo75mx3z
2WtIhNYvTQErgpxPcibVyD0S6NTXuD0CtxyAgJR31jgAKVGSZBu1249ZNid9lyXdeoR7wvKZgRcq
yVE5ltGoq05/CTH3Oz3OlYJJILbYlkJVtrBLvRESp/52ahWtkc6guNXvLQdOkTzP7vTbzJEWyrzZ
u9nKNRRfO9WrNl1RbVW5ObE33o8ltWLQ++cVD9jW9YyD3g90KS50c7BAsfs/mDolhNATE9S71Z3+
9zA31w2YcsykcKB32URaW+8nx6lSWZwL7w7yw8vAaSaF53xp96GUP6XInh7d/kF6kWSXBCqn8Nwf
fWp3F8a1VAL0gWXuboOMclPXUg3wmwkpQzGmLy5vp+RHv4PlsZ8HlHfu4uASBZJhbydUIUMD0KLu
A9zeIwEKvotTzIoVJtol7gapyLc8mo8I2im2UxhusRvf6fdKTz1GsyMCwubX1IGb3CGaTU62KrJV
Waa/Vr07mEt3pW3rT4hK1QoaJzUpNOU8RCcztne6O5gXHruxiuZb0JlbrxXuvT8l1W5qGdvDKfzJ
LjS7GCmMqgEVUYHiex4SztXM+nTXyoO07FD0B/27VXCqB5Hky4nKT1m8LF7sXvXtn7hkALBoJmzd
H27daoy479lA6Z+g5bo4WoCREZHRqrEe8sPosXWDm5YjWVWZbNwovhvb5LmfGJ6Ei/felR7ICtvs
GPqHSP1RdDrORWvAZmNmfzm1L5OY53Mm5nsjJ4rFhN2bZ/KUmygT+tm8LwJmWkrqDk9GYvLPy1Me
AYFWTyfXFNZtUpr6vrhPkbLzXecvKAXLa2HNByZ+YBYG58n03Pce0ib1KTLjJFowdltEhvYZqeRq
O6RXU5m3IA8x8fS1Md+ZQ+r3zilYkJus3LZC1A0NcthemEjUqPZrbsXD6Ofy0C3NVdrtfJ+t4+vs
Z8l18Gjo52Y8W4YYINd681lv4Qo3RuZVpG/+TOkwu5Y4xjLAAe52EVO0Kdo2KqY8nhri0KIUOmPn
MQhRk2MmGs1pjZyn1esbmoF04ifwSki2s4uqY9lLZ8GSl0OoZd7DuBIE2qbi6oEKqVIvqnmn70Sc
w7Ckp5Yn1iiq41QyRkFufepG8zjSwt9aWpiC6R27RawxDpYbC4zsLh2U6yMdP8eErataVepzxQSf
W5vuNSlKg26UF7wnXXPHbOC6xCxxWcy9G3gvt/Wy3Omdta4x65CuO8OJqe8t0hgfiSGAjZYxEcRa
8rq4Y0ntH1/1ArfoAAjPzbdW7byHZXjJBqKJwjFrdpUh8hNB05+0fG9Vx2ckLY5yMDwoiWy3uKO/
s1jUtc8i7mlUJ/vrGPDniKEcped9FSOsJC+FXg+e7NECO715UnUfQXyQKipZNtchYw/g83JHXs0x
gAvqSJjLA1l/LOXJLkGxmLgnsln9jTWB6rBQ7pA08FiM3EcZADamRSWMGfZxOHxcpC3za5TbzrGm
D0LH2H3N5eWALzFVb3k90IJPF/3qpOwuma6SdbJmv5uY5nFpyBYNuuae9upfXAF60Pb3ySCrfN+1
Ldtkb/Y38XVZdkTSSJPbEBQ6eyTKkvS3hWF1X6AgvjQkHSNC0Je/Vm46pNZz8fsnbQxwiLKslDoI
Yr5X59+MwEhObEdOc44dEwRAehGF/ZFV3I1mMvr7FAn+1m1LeqwV00tPCORWet1jCfbj5pr/OizX
Cs2///1Q7SJ4CS3bZQ3xvweNLoY1a/LsGT1V8J2R/CZ1S+LYpvA1t+ja0MuT+WUC6QlXTSkEoV+a
7l1jsQ9UfGMywPqLURPuVZMHhAKDuifoDNYoeXGe3f4wS5DYkA7wRw+4HLoUqymCDhlc/JGI1kV6
5yVFSttmyVnXEKE/P1VcUOrPQB1RhTezu2Ye4DaHGdFONTvKd2O31TOzR+ssq/rKpdnsYQFxONDx
mF0Q7AbCm/Bv+ferO7zp1YU3I5Awx4py7rEMYqYNS17vDSJbtzlms7Lqh2M7gmyQydBeixrX30wB
ZzYc7g0yK4TTY3VlD36r55raS6kKuBmKp7k3oNQGCn3GYhfZ6qXt/VeAjSc7Ucl5Cbzg3hlws6r9
fwj7wovDn2U0/NCyWUyrM/SAxdqYYx/fZvTm2UMPmzSangGOvAGz6XYiwosHiP5mp1Oxd1S141D2
CBsEx4LiYTOSDoCbKh4Bv0P8Irn7Lp0yH/1C490LPBoo+SLshaH3awhov/UjW+bizGyGtIiRWV4d
yHy3WAOmh3zm1nOPtiOak0vdeQDHSpglZ2UgKkgNIwV34sYvbkJsUTM5X4PBTCmS5cKSr3CBl8/f
nSAt/mVW/8/9tTJqqLR7z3V4/MK/P7EVx1DG3PRLyMHouWLEtrLNNAYKfZdQBgsygXZAFcrrmE6c
N/pva7nJuVejU/KkOrxkPcK1wbrl83gsTXB/WWfGRPVEnyWtApyStd3/34N9x/qHJ4IqwEddp5yH
PuJbtaL8r90U939Nt48oTkvm0mAgC2UhI4Iwhvu+hEPbh+1L5VLdDAZ9IBfIvKWbPqyNZMTU8Ryp
hooHzbh2nSTkZk4+jbVE5eWV2FHM5CzcZX4cSgQ7OBQD8hXb5zjPiWQMzno/EPa4vgCI+/t+Qjrk
uDOo1Z5XCZ42MAaIV+jcTNGVm0R9cJNf/jBWulu6hxQnh0nSMUPN3tVlF/ImCOPctRDZ8d3fXPeH
bYjHMKm+2xNOfbtN3nI7/BH2wO20BhpPL39LiqEdz/qxEJGFwRFppERC8pdPobrDCfOSzvJOafba
iFANUEQH0Di6HBc1+SthnzwmVPi7ZEKq4i5+yYj8W+Nbm3khxjXu/D8iXpngLj8BzNbMy/A/Fe95
O9H2nIPIRB+vvAcJmmNwwWTtMIU+SBGle/JS/Gg+VUrvkyudliPeS95kYnXrYNckFzuiClKKSaal
cq91SGstTt6I/+qrCGuLC1O+AVNJMW9zWd8Y4n4J+ZLMQr+Ud9VmklDdK+UQ0CNI4TFiV6pdsrMQ
U+STUtuBEFml8elMTgBhNg0AzPxpkuAjT+LzWJJ3R4E436+0DVYS/Ge4Xth4GBZvOble954WCNB1
Xe0RC3AJWkZVRcEMVfkXpr6kAhXZ86CUswjk2CSTdWRNYKG8JWePPzGfxfFJa6IlpfUbw6nsUpLd
zmydMNWAbAjTdparXNuNYDh1IM/nacBhCSRaTdCcg203yAzVL69FXB9ikyS5cX5MuQBNXAEx4G69
tSzAPO3XUu2J7B+hymVHx8Z126QX/avbgIzNshtfU3GpJb8DNo7NAmDwDGoMqN+0XSuE66ygGKyk
RHnEVF0bCTyY/gBTKXgZRAGohQFQtNyBm3jmGRAdAnzcJk8OSxW20yXBJYy3tEEa+YgDu7F6wowi
90Z/s4IiOvAC3WlTdM6sh/JjRabdsdPluP/ymObquQksxIdfryE6mQSwn7eKkOqKuqXIwSCYw7xr
IzbflO8YAqSTIiKOP5IVGXLR9vG2MwPFk+/IDO2s9B5qEZ7i6HX0sLHohyxWIrtZesbWTRowHKr6
912gmlxRB6MeYVoyDPDBhOlGVT8EesQJBmkm80CRFZVMnUyAQ+NmLJtb9RvGTG28BPOsmpi5REmA
nJWkiHOqE6IkSauJHucEVqcdTOOpd6rndhXp81rHb2ZCa9iXPtJNP75LpCcu7HJQvo8NWK/+lzET
84IlGMByvjDQDy0Os5Gp0OOaMu9zWtN4Dcb+M+3m4tp73ZcjPDKRgpCdOtynSf+RReQQ6apdgNUz
Z8t+rr36DQ03UJ+qjXb+UrRoSRPCoyVPb1p2094bmXUmZkr7FA4Pa+U3xzRv5C4Acm1Uo7xL6vTc
zJ33wqb8IHI1fBSQsUK2h/8mTQj/oUDxIwdQh4tD0MVtav5N/rUKe8L2wfMqCaLDVcz4tlhc694y
K+LrBjnTV0T9oVKiWZGvP9LWqV59Bm3o96bL1NJUkVCxpxoibQWN5quFCtvoEe2uVQWxZc3Na+G4
vwNj3tO/N5e+QGFj2vYbfPAT4qTubBQ0D5FLJqqXM3sOJyA1Bnbtk+EPHUWq92YYPxJogDuGCWQZ
VKSn14xZjiJIFN3vfsTm+yBtypViDS6yoWsJltCC9I6fT734BUz0g9EF3VYkg7vPK7YwajKi/6U7
8uUnY9FdxFA9TxPWz1Q9947zJiaj5JphSGd75aU0mH72KUkH6JTL45STgLXSpukZQUCcammU/LiO
AcvZ/0EuNypNYNM7RTjqvWe2zes+UsJ+UXrxvkP4ETTJctTnyVTRxush/mArgkn00NMKb3MYzfjI
2BL0AcAoyvsWuXEz+D1Ax4JAWIVImJYgpvEsiS4YifTN7m2PWaYeGDh1X8Egg9NtN8NbBDfpGsS/
B+utLbg8wDo5yCE244ymWY2xEYmros51EczUSozUIEAVoE53kkld16/vczK2W6uDdxQa5NwgpVIF
pNbMYuQbroubPun1o96ggrvGxmMURNJEv0TepkTHALNDacymKy7vvIWp/sC2HMMBR9EyFICeIdvh
xpLdoWA/mXjwNytmLEU1HPGE8+4p9bMe0SUTyTLhMJ1tjvr72Cf4oEnj8tiB+19T75H9L6NHorlO
DPaBbpEPvNUGhrBgzI7h69aaDhw65bnr5/Fz7jJvayQW/qYx/L0CFYMc3pVgEFN+mIxxRFy0n1Q7
bCJiPpzJIZ+vJd55mskkIDMdFUyNmUX4xe3/rtKswPqnNTNwHCjwdH0RjZ9+j/+rTGNdipw4JNap
bsxvFt6biKED5QZpZiIMhxs2g3k7hhGW7EgC3emLHZemvP9mjtZwH2Q/zLjI9gUHNpABeYLinj9I
giv06MgxXXYI1S7yucPVRaR94rmZ/yAKDeQZi8Nh8rHGtfKcFZiiSya6B9RHnhRir6WBEKwsaFkE
2V31OU5+UeYzKKzByu2G/ET5w3xULctrYzV2kcAuvChTolqR4eE6M2kMj5MsLnmNCdbpTcxpSX2e
OuuvJoZkWjUubzObKK2kd8ZqpH0jVJi532Od4KfRQxgxDcUhT6bnMVoftCuzdu3rGgLFTocZKQNP
NjcpUsSQXDC7T56l/aY3w11g3meZgIOqihH9sUCTczGltPkNmux5yodpPySy3E8LdbCw7+2MYQZe
iShzq0MurY+osT+qoKYRCxKS1LSeMMcN0FvlfgBzhcSTaImAiBcT28pOfwCx0ryucAVmBNAbjd3r
DIuEgqh77zvrNGXyjhmWcUiD5C5A8n6bQAvNREnnqccWEba7Gnab67oXoop3+gkHUoqZXYmsnfQB
0bR1M5U+Q7TxAfdovxUFKnB9Qk1RdslW+4aAnnB0tREqYOPBhdxUzjJRFHn9u/45XY8UWziA2yZd
BYcpgrsoQZwTZUDiknnK9rpXtluj2w+TYOcXkYIZeELsKFh+eK2X7CyvnIEKzu1Oj9eYhA/0hiRK
OlbwY3TxzDQ9sUZNku3JWlkOfIwTOH77MImWPdMU19cCdv1uBTki+vuMWihHYkFHyrAlvpb4AZtq
VM0IbQAgtXPN7Zs4c/JkU8dsE+q7o42GYxOO9Kd6AxkaM64cMrRaazYPEogDsUxkPaTWPQom+0x4
S/2ypmIvnJM9ueaz7ST9y1QUqFCw6ACXP+k1nJWOYrMBQlseOodFeuaOaPKMAYhhF17Ru0S3JFpP
q52rmL7ixqqx26cSdiGSqZ3nk8zOjgyEMoskbzSAu7D+2goTelwxgaDUl4wxMCQcWH1UI5pFwoEs
YsFRR38tPbpZomxs6Lr0G8ndDSEHYKQKZgIPgaY1NLwXMMEMVYiVUzeOlsUkIj1XwiOxdZqKk34G
9MxVyWXqSBRM9J2AdLQWdFYPiE97c4xlOMilEOza2cUHsO+xzgHD0h9GwjBpmxTsSXUduLKCJQFu
V3bZh348IW9+LwLmIvqqCODujyvKCMwzp8LNcUAoPYtdd4dyNFnG2o8MQdEE2cTGZ51zLJyGtDbh
MqBSM3foutyRHcJKXNJSEYIQOJwssvGOruQnn1zjDLF5Itpi5/WifxqbCx9bv5noUraZ6rTWPH7C
tWQBxLFYeQPTHKyUIpkyB7J0+SWrsf2K+5eo0rTNUECHMdalEaFxbngRZWWEAyWX6GUhmmJW/Oq9
4kdUw2RQqhWRlvQobU9npjvEwDUI4eyqrTuNCJdr1v3ql0DevDrcukpf7dUcy1GHwR67knskAxqC
pRrI1o9ayKYrh7xSMY/MtE4rY1I7R1w3kpinuQFM5XE2+3l5QIUNojCjia/+AvJHrF1gYtKrl/iU
4zEtoLrDUCTNsM/Sijw5Pv+hUDGglf0aeXQbRibWvUF8G0bM8N1Hh0eVZ9WHMR1iaNomZiP29fry
+BJzKJP7tGJLqev+rXFGG+tdExzNrC6Q8TGrS5d7b3HrSzIHr3mb/PZWysBOLeB8m066YFPicMtw
KQYsuSEpVrSprCJOoxG+FmaAxcTHfxRRRwHx75uIwaX5q6zQThR9GlzWgWFuTBDWTotoRTw8c+/7
hwkz4w46JZYcxFymQzoPdu/dggh9lwr/4tuZwHQLfjSqKUFs+WBVREjkIB/3NapLpOnd2Z1k+dJU
ODVVLyks20fChYBRKV5dcGHUnel9jBJFLYaL0P7o8Tx+3Xjp3JLRZ2MPcDHFFoYaGmTc1miyiL5o
HgW88OCRTFKZdeQhLD7Dk4BQpnh6K2Bgbisbs3gOx3er0QMsuS5jZYn7Vnwkvjme9Cs3xsjqmvGz
LolSRH3gXP2oRzugZIeCk9xWQ3CprFN5BiKczxCya5ndDzZ4XujExK/oLb2uV3sLSZhjN1/eSH10
S0zG22h0aaYxXaimUfgrSEbSosmp4BPxGND2gvimVu3ySQ76GQMF3MxZvNVfh2H4DOYd5xxkAHOX
73lJKrtNUg0rHNJLcucSCMl5uNRfmrjJWF6TVrzlFeWJvp29NJ+2vU/8ct3SNjBPY5AdFG++DrmH
kbwxoVHcuWF6B7a33tajeXGnCjlFVCKlzc1g7wibjGqfS9NZ+iv99teLTqjPX4tvE2ypDHDWQM1U
pbBV7NhZ4IDsxOTgHirj7mmI/hprk2cioUJZ5uh7G9v3vVrJ5ZEKU7FhIk5KAdWFZdVtqJCZ3hI4
4pLGVSRLdrGbN71u0Xe4/muJOcBV4cHw9Qib21cNK9cKNvAuN5jG6QpqnGdxriWNaOv3xsHq0ZcZ
MnmMkT0cnYBmM15CEm0QtXEmuSaJYf9Pg+Tb5Q++Y9QowdFymmkfzuOEfMECzw9DLa+JIkZ6fT+W
1rsROfGlpFJEsRcA+FEL6jSbqpNMWCKRLoJ2AhcWgtImlAEzdkR2Vg3Jhdlcp9xsZGnt2gx0qj5P
9JRLn3bI2Gk+VJgsqNMppgrUpYMWhn91QyWLaoIf6cyJ1zh2J/2WRQ8dgKhjk4OvzK3yIwjeDAJf
fxNFeCiXaLsy/il9XJRalajNFNrPKpBZwpHk0Ox8aO2J+cdjmruZgT/R8EKR/DLBLr+WoMUv2+C3
W1y+hBks8tHkh0X3gjnJs9i5OVV8zmvuoTWqN51PK6JVXabAbYsQRcAkIN/Ns/qFYi9+TetMVewN
eZTj+H0cSGwJAmxWboUhWP+l/ZoeJq8Bqy/xB/iVdM+0FC2JGqo2uhOy0dx25NnqB79hsBfYhLt8
2QfDELEF5euJlGGFguI9BEH2s0mN31kNhr9HrrwFIM58tcoIP55SYoQGhjiLPNjzA3xU1t9KjWN0
/FIsguDDCTNqzWH6Ih40zC/263fXb36pecbWrTluvtadLPVborp3yWiZO3qXo/2N3UJ0wz+IVdhk
3LiLVWsVVukTejQI1k2FRXAsHzGYzFskuIBX+N20qTlrokfHJq5Evw1VbxyD0bFI23LBWMf1H4lx
VDb09DXm1T2A6tdpsVB4FB62gubVN5pLprZwK406EQz45f6jprulWTMhMCcguKVdHMA5IXige4u6
5jPIkOP+51tkQmZOb/lasVxVBmB28cq8IF6L5i8gxwwUFQZltpa/BqKXz7PHRR6Y02ftETETqY5S
oP3e1lK8WHN+X8iMg9cgfA3NPPb9BIerj0CuR1TdSp4r1fwUYH4Jb55Ps/IVa2PUVxcTGABvp/ae
lnnfq4pmsjxo0DbwXqhPSuunK6dCATvUSSqKUB70r4/W4SpDphJahJQE46/Wt37qYUDQg3cJPPjA
+ahkHDPJNlWBeCtIq5M+e/Ii+vSq/oM0eWRCQWHtOnv4o19J9Mm/YLRXWzGRttQNPgv3sT/2rOtp
7ZK7uJovmHRgmXBqHGU47UerOFRS9O9OpDLjB/ttofLXvbV2eAIaKzbkDB3cjobTowrTzgp9QiBG
uLV4ui6cyeNuWfMviUOREpgRGmNObiN8+zYmwaZVhcYiC6CGKJ3SIH7VJWamagddjApM9WC2aX/8
HznOm5CcWq3z6Qn1TkTSX5aNZ0kitAOUsP7yboqmwXpSfEMQFZ7HbvrULaEfiIeYpDiUgGF8iVJS
UrueTX2SoNLEFBvjLto3WbSy0UPcox6ZUPGPuil/Jr8Q66SP32TFITzE7ffcrMUWtT5ViI+Q04ep
MCtGQlYRq4CsWFgy3GnPcyb2JfMQxt9oNtw+PWSEomwL4H/nL+WOmmSVK6Eq1BrXrxVJLdWgvzl3
gX1Am5wdiQWTu7QfQZrYJKKIYUBtafcPBN/87kNMfs5k7OYs68+DHPaJ4RcolskkidvpJYiTnrYf
ddLs3y0VXBBGzHxlZvxis19HVBC9ZQPGPM8VRwSs07Wp0fzzC4xpPqLollfit3IbeqXAG9lyXRGJ
Fh6HFKqJZ2XNAU7UNnXJG9a/sVXRESXZHO4s8GA7h8Dwg96ODBlqUbujuu2H5C1c4Dfp4RzqNUXd
ZYg5jMRA507+Xb8ja4HaLjasN10oCWP4neXOeA7Hk72gCDOk6knqPD+1RfXy1al4/QquXpIozzlC
oD3N2FLd19P4MA30h3aacQ+E1rMryXZbWZlmTX00wsq6JceoAcy2MSm2yJQC+t0arGSjxkef1RgE
CcXGrUngHjqe4W7yQAZ3puAVW3zm6nvST1UwCReQha1oN/qzQbol6ejtQPmwGIJGMhRP/eiFYCI6
sSOJNb96aAVh+7xmSM25krHSGCn6qXgG9SBxydkhppdwIOm+XWAT5d3Ka6CEiDmU1Fvijadi6OZz
weHXADd71B/zaEuq2c7/vTS+esaw3GNZoULlr4e6fHzVdWMjqhfIGQnW3B7ACxHFh3EsLuXkvrpu
Jt6bMAIuXVb7lgiXwzLO48UwiD1r28Y76PZF2AtfJ8f2riuIYgjqkjlgNVv8QVhagKUC38N5e/wf
ys5sx27mytKvUvA9DU7BAaiqizOPeXJSZko3REq/kgwG55m8b6AfoB+k+qEK9Rr1kXKjLdlttQFD
tqxM6SSHiB17r/UtMtu0jZOnCG5L0ET5AILBU3JPS75Jsootg9NKP6NGpoBsSYPByxzKZpwrP7a2
rT0nO0QTHUt6Pi+iAo6f9NFjLCoUsHp7dUbk8xTlpA3Ick8H2ruNtXgXHVnNNKbsq3D58zSO7t3J
IEhMspuiUqkJieEE6XnHPJ/+qJt4z1ScOTpPxE5XpUGP2zOZ3sXOOSqGUwU1K+iS7jSl5iWno3ZA
uYVzw5XfndJVzPsZw5RTjgBhYkDHOPjYHMfRLjemg3dOU4werZz/B7F7H5jdyvLoQxJbQSphN968
TNS73kJSniji2QATEk1uH33s9OM4PiujhJ+Ky+nE9JZl/GoZFTEtXi8OWeBzEkh5nu06o6eW5f1N
I72HPj/pjsTenbnB6Myg+LrCFFtr0pLzHDY0WD5gXEdnBjvlT5z4+01nsF8ZEQ+x5iElr7Pmobcr
un1V1XM3ZlGuylpSzRy2vLo/uqNfvRSVhKtGoJsZTOjwOXeNbiJesSCn6jXxVfM2lQTDLRujycCu
HN1s5xP1bjeaDnakHfYNM+OtoeHspeV50LRSIQrIvpgzdRhIyLYdoxTzrOZR6tGGsiFR7vU4vzR5
9BZgSXhI58anl1afXONB4DHZmlMPiCNopiedJGjYkBdFWX+Ngib91JSwjlyhnROlh4e0nezniTQS
YhjIia3kcTFnIAGONjIhl9zp3PdBa6KHjoSjHXANb434SN73xsauQScm+hSiaGAxVoqFPabJg0O7
C86Zb31DM612YZfF54403SDqcvyOjFxQCZwVYss6nF/mmO4gWeZ7r4q058RAOuhZ/PNTk9yPeRYc
zSy/hF1d7ZMsQKRkEfJa0LldDaHgvTPH8oCyjxp5ism/UiS82xHDfSd6zAlpR63cX+OWoUxLZPBj
D+XHjY+kg8pLavjxRndgWrDqXzhIZdsx1w5m1kS3JJjIR4Y8ujE6W9v1NZFNtoqHg543KUR67FFu
XwMG7eHTpzYZrmBV8L06l8Iq5oBqc0T5CGs+SVsXCFNzoFtR7xqj8E4ibz67jIsZKrr6vigZL2Mh
jNYhiQxn5t6XRHOs20jT6DYVwQV/yswubY0rx5Lupe+iSygT7372TEoac2OR+5euJ1k5DSS5hTSC
9rmijpub5GAqCXxvIx9DQKXc0/KLk5c7AuK6Q6JMl5mMie5coY6QQyzPmj6pdRfXCeOfKThPMb4h
gHvJHs8ri0kdXniCrMNysyYcWockJMWOMWt6tDS3Z6RF9MwEV7TnedhlCA6fFFE3a21wu0M6zYmG
ozkdHa2W98hY5w2AHFcOrA/BZKP5nZ+dzi6/VOYAaioUGAEb/Q/C4rC86KAtIBQ4u9QFpk+wbH+H
YHi4S9qo2yzjMCdsu93AM9Dapnbv1Vq+nnR/uovjCGRnEDylsae/FTi+fSUJuQ9S426qovu+dMJj
B70a9/+MPOGjR3gPGNA04uDJiSTfnC6/jOt7mkfPzcg9CcPYfLTQio7m+wTg47b4YFpi6Q9lhaXC
C9zgRYHFXMfpUwwg9AmVByeT3oj3k9OwNhK0uc2SNL0YjkeCMicUunTGutSJ4RvinESdcjiEyIwg
2VWbIQ+KXR4inGIIicVrhqMgSj3RF9/2kqIcae7Ok3glw0YLroOrHxs/mA0rlXbf6RINRPWNHrEF
D9NY66Mrr06uPWG5+U7ycn4du8x5mIN026K9ul0wXdOsk3R6Sqa+LeCPyeN9KG397GbKPNEOEAy7
UceEJDv2NWGEGdODy/K/8oyDZ5VEap85M6hkmhklvQ6pjeG+cRW5NK5m+oyerDrHwkkv6KVAf2Wk
WXmkCtmrKAon5MEGazfngQtH6h18CLALTqHvfVoYZ62sOAwAZTl0FbV4TJQsrorhnqynGkPVcSya
YOsQq4b3/q5VWnMkTQflWmVfDME+FHkEDYXte6FP8S3pXBO+YYpbQRjunYEQc2NXpbt22wChHApf
XkF3uOBk7736kTKgeZwKtXG1rU4A2dMwhMajFo5HeCjz9B+GXZ2nLrFnVkTOCcnKdlH0KNv7fNdr
4YxgGiSqmaDbc8BQN57qte3ac0NBZIeUPvAdWI3gzprHu5HKh2M5NZvGKZN7Y2iweOaOOtsa7IUu
F/0OXRi0OtzzhZJf0znLqIdRueL8w+kuQDAxM+77AT647Hk4CQ8lbt5jTjCou4bcEdwy3qrq8nQN
z4yTYQgBcqmmcIQRwoIlINr4HAniIm02i1YxNeiESifbJIMzMAWlIkYUCQzJIV8Ko73ILtnMo3Q6
yuGlOl3s+gwCn4njEld7bO4mn64ZzCANp4T+dSA247WH+q6prSx18zFyyLLPsMxsNVryGDyySz4L
e8g/vXc5ydR4m/9gZ6YnsdUrhOrljCxbOnZFMb7bXuddknLyfox2Whb4deXf7Fm7o9Abrmb8EZ54
zUcVUny27cw+x6lkQscBNR+DY2Om2Ttjygjh2aqqSaEhhADBrg9KpEfu3AC3abs6O/iafmQ7KDm/
0T1YzrajPoNP6Z2siqJ8Y0wFWTrGnSTROGqTTs51KsgPjw7tLKLMwiFEc11tlqHbpDnP5EIxQ/D1
+qCK8T5nUL7OvHvrIWgM7daa34X3ZOWf4hwJRtwMFFXIdkaCjJ47D09i1x9bxOmnKGGax6EOuXZB
a6sZbQ+sFJacutNeoaARSxsgR7bF7LiZolvoMVyaOQWFxs+WiNxnmeCxFQVeZB00EWjpFiucM8Bz
Zgk+puoZu+reA+dtDWZ2JXhly7lj2ONuuQ5eticjT3+YPUizn4aElk73Vn4ehhfNRhxhujf0vcXR
qtWtrMZ6r+vddzUZEzWGDUiSOQxTvzU6BOM8AFNaYUcO1lHRxWtahG+pp5qdbJFutZEc9oaWnbOw
lZflF6GxDxoD54ZOMWYD0rVrNRBwFWk3dyoAnF4l+jl0LP0MJ5o6tBDfOcI2p5b2i1ZF5WlwSep0
G+CBZCsXpzltyTOS8N7MkPXRmS637dBKEsFGFCSYmFah1mv3GqVz8kk1qdqafpkdfjNLd/52lM4y
p9vARg3/7+CGYpNWm46ca710dIxewe1PW9TCs4N2zq8N8ruKr7qvlXV187xY81g8atKWNJ4n9FMB
EV520qNI6yKEuF0HN4lak709ezYq2KpWZlePFn7e45QQMLacI4OqQ1Y+FE/LSoKj8D3xus8ZEWJr
iRT6YBg1OL2o1FY5Q+pVWpX6BqHCRxUYzFfttjkhiiT5LgzoBxIJtE4MgEGyk4eAxKab1r4tGvCS
hKoV2dETHUdL26s8I2AjMj5XZEGdaBpcEmYtpJrTsC0qJlupYSTHpem2yEso4s3OMT+BBuxq44th
o41crDLwyKkXM3Gf1wTdzzxM5RbWw+ckukIaxetmeWerEMTGlpi2E62g+5HKl8hLmOGDOR2ram6a
Rvy0E0Uj8J6WrA7Vs7hHLma1zqSJCPVgL83ucwWbc0Vp128d26HfwuSxtkM2f5wUNhqym5vVDEGr
5IThjVztWY1AdDGUN7Tp49Ymcf68eK1qj1SzZHxbfuNX0xsyl+9LIzuLg+dFaNiiiAMzBYUFv8tm
KUCCmYgCFg/aTvVjyBIqWi9Oa2NfmVsCTv5ZlP69Gqvo0BfawRjcT+zHqD1x0K6UNSf1RRXDec4F
Dp38rGitdc22uqg4pco+C2OkZz/3Fzzu5UnlxsazjGFLI/BpsROUuP7nuLfXLjYe+9HE/xeY38IY
+u4ipejc4o1hyo42y2lZ8zSC5IBcA1XhfKBE9gyc48fU2Mxs7eDa9R+CkMPfvE3WrG3+Wa3vWJ5p
WTMJS3ct/xfQthM5TRTZ0bS24upkWHLYpWo2WWTutCqIrgYvM70iAs8ogcMnc87enCVQtJqDQxLr
1T63SOqbeXTctS0e8T+iDqKvoDpeez4IRgTEvUbANMf7RfqzKIWoQ+gBogvqhM1fZk/Pyzj7H68U
f89pgVwUXbeJLBqlwy+IrzJiACOtsF9Lt7sWRTRyYBrkg1TxH4GptQfd+rL08JfxxtIWWrZpSbto
jU71IlF3gut0IHga3yx4erFbfQwBgY6zLarI6fiG4mYaOfnMcwO4KN6TrDvlk1HR56ZHnVTUG5VP
Xi4TxuI38Cnz7xBddMvl3kGjsxxvoRb9laSI6K3IiOqGIVoxvqjSyTdm1cOoGKZwbxdIJcWsF27E
fmksLS3kRRvrprOaKqzCo5qbZypUiO5XPSj2/YKfbdw5+NwE9T9F3/7xLflbYJbDrAUCDbi6mVTv
/gLMqtPUZy8DBBVp4qCC6UhQ7DPoTHut+Ul1KKYAUyujx9GifaqhZtz29pifE61l94noS3TaXyDb
/1Tg1nOe8p9/nb/nW16MFeHZzb//60+/u8pvKP7yj+bXr/rpm+p/X/44/J5v3pv3n36zzRqSRB/a
79X4+L1ukx//wF++8v/3D//l+/K3PI/F93/707e8zZr5bwvpUv4UjQWg6v8dpfVf//N//+d//K//
/B//8eu3/EjT0pw/6zrGJN9zbRfXIqTDP/0lTwtwx5+ZnBFiZXuOw1Nncf9mV/2cmiX+bHm2cHBS
6ODHDI/v+j+BWsaf+VJuum4atmdbrvhnArV+iYARxGrMPge6lfwbMA/tX+wafopz2a+JLM08LXsC
Eno/RFOynwB+wza1BMgcGoqTLJmwm+UcTF3IO9LDvodpMit+xKl3x2Afai2OBAfSZG0xBwz9tN/L
6jcv6S9BBvOHdWfukm0IfnKSDH6xZzA21jkqKlQmg7phcGZXiZKTXnuCjhB6F8KJ8dHFw30fETmH
JgXPMq0CokDuhwBJQNc8BK60N01jf1l+rlZrzbWrg/nTDPMwhc59WNQ4n/lv0XpIcBWhtoFhneMh
Iuc2hT5Fpka7D8qDng3ijDVtW2opY7me4V6LUSSus2NhGjffYlSNI6rYBZr8qE0cx5KKF38/gJOV
2SOs9ALgn7mw1n2cfndmZWjl9O1hKfhL52oOWNwNLwnPMgqAABrVKxwS8M/kl1193/QfOYj7h0kn
vqBuzC++Ghl4R9ZDR7/nGEK9SUs3v+M0Xyq4vn45Fqt67J2LGEChJFPpbUZC5ZPABXzQIg+3RCHO
1STE2SlTsonpKgZylKhAySTuIxrHBdq84aAp232px+yLPqhT1/hiG7dIjUtVMdAKon8Od7fcdM/W
HV8YgpqHs/TPnhyiElzNV9x0gyJsBaoXFRxOcIbpYX1efjELBAtEAp2C0inOIEpACFjwgbF4r73I
iQ/BbGXIVPWmR6E4N/wo6VRGR4jxN9R9ZK8mDoWXG1zw1f9WVP5TTfCXj++gU+UAY7Je/4KcLD1i
lhG6oUszrPqYJ9l054pY3jHsw8wkcHVJG04+Mruxe4AqhqzAU8XO1Zy7ZaIVM0ahsQZOukVRXeZk
f+X2bwlrrCd/Vbn8+JTsszrsU104uC1+vshMv6rRpBm0HsrpXiszyPWMQajVCcIYTXkc9PdJEquD
JUfCMDpmRiXOQeEkd02JmbkGopyEzTPH1rsE5sHZCuzm8Ffr6v2PMupfsja9z2XW1P/2p79dqohh
YaWcX3xdh4/6y2d09dgrUZXngD8iY4dn6V20aYDCUFeXxp3B7waOnYFXkhSBaAcQn9aWS43PPHS5
lKNC7udx5JNx0uzDEiEkDaDMqn7jI1tqof9bB3I1PUc4Nlgt7jglkz5f7b8qJmD7h5ZvDLTAbfej
7AvrUxBdBdJjI+kRdLabbEQAYcfJy9zB3czZO/nIiC/sYe+HTIikUZuMlIl9zzznuzFVH8LqUOYR
eNWRgty0N3tWP883oTfndYhYVhxNIN3jBghsTaoH6txc3skM4lHkhc86VHM9sOo99TqjxQK/Jo4e
IKtBAncsSu8T1Y67zO4/wYoFVaJ6cZ/Oxs7cOhgtsDjvQ4Ru+1hHQPyFHYtzZDJPSYhE5kz8mzv9
sw3vL9ePt90n42DeM3955cnowMg+iwsho5X7BPTs2ZNYKZY1W+9Z2uBffoL1jUk5KQ8pkIFCOd4p
t8P0oAusnBPI7a29qyttvPvNh/s5RmT5cLYx75imMG1dd3/dMX2N2RCDrXVW6M3ByvArtezUKxbb
i5d1bDnD8M2hHbiJiKcr0tMIy3kigo4w+sg+dmG/t2vUwFIrcb5YKM07XNa3Lobq+I8/6uIO/uU5
5OL5Bi8NnEI+8s/PIcbXMbYGkoqNOvyjr7lmWWcjvTKzLOH9GN5g7dCYNNFrxE2nf13iFobRRrYX
cZHzctB2VR6Bn/A2flwx+MusU1bp4GGn5DVs/eQ3O7wxf6JfPjHNUhoSlD6Ynu1fHDiWVmkBE89s
nWeoUdiDyXaO0KvXxq3LjGbX6ZjFkL7uvNEFr2K7HoAD1VxHxVjuN1fvZ1DpfKM9w7aJS9J90zKI
u/v56tGfBQ4U6oytW81dlWklb5OpxiN+w5fld02rm2dtiA9OMY40Pg2CNIT+IhQSq+XtS0Xy0Y9x
sIkDQkoTO8GXp8OW00dkB8Ba2nPo9cdQVt6mdQx315fawWbi8ZurypLzt28UwWTsoKbpszL5vyYB
Cc4BHtJXBbAyD3cNgBNCT8VptPWjGXE2lhD00FKgBIsbkxgBXZxNgVraoT83zCuM1UxvSRhCdqDl
vbJ6oZgrtMUOpJlJo2DtlODGkrE6Z21LqFWIS0w3ivu+SI8FFiSv8M1zByjxWPglydNz3ZU07HMg
iOlUKJBi9Vx5WFJ+EvTh2BGJcE9j3JmJ+7lH+kwxlW1L572uAuaVARK3aAi/mqMloW+5R6yej/40
eTe7oTWX5PF7YUffMCySNeNlVDhRe1lk4z1MDwQcjbyrY5Zc8MloPXsOqQLEwU4rRw64qBECL8Uw
yUvguFrxOfezz3GXR9vSYzagavlUDmTSJeRkriqxDWBBrfyiF+cRSuYd8HzCj8yrpubWGHY73s0d
aT7Fppcps9meKU+Vq6elQO3HUN7FQX1z2VVAlsjXaKztgy+NV3JktJ0AJk89TU94uUBywk/tdflV
EZYMSRY0vU5uFh4zcl0QjSyCRVLg3/Ec4kwotBva+5WLafVAbA1lYOo+WLO/1/XLb/wM0XGaBhoL
A4EC5DN/SpvsLSW4BGU1U8nlFnuMdah0SXbwWOaiPPu6fJK+d65AnIEEUx3CzNq2CS6FUmRfbVsb
7nMNf0GDaog+DNoU33FRvk7iGbJJe8bgiX2FjlbAPU9lcFnWmwGv60YF5bPVpPqMF0TC3+SGudd8
6Nb5hMfLwxbAnKw6YIZAfiDymDhY/noSGPB+9B2e8XkjjcvxaVaAbZImfZEmnrxSokKwB8FoC1ff
GLjWUzvBp0n646Ip44dtWzSvKTHHW7D0eA4aAObIeZyD4kqGotq5npR3qCiLnapTdF9Lwo/wjHWO
5oY4ipp0vKE8+mOg7Yo0RtlReYfWsiSG7oGbAcBgGBCoa0UdvvUfpVuEa503Y7+I9TsU5jSP0k2r
IY1DLHXGfAxk2sE+GXgg1DNvLPZpFdtH+q3IswOLa1t+cztGZ2vaQrojOQkI49tSRcb0EVnbrE1B
GDFKhh7E+K5M82zWz/BhJu+rURN+tDzkQVDlT47u7aLSEOeJiI7lzo/KORUBPQ+vv04hUbFsijgJ
GdEC23PEmR4vLwiTC5wWFrK5+QipRcy8w1Tse298NctOB5Bl3KpkcI9p4P9Bf3hcOTkUzCqKna2K
OKONVtbtWuetsdNPeQG4x6q9RyMe3RsSfYlLGIZvtl+ufmGnm6lIsxWM5mpfW1Xw5JHFrqbuLndw
0xWuW4HqJnjFL+ixepWLOQFhRzi51ikuwLa1Fi888FTS4dJnqzBejBi79PL8gZ559nvdxvNvJasM
Rfs6Yeq0t8IAzyEmnlqWp96bibRGcRvCbRq3r6VyPzg7XBDhZju4WFucaVsC7Ya1R0oXdp+QKpQ8
x9OPqzM4HZw7vOSISbEX2eaLSRbcLTmi4E53KpJ3y2sKDYjoalEp/PI6nm/y9vp114vp7H8rpb5q
BhkfpTnZW6TwyJuwCMzF74xlOLc68BX4OwyLxvzJ8rxtmaXW41h7d/S9h/ukTueIR6Z6ZsCzHFWl
gvfVM1JJvy6Xf1nJpsDZdXPah1sEOm9acN+iGsCE3OH1DlBvrpoAjZIJXuYK2qaPccywXMYJ9PP5
IXL8gNjkutj9eJkhUKZ3Nfho6fAA42LeZUR25Sn5mPM2Us3nWXjpy+qMJHRHGLK3jev4y8ypu8Vs
rc18NqrD9K7VGY4sysggV/YRIb2t+4hAaxJk5h0XZQ6RMuZ4hObASNVh8+YQ2R7RsCIXs5hH0up3
AskUh0STU1mOLQihLtiJifkEp5ubzya4TuBs7ybSnn4YcyRsykMlkJaV0jws8OzlRRIW0lbLJhnb
jvZuxcS5cLUThu86GcVZ9obcOEbFcFZV43b5Ng4f9srv8H/UyNu2XtiStbcbw5h1pU3soyeTjzE2
trYiK4Sz1LL/LjumU0D66tCNeaOfbuxpyE7So+Ph0oLUGtQzEEk3+OvQvMUBiiaBmcGTT/T6sY4s
a2o7PPqz8XUIwACGPOZEkDKmQGH97DVV+pSO32JIOkE+xi9STM+qpqwWM4IV+rGJqNoAnlQgQwPi
26ZwK5iBcSqVHierBb/SYwvWkXrisL9HYNdBVssvo2r9WyxfzLD3r91ADHIpAvPBfbPNJkF1QIfJ
6Hp9ZYQp8t0a0ZimGxu30tjbgxn6pqZ672basPLdkvs3x2nW0n4PowTKZoleyY+n4SrhvhxpIANe
tPxvUi/6ncNrY8JkdKIp2FoWyKxlrQ1tiVYPTieAsDw4CBRoFehITFwoKkTSUSMvt6oDNQjmFXpa
mQX7OMGQbbAmokGyD6nPwj70qODKgvGXXafFMZlfITc1D0M0eLvS9ZFiGvykDrOaodACchgmyhlV
UAa1pEGGMex9bnKPlo+sovBKFJ3caF6Aw3Of+Oa7FuviyamSDyuFtAcXRmV69yPmazmhL0+E4AWu
GIheuEIUM359JLlCnbyQDKXc4qDiMOFsUsYN7BTjscXNwSC8+ibzDho2OKstItruGBfjG5QdE2HG
dBsJnNsvf/vSBMjxQBJWRlJiHlAaFgNhT72xV56HTbMNIbBqI4nd9Lu2iDM+5y7qHDtQB2sayAZv
h+YRVr3Oc0tXofDRMREXtbVZnffCO/YyjtdGxHq97JOE9Mpzh7gmGcSxzGrzYosafFDcHwsVR09T
SbRoTUJcltrgF6vwi44elbgt9domrCVJTXWtnIy+uEkvEmHtgwiMaAcmmCF6QkQZJh/kAeC4iD/e
+jaRkKYHfi7AkNI3sbVTyARWrZmpG8qWPnyC2WGBQQKrZTrOy7Jla8a76UNAo7kL/SWdN9Qy2/Rl
kK7bcJI7RlruD4LA8voqL5yQa4yHxZPmRHNY6HzEtwCiCCQfq0L4EQxok0xwvLgQgyTzg8ZAwzJX
zw5veYe4fgehCv+9ZZTHHM3zDSn12ZnCtUUnK5/Y2KKUII88FyxFc7ESBb3YeVi/V4Hla9cf63Y5
RR+A0IsV+cnlKmtc9P/jqLbLQqz7doAgpr2ralbLJQFnXlOX4yGGhg8r6rRrPofrkVi0/dFi9WHM
AGSFXucj7xCOfMDKiYKViNi5GHMM79VHco46D+WHSDg0WNllyMG7d6hsSEelFRH098sebNU4s5LU
UutlcxJjtzUJ+t5PtXuEduTvGpM5aFWdc3kfJHp6XT4iwJULxyuc8/p4mxuuKs/PZoDgw6/raVM0
dXlE/7W8+zXU1R2AX9hghs04VjXYJx5M+qF3nkNqhCLlbF5IltbM8rjnVSs2OPq2nFnpJPURrmN7
5UaUUcz3qrtsktdg3jKaNrylRY2W+dNS2KBLUqfAzP9AM6bTgJT3Lv3Go2jhg3YDedVGNJIBkBIa
mOTEPrR1de2K6UXzkvKI+WIVWRh4Aw0uiZ3sMp6HdWMLyHQe5sXMyIrdcgPKeFyVHdAFQ1fWJjUw
3+IcDlG9Foel3F2GvOOY7+tAh1KQlTSqaT43aBHlynCYldKH5iWALQr0o5PHvgaGV1rzxB83f020
FGLWb8XE2HONIRmnIy0jEOlJ9mZPAutL+Dx21RnnV/BpCOTVGBE+D8EXLXSjXU5rysDiEkGE7zr7
kRkeovO6xb3ATHlDiy7QreLKJO3WAN8lkp1b1tOoX9m9H29t/FRbgBwr1/lillSssHfCm/CeyxI0
NgePvYkxbtWU5YdQTOgz5jHr0SExzuoaIu84mkU1yiagBGtDr77lNU7HySmOnH6wvRKntssYe5Cs
4e6stqt2lQQcCaBr1aJ1681trA/52jI+t41Doz9HWLsoTrWsWou4sBjyQ8uPrazYhJgyFSfH9fIt
CVaggXH0U9LINSoUedQDZIeePryS/FdvbM98Y7wJ8tiy4y1GEt8MKR078jHRrQhORiPNBV60p6xG
BIE3APqA+CpKysoyGB0kqjh2zS7bKqckZsmBDzpY5WsUZNGpK4DIpAG5b4Vr7an2knmMfELCyPQk
vpjye26dEzCH69rkmzXplGtxcJPY23kcE0NZBhz8lViV/kyL78QqrXtMm3n4BT/ehz109Vm2A01X
FOy8Ez6qrHk+a8z7syXYAQOJ9hUKc9qS3MzwEuguAEjU5CunSottg3U9ssNLamrWZUwceqMc0wsj
UOtcjAxFygrNzmROawPOTaMeaVx8xHmOP36sO5wAaQA9STInnvGsoUdaE95ForXfPW9kVA5A2LM7
DYy3/zmKR+o5Kcd1VYlDb1U8dZXcIb3ECd9TsFp9e3YyD68hLpyWgzoCumZlx/VnpfebYYDI7+Ew
J4lPfnY6/cWdRzscrQKKFnr+xyYjDNicXcV5ZIF3UD4bJWf+Bpd1NXn2upqiV7Sge8Q842Eqkx3a
wq9S3ttVBztTK42Va8/qO0ytB6sm4I0/zpBlHMpcPzuRa2zSOirvrUqCAsw/OO2qM/zGXRVnN4Jp
BWhh+X3Ry/SJv25V0awGnQzLIUXKXCbzDJ4MNVNwO4zxi9b5CYUuIEkR9WvLidG1CL52zwfedI13
zozomnT0d71iP4Rwn2nHcpgPX3t+ljFmAJDbSG9bic+l4aBhP05iLTADIyouTrL/IJt771TVA76B
dUrhsGrM3CajRJ2jK5Khi2Fo+oXe8pPjAzX1j9HEKtGm04c7zIt2GwwIJMWT6xMim6nk2HrcmFK1
xxgVu3KjP5pSByNEk8hEZLTiZSHiIqdpUOn+117Yn8paB8Pfea8FEH+iOLYi+SxEQTMv89/bJHgJ
rZaulRccg5SE3wTcPLXSJ6eZ03em4RnN7L3PphSk8QMF5lXm4dfRt5Ew9P6pbOEA6AWGTgNmGYFf
CFJcfTd5Ub1uA6yoeevxoTLxMhgxkvV217kcmwaV3IKo+GDrvqkUpRz9I4dduM5WJtYHu+VepYp2
Nqo+FeUP0RQFWFF8OPwDgYpIHzaO0uHUmvVL4+f4gPgZ88QONmlKmAgubGuDAWuVyL5cF4LiPjPL
d5PgiS0jg5mNIp/SrGjWquq1WRgEvyKkKots7wXwxszEJPRHDuDiYS4GHoFM0aUK1IftI9eZYuOp
iqMda/CxgdR8zUfvD6xv6B2B8oEVzj5CZaIbBFa8yUVNLKHZtgCcnQBEDNp5qWtPTNvItCOSBzrh
CLaAFAOzqu4wVB+nMHFAn1LNFG4hYAdBNCZjMZlSd9PYYDs19WYhxySTvKBc93s2ccqENB9fx8Ee
yTlLNsVkO4ciw3k4GMWK0YemPqp5KfP6jG3AwaHdtPkdd5uWLIdXShQjBmUjsCVBihiWo2KBYDTw
IKz3p5hOxCpoPORY6bQJ6uATE3mAeqXcqTQxtnkDFS3qxnMWxBZFKUKvdCreEEe1B8r3D9OE71vG
LJCOudXjfe5WX/LePPkSd+ykyqNeB8xxOCtDnM1HkhuGfab6DiOdPa2qNLwpJPXSZJ1tXe8Nh6bO
sFViHQM/URnH2rLuqTd67LnApCkkT74bEQQ3Wlf6zMAiMp2iZOzBRSskNQkz7ry8xzrE6T0F1Yk8
V67NgQ2/asBqoH9h8c4+7K5BQgxyj14NIXQZAIgNgA7wzpJUiEMC/5A1un9KXCDGvjfmm4KuIZEv
R87g+aXLB6KQOUVxaQqWtwYcPdgNsgiE2HeiZRkkaif0A4yXXfc1BrUBxLo7dYD4V2nzSB8bJGZz
QHKjeOI5civH3NlhB5VJVm8m76oKzfzkNjI7YIo6aMUDpKnpQA73h9sZm3ws3se4eK4a+QEFFbs4
MX0nU5uTon1WktLUCffSDbaiRBTbyv5OZ1M+5K5w1+RwuqCbe4nEOka9eaLXNxfqGgyb2HlPPVa0
PjcfdQn73Gs+UBd8aXqSuDujghriMLKzCS5OwQeth0Brzn1bjqch++TLID4H0U33gcbSJ562Q42h
VUu+TE0abgTMwY0TDO3aGZo9Ga4DomeDAGNltjiLApYP02QnHs+qVDBFAdQORs9hW/QP7JUh4bni
pRaYujuno5BKxamEm0cxzOpiMy8fw+ZSeDqCV5dPLfBBct13TjidlTd+76c3TS+9I2jMpxEGDzqA
regh2DUIQ3lYJP6CKDm3NAd6hAI7leikJ5xd5L+XFDTjijbGVbMpa5zMxNGHq89h/WPkkSDTJBVD
NtPFxitaallDOEk8YlG31TawM7hI+rR1naTggplrQ6vw1/dAc3KcrCi+sK5azkNn35yOEInuq4qa
76FpP4xZZxKt7L22JExtert7z51z5rC+5bKF9kNMAd5GXKihuRmqUN95BexMx3eYHOo6TP+VuuW5
Vdz5Wj8bGPAcOjXaPIeaeW0+5sZ/c3cmyZUrW3adS/bxDTXg3VtXrMlgBDuwKFFXjsIBzCQ1Cpma
Mg1H0ji04Hxm7yszJTN11fjvR5DB4l4A7sfP2XvtCO8PU4ydYVjgYjhQ7TOgPTvvIWH3Z36MX5Xe
mLhLJI4TL0kI3BDdPq8IDppa37w0ifwFoGY50Ch+LNtmugoRPEF3BWQtEfUq4zlvUm/TtO6fAXUS
SK0YsC3MmjpYvlM2PUSZXRAH3r67CmhDmfWgOcb6twy6iZLdJP8Qv0gFOiMYFMWLUXjHbARPIDLl
nwuYPeA+zO/ZEC1HI2jvwmVr2N4OKGgBwoP2CBkw35vwHFnQnKI+YO2OTZJmc5Ch3+OmBNIY9hij
zRH/CiUnptqww4lQnHAq/Vxa+wVvFOVMRD0U0wToYo/FivU6iLsvY0ebL3nJpvbiUoDhOGx2nP+B
MLTIpZHbAfdvUlatGvCGbB2wjxbnBLIDgedE+zmnZI3KfLwMfvkwFVm5K3gQQDF/S5L0TFb1tsXV
AQ/0kZnMm5VMzaUmdXtswK0G9iIx2yDldsgb3OWk8jIT8OXRCpWza0cZvC6N513qJIVHt/6VQalx
n4Ttk/4ko2Xx0mdEU7WgBAKzOgdFsjzqfylrmPtY8DvgIyTAtRQ2j936H5mPYFJqV54yfN+Pjljc
R7h48aG1uv0EmAGAchG8VipRO1yiKk0pFQldpxWMb+3zHGsWLHEiuBOBc1jpqjLMhguLs4IVQMCe
n686kSiKTh39wi1m+r1aSHUcw0Oaxe7ZnpuvSVCJA0sV1DufYAdwFTn7L5L5jCQWfaof5vCYl416
iAYv2HQVURSh03BLTFV5tvKvsp/2hDJUj2LE424VszoAqOseKic8fKoKmNCjyQefx5I0TxA+ymwS
K2e9PebEZu/yrvX2rDnhtGYcLMiP5haLRG0Tzz2u6Ix8EZAL+NCn2qn8njpknlDi5hxhlvGoWkcd
rIWKmFAkkfMmQvFCnaII21ncHggOMxoAJbl7WsrfPfyoNzYmrT1bj//l5FDKREV7EA0KJkjp1VFZ
y7cx41XTmuOU9p1jlLdh5FPQfVBM7evpmo+Td3DmGAtCvHr2fXbq7lcsU5vaKcBhMsVU8Ml8Xnqw
bFVLkVdFY3o72WnonX3SwFbQxe/FdtgxBtnt455CvB5YHt3cqm6JUQ2bgADcS+fz67ulmexT4AeP
tjTijZn4HQbVZ2IIQlI7UeEVff9G8ZZCd94TfWQju8keqmJOv4TTOwcCJmCEWzDIyu7whvzCIBXv
UX5+NQABPjk997ZuK604qzyOv+SpL3HK2GQEpPYlXuw30GfivmmT9uiL7DcIq2lnFNEadzHADJre
wwhZm+6awCV2t1MCfRTaPvO2SMQAgIY73YeffYgOVp0EZ92P0F2fKkWNEkTZdHRdkFuI5EqoLeZ9
3TkcL730HCcuA8C1o22VHbewHVkPXY47m7MDWm2rPDVWPPFbqObzto0Tzg7KhWalDKCXK2zPHr5m
g5CvfR7cc44M7hY2cYrRlHr6IEAbzKWzK0TcHY2WYdviYDW0oz+C1vq1YnQYM+cGDpTIeCYKIuQu
MMbiMPp9f0hQ8eFq5vwfq5l4iTy5NIS7F+vNzGBueiSF6SusmNfID4k8XmbiVtzwD63vwyKBpOpB
XYOy+1CgGWjtKjtQIbFPri3QEDA551jKG3R6v1A1EeRIZY5Sh5E4rAIGBzk7eiSCc5HSpS6GARJc
N3EXJy8h4OANVFqyeQd8lZ5JG0O/aupmsuWYCiLhL/Z142f7XiygbZuOhxC9X+OFA+8eFPn153gZ
0Vw9tA4mGgXINYduxjaDHwT3aoQ6tAoVa1qvxyARm9aNwpO+ExoVfwFw610kk9I+HZ4pIsWpXyf6
gvcD2ny8aZTFMGsiysTxOvtAL3badQulAKgBYo5ZcLcDqRy7FCAAdsacen6ge2lA+2KPkJuogFtu
Nilowpk5r2PKdfdmvo64AOUEUJokkxn5p8Hv3jIfk8Ac8fSRJxn4Fe7Zbr3FB7ahVY7jilTtYvDA
MppvXr5Mh9Ds37uqbpgmwG3uE/PJZdZ8LrBAbEnMfexRIV5N6d67JKWE5FxgfDQSzPZkGi5jist+
zP3ntS1qJzIjC41m9wCZ65h2zh/ZEy7mT8MMz5UXkkTE6sgmuSFX/YYjdzUDzvTDvsIZtB9mGwxL
N3iw21f9DX2odlP3kqintYcdxakHSKHxILi66bGqrZM/zvCrDah9HJdO0Vw3h9ZgE81qVTx6qT/e
YzVnkszqK/LskLmfpCImus2mWdjQFzwqRKg8EZIxQWKlxxt8gGCfr7UNzrkOg5tsUZrlSKp65bss
59XFW/WVQedkVA546uGa97PKrn16JuW2JEyk5vYQIUCQFTxDDtmwNOR5YiMandLbz53/YiuapWEr
f3W+D/bANx5CR/7SN80wEVUi4/aN3v17PJZfhBqD3eeTIAX5R43R7qWMYawkzcUdgvsklUjoSMhJ
XrpCAOkuondX4qnCsWqtYVjxxkFwe5poAmxbx313QnIDPWNuDwQHN4feWcknEyqmDAJztM4yRUdB
SqxLsk9KNlsfagMqN6aXdViCHvF+2My1r8KPCbkpO/Krwn2Ru4KjG2duDt/e0RsLD0RCAMcVO45s
oh91ziOnm9pVjvjBHrr4wWmWp8S3v1vUvveBlQ6XCg/c50WiaWqBHhmtrcUoBNo/X71kr1Y/Vnd+
JX85XXpKw+Kbqhl9u8J68cH1nR0iSw+AImxY72Gw61w7fkz7+leIu26VKswLAEaJ0OcWJiDlxkWd
yCsnwDU2fmdWCyw3tJ/QmcyhQ38yVWhGSgO4PM2BWDbApHq2yTkdgjv9UmI3JCqLCiY2yZt0Q4Ef
sm3tbT5npFvSDD55sv9a8Kw9WV64n9uK6IkB6XGSGufQYZg/zu7dlHfGNTDC7zUeYX0XoN/yrsCs
vtq196qo51s3R2yRlz/ikUSFvAcANSj6nu3PUgIDHjMiQTvBEHtCPWk65mvPFeLdHCukvC5SGyIY
BjA0J0CZORlRsIcN/AM1vApj3jhBmL/1Y3SrHCYULbAa8kXyqy0ueg2CTR4hjVzmnbfmV+Zgnzd2
Ov1eVP6n8RNn26Ieo+hm7JwgzQC3Yy8bXcHpDY3cbLlnOnQuyvZBFyV1Z5ByAL56M9QYhaFtQbPD
XIYvrOpPK2wccG2IrokNSabRnSnmPyB9428mj5LWeepCSS/zertohvaPFYbjo5oZlQgX424YPZUu
sFRn4qkxsnHXkdVCFjAcYVHRm12h435IX4HYyXTnRRnlfRF7+3AAV1009depWwPTUEd7AQ7Gxku+
DT5WJd7frAcb1YzTTl+rEhvyKRnis9uEiplw+aSXK/zcFAZOtat6w9ow+hhofjDVr7zyHDM6Ibus
xSdpZ+96H/kU0KOMMj6sNDUuRr58WxAoUNDh/tXvY+CFDT125T5Uwv4mZnpqphhOqiSSbZSpcYqk
uNHbjy/ZGoNugAM+RmPyKx3MjUwHm6hseR81YX4/+OJ36BvnMXNfDVvxxLs2usi8ISZItAO263jA
Lh+6mATW+jToI8ZQkhVXuQMzZiozNxrnL2nOiquVu1q155nGcyJgyE50ZUgnmqeHAcJGzF3G3syN
hd/6IDg7Z7QjiIr8KIzot55PDuvQvlHy1wRnWamQvochb3EDKQCO2ONorUwgrRqioKgtiXeuw7sd
2BYupFHOO6cy1Lk243sRJ92hMEiW43SPoHcVrbHHxMegEQ+1erfnzkE7ZuMHkFDMHWaVZGkRnbVG
BSHTZgS46oj7NV1uGE3ONvkMbme9CINDv0kJ9w046IZYQ7lXDXi92O9I1eTz6xYIMqmJaYBBSNjq
6+pTmhxkEKV71B9qZzhFcm+ra55dSS1abRP1aVwxpZzYkr0e5RcDZU6W+g/uFFz6GNUzqGkwOhjp
9XeMEUMRmMiNtYIMg5QhT92SxbjgPDn53ZwcMMk1EfqJqc5Lzk0JlkOrcak32QlogjEW5Y6k31Tc
A7o/qqU1Lqg47tGZvzlxIU5xbTy6Axa62IPU5KKKc1WRHPWF9qG53IKJ0YyzLnRT0pzsdq63lu1A
8BQA1Wt7JJabWEoGyxdCNI/6lKVLb64NZAdVfydJVO1EPxV0dlsUlh4FZIvFhEoYxn8nvtZ1+TLg
ubivAmRobTeRChb09bafMMGaPKYZy8Gu8FqilqZMHhqvvu8jhyAX3kZt3VhaSs/EpMVRtMHVYC0m
DpU7kWNZcyCu5gItON5KGn87ffVqp+eTZUSUndMWO61OdpeXme7GY8UvOoTwW4ihSnfR1NJM93Iy
4dcyErZ3R8dknGfjnmC6SzpaZzMFmvNpJgVfhlAG1WID+mPlAWnxvULpuSfM4NaxZFJ9hhiGTHeI
DvpdtYqCXOppfAhQl+YrmyZAYUcAoAnQA7Joa7nzxQOpxZHXOiGleOrYPS9207xnWInTvv3As31n
uWP+ueXyeANARAKzRwhWbqFPtUSR6HHVRyv95Kh3M8FZ0Winv5QzWUETFww7Ohe6MrmvXkTuGp9H
HDBcNjgahzDeWD3oU3A8VMfWy9ekTHGjjyMewuzJyzHi4/mjYQsfeNfRG9VP5AyOWQkQG44X3ekd
szwvRuYf9WoeZ3LgfC66C3bC9BhN5dUFEE/sF7zl9XQ6sYHRYYzQCakw2jpF/V0ZPOifQlr4Sk7e
X/XKpfcR+K3e0ayZUmtbr8Ko7ZstRyvQT/ui+k7f2DkPLQF63UCP3UmJ+rNjmBj9oA56OdDiXJYv
Yn9NEim9ad+O3s8wJubRGM5tlgbbqY/600C+y66p1Qqyt1xUGh0O30R9hZNEevlShRyaSfqc6rOD
lQ1PDoPwpET7lMUUIVUdziDYQ0aMaYz2M47fPejJQMQ4GUsfMS73unMEUnOfkUSq72STzCO75rei
jfWckrr8edSKjXpjriljSl4/B9uYUinphzvth9IXwWXYSt96L+rAvqKhijbAqTiz84ihIjT2tiQr
GTqpfzQcOm1B1JzBBz8H7XhfJnAuo45ZZJhOH5aVOAetgkWKbYOjDXH2ewwUHFLwikJckcHeYyuP
PtfWwjSMfd/YILpZXrIg7wEOANKae0Y/SVbwzBNLHsv6w+yG6mR0pnNXFtmuWQUuXgGbccWQuikw
NW+ww30Vkx1hOsyFKkfdifnsjLSqV79HsVbMwXpq10+qn6tpO7h0+gJQOxs/D8DUu2gT2/W0SSD5
tpVtekIfYW+mdPoiYqT3OOjTExiIHOUI5chcqV9F3SKY9OjzEXmE8tGfj0U+lX/oy3uQn/hTNYtH
5pAskoLyN+qq316R44NltscwbAb3ADOTVwNf7y3J+vneR2y3qTnxUDoSB9Z33/Uj5q9F97qvAAvY
psr5roPwJJRwmsNt8y1E43Y1H6mJEQ63EECrDKcFQYLGTgYLYTNhPpPlZ20D1oILjeOvkoALYlN+
o89l9jvxXSGq3UqkyztHkhQIZvRmWA5u2FjepSKESmX9jA0s73JguqN3/IV+wmYKMfqlMw1RwAwc
Vo3qbooCeXUmQphNa4Tg3XhPyG1fcfIzwp3qeQsAHwdDgcCnl8Xjkmc/GcIU93Uro0NdFhuGK2QB
i+ZN8sQelKwFo3jo4b5zcXujgZZsZSeTI+omdqyfmZ/RMEIHTcUX5LuCAG7OwDgTwfx69yoSiK9c
rJy5/4eoPtJ9VbHv/ILdvI7oOa/y71WR+bloeOCRy26SWz+yvroFIxvaef7ODhh5EURq7RTNcc6L
rD7JxFyqNC2xjZeeGSO3PzKfaJXFTRtFs3U3ypxlAtPzqhIG548PSwApCSd56Ahi2Cd5rk4kVOar
s7pYNcxxj/NdRQV4P/dnOUXiwbB7mjEcWUBjbEhQY7Y/leGRvi0EvoHz2edxsZZ/FRqNSH95cAUf
6+wDCci0GZMcImz1q02GgLotKbZdHdNKKYedWLr+ae6Xb4ZjsFkLOlI2RGzPGZKXHo4CVFrCvThz
G3Z3cArGmOmqIBB+xTTJKp+LpDe3g9O7h9YtPoTCsbGAfHRtGLmyre+God4PecnLGsCkK1SgdNKb
Y1+SvDdY6uZMc3hZ2vlrV9fJHSUJSEQ0P23y4l7w04Tn0sot5LsSHZvKDh0Scrhy/rZeVL9zbLqt
DntTO3G+kmSpAzB8mhPsT0XwNFseEDJ/HI+LrZ5tFuT7ruRFWCnADS6ekcXkDEiEM3QfO4jBPadm
pKl21HKSZq4650u/dagWLxmpL122E9gBWYRYWFldb4RTDP5wxjAeP+L19L27qlnac4sSDVivITaW
g6rAAxlkwX6/fOpMteYfORXCw3Eyxdlro/RSM5QwXOSLBGDSebT3ki2UEysjFmZWyAFnsS4yVGpT
PqBhCnokRfZ8MXkbYRFa4SVCXXMhvnFr4IG8tEFY3WxR48ihwumd6cWMevOBt7NhMmdDJUPGQZiO
wtcxhh+Aa4pzMrHFcvsRQJiGd0PNph1O8YWMoru+EyUc9z7eAyI6Rw3RwQzg1RrKwKK9FlGykt3F
4yy+9XtAftl6Wk6873CX/buWZvShsyB7CYUquyJXUn+NoGtxljECYX3XTJASFiSUbRl8fDbIuugX
9MJjilDpqsvhPhwvyDONXSjRVSwK/LjvQ5j2Eoa1URP/EtEjQsHyrCWEVRirK6FY6a2diNI15+nY
mCAFCyv6Wtg4BDIEQsKOflhmg4tutk5z4P3JwtS56tPmtNgPsqmDx9JoD9Ic8FhkCKhjET/0X9zK
aR/1XeR0AmWlCUrF6tFvBlGVXYqgwcRDs7L6grn2A6lE8ELKJCvlWJ5poXSntKOrMDW/jfqqgH+h
gc9LItaAyITI4gPXRZ6JLu0g096j2SG8HVdfVvNwmZAz18bkoBGq95/3qyyZCDvZHUQwOqix/WtY
jc5gpr6Wo9PuEHzYO2DFxyUlcLTO7SfMP5wiEDzptSjto50ZxO7BITRlO9ouoFiqL8rWCD3hRou5
daU64AQGxxG/dW57X3p2fq/f6GQYIrwi4zeRE/9Veml7U0O81TmcbZKKa0OJsjWi9KVu/QefLik8
6rPlGUiE1j5kOnnyyMToRVt7U5xDoucwi27/qFvXpgW/N6/OYd3Tz/UNEmzWk2iVovxFEUtjUPeT
BFIFhknHFOwCfeRiucYe81qL9AldAfTtknEemJncE0d0cQgLCEwSmooCUCP2OazuboaJw5rP66TE
Afe28XBxnyMP5ZleYvXLzXvzMjEf3M+OYZ6E6e2Re+WwrT0YcmIs72j7fWmhXXGR1B3qT7VSpAkb
Kp3svuqat4XMKnIGTi6/7gWl0HsyrSU9Z6h9H8XJg+388svRvqR18VMVS44uizFFZP1AzdZ+XvIy
yLKDVLDfaCVDAIMekzHs2xl04wCgfLdL5PK6vMsHKE/CIscWDSV0WFfEd15cX2YlqpuPV3e7dMkN
e2HI7KNBrLKYD1H37NW8dxAaqYUW6yO1MMPRxh7r3jmNoay2+myCV3FbhyAuk1VwlUsGUmsrOkIX
uS0Qtp3IIKnZV7aYIL7pxaVf11davwMfjxFCr0fyOv+arGHr/D82jtcSvBqLOg9LV2JW1nZ8Ow28
c56TgUD86aXJPt0YHTpB6P2V2DGsrHYmIZV74aDu8A2ixVV0028AgoL0Xv9JjqYDSYvzzojq3l/Z
jujkX8QQ5KQRJ7cgUu7Vh9t11XUAJ4L62qA92gI+g1xSj+UFxe41z3OE4fp+aEdnpytQJI87yx5m
DvoDeUupX98Wt7638XodDTwxzJ15RkSwvMgB9IBVXazApnWcwSDVMxO9xUZgue4hv5gMUzJvS1LL
Lx7JkXqoVKSTjbc6REqUrKH2EeLMtqekEQ2anyZId7o9IApWEYIyt7TcWjR7TPc8X+as1DxnVQKt
WJeBSB9uJPJEx2kxb06fM1H0bEpQlD/e8lFPYhfgAfxGeOwmzcx5y/gsOykREbBZnYkwgqKQpYxO
aANspwE0VOhNv8M4Rh3JfVQRQbKNpiV4alZpu8Uemak2IU6PbSRSy3ydXOfYFGkHFXiZdpFw5Q3J
+06X92kErc0JmNWlwXLSvYJRetYD9rdHpv5io9/5MbIZncJ4HkzBTmpkKRkjCGnakTC8yR3qK6qE
9H7h2IZkBEXZVDnuOVLOb11jGa1ZHYcJZGRjyg4zfJ8fUiLodRsxEQTReEszP/BwQ5+Ejq1PNG0/
fGGI2J0YNXwgKGmY3Hj0EfHT7z3mcwi2CXJAPmBt7KE3D0niXeNeorsCxxoA421HXo8/HLWvw6/j
nxqilRORbbdA1wKgv1tnTDlpmctM/x0Uqr10lzbyYQsweUmN7FE3KMbB6B8JWXtopt4GkGcQ7j0Z
1jY03OEaLBTi2vs3i6HCfd1uulZ4oAXxxi0JTNTVJVLSFzupLB130czcIa3UvraTFGkTfau8cO9D
qihv6e03UUKX27dDwIa1HjRYwpy9/kxQ/hEgCIESgyyvMaCBjjMASePeTuQ2VmZIO/jJyfoYzTZd
sXpq+QDzEFvEpy7KGQ5ZEz4QGghVGgfXNDWzZzdW4aFb5y9dKb8Ig3V56NSP2DLw0fWs9jFCcgTV
5Yh8xih2rvJNhl7M+GVn0ZCk1DoYU/GadNUvRpLepjfnUwCwrVdcmHpSFaUWivesfscgTv5VZYhb
lfxoYnmUAU8N+675UsvSfCH5YSppaJHbIDaDiCm6OnMiQ068eqajLnlPcVabCBWYqgBFEbSLlYNN
jhJd3qYq+66dA2til+aLtHbi7fSHYqzZyNZb8ypNO75PaKUzTGUJXuvSsY2fe+zeiNmwEM9NeJ+I
gIPdqkkfMctdMq/lDNbNH51agHoXd70vPnyK1Q1iLZiKUfF1CscELdVIXK0/fKi47s/xmKiDl3RE
XFNx80YA//fjvbFw8rMnh4agQZ5AZ5JK2zcQdbW/TC1NsjV9Boh2LMMbNMz+4JXOtvZpvVThkalJ
xtlpJlaw8NQ17a0A0XD2lFSZeCh/kIJcb3KLaaXLbMMhVnsY/OiavpZyHs6NkfJg5Mgi3AKkKqy8
r4nb1ASLpX8iIac9qSYIpbhEbni1s9Hc+SKu/uB88U70i8MbpqEd5MwXWSl1bAEd+3YQvMDQas8M
3u/0vtp2TXAtzPCRqVR8RxsBSkMgga9OgqGZb5+6xbx0Vuo965uuUnO15yq8l8xsbzJIiF8VVrMj
SczagWJJOcRVOxZxB4NQtAHGzM1e0F8Au3gsgvl+BYLnVmlenNkHM04ltyf0edlLpjNP8DgXn1ph
yt8Rbv5EANI9jGj0mzicLwFh4NtlMAihSDh9JsYeZRqmHKvpNiDIaeKqFcqzrmtdwfcuMgLJ9Cnc
alH5OtUCHpderz6eev6ajVcz8QOr0VKB4Bdws+YSovr1KtN5cwvro5iblwz3xBFvT7qnbSU2Uabq
Y+wUFmJhGyNpV3yxJhuSa8vQqbV/mombnXq7n/guzaEz/OGRubT9JEebGaVV7V0VfMRGeNH8jKxx
r5WkFbKwwqKwRs/oEiSMqc0hXGbxL3WH9Cqeq4pFFau7YZYYnmaSzGwUCjwJqPBXMg8WMqY2GRMp
sBVL4sQP2WL9tHqFkjFH3CBnbuTYYz3yaVslTLl1JVJJJMfBcKpNDji2KX7m3oyQ11Uv4bx1XNTa
ugCVSfcetoG8DC4xNz4yD75OPhEgpm4uM1xIXod0LgvKJ9DGZIGxv1l90F05ID2NRDcf/aoEx11A
ES6dhAYgRolTsCAqtzB77zHp51dPATW1JvIRu6qUt2yOntOzu9ZdMijbC1cVVzkEWjwLCnmyHT4F
w3cUSPUR34qzzwzrCp3tFkK8ZNRK+0mDmKqieWsi7KcZm+uuSeyOQypLU5QFdHty6KG8boaMiMfK
10KE03kZ4Cy4SAmCkDS+OfOmnQ9cde+OPb9pqOTJiHMUjESV71H5YnRo6NQXjTs+GGMT7ZQHZ3uV
IzhO9jtA7HnJvfFNDwQMxWM4WF1zY9Xc1T0Pnom3e+cYMLQD3z5r1G4HBIaxsjHsLYiNcYSTF49e
zXMY/3CDrj4tDtnEumSvUosmpDf+UVDbDKYJZEcTKDpXjoUP+GBDxLoQod4eSe+Ag+Cw9Ldt+UCY
Y3B0mupZu+gtbOL6wOm30QNhk/lzxix/3c6k0xzVOh10Ugan5Vw4B7wkN5qzeIpWyzYrJXoHpqwW
G8mpycuaalVVlx7lNgNr1Kt99lVkRXHMSDhBqPhTf1lpz++RpcxLTXkLFzy6rxwITWNsWwe/Hcc7
9IdkkMWcU/qe+XNbcafgs58Sn+O8K4cvCufDlizRl2hmWouGmYWjCAk4MwtMgcNfp+7Jpj4nE6Td
9iLYmQ1gf2/Alp3P3UvheO69PxCbrfrF36IEvdZo+O+ihPazmqyJ0+vuGDHTv8PeygVpG+/adeFt
jU68k65yt8nAfK6EyXpMTFJg9O6MyW14sspjWA2XLuUCe7VyrowNr7NTJy+tYdwihx6OJAlh7w5D
/zivGV8yCsB5eM9RB7dE2hJGbjYynfGnjkYaMk3pzDySiA1+fO5zKKwx/bdqZDaAvALi2+d+VC3d
eJzWb8nePTDPJwk9Y+ylkP7sp2gRD8tsbZ1V8eTy1Dp5TBILi8rJgPiyg4i07DUIIjSfNHkDWIp/
RrBK12ruXQgUWbbz4TeCC48LxIiboMWIVpgI5Jlo5Wczx96VCDwZYszaE5YLgpnfG6RBVRCZz1y2
T8XHOGUXyzWbi2X0r3IMsXOwaeFJdkgiZ1w1fyUHhkAGUz7rSjmib78dI+LDYiNujnmkgsMAmG+f
LKiW8uQPADeiyjyn3tc4Jg7uDAnT+HBtMnwLbE2MOJle/cvfvL7/iCv175kzqDltDB1w9bgjNTvl
n2hNAC3UJNngtzbsR8oxl3q8lQ64clXjc6F6EUFId9umV6l6H3HHbKbHQC3Wtf5kXP0/4RP/j2zE
/42g+P8ZZHGlKP1fIYv/87/86//4z//tv//X//TPnMX1qz45i3b4DzY2JBKuF9reSo36l78wi7b1
D2ieYSCoS0PhoV//m7Io/uH7As57aIHpIimQL+rqQQMYg394Fsdc4QX6u/EpjbBEIfLXLQWckgvy
99//GV1mr8Cvv7FGAAQDhsHAiCwPjBDL8r8BWi3JkhHsHVs7Yg45lIwoKJsR7aIJl06n2E0u57wO
YWrRhr87f3pzZfiuk7dFB7q7Gr2HmZkUbBpR77ENkeu15s1paK5VEstA5JU+Ybt+fk4H3NzVUtwi
l2oObhyCtTV3758uwX/w3AA2/HevaiXVu1ZgOR4xEOG/gTWpoG/VhJdkl03mF7sZCbAhoHPjJgCR
deaQR3bKTUQC1Rb9Lwc6j2l9W7wgO+oYm7b649cWAi8I6a1h+pvaSl90mvLIOrfiLry9DmTLYiDi
hFrczQGZj41AQjgl9QrzJpekbqY1ywcT2mjFhwCZ1Qb6b79d+Ua5i+alwluy1d/Wa+GVtD1JS+1k
j1tfmc2JDDa8o0xwdJYO1V6wL0wO0qiNsAL6EshPtB1XuqTtjEzxWmWeTLt5jQCTHCCtU+ZGBVY+
1lG/wxGQmwLIGmqGjd1K9ifYeICpsRJ0VfAsGgGwYvJ+pxYsqAS59ufPhuGzqxj2bnm7+V3nNZJt
iI8IndZ/QJKRv0KBQaL/zsf8W7JOESV0khmUK+PcBhOvTdoYvs6wQgLcNuW7zWzW8Ahvzhpa6V7M
uWftQulkM9mRQzw3jKEWJs5obv+M2T6YjddFfhm/V4ptn4L1yqClPcRW/yXEWbbNFx8V6Pq2zd1N
zLA2dOIh+gWSMGTJEFiSv0bgEl0Zo0ArnM0EIiDjxoU6vpiL8ZEgxgVFEvzWlyGjVUvNxfgriWJm
a0Apwlw8SZ7TjYCCfTT7FDnr+gMzfBH7iJpRh0kWrvFcYQOJxjBGekdUmr582crgXWBV66RGP5HN
tSD51iNZZjbhO1Zi/Kljc0iboI9sv2O4JqCqK82rt0a1hU52jpflp9MZaCchUpCPwdlScdzkHEr6
vFoPUut72JtEk8Eqf8P4Kz/TGjMTk5FrOT/19Qvt7IfP/2aPB0EMHEby5DM1QEc92ZKGVquYg9lo
iePWbrBXjm9lAOdbUye6Ot+yTsCyxn5kLe3P1I9fU6ZoQkXo5ziW7PU30iGS5oDAmD63jio2u+SL
PZGzpxPKE6Jy8HP1HTEo1cbKiAbM+ou+l3Ggqqy6FyOxDvHKLk0m1e2KNUJPP77pmh+oH8zeP8X0
/I4hEGfacIiXM2kgXm5DbtmKny5ib5s60S3Iwl/6liCa8KyQP31+fWYv4ZHZLyNBNBigxMEybRuL
zw5psdMA6yTik/XwvXNRFEsfdoq+V7sOXFo4PP79bz5z+ZyaRLRc0piLeeD1xQ9TEvAMFHwb/8x5
Bqvbmk/YcEIvC8fZEuPm7uggPKaAcDbMeYiTGZDiy5hgSd9i+UmTZd4sFdXjeun1C9d/KlBwM+Fr
ho2fiju9GEXre6DZ1vpH61em/5nkTL3NRzJdnRRqmkoIkbQtENlthYCXmIi69Z4XjHgYeeydb0qD
kwdsO5Bs/V7/c/2tgxzhPBqCgZ8rXheP9J0AqiXqLKAuxqaIy19GLF8Hp+XDaY4KdJbnYH0RToNM
bfJDcsHWv5oszZBQbBBCkxqPAZhRoGAcuM372HOXfRzHe2w0DIULiOx5F/6IrOx9XoP3VP0W9zOt
mfWZ9q31iK7oJKIMIm+CMMh9XPyoCoP4+oGBF8e3TSoJLLZbgQIJ51hLStfsm9iEy/qscO6RfS1J
FPKdhIqSGQwb08Z3/D3N+BpoLU9VbSKXVoURQnk8Fl7l32GG0pztKaBZNNFQzNclIxDBbcjCx3Zd
Ohwxfs/xhhfrnC969yOurLs+zcWQvznL/ErDbyRjo+ne6ULJM3DNiHtnPtapVx0WQRZ82ZB8RpjU
3DyQWoLovrtW65OI4oI9x+qsm/71LNmd+zj+kwIwTxysAUOPrsBN1Bc/fctaDEvVlAkmy/1n1nW7
snUVOjY6q4wzpmLZJjmyVZaT0eoQYBgrsCw0DyM6wVXawMK1EvCjkTiWbGnfK7TVx6BmPBUUcLIK
Hk+P6OXdbJDjp1+80RwbIpKILuAiNYXKTkAG4F7p25PR/SAyAWGiZh3i/V0TWKeUD/ttDamjvnT/
i7DzWpLb2LLoFyECCY/X8rZNtWPzBSGy2fDe4+tnZbZi5op3QnyQQhTbVKGAzJPn7L02d5cKSS1i
tgnFxmstG9dsPT1UgHI3spnVyPV3cl1vj8L1gShSrLS9c0cgHs2anlhbp5iNWzHGV8vCHyW3qgZF
3cowtIN6MtTGNQ4LoS42DlI2Nvl7VTSA0vZhMdZXRLr4BNu7dJ82Bk/tLnDEVcUzO2QEbsIMFxJy
yaGuJ9wqsFn0GacMWdrkBFAZ/EWbstm0ET4yKRheDCw/JCBPSO0XmbaRwmRBsX9s6n7v9ECOaC4d
kgZbgOtA4iBsJiQ8D20cfb+YHlRrPET2lee35tEg0XrIHZytTnTsK7fgkUG4Ix+kysmTIwQ+F1Am
kKLEN7ttZjnPqjIr50E/GHIcLL/UbX13ldT5DZC7OI14O/TafdOrejmpuyur5/syGbd6/TabwXiY
aY9tNY8+iy229TQfTFKNEG+jWGrEp1qeNBTgq2IMUfivXMFnDkDUXAHUwDLZotQ0JbR+orW/znUs
iFra0bwiTrsy+IzkZ6A9j2lRbxkWtRYhi01YLjAS2E6xXNV0Lr5HQpt3IrHH4xQDO+Q5Y5vQE+aS
JVFLchNsLSvCcdIm55Y1v0QJexHudBY5/bgprYi38PKbbiW3dHLe1IUoHeKFylm8qL1PcyO4EshI
0DHjS2dZzbjAgYUoY6yJtlVXsggQwztNtMsD5TbWu3WHLgkR+vStMoad6OsDrngMJrwpbvV2L6Dw
IalfSInPiL/K+FzinHOb5TVwrGSWgNtyNxgUffJ7WOJJS3QJ1pR/QoqHSBtAmx1hOZBVmOO6z7Gs
QNMaMEkUyam3w62fE2C9aYSdoO3xn4eKeT4i0S9doXwI1X9FkV6xZhkYC2TBPo48q8aYHUp/Yakl
UhJ7NsVHYuKsqJsCaZHZ7wrDGzZVoj+4ZTOcUasX3rPaBV2XxTF2zZewfYqdaybTK11ZGsLFSJku
oOhIGQ8VjUsF7s0vuQkWNUgRm6tfo/ZPlTH9lUqEiCzDFGeT70wmq7Hp8O+1Ewm76g6zU/RmCOpb
4A1P7Tjf1V7zo/YQmAfcX7Y2kidGXkxq3XTgxMz6nW6XoC+AK7CpCxJZLcGsN4/jz7hFvTVl0Am5
UAYj3LWZxNdwYW1Wd0Uvr8HYO59j6s9f8U5qKbEL+HpmQwCcTBtOYo2bfHqorY85Qhmg3kMdmX91
ZrxrHZY2tVoFKYgItfaIzJCRnfqZgPtzUf0MrQx7stweVDSDzk7cS4yF2iTUot/o2RnCOCswDaaN
WrtUGG9QSrFLl5/Bx/Ehusu7F6P0Q4VCgnzJAaiuoQP11mlevGcVV13EfNr/fuAyfj9vcdpClORY
LjRax3Pd3yI4hppAFaAazE9kDaVu5HrynkIv6DeTZgEOxUI9G3qAOjuA/ggMTncoDsgyO5KSlG90
K3qHXsxapdufS228YTVv8Rrhw+zC4hDqzX3jes0fXrcpsfz/efo1dQYSOFYFHRYyELzfiMlR4VsM
X0W4bXvrXOVFjqMBGTRpX/KD32n+ckpTnK+heVb1fBX1j2nN09d2TPaqqF32hP/4ODgpNGwwCq2m
XQ2XWj+wx/zASQhcT4+Q0vaIPh3qjRK9ml22TyEkrknme+LRHTa+/zGw3+xhwb6rsngBVveHz+if
oF0Xo4nD6ItWggdrl8bsb7h3n7OKDV0XqcnMlq5yyjUijPi0qHG1aiSkINI4w8rXyxlhpY62DK+D
VWhpD6reSXWUsW2VGCs1gySWauWEJKiBZWcLQD6vPnlddEeqxzW4lgy8J3gdUjb/8G7MfyKQ/343
4BZQ4vikCylc83+0xpyCqndZ4mCTEosa25+9RTS0MDANhVB3wjEkRr6n0mxxJGKtQS4uz/KV7h17
p3XhMGT3sT6+5BrDfPWUqcc90/zx4Pg1RDbjHdv9xtPzmXIvrHdyrJC0nb2yxxKjpz+xt1KhdrRd
N6hu1EVV/Mfa2g9/ClQx5QP0241KYLwwDUc4Lojv37jtozemCSaVmJwUyCvCHbCt3puz3Cby/lwy
OdvCt9mWSXCHD32iPKa+MAS6RrUdqgJOLnHqo8g9qbqFZoPCXxYsieTLJat65o+yMMA2L1bWgTFz
c/QySIGJj5dNLTA0kmaiUtsnIy43o2d8/vtNKvta/3yfgncobIumFzkinvfbTTp2+sIJOHW+pPI4
UonDHtggZ3ZlzJYZDaWBI2VE9qU4zX76RMbgvGKCV25Fpr3++6sx3d+zd1gYWCB03SYiwedWk+vH
f9xlY6y7fihSAjYc8cEAOtrHi8ZJo5I1dDAiXmJQwBxlmvtVWkcOJs153tVF6GztwHnwdZExhyN5
Mwzoa3Tk0ELv6tj3pmNgWc0xsvjGob2qZTNI4+9tQglc6P6FYyrVk9xAOXl6DUQkVR4NtZzpg+Mg
Annmua0qZOp9TwSw3DxUtach5zi6Qf9oQddkv2S/T0YS52xgE4ZOGx3bHW5UfrJ6/D26K1gl9Yam
eIhEClmeXeNynkCg2N5fqcU5MPaHHU35aF3LI7Cs15MklQlon20x3Xhyzl9n3c7cUpD9UPs4pIuE
5g9trQZ/bjsBngodGXe2cDoO39TzQs5rRxHJudYX3rwb546VdRn3AUazk+ox6suIo9C7qAukmgzG
EN+CknoEJMAqzYAiJTUC+24gxGrEylWZ/nOm6dvJpO5QAfIBMXqrJeCVAKHstrIkCkfYsFpT7xg6
nEbA3Jxb2ld1EFN9HWD0d0vCSWIkygXVBY9IOca/wtS5gLl7N20kwKlLr7RNQmgWvgFVOUD+hlyN
LDeHqZqBF7GLXkJnj01r/CqBp1Jss976UdAnvuT6LC5NHj80IX5PmDYIhdMb3h7UJ+k83S0zrb6S
gNB+5iUAs/3EQbfRIRiNjU3goRVtDBmcDLC6A6U2QwQaaS3KaOGcUn8Qy3NoUAHKT4uCmwhxPmkm
jexNSn+iIoln7ajFKK8YUa8zMpd2Q4vjwOI8sA70lhL8QUVJCUehTkryYOCeVsO6kXtA1iEeL6Oq
XRvkHKwYX7yqvYTATwgYC+lbcslN3Zmeklb/nY0ZsBX8IhKOTGR83HC62DhbF0tgoNePoRY/uzGQ
QBN5Hylt8bJy3fkWEqd9Ejbp6EVCxkSgswbbADGljhspesITRBSqQJqkdqmx5MS20HNTb7Zr8ewS
+LsjxXo62R5ZmdaHKtBiDWU9CQiqfpWLI4lR6aZlbYWtdE6K6PbVt5atWdKf6yMLjdWAxZrmkiIT
1XOWL3vRYR3sPfeoNhAn6u4rynLcIdQvSJQ4v8rGqYacnhI74reVnrEHbQkxgjZMOsUgq4Lh2Jf1
kx+l1i4w6UmETYKJTNZSnaXdJQjtvlLoNA/aeoXids6L4DRGDVIUXHiDSH/l9aLhyx7FJVgMCLuY
DUB48NHQLNBytmbXCq/w7WB6EKujTo+Ei5PKRuSmOnHrVHgbl8he1fQKIRXten/TRwSRVqQlG3oI
bwCnjtsy08dHyrfKQqIIQCiUNUeB/+vihmxHWCneRN1Fq0VG2luzCZsEHc8CLoOHPqFgosStdpXw
Xzi7wqeljVAm/mNV2gv2+ADJMnw8dVLpM1aIPKYF22GCsCsUJAS550cmXnstRw/mNBNX19f4cfaD
QUbHVlArqo4l0ei1HPD3dLn9k0pq1Tib4JGIePh5/amHJdOPwGpXvu+fPFmrgMIs1nhJLvri3oNc
frDs4lO1GcG1EHDHFh96DTwa0ry3sKXUWx/lKgHRqyBqyd4LPWREF0xfdxdgP3Fu+4f2xxA8eEnz
I855apn/v01pd1B3raoM1RODAJJBAQeklWNM1m7UxMGzHXFRB0Grir8BZVz2Rm3/6JfhjzkX/73l
mbpOCJxBxIXnit9zLjCtTJgEBkCO9ODXGBa3kDGfLXuibSOHEepExB5ONAGqh7bGcA3+qf/DCIeq
5r8qAVMn91VYDoMx7I6/bb1+5C1NJnXXjQCbkadXI0HZro/RtzJuVrk8X6qlGh0a9Uvrh6uiR3fp
9ywOVORDmEbr0RawS+j9y31NffUyiaNpeHBMnQL164cKoSc3/nuuL4TX72JHvMBu2LbjujbG90Ce
arWZ02ATBgwaqpvTGy9U+5zDr5hN203nlog44D+bvn7XeTzSEHLPQy6qO/S1sfQTAUx7gA5WnFF1
QY3QD0NP53PSRmCfdmyfRDC/9ELnNi1QESSuxndwHFTrySz7YknNyWFkf68F/dgY4NvOH3/Mbucg
G51fp9x88cJ3NAzhV3t6KCtpYEpuE8SLA44Q2nm8MPpBr10vdWal+T5xXP0q7t1in7U8zaMcxAnE
3cVk0dqV3eZJsrzSCId2Fs+3eqSVQd34jJjD/5qN9fMUyRULUqiHZMhnzQOyZ2/MWt8JXf/FMn0h
h3EHZmA1sqHs+R9sjAIGuJpHkC5BuOxMDK7cKhzPtPfuxZhofqoTbhWHz3bUvmeF9aiOFmo5iKvh
x1yKv+SJlv7eLy38SiZT26aalfnRyQ8nXJYTDRYtwN2nuV+9xlL2WMKIALlLqUPFVKdxeSqQYjua
blRFqs7Va8H6ivwYceZ2YHXHRkPLQf62xLkgEQFg3Rw6jvPdCMxYziTU2Ei97NYZtwmR1/iU6Hi3
tXWnFojeDX/Ys8WRkL1GzrZazy/+cKIVKsHpHycFMmyF6XPE8zyIYb9rBswCC7VRQA+ZXV1cCgvt
qBdv1PvuShKR1ZW2ZMVoZMGFaxSOxldDqADlDwcQNJWVRfol2FKJlEzJAGpSjrMXeXPLF1BjAeW+
OjEgLaNL2Q/uavpmF1l4NRrgtDmqLqrzi1QK/b/EWfiCg1lLYJtTvqj7GkAGwCh/LftHtL5xVNBL
+1pf3KE5AsNYE9+Lq1suqq6G8SufqpWQn4paLV25TGtethfTFHytSYVJxwn2D2aEaisg8RmQFdeW
8aank/hKWJlI2XAdFM9ClNdJjE8Y+1782HtRH5spw0tRB/095FEtlIlu7cZGgTGyRq00y1w7aEuv
rhEdXNJFelM6EzJtb9AQ2DSwK7ApbWSFKa+GNWrfwtgbv2ag//tXZ8HIhJWG+tjPapLsXHI65OOW
9aRAuNAovm5zEnox2oCpSva6PMvSnSKjyza7278fc8R/naW5ZVy5vTs25xhiH/95ysGSjxcjC13o
vhObsOwHGFn85GI+lk0lde+Qgvx90OefWs9TE/TJmWAV2djgxo8DeqVkAR///WX9d1NJyJwtF9WE
rZLffhviA/sNlyFHgRvKqYbtJN+W9DsMvrdEroCmXGzUZVP3mhozE+Xzd99OPXDhEv0yJvuCbcV7
BaH7z3pl8CE3g+l4+8PL/l1RYQq0Oh4PoI0oCo/tbz2lgNg8XRsHE9g5ER/qYGS0NudzEgD9BvaL
23OAVNMtu7/NnWxQyFXJkGclo7NuRl8t28gNntXiXy3D2beDZvfVUqU97OKQXdlyw7OZK3T+eF9Z
xQtKsq0a1DKf/VO35f+5Qyx5aziGyTTDsmzZ//uPczCQoaJ3bPB5aoSdZpTokXAesDEsO3vEcZ1a
uMJUW74t7P04SRCdsB5gkDO2kfMibTZeWgquP0ikTHk1/7ncWQ4pWESEM6Cgi/ebfsXNZBxXOjqb
MChfLOZqy8w25ntqQg6QCX/DXcfkPxlo9KjzZpIwiEmlXoJqZhmpGchTgWxjkvLOPHmffcrzk1qL
VGNITTErt30co8TczrIbr0pB1TUXtk4pCPG/RYRy+cOdxOX9/d3R8qEZQhdeNrowpv3zusMLmnuQ
3vQn4VBDcm8Y8ZWEDSwBUgQxfxojBzuXkZSOPxFh8L6L3UenBTKTpqewKfKncXpx3PLF63z/XMq0
A8R/B30osU3aunVW/wrBGqEn2IhgIqUoib7nECbvRb0RVTNfamun69UForp90oFg9O6d64A5qR3/
p5YRj4P56JYNDK8FcU1OOm+tK2ClaMelSoDH8pSJ3DnEIWRBMqVvA4UjrznoVuhK7PUwaM3a0sLl
2NIiWMTQb0Mz5Sw9MthhLvJc2lfm8UxPJ0o2bM2bbBbiWU+vvui47lqzHDp3vPct2SHXO/+C/XeL
xSm4lGAW176W0OSqtQ9hD4+WU4REpMbnhkiLA2YTdwPQpzFme6V5dXKctfQK0y7ciKyceFU2hiL2
wk3dIzaH34DBK9U2tMNOHLv3qa6dGi07NJgZh/E19+Z9R/c09m+x1cCbginuBpRUy33apteORprY
BMhvJEouDosPM4T4ZfWfC3UEWuhN7tNqjqJKUnhGSO2fnqY9J6F3H/Vbd+TWNAFKUBsRL070i8vg
soxwA3EHktGB7mjVZt1jQRADKoZpFeGFYVQFYVG7FLN538bZIca252yWxqB3QzwGsdBzNp9y7WeX
H+ucCFfk5t89CKErgFMb0IHfGL7v4Da+IZzwo838YhJC4NAwA4uQP7X4ZRIhOB3DjYdIFnsRSl1j
W1VIVkv32pyNz9427/QJhU5bPUQTsAYPCX9z4KWudHFFe1xTFxTOR50MV0ibTr+sdyJnmJlaq+uc
XP3q20h3EtG3eRdo4I4JqXSnnbyOWfg6dPlmdMpjQcGweLg/xPDpjhXz5ouLHcFYXPLfpGDUOFhQ
F1dRjPeYGOxSAq0g/PIbcbZz+xYvabPPz1rpb/Ux3LDre80dqt4LitG7Gctn1A8Sz7byU+3AJQYQ
g64qANta8COFgyq+Y54mMty0U8xpw/WvYZ1fAGmdGVwxR3fOLelqKT+8rK0fNlwTrXf/ypAXB+XH
0GLystLjDBVlSP2HRQc5i1x5W9vj02QBEk8Jz3bFQIRvtAFcfXWbfNdF071jdACd7deAOY8eZ2de
1jupNjebd5sFZNikD/gUQELar5Bgv2mkRQ2JdyhHz1kBettDBDoXEzbTvMKllZMUlgYW5/OCKDHr
MDkc4I3urma2MXnLKcqxqjm6wazdAONBwo8N6DjH0BvUdLGC8cRMeGtEdGvtlGNSPUSHEuZB38Qb
36hvOGoRAV3sbAJO7j+Ghn7MvQe0wffjGBCw8w2V2Nqyy1tammso/++6pV1Ix4LiM2JdI/MODvME
tkdrH6qlIlGjeLcl0qAhfxSuPEqe4jQ55T4oinuDBM60bK8dxvowfIwDdODg1ipP7Ot6V8b6JfLM
+zhLH5cyepuc4MEverCX0uaireQQH9sLC8mGTZ4zXrBLcT9pTNsjn81EIwUgRF5tEDv86Dfx97QS
P/wYAJ6ld7ex8s+Tf9EimmiSXVA+lYT/mclWDG9m9EtEL+eiKFdx324lOKnOrI3+FHvOYxFu7o3h
L176FGAsNGl2v/TWS1BgfnA/S2vcQJzaZeFh6Qh160uEBi5lg7mtLjT3IYb2K+/aYe3zjSdsEpgd
g/lmND/16kHH0aMZRG3xyHcz/uRpV4FoKDBVB3P2iHmYVB65fobrkV6vjDOmVAkACPgLEvCueerp
vxV9ek/G4CrUyawZ911XnAP/bDR4eErwiHisUcfN5GllIWxi2JaiI5KsPTU80BUGJ1cQi4VYMh1+
dCjSccudWyvcgXLA4xWcPT4hzzVRzbuHqELmZz0u5s8JZMo0NDcb/3gLHgEr+2q0KlhC2SmUwzW0
eZoYLp5W7ovws/ZnOtGXpfY3YhDgpbqNT9aS575bkBS8EImP0W99wiDo7pPtc9cSbTPYLWysYQ1S
Y58V6CNQtDdtsdaDhyi40oM61AIKrJHiHdnruHpBsT/0OKlNbG+t3dDz/DFUBr6z5oi3e2M6FhUH
16BJT9MEkMfclpFWrUcXubbP4YPeNru4tce2iBvc8I5Nie+bObUmlk3itUSldRyEW0LWBnputoZb
Rr8Z9lvC8AVu0GocoBuF0Ls+y/rsy5UEA9GCWdn1PvAmrI2TMGhkEI5ExhH42hi7A1NJ2/nZmw7A
k/JMHwgH76uIPHoRLXHO92KkI47W0ln20fzWxVB10q0ZaNB/9aM7fdo0vyJjkQbENbDNt9inGLWD
bVO2zz0vUYRlCJVbR9zByaxsbxZDdw1lx0SLDbXpdhbFS6jPT42OutKHxs2lO9nDchq1aYuGkGeM
lmG2tnQsJ3USoX+soLTo9+Sb4Ceo96KJ1zpBe5bX7nMNC+Pw3i2BQVIBscpFNZ6had3rpvETQPtF
N6sDjEE2Z2i6PtuLCSPKPwcwrwrThU1jPVRR+hOUHPaoskPOU7ivqRuQmjkJQOa0b8sPS5cJMYUM
pOX99O7b6JcvbtqfsBPBrU6flph2dIccV4jkwXjNQUI72m3ppo0RmHfY1KxNFTdPlggfGuws9Cqt
j1LA3ItAVxc2N/PSppdBdw9mmdz68dqDfYnMl8H5qIbibGBGyahRDTfFaiubwtQ1APBEdWqLtx6s
KTiLfVQY7Jw7otvWc1r+ZQ5iRxbLe+M5G0CmOII98g/T9BHb6rAkZ4+BpkGoA+Pqh8iymPBm4L6W
DfyZB8G3eu+ua29T1jNfJyfnjKLuGpvp3uHSSy9wSCqkxgikXsqX1OsuJXGBlEH2j7rzftRBf3KW
MoYNN5yGED4eFo+zATZ4S9W00KSFvtmE4sYAniS1TH9fUNAjCaVsGwhqfUysg2APGv2UUDkh81EM
nbUlET+6bGLuGcI3sIqGOiAyEQ1u8sbR/0IZiECLTOjJz4ITodDoCebBJUmqaC4j9ArWjrE4Vw4N
oijK52NaiBjRT1gfDC3QnhpvWlba0k8nbBbhs+Pk/d7MvGqj/tbJSMfANHIa8jls11qH6a7LCvYi
vjWwfXKri4kMLPlHMg71c2XO+erri5P5l0Oo2WZA8kPW5ZI+O27KBuxN2cmvQ7heHCuxPeJbbwNQ
q6lzxlJXvMLfzmCLgPo2xzx/1ce+O3hNNZFClFWAETptPQ025v+KpBX1JY1oYdCCb9qrHzDRDGKB
WMDOTEv+6iYsaC0Zdif1t6Yc+RL7IC7qb/0E5TbhAZxbyS5GLxe8+aWxTUdSYCwrIAvKAYC8msdD
YlJRBO9zMP9odV59IVlV+mtVxkcT75OT3xIwsjwOGoniSPd6dz4wN8IrWpAmT8E/4Jges58yb6V+
JGCyJSWn2juEoLFlDbuxBYFOqnLhNRtrMJ88dzFXu8liFMxU61uC6ozJVvw2th/0nk76VDxFXlCj
jmElxVmLkpakwhFaKzXJCl3D3tKWXx47rfxHNDWARWYTozfsap0w3Kwigw7glyBJEb0XGq2GF5sd
otEYdxnQU7sgCcHrcyjJwKCdGYLbtIOMwjguCl98s931RrstoHrGbnCrwa6v5mQ5DSUoc5gYGlKJ
At4Nqopw3y39aTby75G+C/rF2Ul1WtQS6YnHdO2V6wAvnYuyee1WqDTJWkH1Kh59iJaE6lzdFTJc
YpQMDfmWE75DCkZ1TDQU0tV4Q5oqPndvuSPI4J015+SPxaOZE+pB05CoysZHvsUaVTBUWJpdhw4q
tlhtgf88AP4w9HHAFNDSRqucK1NMJHuMuvuRLFkk/clJj96cxmPnZyaFkm762esMbc3Uv0zYyh1s
/1r9UPodt0W57Dvd3FgtCsgGX+RUuc0+g3JcM2LeUMIDwiEflNzXZvZ+FZQHfo1htzq2UXZLcu8K
hX2tpfZrituiHpH2ltjGDefS2OZmHm0YC9HK1bsnq4az/FHxQ8PK+sV0mTzzALuce+DA+1IU+c5I
7IBIAW0/QY5Fy1tvXVy+hmGuu44WbTqTO9qVy6uNP7zR61+G5No3bgIljdpubAZgMBIJb/FAhzZ6
4SRiZMWGZvXp3RijPrADDKilWX0r2QjB9JgP2rxB57oNvGzLpGQgNYjKJhh8kCFQspb2tswh3A8k
qVMdvbjA+eaqPVkJ5JYiScS+ejUzzSLRcQVgsryLexKg4mibp4Z/1RzWiBod4RW1yENfP5rOkpAq
ahO4KmNpOWSouZ5jOAt9gGxTV4ZzFlpF3JcEAXSii/eicCRSNzpiuieJA3r7gfYsXrJpg3b1VnZa
OR/9zu1YikgXMqL6lJbzVelXF9nn1JzlLQACc86Ak6+C0LS2TeGNoNCD02yS5JANTbBxU0O/QxLr
rKOlDd5rdIYwpbTwrGfm2qaiiveZHFjkpl1fx56ASzh3/Bu7xbjOyYk+mTLjg4xDzpBz8LQgZt+H
oqoPRJ2f57kOzkTMnQUtWM5sjL9pN5n7rtbNs9F77Ns9MTc014ZDJLDw0f4F8+lZNkAR9y0np5kw
AeYXod49eKb/K4Xi1mNNRtNNfT4QhXDRcrbFOLUeR0Ed1A/mcFDC5SEbzH1ThGd1TXtjB6J8VeUm
YC3LMhhPLTPyaAvJBQOTVdUtxP66cOC97VT55fpLtK76mF7bE9yKE5tjQ4lnQfuraL3HYg4+BH4H
JpMoH5dQ/7WExRO1ib1Rl7JCnL2d6bSUDLQcJNrmXBqsaeOLsqOoRrsSMJD1hU8YHUdHcWm5TE3l
V3upg2s+0LaBwwER9+jXCJvo24nmzmRuHYsQBmZR4PFT/30cLMqUpT0OBgLYobfb7c9cORpSU2yW
Mh++WvM6WHhGLDNa+WEJTnGW8ximw3nwCZo30ZXqJTYIHUwMeXeEhaDOV56OtkHsiiigu6By9GV/
34r8AxlJr7mrkcmjtdtaa+Ba5d6LEjWppn0e4RGdDS/ZKJmuT4dpRbWz9wu0d3YEXUBKVtT7hZz7
C7xZcZ6E9SVuVvN5eEa/XEz3WH5AoMYyoFn+ciXSoCP2dwtXNQrVOy9zdw2wWv9qjqufbCy6xihj
2KrXlRiF9qyH09XusEhL+1Pm+UwQOV6pjwSlWs5UCOMNk08CAZpH9iea6l+CC/UlkcDcsXioXD0p
89akPAtjSc0CN61daVUgO4fdkOBwbLCrLKmKTeVkbx2hL6s6bx8HOa5Sk/7S1A9jFDW7eDzaPeGd
0/Szk8Muwfjsyx2ir2a5hKXCJiWBWaccylQC8RfAt1VqpRZctPYR1z71s5yQhUb4buTtXgkwXJxq
TFhk+kK8bnwidLwpPblIhjfM7atV4upElXlKCqs1cCoYlEwsU1qSHlNZ1LoUKGP7TSkS2l68Lu1y
BoOXf2kUgA6hK8ZmRcBp+6ZsLstyc5xkucoZj3qLqldrNBUkbEffq/VJTQLCqX6iE+EoDQyY2Y8h
YfVXVyw0/WY/xtCcpIBXKUBUtz3E+2AOc0YjB4WuUhCowePsN5u5aTnE+DqJdijMlYREQ7yPLYH2
oIsYZq0JjmmVDx9ttF81jRa9UhKry608BQFEnTBfjo5mOcT86M4293wgDrQaNMIj2VB1zHqkme6D
zJhX7aBx9uvzy9TDxBdyPqWGHWqc++XL0ZZPAqMLGl7a8+C3X26Iokk0jou0vYnukVJHMBAG4bIk
mwy1dZRb1KbSGQaGIaPBAPnTwDLCQcxZTVHmEp/JTacoFtRfTFm8gkAec1wreYmyfQY9g5+iiI6D
zv6J95kKQv7UzjZf7LhhBZTddTrRgASYniqRoeSdmWYJ1cegBSCHZGokNnFYInT5EyURQ5KedCVB
e3qt7oeI0F5uQKTtg6CFo+2/htSOUa2jEGT0Wxu31UaNxdXYytFLFgKAkhpOlXzfeGF6iJvc4Ibh
viXv0Nurz2HqUdQ08bNaHBxflnU9fepG467Ti8NMPFLbcSa2Ynp6Rnuv/D3NwGhQzoqBP8LOKLtd
VofnaAS1kOHoWRumf1AfT0aPDtMPut6vTdg02hWbmf/1+NsVNfvkwkEMaZ/6KFeAH2vMU8JxZbfV
Y1OxFhltaNygarDKsEx/KW3UTCud8FRGBzUM8qf2o19yey0HyqXvP+u9/ezF7g7wOaWw1KelLsk/
Wjph9pkRXy/cQcFYtgi5+JkMShjboeyU2ht4pz3H6nTYWSwocu73tWj6CFU0dmKvKxsie3pqYwF6
Cm/6OpGgTLXIW01TEzLntnt1wzdARCEd3aufHsRYSO0hlewIB63EQAfZSIaPsLTex9DRSDgkqEpO
Q5OEiBlrzLkM5Q9hLndVXr0LmlaR33wrI9ThscGk0RaklaXmk0nU60G36nDVhtVG06vqCHwCJyBS
grLOIw68LeAonm/1gOlUUEeDklPdQzoYL5IwCVfJkn7XUPv1oXF1C5Npg2F970MHHGufMxyoxgoV
lPSXdZiF1jgYVmqVVJJ+tUyo2zwxqLkCbLO6J+6U8ixiYLvp3Yq8igxgGeEoICXqa5AjEYJEThHH
Juw6070FxUiZJIfMMUk94pADkdgjlaKq1mrJSwmURpnmYGvjFkZ/uxzqJkLtYUVQrqqU7K2aTHuk
nlJSs2eK+F7JQj71GmJakKlMg/gc3Zd6aGgxNPZPSyO6Nhj770Cdd4UjQ+x4olcWKk+6yowVIWFD
iZmdYg2hoNzYkbMVjkla3sJRggkdLbd0sveeIFtCvRH1+KuHUNcwDaYGIAhpHZv36DIOfliWXwaX
fIDzX4W2zvRi2XRS3JiQ6L1qLG7LSVr8AvOvvF/2gGUIqJfPLcBQ4miIbZHKMX3wabvzuHE9f6gB
nRoCq+VCLXnqczFweWzNpj6pz58Ylw9NQERVhZrSXpkOOlvjvXBGwh9k1dh1CN0M3GAos9w79UbU
WFZuho5tHCtUU4iJ4l+OYyOrIPAcWuZLT3Q0zWR7NcFLubaAppTwLwnIC4sLWngYnNTyrzYkPYVF
FvoEHLHLRoaN5AcfFVcbp7ongpVfMLMp5RBbyU0UblB7ZKJyi8v4rdf0YGch6VQlQpra7F4RaHfi
XtXL/VqkTBRQ46zD2NN42N2y4obPKWpC9NHoDVjY1c2pZBBZAXqZ4Nfu1DcHVVIq1e5YhN9iu/9U
24xadZLOf9QRIX3tPig8wH7EcJzp9yK1lJ+zBwMYBhgYgVWx+M4uWTjnSvMM8VnfClZRtaupT1Cp
cpws+lGEtBzV3qtPNou8c0eVfvu/zbgLvM1M4s8+aei2us14UOYdU2pRnPQ7HkWyvDHaL4SibUPp
1ZaSSju2LjNHJk75yBvbYiHjt7Suco102xCDPSRbQJN8r7y3NCQ6qyJMTinth8DJ3gdMd/uc57gW
c3FQ1yqphhmlZnBUD/pAD411E5Evrj0iTSOLsThZ3SulW1LqxobgsdUU9sHfRuVy6Nfj3L8o7Y3S
IGZEUq2dxr4XEZzHVNrqFVZGT/APhjMp7dXoHgAUbDxTO4+JcZtx9qulzZZ6VOUuVLtLZoM1Mu5T
6djupXbGq/ig0QJ/gKgkFtnNkepgtYlysgsBD09c9Z3anZemp1OsT+sYV3fnstZYueFjEqV0RNbe
Uv9rR/WEoeWstsbPvkKJFwbxq6klRzEkdNcyD6iyaRVrdWcoq6YrWIYi0iz36uF1MiaWujs+JGRK
KpezlJAtA9UOtLpbm0YvFqH3S0qLRipITRJFKQnANmLiWMdzQIY3j/3/lgseCogFYfrU+tt4yF54
pyTxWs7Rtqfndkk6ygFephO0bzOnbqOXNiM00KQ5o18N95ZByMHQIHPWyp9mZ3aPZDhIhxqrZOih
qy+88A5wwtYXOCRGI+64CT6U1EK5JNQFcclnoVlDnyn9toz9eDAGZAGVPGqg5r3EFsmkQsp3lWdP
3WgK86AUKL6B9y93wwUQdxa8hwtulGbZA9pgttX0v5TO83/YO28lyZm0O9/L+tiAzASMdQqlq7We
dhA9ogFkQmvA/y0Gr4dXRF4HH9Ssw42gQZ/GbnxqZroEMl9xznP6ZPXPRijbHbNIDrVjPgjJ9FR5
CauCRtzMYLfqiO9qadqHtipvNOyXnVJi265iv/UlO12FU2fo/poCu46bMK7liwcyAxJ7F17fbzfo
34Z2jV3nTFofkqvu6VolFfGLu5ScYVZjECz0ef1mXEuD65twLbS7tWu7Pmlz6T35kYBbt/4m693G
VI/J9L9FdraXfAuiXK7/JpqZws9g2JOhto7cUKQqrm5UEmHWvme9CUzalmbamoE417J7Nq3koMj2
uorxmsJEX9L030ZJGTqTuB7HUX8YR6joeaTaPYsAHmFEw6tM9O8Jtjq0/d7dlz1gWsO0b+p+LvZX
udfQsBYH5WRvct6sv4X9OPlMDrqM3nR+uPYBJC6Qh1KTeXZ9Aq9nuJJ5uqu7v2Vfm/a3Rhu12Bew
ZMI1uaHBuxEqv4tWn9W1g3Rt9QbOlv2TWP31vZmGV5f/aIlH1IAfpe5umAP8lV+ybvyoI+8QeR4t
pFlur6dD1zc/r5+cnY9P2WQdHauWPKfUYldN2Wq/CpbSxfzg/LnWVddj51pHqE4ExKB2ZN2xeJhZ
kK8qqqu4b5lbcBojfvnVUHo1l3i4gdEaFX91kVcVdjesBlyzvlz72usX/nqBFWX8sEYwRJ75lgbk
4i1v12/9uNDagHMinSRz/x4II3q9qCt2r/Vk2Jtm/f7oinaXCexBOzkxOQ7KSYWcJm3N9zHyv6+3
Bpa0NSKcPYZv5Ltr534Vqkdm/hAFxedSYARIuy54YA0So4hdm/jUhKwVVcttKronvvLVJjO+m9UL
btI8Xj/HWQv8E3gSyUqmUjHCa5MfDZKKGk3e9b2Dpg0L6pF0hOjc9wZ2xYIRFqy96xdjPZoqqwHX
qxEVJPPHEs+cJXhMj8TUPJImh3c8A8SqMn25vtTR8F+cTL2JpAXuWLE9u/5ZpcrMc+8JkkVWzyih
R+tnw5kIGe67MQJaZ2bW16P/+o/rIKZyVXIjyqO3HoOGYaitMbgfhroYo1mfrw2WN2WYn9ODWkx7
H7kMHPsSucTVx+xycK5HxfXDWv9Crb3AlUpNInk6svNq3Pg5nxYSZ9cfxbRxT7Dr+Gvbvd52/ZyV
zCH0NwPJW9Q8xckURHytZfi1lJyJIGS6UbH8sF3S9dYSh3c2Ngxm4pgckPZz9kaTU4RIT25MoqJu
tA38GtoWU0WubA/NhM95GZXTDDD9eaB9YopbqF3nDcbeHaqXeKjqS+RbT/5i9v82FdNR0rf0LYlP
10UMpeb1HL9+6a8/n/KqmDKRBsXXLrOopP2IKhKSZ4bhBUGaqnP/xIv+UWeR9ZSOh3gKgNmvXZQn
ysdpgTTuC7SpDYLEEZUSbR7GR90QwSpN0nI9CgeBcIq1fEQ0V2+n5CDkRDiSbAMIdukyVA1iqdhy
d1szQac8xSw2/OrpyiGgVRgvXsZw9fphCQO5DHQ/OnW+clcBda/oSQeIrtqVt9f7Fucibf/VlIEd
fITe2SzOS+2mr0lrfycmsRnrBX/tmeWcorpNkRZcjw+yR/KdTJZLpji9tc+rwJIbs000HhqPOY+h
q0fP5QPJCpN9QMU9KUi+XkkWU82OnZvXBTwsh02puGPIqyfK6SCrt6SwvF1upYdk4HeOe0Y+OXvN
az0mgcr7AaN9Dw3HRF1+NJwcg8bQPqlOPjOm4q2hX82iPrrvVslXratj4Ay4nFlQ5dBIT4rR2MJd
3BZRvnUIgGZLjx2ycBYBTp8ceGdsmDUn/cGCcLWXQJ62AgqTh66APPA+2zc5FdjIytTxhwqvCEM+
W4p8R+jEQwaJfM/i+MuYXLlvbSb9hTxC8OeCGdVPQm/HLWbsH9JrCHmw8/OABqavQQNpQxf7vrlg
SLvQcnHc+Srasim9J0vqdTQSfUjILlKA1M1G1Zsk7uKDcni8DOGRognAbwuCc1EEzClfktqIpWeu
+/pSIxUThT7bDTPgrB/YWWOC6g0dM9zFPUCwIDkyCtIHyI4nPxbypJbmzzgSTNV48EvGNr0kMXmz
cwvBiJwxT/q7JZ1YYjmlcbL5JoYRYe5xB9rDhmsSMpAi4aMiRH1lWOnqoc2DKuztyt+peNePZncb
OQAavchD9+E9IlLPafyZLk0FyUUdDcbWIsHbTibgxlNytE5kvOTbeTHOgqwTUjKcZ56HuP0mPv1X
0vCUDNbkXpzRfeim+mOBz70bRhAO1/+rmMCUbcUpbBvlnmifByZMDKx753uBWXrU1bJ1jKk+RdLc
562Fzg6lquhlzzKaj7bNsdLyzhR4iInynGO7P00IWvOEjKTM9x6E6z+3XiXxDs/xZmE/3g3je93m
N4XHcMiWGFJa2/ioZAyty6smwiDXjD+///SD+iuISTRpZIG8KaPWWxD7270GS6H67NgGds+G0IvY
ujFycNCdjGXyGswgrnyUIYyY7QddqIWYsASBb0TISA33BkR/6E8VHIC1n2P99BXL+JGVOGrAGUF9
0eYQZZPfuE6JlwV+ABb+0vhJugtQJYcdaZwbH6ZsPfUD/YKaNlF3SfKBeWEfsG724jDrDuq2Ix/5
oOizd44i2DZp1l9Xp866IzkoNYCzlwpasWUgAA/w5k1j9oNmwzssffNmMGddRiAtTflBelmzR6e3
R3bHoCt4duLfEjHFDakEyAf96SLHNnjr7a+gdn57U+Dskzj9mZqTfZtisLOXKLl7Q2m8AK5nBYT3
ABwXoy1HltvOp/fG6oHIgMZFs25HbUSUBv3bIm0yCmTy3LMFAKiDhUbCK68tmxjv0gmAp8xvvQU0
v0PvWABnOrmVAhWDw3lsrGEz19Zwa4GGGDE1aEUIikrwSwTw/mXlfkzMcC7FsM6FWlYkAPtg5Ubq
V5AZ6cnNO/8snZHAUUCSKVUUghBaDvLW8sqOQ7tmjGdqFstJ+a3lBO8070/MxtRlqgdeRgo7tiYh
k6HZmo0nFvgdfgG6Da3W2hWUeYGaMSZlctDmTen4BOKQrcoUw961Xv9GMJp3aAVoJUzlO2hO0Y3P
jMhNZH0aZfXKKO7gQL8NhYdJLY9sgcE4iUn2G9tbxYzeaJ35LGTeoQljc28y7Tg3foEbjG8hhxsa
C31pU3NNzkWQlgcDKh6PN6IKYhJSDCKEyrUzkrX71+Py/1GUMwPvP//6xy+wol0zP/2J07L4P6CS
GDf+7yjK//Xf/8f//K//9p///V8IpeX/0xemiZsiID3EdAUWj/FP2/3rH5b9T1oofBbYPhxiOVey
QMGULfnXPzzrn6YHuFICjRB+4K7kyn9DKF3/n55rB1Zgefwyz3Pl/wuEElrIf7r9EPD7V7MHvn8H
FMd/GAygofOjKb8I62SA+YpqzeqK4jKuKVBdhfi4hastcuQWhqkey/Y9Z3AQmumw7CqnTwnuW5ib
lJo9pk/UESXkBkrYm23l+kRPsKuS/LkzsGQt5KHgxH9SJgZ+zyw+9BPyq19eX1qouRi25foCrvYk
u1jS6LGp075NikDBuplaaiBuYyOQpdGW2y8NaZeWpSFSZxuHeCWqVPOrjzMVkn5opNCx0gRiY2/B
cwGxNjDkLPxN76T3Q5N4T2sRFdsMQhLE51sjyppwnoB/LVHoVxWJg0s5glYjnAapPrshDaMNqTcE
SpLNGENLsI4H0fbQHKKOgLGqvZNVN2HWu+QEF3Cid6yyMwHNgot+DlAomRHrwipIkPohZN50k/MR
6zXrUZ6F733bNdKUvsqgJ5e/RcAofmmT77bNP+iO7cM4LyK0SaLQZH7Edn4vMdFsYJ/fssbAYuEP
u6gjuQw1UGZKcKBegCrSIZaEtJNDbS0/VWa8O6zTMby3OCWnc2vOZABhcoLj9kG+/DFy97r4k6gR
XaTFrHmO8Ty06HGdAPsTPSby5YJ4boswCXUmOQmlYdG/tiR11+X06XqnORBfPAnemrq1n0FbX/Ip
oFhSoLnnZtx1hN4zt53BNvk/fJc7odQMZrvYeYzGbj82+ad2GhZnj5m2ntNUI2TQNjEZWfGTZVa6
IXrrSY3rcInhyMTsddMEXKRwTdt9EE3bQnDkCo3b00XVjr2kvc8Vq6VuSPOtTHnRU/DoLYRjDxme
/MVRxyi4Y9Dw2rSoiVEaERijUciW6txZSNJ4h4dLTo88ICLZjjlI1pFwnNgjibFOabuzkm+la/wp
haIuOaNeeY9tdgksh9FFLp8iXc4m7WQYBcNt1cU/Wd3dLIZfnPpxPiFxnkOUysQBTfGPKuthSroL
YqCKd1sPE/l+Nc3ytOqBCHUtu4P0RqQKxDn4DjBt0X4vTnwXee6R6AhtxhEe2xC4aXokXpH1jKo+
qoVOQWVTxJVdhLnjhrNJnAKM6NUdaJqbfCFa08jic0kmguUwbSos3MbRujQ03LXqT481/4OAQNxT
TNJjp4KbviaaqAcLIkzEPbO1wgvsN3ZdN0Ps3fTAJvLJl/tsJvsWBPuunDkZ2GFMe8C1dORznW0W
Ld8N2SOv7MT9UjWXeKxua78K4xo6lNSIFDA1GSHKGOhtmCI2ec1gyMEWiHZbZjsvoe1OUFdOCN93
BmZ5hqT75XfmJSiB25Xlztep0fo2jhWWUX/hPZnFvkoX6zZyiX+L8N8i6WqktacwZnpSEYlREI+V
UmmExo2YclzB001sVtatUqC/gcniodBn4Uz5Dmp/tLXKNSPMeSZExzmm6UvHmQdDTbAVs/SPcYmI
QehZ9U8eGY+9/zwEQX8w5SoeXatSwymAsdtFdVZNf07Hdjh6HgS8YQnQfheoqiN1YQXthoukumu8
7GyStb6xG9TMkZzviZEn/iUDIm7mBBEzYIX+gcZqPEYTHk7X+SpSAFB9CdZ+Wu6vMdky8k/OhJNF
Gg6lHY50TB2wNYCiodpDmIazu38jB8gNM++F/FkG1rn/azAZvRpB9xyZC4XtcOzwIsbrhyJ9cnh9
F2GhM79O0fjE4GPFcZbWDbrMhRfeTWf3rsGqGbnWQ+UFd44z/XJS1W4GeyTIxFKreAPo/vDSzLK9
t4Z4oAPs9mbnESIw2HdT0pQH1+l/5zkZ8gOKLlRIaFOJi2epD2Jh1cwJNrucU8MwvgrP3yoES6yy
AWvWDjYVjkEVujIn5+eFURxifQsFCafO1vBlf69KcRct4mborf7YJMOjnaCKKuAo2I17o1Xv76SX
3Juz8YHswGXaz8k7INneMFv+3QM1PC1LzXbfGvaBgtaAXRYlrs2tx+LGdqvuVJfYkaCIYHwb5Qwh
ljK1ymKIcaMwjsHi/1E9Okgq/WVr54Ie9Affi2JTUBLeD9hf48Txj0Zb3Tek+CAapskciGFske4r
wbhTaTwD8n7ykHJFLRV01USvKWdir/3ooEZVnzpONNKLzpPhZbskjY5yHD/T1t57BluusWWimZgJ
GMS0QnOu0KVO9MFdiVemSFdQV1Oi7UjxEshowvu7fJvt+IVYJqN3tyDRxk/N6N4bfu7uvcA/RV3i
76pafuXU6pBo+BThkl0sp7/R5aCPfXAJ0ng5GMNFZd5dLTN1SDF0BU5yyt3hUxnfdCcPmQs0ZGI2
tmtL61mI7kQMH+FDSFZ74n5RTPlvpVHqTZmROYA97miJ5ElWI6OAnO86PIeC5R/Rjna2HV2Ctsgv
1jfpgv4O49ezrLyXskkEyt5mZUtF7rGZOMdbzEw6n5sj4RGh01nL/qoQaqLOvXAyo+cjkdGnPb2Q
RDPeRx6PggKmoXztfaVS7oTCcDQLg62tOmRdQUxZZ5wJOAtrW/svrJ6mHS0QoxSBttStioJZQD3v
/YEMoHgpzF2OwjSfcvs4OvwME6Be+DMjuYz1J+1QE/YpzrSCsoRLeszYmaancizamx6fs0W+Y9i7
0ADGBcdOUUZ3kcntM5hGggKTAx7VaTuN1mlJii/wkqQnZlhT2AvfDmlboH3qi72TTgR7jMPNbOFP
LhQZ5dWIGjupmtseDO2+ipCxeoP/VTkY3iwNu3XRot+OBDLw+AMMm/36svAImHEQnFLSm5fAnE8t
8l3GYVzZHh6PUiCGYG0ZVkmTUsUhSEm5HraeLkmrbLtVJcFE109IwZgS84nF6rc7xdldFTifPgry
AzNKvZ8ahBhcqgA3uxtQVe4+YCoCDlu3+yaZjVsW4Yd2qdV7sxKRE5j+5AGtYujFQxtLfThEYr6H
ZswSILduYxmgnnF3etHkUFiMjvxsIpYgkUcrUdh5OgajOli1FCQL/P0jcgjDslzFo5MYj25nuU/l
Uu8WYpyPIhqR4Uvy8AqJTdJF75DPrypdx1nmOcuLBt7WmD25TY7wukj6VU8fhBOjwWMwAlzTTgo2
d2Rqk4/BXizLs5gjbDR1po+VwdNq5NGlIiv0KP06Puv6tyjrIEREEJ+9Yr4pybk7FIq8eGsZCA72
W8joBAr34w1NSnHbAj59MGIe/aKXN4vD4L7m/leRAkLcdxiVCHo9WhVgHZTFX3QXy20wWrd1Upz1
4hbHEiF3B4Jo5zrmyRyqJzPS/sU30EUgIrvAqy+32zaq+4uXWgkJ9xiWoqyt7400vmWgwIiJ9dRF
CBxX6G1XLiPJsaaLqdA0bW+vh5j3pEHWUqFLaLIvflA8KQ3bhbwtzozc/2SW8ndBwUjCreb2otxE
bCxHYHH0UuMQWf2vdkyBglmGZkTuHwtYw4CeaouVEcFsXWWe7RKrUGkWza6pjXvVdAo+FPndGB/6
UcIoLP+YbBCXfHWmMMcuupu8Zfk2AcHbwAUMp5k6q1TGW9XiEyfphTZiIj0qITR9QgGzKZ3m4on5
NIHQK4AvMgw1P8uUkSXcuWHvzGM45ZO3FTlCji6eDm4TOGFscAwPgmqJtKu4Sm/wzaa7DsNLsIbM
IM6F0zofPVBk+8iKN5LhKaUD5UMj9unCOi8vGbPPRnnG1oGpvwGoJ/FbtGnOMLMlZYg+pkQryG7f
+tOjU4ai+Id6NNtnvD6i+BDxu/pci0yTE18fB6OjNAC3Apt9vG26iB4he0MFgbglKH6mFi7Wuulp
kuylO5ZGH0H1czA9MtII3Qa9OvDV+QvJnDlv0N+gVI1I2u05nYAkbmPLRt1XmdN2jnnwFCnXUEGQ
V+Da+Jm5DYgsb36MKnlfxVMf9sb4FjVWvZm7+TVoK3cX5aSMGVPOTNX3FbAKcXJnA+PhRLg8e328
FNIK4DvF26HpOAiq5pkR4kxf5hiBCNuqV7tqZLeSLss9q8/6gLmWc3rUNxJXYiST4XnJ1oBIYDJJ
Q0yV6KZfskar19kV/VDhssNCAe2TVj2zF1csxWkiLz02zRIUBPTSb9ewGWhSJTdWSX6LwX4fpnTc
DhYTXIpqtgeflQ2YzndX9xdGDR1FFyj6z6ho9J1B9ip94rf76lIjbseqhAVMMNwhqcTedAjB0Wre
Tma7sw45+Vcbt1CvfcLmH76+i7Cd2rMFsbL+BBPLfsBfJRZnED2hg654ylhEtXwAu9Xx1dcLTfok
vlajdzz4BsIOZqvj6P6JfqjhbZzYM7cjr6HXyMM8xN6FYtxaRnN9chfc07X8EQwIeK0c1+cYvVWm
/pl51E3L2vonf9KMv45HAvqc4XHpuNllDMQ/GYv72C0DXHHt2eRmdTzcQ3HqhLbIH2fBUZxWPFhl
tG+6+ssz3M8m03sChw/pVO6crt6jhMRalZC8Mw/zr3Z2vg2SE6uEXzdPGJcME+uoQEVLmwr0SvII
5Rp3a2zwQ/1kzEKQdFf7YdLbbz4WkwWsRIjI5XFQREjpeLwfSuWcgoI2NDWHCIdRta0kkemlBOIf
BdXJn+TBEeVDrSFoY4kuMOk5vyqrUswCWR8IiGdKklDJ1sZFjZhDBKKYCqH8SD8DkV6Cag4idT+Z
7kGnBI9CAyVAjYEEFvGXGJNupT2uloD5rvGjkXriNNK/B49Jdl6nt4m/dhF2exNpsisM/+h45l3b
VYQTygizMgsjoB8HjNQHr42/pFujcXH1x7QE+AHd6UcdxXRy/nAxluqLfUDMCpcY8NJmC9pw7+VZ
+dol1u84oJx3YgsdfAKvLDYqXp5XvqCfi4gNZjxTG0xH0jEDJErHSThbzfM3dNupwVZk5MhjjTVM
3C7ivZcxQ0lLfO190y4k5NnvU+Peeyoxd+j2HmaWYIPdfBVEqzLQL3t+jAH8k2ioYBnaWqAVRWYf
fQfH8WIdTK8XuHD7bOe43jYrwU3J7mHyg56yFWM2aU1hp9Quoa1mKzesy1moAyJ/K9GzHQaPvZKQ
9Tc2xqZlAKVzZeIKey4K2+HBRK3EghizvoQeSmV9kAyajDggGNEbfk8WzpOWmjX0dPKpdawOtU3Q
dOvLo+gzSG17N1pGUErOHJYFVcBSgS/HfwG9pvhhW9m99Fqsp7G7M5jbsbzjX4t5kzuFuwvS0WI4
LZxzSZJKEZEx3Q3EwLh4UGdzIHAgzkpk4CmaOHfdhEVFtiv7s288VrCecF9jFkVM29d7lfDDLNn0
PGnxszF7a+cpgp992wjJwERKE29dJ7sMRfzbSWHVFiljjmXNs6Y57q1vm5XyHu0hycNjQPh0y2VZ
+c1laMs36KqwoOV8YZT0NPoMbwo1b9jpjViYWHXkAfvUnJ3AocKR1cSpt7v+F3Zb4ptGvGvHIDNM
ky5ckPfl4bXBzbhLxgahsIU3zZ54gMiKe/V7JiwDdz7VdludKfpvMVHOJ9hQT6jf+9esX83mZVfv
chxhPRyZF8faLbZaQqetR1xl/SUNGu5fk26zBwu/WiDuRaeakHX9Z+N6hGg0b1JrIg7tuzbBW4+n
PENH2WdI1TKnGlAb3lFRcIKIgbgtZmhdAS8NGBq9ivuZaE/vxkLd+S67Gy9iP7eUmDsN+2e08Pxn
ciR+tUSZYv1o609dl6chVtm2acmzg7+y9Tigt0XmLYc8jx+ifpZ33pQTBpsQHmA5VBv1S5wxIxJ1
/ICj1aAoUDmvcthAhtwPGXL7rC1g2drdgc66E7l+A7oP/BAEKJnrKTuyZLpJ3AVpN4sNOMDxTiwD
AQ8+irYJjMfAP99V7bztdBwdhXXX+txjvlrR2nbl7NEBvnPQbrXy4lsk9A9kOCWXsQd6MRWsYeZl
+p5S4zIjRiO5eCIis/F39sDZtkZ9GwxvNvWCaGZBNR/zvXiYZsnatCRVbUpJp1TVs+hZ56Y0OWw7
gb0u5i9dOwjCLbS7skYvGeHBxvyTbF3BfMal0po7znK7JcdkqcWhzqoca80JZbeBzgIXn5UwvW5W
MWMGINeocHx3BCs6JCEick+nA/jDbWeTMUjayHtvoRfHT6tMuDD29O74ZbKV8WiGqifaLXDLS6ex
OtZUdcIj2S/zRAekhMZqUA+lmjhY+Y35k7kgcLzuJeMut+/mm8Hz390F+2GfjstBQ3jZ9IKxJveo
SBLi3sxyDIXbvivd5LeFjbXRU9VBNqQfT0Jf6HYfKxfkXLcUn0UNiBRs4ts4dH/YI3dWyS2TJbeR
7Io7I4huR8RtXqZJYV6zB1jPb7jtv0qsW1urpxBT+Z5Fab7L6va918N3604M2Dt9p5j67Lug+fRK
onlxoQGqJk0JLX0bYstl8gdMg+Jch6Ibg+2ioxKAB687qooQOB6rTwYKoSCwpen4tNQ8fY+o6h9s
bZ44t85cEmhXSbWNUsS8AbqmxCC7Y7QYb8kcmH3JShncyh79RbMdCFxfYYIPzLefrX7iGqsQ5GjP
IF0Ueggs1InJWVae5ZwPr3Qjx9jxsaDZMSAyqRDmpiFZIU/k8lLWmuqbrwhK8bZZ8FLjkBLMaxIa
FlYgJBGbiBENxwRhokXYcb0d4Soz/GFEtq2KLKXHrMn4nZI0TAProYjSmVkWfzcl7qdplFAyqkfd
S7yzaW+ErTZ+L6J4yCWXZWwx+fBBVMVjvp/s6tYf6FRk6SGEKF4wH2P1tVW2m71LWZPDmK2QgTLL
tsUzSCkG7NDR1suR1OU3W+wDzfDPzDsDsyaSHS3jjngfCGBEJx/dxUYGzohhY5YJ1II5u42HL1n7
eluk0z6x2Z3ObB1MSeJ5swpj8keNoC406unL7inbcFojfOzN4+Qke7InjM00Ec+V8lzmscjOWjEy
TyvvKFqiy9avBx1LXt13AYzXrshvTQzzt6qfLUARZYMWdg4jI0Azy3ywbAaqFEUaTmCz/Ix7XR2M
Esj2oi1iLbvbynGGA+r0+9SKXjzOqLAw+Oq68S8nQfvBBFBvBjh4B2lkL3h9Vm4cJYM5qacuyjhW
xqIKEWjUaByN4GgIbKm576MQ6dxzkppIedqYR5+BUlfgoauTEh1JAlqnU3ZYeys3ZjkVA1Rd1S72
yaGxF9b8WbXkGdqpwi+jR4bt4w31QI93mxlsX84Ez1jRE+9wgwfIlqGh5C03gLUrrfJprNEF0IV9
xnZa7H01Iguftl1kWGfpwUEYsYuKey48asRGXED9+UguAuvAyY1o3s/ekdvu7NHJd52d/srcEfuP
BgVjLs49iTPwy/2Ob+jAUN1i9prhq2EW02YYNBdSD5hLQOXNdBl2zrQ82plDsFl3JLlDdit2uQbS
p4Px0xbxO/4IrCTNuxXgRWElxjK95Vfb1eMci3dw1WytKsQus4QHklKHChT/LbU8ZmdJgDLbQzRd
QVh1ONxbUs9Lm0Kg7pwltInqhBsUPHm2PGYZaxPL4BcvWKfJEOO09XkG9ES3gkvdQvSgMOn4dGkF
+KotCOGn5KfpxkxllnRgDh6vGTZBszHRFJjcuLV1UWMhdwOCos0IvMYvcox+KqmObC/35VK8uogH
GJ8N+8rO3i0gVpfTkHnNRmtuprwvtmJp5N6/sSoTbxPTpaVlSYnt5qkzDGT4RbQT8K62ywjWdQA5
hgVh5ppLD/gY+Khs5y3v7vHoQlutgITP70OZRczWTBQjtnzCdw6Ejfc2ZA+wjXIVPHRM80m9DTpW
WOaY9RcrdvN9VM9OCDnu00SoFqHuOqcWqydy3fjDqwb9ltm8+lP3Ys22COu6ZC5WwfQ3IxzVhmcf
OEgAT4zO3UJs7pZOPJl2c0/8LOOZLYAfeiSaDeZUADKa98pDGlHkJ58S7VxRoU94ZE3UnvuR7+Io
8i+Vur9qUReM3XncEik+/cpqsetDnew4Moear0pTsZ/qROFsR6w59Ei63A5G0O8UiyQK9+pZJhNp
SvH4wHz+RmImsixqSQ/PfxlFzEETLzk08CkJxfsEA3Ory58LyVH1UOzzRr4neXdnop052K7+JGH5
m1dORMxkP8cFvV/kDE8zS83jEAffWTNd7IiRVSE/HPaXUdQgAepvAocJn+7Hp2JWN4Y1c9P2oZch
QNMCxWqUSASQI41wgFYpbp13E6mW6zVVWK7X1Tq3LZCTbwpZwxRyJ1D/tYkJO7HvEotY17S3WLUT
/XewWlNuLOxQqYHELtUk6TKy3hljiusvIAy5sC+isbC0W1s/R2pU+BZZRw4QNWFMt27FrqJqAwT2
ZvTegiMNF9N5T7EmuJVJ5bGo+wxx4caYk/iO32BTTVV3AfX7gGMI5ANkTwfoEXM09x2zC9Y9UsdC
XcMdxP/wq1va8zhn0bad+u+sMxoGABQlgdSvpqztUxE9F6lBtJj3J/eC8kyM6ztamxxKuoX4fLSw
4s1rqCoXH2VawxVkEF7sdFpva5RXZMe4HwMQsZ2wWma3HBpD8Bt12Gks+L5ms/erQRa8hrd9gJdx
t6pYCf6JL2kMFNwPx3yMTULkpSR+SUeIylWDV3MR9ZcqI4YH2ct6wTEUJxgpBQx44FDY1ptedj8K
F++07Bl5KhtsVzI+O006HzTmjkrKG0ZyKByq9MwB86stiCFKGuTtwmf+n+MPFQQm2AW0fMOlQLfG
tyYzBAMncV8lxSOKw3dXUHpXdj0eyApXYd/a5yyOqIRc49Znj9JgzDA74AgNnnGBps5PIgZ0EdOv
ZvGep8nKAVKgHC41RZOF8dhu87eiZ7agA/tdZ9k39PRLtfRvaV6Cd0uI3YFDy6udb1uKLBCuuyZB
WmCb1BgT1kRGBr/NQptM8E9q7n8Vktl3/dsjSyn0GjpN0dh3Vp1flFGVx3TJf1Wyu+kCNJGzjM39
7AEBHma6qBT9Ft/yttz1nbnn2OtPgxHdF77/llBWeb3x0UTBsstQqYReS6J0nn44Hu4aABUMJMqj
iTJ4Y55E7U4YJnukX7TVYTdVW0em9xLU9YaR6rnBEFj6JVxxbZytdt53VQ5zypcSWk+wCcZsOw1j
so1KkCygZM2cVKy2ZlCzrRPD4jfEwmYxXurTU9wtVji5NqFFhfxGZZdsncXiI8yzh2pyt2NeYVzI
JF891hhsmUEwqS1hfjyBcFv4fbPTlPi/ZC/Ok8d2bgxA9Wk6/Z1jsovvgSRcLGS8mh4KbRk5jbNn
XmQUn+YYCRwhJ8CbRhk2E9UFAR2XTtASCIOtuWWo36M0PAzleIjrrPuY+O7sbZf32Q3yCi1MBbLP
XL50RUJWkRQZK2TaPSEMiQq3ZZ3YrBWnTxxDA3YNSxGn636oEXq2msadaNLlaHu/Ks+TISer3uVM
pHbCi92D0ev31jGBc6dJAfMLIlcxcO9w+Oxseum9W4CLTwu1TbMItAgRbGsi3cE3iLp0qv/N2Zks
R45s6flV2rQWrgGOwQGzVi9iDjJIBsmIZGZsYEwyA/M84z3atNBWTyCtpbeR9Wvo88g2u5VV16rU
2pRVJplkAHC4n/OffyDe3KwpYdPvtQqsIyYLPJNpMOixYOhgl4RWwu8hk3FpsTNx/ea8SpzkNR9d
aHMDtGWABo71HJMX4frfsGaT5dvUAgN5LUXYyN03phZXsMB8mXUDbzkkg4tcxz0wUNtzwAG+Jm5r
Vcbua1Ll1mqET8CQkJoMS8qV71Q2sOhT28hu6Tc6lmQk4KGGhbqXhB7hrOxJ8Qy5xcDch9EMixKD
zAXuOWRqh4h64aEGC0v6rw4jy7KQ+Qo48C3TcqCgEYShfhksSP9JGCq5XHuVZfWUO60E2Zo7IMV5
F9cZ/FgZBwi5trkI5iWsimmZGfneYE5952jGozGKL1E9YA6Q+ZtJ6z94slvL03Rm1uq+Bau67979
FGQCnwQ08n1iWTi94fPXxJfKMB7zqRdLIpd0KK8jtEKOy2y4K5igtVB91l5nfWW0g4zDRbfTGa+D
fwJpS5aT92mIPfT3UENobmqvPOhdopVf8AL7nHu5Fp1y56GbFBVj9wo32wX0L6ju8Vtos/QsrIbB
MgTFEf4S42geGjRDiJSBH4vZxeUFmWVl4hynd8kxt80HQieoPwvJ8nM+9YbBZuHl8O16/6FKYL2r
dqqr6FGsM1Z0cNAlDCdeQvr09TBEgHd6mK8EjCk8vIj7LEwLOprxqbE3QsfI34o5XecWE4Z5hLWT
ucxjbZrgcP7sg3ZlZxkEOYOPXs/6Ia5aRujmufWJKWo0TDXd5kfFLgwlXtJyRoSjB532jFXWNZ6d
bZpI9y73iUTr2xOdlN3gPWPDDnDictkyrtGa4lHqQJtikOZpwG6idbBl9MUhq7IM3K95h0ZPxI0b
LJ3eyu5LWKBj5sSbtJcke5WbEEt3jStDPKxj8mYZYmXhzb20bCBVb6SyLczpZwjpIvSaYDWPkgTE
+D7s03IjmV2hN/cuiRF8xqb8MkCqMrzizYbKEzifkNCzVS/gzQntLi5TtH9FeYbi+gFRZLzH3Mxb
e6b1oZnWK3RBpCjY9kVzjs2nLfdWZFH8qBxmFh3bCXuMLb7YFk59bYndXBiKZjkzWbMMM3tNvPET
PBWZrWU+pDZ8W07Sz6mwtPUMFA1Tp4fH3Y93cZBBvQ+676MGKg7U/FCrB8TmFyotQ7p1u1GQLJqm
W1FACkOTT/HEJlS7lbvWkdfv8NvZDGX/0pFSDF8cIBtBxarIs3rp9o53N2K7LWZQfMiPlE9QDRlv
bRtFy9CF2u7RyYQN73eRzvbCCJq9W2jaohzmk0mqTlAPe8ypYAJKB8V43KudEEjRsNrP4ZvdwN6Y
QoSPmuHLbceqWiA4IMmaOuNxGvGkCtDHYEZUZgvDLtii0hJJFHv+wHFr6AYlYzwh98b+ngF8e/aG
cKSiSYaFmzQj7Ex76We5tkqjOCRNPIEtj5wfBd+LiC19ETqBAamnEyS+SSyOWXEMtJ4QLN2nJbM0
T/CrsiEgJpcmzEextJgf0qr/OgrGJTlssAUkDsxoO+L8+gpTrzpjVyyxDiHn7cO2IBIm+fyUpbNF
wz60yqxVJ2/0m95DANHnZgujPNqUKHj0Lo+XLQUHoK23ynBQPDg6N0Twc1d01mhHMAGwkQlsiEmK
nHBXOuUH5qR0Ji0ejLEDc6qVbK9eYz0yutyEBUkJegFzJPNxNggzGExyrB6SeD7LuthXscPdaV77
Pn6MqQSccYgOsFBWmdc5+yigfDFtGiarDj8h5rxlUmA8hQdA4eNUoIuUfAwoGZkOZdL1fBJmUJPm
nrFH60JONG6BK5Xzxft4N0ZvRoj1RJWDBsigw5QKa9uiz1aFPTT0SPI+6uuzP6DvrsNdIgHjMkyT
Qs6rzYi7PxE82E9pzP1Z2SiaCg+H3cr7nk7DQzSCElaw1IHuz3YfKjNPP8LvqvhKxgpjycDeE5y2
FjmAsSUjPOWGkbxJu9gzxXEMZbbAA3pusb6ozFM5vflEfkCAgDsAzmqMMN3stiL3BTugPAwPQ/TN
d2W5LyfQiBy2i+a9EJ0aoFlGHsG6iyn29kEBdKrDMbPIEtpErTav+w4b9ciP1tAHs3UoZI52/yEK
wqOyRoH9L/A9U4XDaHX3sc/0pCrpp+WYrGHRBpgyRvmda1RELZHcZ3bIleBhrEtLcU061KNYE8PS
pcLyYe+ibIRpyFQ3CWAEMwRWJ2V7V2mdC0IWoFjNJW0k1h841v3AufKFloGavmn2uB8s0JC9pDPk
OwhISgqV45eV79uheM68M0Ce8jDTGcBwfGi+LZ5ACinmxqJawtj7UYvwox5gzkKLWDgDCHPSdkg2
TID1Jv4MNCbO0mY8BN9hMfDX4J1Dx2hIXCZjoGWw3iw9uabpiBeTMmXruhr/AigMiWcEd/BhX2eT
KGbG6rGNXAGdFFxnZOyAuDRkhY6LXWZlO/xC6RMyRI0D/uVFNnBdsYYHhsYIs3a2TmSy3LAU0Acc
YibHZv49zHdl68ilEUH7qOcU6m+EEWeZ70Xi9Qd9Son6Og06NiWm7OYXit/5xcPKKazx12RmEkN/
m24qL3cRgnsE2F5shD08jJ3pL5045QdoKrEWI8ElaC1upQ3tZdf1+8gtv2e1z1sClW/AwAWeNZYt
7Qidu4YzGWgFBj5dsR01zL6jr17XHKRRunTr4dtQwk1tsvSb4dT3zBi/pBbckjyZvkvsylqsXoO5
fag53kxYsRMOsWRy732/o1jqLqlk0uj7aJUS6eFLNdKbRI53buPguc8Rh2QN6EuXOp8dJT/eMyFz
bPdSDT3Mw6xkpAeAqdR/JbqyOwTTq87SXpIo3uA2frASiSmCgUMKBr9Bhl9W1g4PbJUjDdQeCjd8
bGY0bKhNuIPNuPLiKFvHGt1gFNsABHPxXbOz5dRAaK4s9yTt4GW2IuKqRxwGOeW/jkToHnLN2xBF
3+6xYlAHkRp51FBu7c920Ka1jwRoFSaDvg018eZVXBZpLWjwfJrlqDmKTqAiDKcB92u65lRAneqa
D9ENDw58I0h5EA8SIe9E1JBFpGO4m1Cu0hfkK9MAEg/ShyFNgSQ6iTedSztUDcGbhsk2qiaWemh9
GxteWk3qHFCOs0qwm7lr5+Lqx6a/8wnyW8SlZq5nZp1L0zHS+9gm/aufulXZsmXBE9sCG93xxj+L
iqFxlbHvVEzXwlIDZXRtrNRjyS4t8O2wTMTcLzndrZXKH67lI612HfzdGv5TjURtOnX41g7Yk/n6
U6ebBPyJ9oeVRhc/GiWuE9adL3rM0OCJhI4FZZYuB/ge1Mpq7rz9kEXzfQBtd4VHneOPRy9kNSY5
iN3koQHQJeazqDsR1sGgBGlNCLV0oOgSpvscoKtEbpBlyP0idztJpmr2vOxLfDacDM4Alo/YSPr6
g+1DDOuAMxi1pAFD+DrceskYvqW3rC/lWNfchqmYUdsRLS3i7wRXY/maDZzQZZm8TCQuEg5ADloR
hBsECWBQ/V1kd5C5YOu7FmpEq1RY6noacR/VrZe2qfeTCdPXNQXSBV/HXFHLqt2khRfQk1VWa4eg
8O7iGJGkERvUFggCmMEGe7sfiiX6s7B/GJv2PYiiFw1F9j6DFT2r2UkR1iO6XYluN6RiBa8Gy5iS
PbXZa1lk7S6oX1FFEzeHL0ZoKQI0E/opoVcNRuKPhEPHMmLwU5TRo6P5ISEB4QdJPYy+trjeZSvg
pnWKnBg5W7yu3BCQMX3XySBaRj2tFA635Dc5KyNHbmCKRjyK0dn4uHrcwSMjhIEJdIE6PpvlS9Ml
21F4WC5iWyTbeF65fXKNPGr53GCX8hTFR4hTNc+kEwbbOli22hffgPngCx+HwAKduR8xdUk5lKaK
R8K0ut4WKaFoYcRcTRdPmXFzJCX7SZQdFQYJ13DnyUKUFau0govY49A6B+sZe8ZVWUrQ80Q8JB6A
XDR/ESZO3xnQhQtd0HC6dUPZjXmqPEgs0h/TwvpKdcYeRRF4R7U0PIcJJPnSH3eMHfsFzo3plp55
DUn6sylTA1lrch/MFOFhdIYxiexT2jS+OK7pUEhplAhFZ2e8C/ER6AUG9CWBDCvWy1UP2BjcynyJ
YaPQHX+GA0ePmUORwaSU5r8oP/DE5UjD92M1+84hnI2ORAgQ64mTwe+ibjVrir9m9JA+ySRuzU8t
N/c14ZxDgtREtPm2wO45EjiIyF771sbUyt289zRGdI2CSdAq7RqRz3jYpxhyx0THOaGxIvOwObSj
thYCDhJeH+Oy0LeOgeteYUSkzFKmB639dUgjklm961g09oOA46rXcDkSbF22JamU4ZcuC+8qzt1g
VLZT2vzdkZjiOuFnqeD1rEtB25dG7xPJVDVf0HeAkhYbtPyX0nWzu5v07D+k0TsRtl5k/6z+zUdB
diKlU/sv//zLnx6ijxqo7dr+/33XLz+6+ZfbDwl+FKv39v2XP6zzNmqn5+6HUtU1XfrzY/z7d/6/
fvGfftx+yl9o9FxSiv5Eo/c///Xf/td//bf//d//z//4b79V6ql/9VOppzl/E7ZNUrOOnZZwPN1C
dfdTqqfJvzmeUEo9U6UiSeM3Wj1H/M30DMkXhSNRaht/1+o5hvoSNgS2Z5g6/7X+I1o959dIGtuy
Dcsm6ZvPiPJP/iEsin4/cRwrJb+zAqkJ2VOa2fHgmrWcqxiV6GxZxHpWVGPts4g6d8VLyQaO2Kco
RbMAVHFWGga1Iwj7ws5w93PzYuPaESs6PdAYUX8zJYYO+B4zUWkF+qbAAmGo4DPIsRw3ltXFy97V
N7OD6sjXUAD9mCzGeE1ypbI8SBUEUXvZA1NvNlNZHTE3dRcmHSOg/MmrR96HSSJnH/s9QvrLKNK7
TLfeOq/AIQ7fNMPcVi50XHROCAXwQxll+K1VcwY/yC9GUlywRktuQV/R9GE29cNvVsXxZ37RP+Vd
dqRWbZv/8p+EoQSPf881ut1mRwAGUyDw7KSt0rw/3l+iPODbjf+c15GZljgMLGc+4KLz0oPpDglx
vjA/fXaHlefjVyOndmkykFlK8OG2yq+WD7UEuu1J3Qs44Mkqktx0r8jvdFLVc487q0XQA2L0EQN1
W6Wtzdp+aLH02gQeTRcxIOcmyw6h+nddxFSkZqY3I4pHqFZFq9p9qiuI3Vht6QsQIJjfPjJB9SlL
Lf1I5zfHlyc6jauyE+kieTaoJQZi77BfwCa2/Sra4OxXrjKmSMp1pDEZtYlfsY+dPmFBFGOkWY3l
gsxpBvsTUncATIIOA7wvZk6hLKS0hS9AoKGvPdYlUypl3WfYl7rIjhmRgovAdd89XGLIgATEarkQ
K3M6PNqye09rp60AQrOsXTi6XxLGpbSy7gkU5WLMQHPqfyxlMDRUpDRyQqFQYqwGc+it67qI8olr
qdV5n9j4SeSgEqaVXoQLq0x1K5ApXlqbz+4l7bfBdi8onh4KUTx1Q360uTdho/1QrnJ5BwtoLE7N
wHpkRcAZYgyHWTCfaCCvYOmiLaNk3KtvxsLwkTwzrCOVx1lfyJNClrUwOt7eKhr6C0XFNtbGj6DJ
YZbEV73yTwXY+dKpcS1G7UXHWSxdN3IYCgRXp+fZeg6/LPdwXtHag+lRdlusMvWWYFtzFBhLIMTl
hXZ6qFwD8YWQWqfIcxeNa+xmq7g6DS7YzICvRHDvus481+pqOiy7l960jNwadJ6kAhnIrVPiEJv4
L6BXl4jCCrdm5vy6hDRrcN1aEX2dbOPBa7i1VhBdka0dOltbjUn00utE1/ivjYPRaJzpV3UBWuQR
yRQPIC2Bfu1BmQcrLmnOURNODSEgJQQPs+1eU5Kv5YS6lplEsWnq+D6NGKVM9nhMMKAtbT5xomk2
1s7DQxUUr7e1Tw3B5lFRSJDOQd1JYILxfrs6zOouf/6+u7/GmKnXHZa01BFmW5gJkrrx6+tuaVrb
RF0hYNegPR7GDk+6/N1zyVqYgXaZWVM3OccknDaTjppkYEobj/ToDOePRaGyl+b4XZreEq9MvBxC
SozCp7ahvoHmXbzYLzocW2ZRZAy1M2+3rmzU9VXcmy9lBOuUIpCS/EdLgA4bsXtU30UizD7NITyF
KRT4KPpme/5H5uFHXwMkDOWM2K/PnsZ6YYIrd8Jc9YgUs9Y4dGX2HgITICskfcLF4CPJ3im46OTG
H1IzznMqTjiKr+xIBz9tGdoTzwCmOOaAPD1IAZck9fxLNcNqnguwXq5v5nPhh0DynYz26tcIzKS0
rvm01PXWEucGwxk/XbeiI2L4syDwsvvpPkBZQj3wD7ZmQ/81LvHnszKlifgdejZn3e8y6rltIpoj
F2pZKc4e16VuU6sZh9IvwrV0z9js7dCTX1KrpemFlVYxXLiZjerleFLf7c08pNFMcnQS4d6DmyVr
cUFSpi1SKShv2aAM/Ycmk3eHRsjQrHfUN1CzI0sgBOduGbW+lpN8bpLq3Syss/D4csLGHlU5EDTT
GxDarCzeDZv2MNHCV8ji7xKD3KUhM9yY5Z4C8lvqsIY8wCeMfxsS3YdsicfRGvrxqhEcd9LnBmIK
ADZkMdvmlgp/EhCTSPMLkUjL/mgM9lG4XOntK3NUPNt5c5xNcSjiLFwDWBhscxNUCwbimcc1Q12D
TtuzT7MK88I4juxr9LSEXTUbG+889jW+rRuco5imvVPOOzeRWyJSHIaGKsI+lhCvCG9zgibZhNW5
CdJ+kZLCgqcGWPDEQiDV6LscWPJxLDB91Ik1FZ6f7OZQsPl33Topk2/w8R///E2Wv8Y//lwdlsXi
MLA4tEhC+/VN1juEQ1qFcsuUHNB5dKhs95gN7nGeuUdOV3x36c19ffKWbYD0oa+gJqqXrmBNw/vp
Sr9eOMI4p2wABd4ety8aEW9hi+gcr69zC2XK1uUBW/l39Z1dzhhznLJ3dBfseDprRJBQHYOXJl36
XrbWOSJ+MRq8o1nLY2GjqdTD5hgbcND0hJvVaTxr9QHAwM690A/Mv7SFbHiBx1wWy8LEZXOA3jLw
m9r+nFTI6lowgYWWu3eZ+MK/m5YlOu5VgkAvN9GktRHBAjezL5zrwineDwP0EyBsOfA2IF8UKg6I
W0ReSVRrm9smoJnlanK6Xci25rDhTWx+GCme//whef/oIUnbMIC7LVPC5v/1IU1we7iSGjjJ6V1o
7R2hyMYjYOWxl/l7I4v3UrDOWhzyWicmwspiPUbiHtAtUJp3XmszfVc7s/p+YwaUYFqwyaq0IjCG
4zEa3O8+oNusUbHYOhttzj+AIXwIIu1OD96Qjr54Puibei2dDDDm9gw0P/lWVOOLelZqww8gdQSj
/YKq8RgnxCL3DaiUjRiZZxXxrwpnOCeefaZfBhMhcrPFtGkBcb2ftlPVYnxX74RusQWpM6UDhekH
0siscziwYRRqafBjc6go+RCfXXYzw+Ytx89vBRIBjJ+yZ8Mr/pE3GjBFauFwS6RUwU5D9ho7cdRf
NIsmWQv6h5bZ9NqH2biKdCTnkLBpIe7V80MQfVQbtixmgJiOQBhXP9ecdTj+svKwEYWv3B9wXTrX
AVjNc9WzAP/8qVvyj0W1jV8J76jnWZZrq67rt0U1NzAYPANuhW4VR4Q8F73KLg1EXCsrjjQu5zpU
iZRaQTWXHcpeWzsMMSxiXMz8gOX5keHHkeEHEvyVrVM1jDXUlapqzxC8hJdeS5Eh847svdG1r9Qs
eAxnwYRF58TEEflD+x5X+QGDriPnPBWYx8xgQR7hFSEJxFjKqKriE7hFfM3rAEVpTBUtaOlp62ER
cVEkRhkMfeIIxN6qjwn2Las2HDy2TFjZKDYLRiwwXbviNMW4/fsulgkuFj8/6zJRfklG2EDotjWZ
PreBlbA0IDbRDWEMr8X6Oscl5naSWD5uPmk+JDsdXXhnleW6mrqLsIsDJJo1t1lp6rgL5QATFRk8
jAw4B4XN2DBs0dOHlPcMwQw8+E5zpGgoVr21kuCstcFHp5G4Z+9Czd4hm8PoVzEOoPExhXJyBF30
Rkw08ZkW+XiApePckflmQ8sO1gMjVhK91UxOO+PpVtt4bJkOW30VnYLEOdwqar+nmwDkuavK8UPL
MXbUg2I9kYlnjVwK0t162dTEgeJjBT+6hXpP0cxRVlL24WlBkgoFclXws0N/jf3RiXkepkZueDUz
6sxbX1FmWC/2EvNVTppJ4z9mWrxqDRTDuaTTEju1bNRKqlSVOQrWHGvPLfOLM1Ijux2+UlBXd76d
XJmxgrYl2MbGzakP5B1ZMA/QaxSZ4QBCSFkb3xducgn85GJk2bUdVReSEuaUhMz0+Mxj0HzNHHvf
xTlKyuhDa4nvsmiJPKzbFtFkHAjUvkQ9v0i1IbdOe4YvgFSTls+R2+nqYYCMzql2VxnTahWK1Ezf
En/eg94jPc2uML4wwnGNO0HEPH0YwKdq5fUQ5kHLSkHdPe9MImro+PhIEB9PY/PdiZEXDTkeLrGy
tRfWIBeU4jxt3M4H58IQ7lI78mRp1k5V9z7PV9mRTpH2kEefFb2dw10j8O+QhszLuKVxFxdLr7vC
b75i8agvdOMrnvRvoe+ebushmhFqlQb9MxwgDHePnZtdBlXXR5KmRj0ac8i+MKEgiSZMOlrd4b5t
ZbJKNV7kyL4PUNPkPPGoCND0ZPbL0MVvLWOoxaAedouXOXG0X1VLc1tvqvUe4+IVhdv3Wn2b6t0m
s4IrZUPjgEufRJe0QWxvuCeBp8WIGbPICYyNEaO6a1dhEzhy0XVX4QuAFEYD6Mxzyd1EDcxvLL9I
HTrFkEG51J3vPb52pt/sAuK3GD7Qv6rdRbZ8v+q/Q0wucsgYwaQuGt5FGTn3ZkOuQt5uNDP5omID
Cj851LT8ty1iVgHHTZpfcGdlPTmkq0iHgp9DbTS710iaFHBecM0DxlLpFB2wVVT9IdeaRAn6TyxK
lT1lH5Ekm/G3WszXTRQBxfRRNs0X0h2OWqGDAcm3IriP8uar+nWpNR+hm6xH1ATI8rD0RVoMXxy2
u8aLguT5OvCjgw6NEsRrsfbkuCM5EdShq+kbuD43QD8z6toxtocnp1R/aPnrlHeYF+PqTtoJ2dad
UcOmKTH/AYR1OcC1V4UB4eVNB13tMmc63y7fY5XLkbNIN6EVMjlbID0yMpbZyGm8xOyUhzSHV4UI
JTpISxcRQszk0JlekoyFnxpgJtm8apirrK0pv5RRcezq6mhPd1aTHRvIwJgSLKSXH5se2KmyV2rF
qmWJi+rRjeBJlryMoHs7mdpL2ZT8Jn4GqziZgyPeM2cF4rQGbvRhrr/1eBesDA1KKTjQMRTp+1h2
8EtzUDjQ5SsC76dUfVTGhTzFvvkk9kp9ukYhL+iLdmHMdle0Yv0J0Y8+3kf95qbuozPz2AvohiR4
MCFlZJbCFIK0y01ya/2jkObD0CBBiFampwW7Hudyz6rz+3awl06pUAMeqa82abU4CmcN0PdAyuzP
vSMyksvQQbruS2vnCW5vF3kntSYZAu/UimnyZljZM9Ms5fySXMR3e0BTo3aK20MWxtwgOQw2f14z
iH/U7Hk2VaIN6inoz38tGXIT25JZZ+rbez5nuJ6sYGyTHIEjYDEuTa/c3I5uVHMXfUguGYpWBon5
1h5mbLXUS4l8b0sc4pc6QFLl2SRq4kprqcPTNlGuaSzTdk445KvtFAI1/sUF6OoT/ook2o5lUulK
kmCFaf8uIX22BSbYNe2qLmbcqOECNg3aT6GfrZY6N6UXYxa2GZP6VI3Ps0GPYc/0gsHgQtNqGAWH
CmhQ1Wjh6OuKZFNVifqZd/T197hjcjrDZoPA2RIUOo8nVVCmTqwvESHDIaBxIbkFZxzc/G9142wQ
icUiPZo4EPjd46xPD7FHC2qoETvk44APRCOTUy8qfKay22e7okMqc1hybsGdpOc2qFJvnbDqpyPB
ZfnK8SAmKswyeesRLJyT1vjiozf2BiwoZ+Ztc0QlDgGb9AjFrOqZAU9t9aq74WswULui5dzbo7yE
iM+w3wJSdR9lG+6BoEAB6ZFwYkVWoV+D0nhl8tRqQb0xTTjmW/j3znaGXEEZUH9FjAGdBM/qJQxv
zOLUxx9aeKWA35bukldXgitp1lnBA5Pfv2rmF4W63DAbw46jpdF98mZyVcgjf7YcrjtuZlt60K65
ANShCplyHwvlOO6S0QGX8s7LGfMQihOuiyo+50yK2pc0Ge/VTVL28XbmHHtCRO06ZBPIPm8dS8vA
rMfllBkK1vuYC1k9ZWk4opWTHohvgCCKNhP+8vtEwKjqIdVq0EbzHAXGGdvzYCLTtSDczX1qqHGW
JSpsZpHIDUMIoJnTeopT/5CO46lwjY5APO3TSU4VD9IWxXvUJlt4a0+qQ9DMYF8Uyu+r2Kg/Y8T+
6MKYFQOYToqz3K1j6JPH0n4rMvsNky1QFHTcaLDto2fWryGi+arnhjdxirFP/XzDLTTVrfgRqybV
eTZVqZ+DANd8+niqXdVYm57yr/n31nTsTz2MaUgo3Gs4NNDX0h9go8Qd5MXRomkrbh2iamMj5IhT
b23HrLgfWHakuByxMQS6U+9FjCWdVQ3LP3+vzV8dE284g6MzH5AWzElpuL/bmHRzwJi6RNilwNpb
kZlOgrk5KQ8KOwYP+qxHuRfUtLe5DOltiPOcRyK30WOJnzXyMGQIMvr7sqHmF1F6uO2lxVtUcNbN
nbxLhL2LVW1rwSuJxuRq8U3mgK4y0xe1OjXUBp2146HwXYuo3nY3etZFHaB/cb2umnj8fh8jvQaq
GjIW3dMVhPqbiQjeC8S4hA6/WZV/SfzZh5BYVLVsc5hKddzfwP869E89H7uZrF1p5pe4i66qulZH
q2qqZgjtC289iNfepehXhX3Fwaxu1GT4d5Zn7+u0OtIVHKsgOFfA5Woe4kXeBr9fIeFtM4yG08Gs
WVWi6v7fCk17bVfdg0fQyiLNSF+IKflwcIIeya/xdPeLXeofgZ0eVDdp4ry5ECHOYF71Ql7qkRyQ
dUKACtEh27Smv5hc/wQL0UQXYStvWa8Anhe9hTur/eQQbrqilfJuTWNBqMwi/h6Q1yE8FVCgpmqp
Y99j/3e5fVFzmWSURLUHnK2TnuI2FWzUZXFohMuxTreFAzRT2T1H+Mihzx7zGAYQZVSJY0VQOusk
33YMl1d+wz5mmy9kadIj1FikQFCDYqlWEG4r2bRVx/mtICcChXSqlB1YxmDCxd7Vwez9mT429xy4
jfXdrVcjBc3GX75Zk+3IbFyLrg1gHfzeZj2qtOxGMHevZrktU0LVVE3NEAkBnMk0rMDlbEl6yasc
x4fYoqzrDIp1DRdFWwvvojbYBxMDM0d5z0ABulcvi6qNVdvgQXiYygdBhRFADimy7+okV/23LcZj
Tps0ehQWt0YmCzhW1GebW36cGhPFDB4WeBskzw45rhzlHWq5Ot171JGpKgGDhHGcoR41tHv4WxkI
aG7dV7N9jZ1nv0V+eBv34OlEPC4cAMY4t1GaY/Fh9bj9Bm3uAAJBu0ajPHnxM8DTDrhwUNJwfoGq
MFQNqM9zgjXXcvDDD18NdZw+QJ+qIZ3VTrcu/daAei+lXd5bHQ6BLAA3RdoeFWe/4WMWGLaw6B8R
Eah3ofGdnVq9Yc+v8cVwRhz1959jZBbJ5DXUS3cXeKpj5pmYM+uJ10ZK+weWTYIcZQMbPXs8uIY8
mbyXPztkvlXSyrFKvoJ6zGqcdBtiodY85kF6VD9Ldach+w2O1CQNO0+mWRmIy5Go1H7pEyCFsHyw
96Wj3RGVxkCOtdyC5OBW8VTk+UM6hxfmU0eM9n5OulTZGcZlsrlVo66k2HTdwtqknkkKJiMj3Rwf
RC4/4lbSO8EVCvEl6SZUWXZRbfWA93BSt/zWJWl6v5lN91O1o+pXo2fCDkTdKkxmQvBbCB1qTKxn
gKcjrhkK61A7RenwjU3YHx1wEZQgnDB1Q0BSt7oVxxkb1K1runUQGtHA9kpUIJB9zV57Wxq37dgZ
a8T/amOeJ+xvqyTcZgq3UeBCTA1vVe2jHxmrrIu/9/K7B1bvBvVONdU5z9lXcMcz0C//Is0hPwfX
hKZU3SPYoTvQjIuqrNuC1q1gD42q8MmY04eU7iMwIxI5MtrK/HteZq+FMPRFo7/g5BnxMvrR7jYb
Vz2VxYLgSFTTiFvjZGTim9VRTqm2rDTq+xl5vxo0qnZIc4t3iZ3T7VZ2Pvoku+23t6udaxqYQL2n
5vBKIfDD8mteD65Vn5tXL3+pIja8G6CS40UyI53f1G7wkLdQtCdZbrzb26CVuNGCOijI4vYo7ZBe
M471ezytj2qjKxg1jEQDlmwNf35+3SDlX44vy5Y6rA7mfNgTUHT/enx1tfpbk3IW+RgrgDXjyOml
UY4Y4AvzgBdiZRlnPdxF6ODT+jkYzJ05dRtXw+9efeQbZKC2PfWY4LY/+URijHKdV/VDWCRXL0v/
4tC1/9GZ69JeeqpvYBz4uzM3Y5ihBxm82DDjPQ/TozGzv0YGV2AbGoPC6kNiCZBb8zKqr45HUiW6
RV4Jae0cBZA6NwTTP9UanqeEB667qqIV5XTjDLphNOp8vW3m6m8Cl8QpbXosda7X0rt7J+32FWEL
TpUd1K50O79aD3WroL+KhDvvUmLi2tx4Uq+blmSrWlZPqWCaG7j2SW0Bt+Ycgif1QYViJzP3t+7r
9pqhLrmDMvLsedqPzOOX/vlTt9RT/eWpG7aEtGNJSzgGbeTvpkGRlQ5z1/Cqt8I62/VallBTuoJG
RY2EfD/96mXfXMJEkNVTkwGIO2ri5uCcWoT96jb7URwNRAkbXVWTk3jFwfG1D+azVjOMyQboijEB
lrd+QFNjUzVpcJiL3XomNV5QcyIK0DlNPtXcICKPZdmMmHXEfr+rDMjRbSJQIcDaxwnZQu40LXs1
6yNra/qruvUP7ahlO44JC8nwbJe5t1pyvynj5qGr8THp4R77U7o37S02DGyxojh0BVsjI4wlx9LJ
TybYLn33Wsrx+Seeq6AxlckGQnhQRwS9V7d0oVp6Fg7TrrPT1Tk4RWwtLrmzMxSSKjow3HzkMLrx
BIbAtheh9Vq3/eMckR6OuQCNTkqRgtmCjzx/VkNyMTI/Znr0F4vB+AOWoLYArpjP4wmG/b/bAiK9
xtRy8vQljlffDa06MQMF2CE+tEMKl1MU9ZLRi+0dGwwk0z58SQJOFDtEQIG2chNkyV88DcP7A/GA
zwQNlboa9YMEOvz1ceCMAqbSEUgW9dnFS4rD7YxRiLprjsu+oUtWyKoiIGUcpbcy74ZTj07w5AUv
fdl+LbDNlApmLSbnZE7VMVLW1oN1UIiIAjtn4TwV7mF22TxyEzCo0lBBRaW//lktp9HV6MPV/2Xu
THYk2bLr+kX2YH0zdTfzvg0Pj25iyMjItL7vbSSAX6ChwJkmmgsEpIn0NyVCf6F1PV+RVSUUxYIA
goPKepkR4eFuzbVzz9l77YC4kXgOt/L4kLz44oSLH59stH3m56MIe1QxD2FTL6k7OrFE7EnPonZq
2XM4ouEoFh/xDzZWa4bSLVuwhgXrUb6ZaJnSgid0pPtEPtJYVOzm6EjWKRtoZY0Jfc8sJ293ZUzY
mR/7IvTS35hc0LJgjRYfSdRbjxUqirpty5xQp3f5aLk+ypguF0uN1mDWFRXjY54iqrCmWAUKynRR
QsqK/jHjbQ65CaDY0JWWTEih4OMf0qFUai9z4byLYQNGMKHMYbtlxFdKJLyZVE2KM7zHqFkSKjCm
dcoenNnKIfUkVsO3jry2sveXuTNujKTh8Wp7WuR7YltmihP1aF7mlJZCyhJP6SUM5W2QV7i1qXan
gSd6N2ofJlR0dlEK/otFDpnl0VNVkfx1vk4rWUw0GCeKFq9FxhxqtyH9qQXFT8NIDiF7ANAY504S
MVBkPovhRigGD6kWvkxhsxft/ATCet4Axpazn7k6PKkwj8RtrIo+qy6n6zytYKoSKEfl8qhwJi2B
/6j/alaTAYWfCtCD2WYcKGLcQ3YrA/c7vr9vY67WpJWJ2lY8TyrfP5IIBZ4InyQ4B5DKYgObzepH
J9PIn8XeSBFqsWpKESRu+/B3GZzFfiAUE4MKZiRqtP/HOFqX/6/NPCNJWVcUVcPKryrKX/To6JSm
uk5TfCnWwTg2fm3q+fWiShebE7ENELMXI2FTM+xgCW5U+HmGpD2nYX4gSu8Scp2MeY5GKD+ISVbX
foMGeDVoPOPJQP7IklkpjP8IyavF4EgMLUQ7WdwrYjAlNsml7J/nhRiHihmTrpgLZpCQfmVVd1v5
GvrknosXaj0yx3+IK2dgTtXNN9G4NbXwpxicindgN+ozik6xnD7uW5xZPve2eLmfv/bdZvjZ1QCN
QlPlVAvdYhgzHfJBREwhXWsymIDCRO23JNaZLTAe8sGwLxx8rWU7b7gmcoPhuNAs9jRyHv8RTGdk
2u9TVH/o9ACW5Sg6A/mHuIozHYFewCZWmZrdY+ss9iq+wPt3lvS40MvHHpiCJEHZ4PjV02CwcDzO
PHSnZmGWN4cR9aJK2ZO+/KADTPku5gRivy9ucVsjFYm1c0qRWE0xfGJ+aijiD7E4BWGxMtBdPhYp
cda6nEZoZHladSRC/Fkxo006p9femlRP7JYkLsDHFWGxPeSihhUFDU9RnuUBwIyYrT22lo8lEUa2
AD3DTnDSD1jT1EbxLWnEiiW+ES37rn8AxGVmraK8DZNTAv6xqe1TzK0qiunHYpwx0QRBeMhECUXn
jJ1Lsg1S2vI3xnVMWphMiD2ymsXfbAmYGveGw1DrMUpUxCjRCtMbN14ukAuWmAuJD68SMLKoaYfy
UXwLoMnj+01ZP+saq5jYtlt28IHqmS/tG9CvksPS+GsYXTHG48YAfYgYpFuKYxfDq2cW+zhO4rHz
kB3DKDlHBSPP3zWRfPDHaFJsJONY+qH0Bi1eUmuJDOCJlX+IS7mX/afauYmyVby5uWV8Bg2C/mcM
1YpQRMYz4hbRkCSaowwyS/leAoFZCvFAy5CunA5A924PwXDSYKys6a6Si81HSsXnkvneodj/2uKq
tA6qIJWexJseWutOACKtHeOd2JaPiccsuiEekMQM0OjUn0SXQR5wz8lAglluH89EAqZc25e+/+qB
GIG1cI7i7aeOuOSFeBqeuoLKYvXYdaEIgz7ADTAZz0itHzJr4OzHVsfV/pgYMk8R85bETq963XvR
QMIP4J5aoraSoWAgb51taV+N+1w0Wx5XlMIwfWbnIQazYoLViqfeY3LZYjRV5HhbVmxgxBhYbJKF
OsLvNEAu4EKFOPmxpzO19grbo7Z2YhMtHghiTCS+Xy6pCajoZ563Q/xc+2G8EILQmK6YOhJCIIah
jweCuJjFeNHm5OVQjB7NtIEOFxPW0iw/RFfisWcP2vhDPGpz0ZufovUcnxJghXMUEkiusKEVd06T
3/SsOwK5vVMtEWHanhUAjlKLXJgXFfs28cJxzS8liw43HBDG7KeYXJsjELemGheKWCvEgfPFJfzY
aT7mo52m7jSVn3qouKGlvZnVzda/6CJ9y4tkFfTO/ssw4D08tiz5rG16ywG/jwEX/Ck4mrj/HEde
uNXRRgh6fm4+40Oj8OIGLJkvmaYwqPjoI8S7BJLv9gPhy3Qxlq0DwqXF+eKKXkRshdw7NvZRLpfH
iLbswy+CGsqSlxRP9obiSBzLhLsvS/RnBTTrY3f0N5lE/nUOkP8fK8m/Q5OIqML/uknkH//+H/7w
3/8On8j//k//4U9NIuKnfjeJGL9pmoWUyaKUgMhoaQjcfjeJ8CX2V4pjYiKxVNmSMXD8Huikmb/R
frA1mTQw9vK4RP4p0El8SbZFRhSPDNNRdOVvMYmQHPXn+17T0nSNF+QNmgRFmbJQYv3JLs+f8V8b
ZfGTTVS4nbflc/akvHGhOiQHMrJ3Te8r2WU7YK4HZdNVi2I9rJONtXf20w/j0H+1Wx6kp/w53Urn
9Cv+Ulxjkz6DW7O+Dy8tDvNvjScv8+20BCy3UZflNthAmt3P2x53FwFSi2oZ7FK3ulY781t40X9G
m+JoHAiZAylHLgDhPS/1c3todtKq8Zxz6xLB5obLdJu8qNfyMHj+Nd5qq+JJXapeepm86sqqXrDy
PmceMEIyelb5ubgO9wFxFZqH63yw1+OheyFc40k6a9/Vnb4MV8O6PZjr5GSsqjXhNxvc4ztrhUrg
J2zNHe/ypO2tjf+SPUlAgb7bTGvwL7gh2dEbkMCUPtiICXS0d9WOLE6HIJmzszI2jK/Gc7Urnctn
d4x2RL3sglN4mXbOeXrhEB74DD9VL1/523kR7cyl7Bn7/GwtrAX5OTdW0S35F8tw2SyfId14mVce
5J12CF0W+FV4Ylq/y1eJx+7GbRfZGgUgHOvOC99QcuyUlbNiy7Xpjv61jjEi7P0Pa5Osddjj7ngN
eehDRVtFZCXQTKPz7WJnzvn+8FjBRvxMlT1xr4SbbrulucxX417jfY0HrOnZ0n5vbxMOXsp5c2G8
zYdsE13LfbUm3y/eVhso9MuYzwXHlsMSb8Ottco2ULH36i5/bj6kU3a0L/yGV2el+AtCXbbA3Mnj
WyXraG261pO2qVCLQYReSq/Jvj/DA/o5QYtf9K/OE2PVV23f3uqzDag/XM89O5GNwxs1FtJGPhHO
7lEGrEEkrrpv9m7atfnSdUwv2ytn6cb1CcMpzM9RtrFWyqI48vMuCIRFsDL3RBXJKywP0Tp1y3cq
uEV17S8Rs812oZ04aFm+NN1xEyJGAmuKy2MVMq3PwFUuid5cDaiQFtmnAfeuWoegpJfB8ZItF8Q9
P+HtXkBn3aRfq5ZE7IX5Qs5qEB8HrBa7j4KcooXt+UvwiR4xRUv44tG6+siO8z5ftWdE5QFuF17i
K+YykpfjdkRIopzFADqhSbwcBWZtpZhvHQo/p/0pqSj2oNH5e4MAJgOeAGDNY7u4fG9W1nIEKrxh
GM+8iK3DEqnsdboZ94wYbkb52Z5/I2mDvCAYmc33zg0X4z310ClsaiqLcck00+yx9uyNaSEZiCUo
NulsK98kZCtIL2IvSgF/aJoL4yS6yG8i8rNba/EWWtuEAPndVm6dj0pK2TvfgvcCSTupTBSWZLDY
3YpWc+xRslSL4ZxOtN9JwnSje8yWXUWxDvMiwTb7Ax0sVtL5I9KJP6kWseyC8KtfO8szUG0h+tk7
nn2ABrM33VBf4bnOGRh/Drwnc2M5yzSCk7Zn+ta8Az5fZN7wVC3pZiuuGe41hagdj5YgB7RFzo6w
RHmdMgqAAgAzhcSSxN/U/+5H6Upbabdu3mQwhpEM9jvVS15Mvudd31vqMb9X2RaH0msE+gXZgL1B
ZQJ3YVjLx9o2lx8Wme+gu16ScGWaL22ycuRX2pDFBo0dWC6y45vUlXN3fusw8JNAzi6IKLVvpeVO
Ny3hBYfbcLNeOCfLnIvj1D4xfGsQOQJH3LXXxL1ZWwXhDtTLZWGvpuErtNmVXQPJHV6bV/kqk8i2
EpRSaUXM0Jq+8Ubr3PwuXeynZvPluKQ7ZLIL9K48YniwjrJEgsJbde6YumMMIM9BCZ6IgDl3wXI0
FvmH1d07nLwRbV2awxjIsUd9p+O/psrFfryN3HTJOX0i5MQzYbVaR6BxzCqfeZ03oF1XvMJ4HlYo
SRSXWWHtdcwYnKP5mSEzitzY6x2aFltuOzy4y9x81ehs4Q00e0+pCBMjam9hH4dMd1keRNQL+YQv
KVqXd3Y7QJTV7Bi9ETKonOv2QwmQYHBBHxpKxxEFwnejvjtnUqW6XeYcdHntVh6OnrPRuf24vPee
N3wHc4KUZgEzdDFWC/01mL8IJU1xSpdgcVlnvPLYE5Cwpq8lHOisSwlfuHYroK+AibBMRJF8YcGn
SfIdouVs5y/0T1YYcl4lNxyOeecmNz9eIopzei9fS4CUd912cMtl9Wk/IYCBie+2gK2IRV6on/zR
HtPddPDPSBrd6pP59JZfxUktl6aXHmB8NOwTN+XWZHGGJL7tPkvusn33qV1IoNkbpEHAujMXyaU4
kHxYvWEhUTZgslzQH4wziWJYWeOa/whxd29qYsCo0R8hvxuuVcjqmNetYWOQg5Wsq3JLRqI/u12x
aY3XgQiNL6j5NS2npSV5eQYzwYXdjQ5rh0U6X3A190c9W9Ae7DaR+83GCUg80cq0V4O589uLXOxg
CI2t+4UpnFiDf9uy999jQUvFiB/4X6xq/8t//Md/+M//67/+3Z+VtH/8uV91rar8Zjm6JkzMCiMT
VB5/LGtV+Tf6Y5rsaEwPfs8i/b2q1bXfVNOWLWGV1XQ80DTP/hhT+uv1+BpKGV1Wtb/J+qxYj3HN
P49zLFWxyQ6huAY0Rv/e1v5ieNHCwtAzHQKOltk/NHhPh6xuTt0kl/dOJXRjrr7mbEBe4hyBodQ7
zXama2An8npIWc91y9w0KWz5Vo5XstRbrlw1LM+ltIxHrVxFedTA85o/M91MXyz9IDB1buen28o6
4WVK6PQeIaCb6AzVI9nY84J2Bm1lk3JhZcKjhLALg7FnUVTkVyPz00M8OKw78/TGAWJRILqNxgXf
rg6aJ6XwnfKGR6Buq/Hp8UdSk/qpKAiyQmlajZpE06ads3tDsoPUHybnIkO048nIWBKD3FUGakj+
F+Gnaki7UJER5Ov2wKq1mdN5Atvs33QlZH5so3cl3uTcpq3jxsW72id3+Cn4z0Y04IRw8UPYbiuS
yqbIIieRCcgaKApsmjjeJ7axV4veOatKv53bWl+VWEeB4sNkcnrHU4yRTcDAqLydfeuYDt5MFgZI
VkHP9C1WFbCFU9WnGzjBP0B7e+yhlLXdyzz47Q62gkZ+fAHWjsO3gJCkEhlvtUrNMY1eBonnYTqw
TMZptc3QKXloYmrPxLE3Wd1eIkK+6MuXpjOPCRbGwLR6QhhrZVlXzmlW7cNENvkWyyZsUC4fg1p4
UhzcxIExemzoiJe0WvwAaSSgohDRgX0TQQbWCIEARWOMuMQTsQYzwq9FlJGUBGMZZlhVu3pPRUUD
jymRT4NlKG5ac1MtOt1lAtUL7seHDs/EbDXP1GJC63F+TFBmNYiKeVKESyQPJo8X4l2yJ78bdn4D
01iyiO8ZCH0jlExBslAQbxXC4QuNwc1s610LymGtlYbs+kB3ljIZNtZwbaOnSkL7QdyCU6Qul6hL
rrQnaynmlHGVaNU6lyJi4aVDo6dbvMTbCIt3lVQfeTDekijbxVG+bQpE4umx6Erc5mx4EK2g6nel
aCD4R14jNtsUVrqriv5k1zaZ4/lOAbBSGPo5BDmcgs+Vq3V2nY18R+rqprLhwgezq8OQTiG9WS2A
UWgDsuT6KlLT5tnvP+upcgO9XasD9GvzLZSrfcFQTivszVRpnmbNwgmDN65z61YBVlYcMcI+9WF+
tNvqLM/x2iyU9eQkr8aYe0bRuGmsftm5yAWImbU4uyjmRh6mlV+I4oBSmFzcwNddUjr2AdEF6JJ2
fTpsk7DcpvQAZX+8oz/fGYVzChJ1TyrFSjZyt2zGDW7YbaGR5DdGaxSbh5bPZJJ8VMj8vqp0+5BZ
FmxRLAY5pwHWxHqS7YWdTRsnqfbORKcv2pBjuxH/lAXlquvkC0japVI5C6UpGTFM6Jw0DOQvk2+s
bNOA0Epl2WEz1cJTpQwHOxqv4t8z1TgrUnSddGdb+tLKVt87dVppKaKmTvNqxsri/7OGzWdZ7GK4
4qrJq4fRN8UBRNiKUCQat/ybbqGyK5d9T+uLGsYmrx1U3ZK7aU0kKGJNVKm9R2S6dC4jmoIjqRLO
Vhr8dRBNJM/mS3GmizFYDWGxWYnDEYvqILU2jlZCvTUu5q5My40T5cdE5mRM4an1v8H838VWD1Zu
RseC1sXEKQQmuIm3cfIBIYczq5CtaLyJd2na5Gx1zTrU9RV5CqQTaJ5OFZ23W6lyfhgU9WRNr50x
O2Lhr2aNabSzC5Fkap/ojiHXJDsrz14Tx7rBinGjKfAA9ix06lHsa0QQ9S/RYLooJzaaNZIMt+qy
GCWVABdn2yIbvTHTPUvFuJWZB2nsPTjXaz2uXQtwXxTNLiYsVzG4vUcmVxwmtSyWzXzMqV7nLGLp
c2jsC/I2+Yu6eahmMvF4FS26mlH7Li5lccw1Ut+G8mLpT+PkLIwh9NJ8FYNglZtlEt4U31lrdr2O
Y+2cKEwndQtimH2CmnQMex9IwFnXYc5I4TXAwhXuYf2xC9MPc59dpii5Mp8+S+DL5rpAYkJ/Yvok
YgjVpIYtdW1OwSkgMFSu0q1OF57cZhcXptu3PomnZPuhp+afrSrzfLLzRHKMBl6wHad1p0pH/rcs
dK/fzWybeavHisWCe7mJ+lVWktJsz2s/EvqKmSAYzRULsfh7FzVLlB0bqYbaJJvbAlxvwf3IjHGV
F+mRB+pqUg8O+1QLDpoVJ48vQ+3B7TBw68tHNZEI2YwutT/cgpEDg7CRkFE1x5+WmocxNlzHybaG
aHwguaNva6bTTpIBTVfjd9K8lkoTnYxBPYdK8KLF2dHBssx0pX6Chg9tex0O9K7wNYuLKpzo2UMy
D9XungLB8rHBOY21tTlehhl5fUHAHDmZigUlSWOdTuwdssJy4RtIEUx2F6ZzlGTzoAEwQhW+TcvX
SiAVJokhPXOyojk0DeqeYoK9hjQE0ZSNC4tuc/IpkUNdtuU7O+vLfEJd/DoU+i4h3w7cQ57o75IS
XoswubRZ+Q6cbY2xa0PyyFMjQrCnBhVexNtxS5LspGQ+zqTayWP/wqzqKZQndygqduFcMkpN7h6J
k9NTjaPc0Y/8l+VwOmXG/bPk6QqnLvySWhZZG/ER3hl8XKP8lepEy5MirLHc6skKP2ajT67dUAN1
WFYBRQwEeaqlBwZza6TyRu5rN2ZI0Pv5ltH6bojVcz3DdzcXQ4JEUolZqMmayxh/B0W5F/ksSTjz
5CFg/NyQ7CpxU8O382GhNm6GqCtRNC+BV05D0Xa29WRvnFY5WhULUervJiNeI3PbNoq2ijYGKT9T
MKzEyhxgvM1xKnR8pALscqreOSjMcOG4twz/6Rh1eKGQRy+H/qqVowvyD1sgPRmbLSF0shjVm1rn
XhgHK2J8iEZqH/8esmnu0ccyQl9K01HT1jaYenEVKM2PDjxmAzC+kIQwGSDvwXe+ShCU4ixgrha3
JtLrfDeZzg/xZlK73MeB5drvU3eW9RsG4001QnSXonXsd4QSSBAxneSt/gxT5gpafJ0q5POV0zwb
Ka9ZQkYv2lubtXd8A1e8VEQafjdM0AIsBqHirKNUJElAuUYnE/wQ13eWJ5esL89zF77ikca2tx5g
8/bxdLW66ClxwHLaxmdYr008A3457TSmLOQLMLrJdooTHHpzbczW1vLDdckusVLgusXwgyJ516TV
LissFK7V2QRk0fkIC4gMiDMXCKKi8YwHumnK8GxGQiYMeCpcekVAA0SJD/n0MpsiSw4IT0SmuUrI
LEVJNw9eF/Q3I+AZbAYHfFQYbvRlHa3ic2wv8DTACnuq8IC0w5cUGvScOPnyvqQWUYzOC2LjEBbt
oWuoaw6qtkxPPGWTPN01qnbWphZ03yaY6oNUzcciNQ41hPA8Ty8xsaDcjVAbR0hho4uiBMcAC8RM
ZNuQjVumXAc9bmH55V5Nr8nmBppJxHRK0mZohADJJOcYkuFsD/CExm0/FRu7St8k09pYZGOYDOMH
mis+QOmC1qZmr7XEPiQQKiW9Z8KtQZQI15PkPOXpuR36M3KgH2Y9vkx6/skM+9lUqcukDA6h8jXm
b1UrzBZciWEJzsmol4GqnyGvCmdi8FJG1joiIc2Pm++Nk200gwpjiK9AQ7bI9ICTTCuygg7gUvd6
PmzlGSFJxEGgwif9b6FJwbqdpfWktp6V8WQkzbfrx6PkUKUalNIW9rhh2ZKVF2rSUz/Bm8kMesrB
i9VAcB2a4KLCdO3K5jtmt08z9jS1esJG9m4E4d0u7vDjbma+0k0JBjisaafu7o1pEwC9mlhCU75c
kyNPUdufxIMwa5q77woLDQayfdf597rlJ0bzvWrMdy2UXxOiD6cgeC6H5ubbwckwd3WqXsnIetMY
xfYGncr+EFXBE4Cmr2B4Rl+xM52BW8F/MbTgRc3yTx3/dquIMAToyEnX3cQXcHnd2X2UeUL5uQua
8clPp3vunGOYWphDLnKcvUHjvFVY99pyupLVkzbZEYr5iaN1j4fswtT5pM8Mxe3xNlnjOVd/ToV0
J4lkrq/Vq6Yxza2ST9iR65LR6Vhnx17mlkmCZ/HkEu9TfApHJtZBMnbibQ3FtDODHz07C6ntn6t4
IOskejLgSo96thY/hnz6Ln4smfx7C0TUkJrjFHMuIYuirHlPneQScBH5vfkeGvOrNrRPVMxvZVrf
7Njf5wAxaylYFtWwRRtwqpv2bo3tnS7+pdMRWpcRl7l0NQdc/Ul6KTTlU57am+Nf1JChuBKewpxU
u+55jOZXsP2nsUwvc2q/NwJhFG8mdXjNfP+mUkaQ100l/b1lB5j0xQdBkV6IQNow3lIwiRI8P7IF
bpYBDdNKPx29uTipVwXStaqNd7bO6KWkewZBWesu4qLQU/8e2/a7OI1ShtN+HK+1WrGLuUx6dCGR
iDc3XsVbMCwJukd6LOtvKC42ZHfd+s48cTffVbt7Ahh6jcZ8FzIxFl9z0oSnKmLltH+yM8b8dfCk
TVxYpXoOUvrYNXEszfdSNY9Dm291Y4A3aL5nUk2AjU/Q/BS8+Gb6NgjSeBQdem18lfThPjbKnjP7
ZBVr36+Ood+cCBajELQJb2pOaqe8Ao89BtJRUg3PUQG28Ma7TLrFlX9UouBFfKg0hGurfIRlcBjs
p2yKL3UWvOD/3g1RdwtApyrKvsyc2+P1a+eE5MlS4dZwIsVJni0f9vpwUbiyx7k5DdZ3pOdH8av8
2TiVgXKZo+C1HKU7GRInxXkNe+77oYWNz4NFDp5qVOugl56ywTjWIETq/NdlU9n+rTWbkz5KV7se
niQ+wdis4hNK1Jyocj6vbFXbnLkK26p38a1BOF8kQ7rLaGHNFgRtEz6VtPpl9FNpMxwQw5rEJqXm
OHuNXcPwLlxVyY9mfneaC1sH226Pk3MWH0wh8jq4iNJUm86kDZb1nYfEkK6CMt0NIc0M/5yg2lTd
kLvMJ8YxlG7iBIxhcE+rZWm1T4oJEisz1mnA9k7hPfbWqVOkq5U6N5U4hTDkfWnmyWLdGsPpNeGO
lGLAmSmldg7PP5AvmtkdZxitifyacYMiVH7xWUFrgOhSAoHavyL4vA9UBpXS3GzbOnBtbonuWYqL
T1xRAPdOtdG+QLJ5EndUp/sX56jkxbuvJVSDu1Jghfwb5qqblaYXtR9exbufJsaDck1LRzmLr4ez
fQsy5XUkWhx1VlpynsrAkxvDtdvhNbfnVwcRmkV+O8S4O5Pty9S2SDPmTSszGtXGm67Vz13CNSZN
r7jcPGc0vCriKCiJ9DHJ07hoKtfSB0+vsqW4SwkaIZmof4oZ2maZvJf09qn9WafOdS7Dt9YLFP/S
6nTZw9bViuTTiZqPoZWBbbOLGT8VxScwcXplFNUoyTaH5YFxIT8GEDFGX9rPtnyRqvYu3lNoWe96
wlaUzoxtVXdT9W/iM4oru4MIoDnTTtyrBpMslN67vLH4nMO9mXhkknhQFNItt81Trjro9pZAbPYN
l3bMJa6NyQWPwqVqs6Nea25LU0qJxDWgvIqjG1rDxXCyt7Lo7iJgUR8GmkbJ4+80beYFlTCJtNVr
VNeMLeZNmLzNNHZ46IEDMf2jPK5V6auJK8+gNkewglWVxKekuEQFrB1nKr/XlD+pou6tFmN7VUAu
6a1NOVobjaZiWHs+GDlRoI6oYtpeJ7+NMYaF11rcARhjdJ2WZ9KvCvIlZVBFCZc19aC4aJAprDP2
vEklsqCcZ92mrlanveG/1nQh2g73r/SRdTwWAnkt/r+zRagpLvCMyUKvATlh+bamTapnZKjuBp+p
hs6wWbNA25CUrhbbyBg2EmNxsXQCO/ak+FISy+3Ee7v/2WXZsYTYk8wTbmLjAOR4H+nnScNTJ7f5
jjjdcoEjksQpZ1cpvG1YXC0lcDG2J+HzEtBgzgo9keDUJKE35TpxktKaDPANhqRVnxd7J6bstekY
9cQMqeec7pl4OW4/FwKMqw/RSeQZUnquSyLpx1C+DHK+i8o3LacDYTKOqlGclWudtpNZvof68yiz
rQ+X4jhX1VUPwn1WR2ulBnc/0M7iqjNoN4qj1cqclnTetU6+yaz64CvOiqdUgvZjyLb+MGwLEnZs
Zs8kbR4q2AO25TyLn2SdCqpxw+8vGw5pSBeUsb0JXLud2J2xnSLtxW3kaD2olVsGwSpJoeZq4Kwn
OEzJSRyTwXTW8lBszAJuMR5LfMa7pJG8lNDDJPF3o0NyZnLABnXESzYa0k8/ry7C7Uta7uglSkb0
B3m3ctO/Sv2oHIoMgodljsfQOsRJv4tbn6ZUh7i0y6pPNWaOHpMYgKZ/ERHrQRCP/BoxDO9Ix4wc
4ThNehr5yT4rS0TdcSAImxZZsxVurAIYA7LuZ8N3fihzCEW1aUyXjt8yNYyrUcbVJo6dW1cGt8Zf
+U7SkAlkaC4Vz9oIks7zi8KNZeyBoCDID9GMZ78Zzk3S/ezIOnBzr7WJWU+yAbQTqgbQgMjKupQU
C8JyCpUYvVlWPyOk6WoRfUyOeQsa0CSKJ4XOMS1oESlIeBxTX/YQs+TSOrUD+aJlKuFcQCGWzOyl
iRZKeFWyVHTtK23inwFbhGDc6mna7I1LGBPGbs008poHGUMagYjKr9bMsLdPXiMUjHi/3m1MP8dB
5L62xi1OJBnAWCat6tgCHCclm8y26atqsjfXNA1zpz0PMC7zpEOMXgIGBFRBRDOs9dGWVpWDAXNq
zX2hpOQmSzQSVAmZjcLRaMHmwnWPXQ2KfzWaWKh9vons0Ddjzm9Rg6lfUokM9xEdJOH4Xc9xPJLS
hFKgStaTXxNTHhCKVsZpJoKXK/aB1VKrhdZcQoqAWwfbsg1stgOskJmkxw7BpnZU+CA0FOawxPig
c/ZmUolqs/026N2daNQ15B72l2xDF8rdHAryp/3HgxdWOZCdhWNYz05JLJekOj1dWgdNATFHEad6
WUw38MIolqrqpDTTV2uJDKuqXDdGRGmm0SPM9PSLqxJ50eRDgcKYZTLlNtP5Z61Md2lkWly950pS
IWxotIUGxrHru9bNstaBs9IsmwEWfJ8cI8NAceAjVPq3nZT+61jT/x7nqViD/rpA8A//87/94e//
x5/NUfn+XyNUxfgNIw8rJGhmG+seE8pfwkDjN9rwpuogzYMqL7xo/6QLNPgZ08QeasNtRCBoMHb9
4wTV+k21KLwtts74E034KA+E9z+zMsFu/1V2pvrnfkLcRTKjWkWHB2ciXzSYx/6ZLJCSOyu1do6W
HckNjp+q4ao3LZ3NOMr2ZiZcEF0PU5MOr+fsdPMaAJiOvxpbQ6DIWy3TVlVMaisGSfOoVXhNdSUO
DyDdqoXs0M99/NWK/GTd1cMXkJzmPFfEXreD2XrSrG3/5Lhffk1+/5TT/OCy/slAWHwgS3ZUWzYA
Ypua/hc6R2ug/yoFZCXnpfVNmnV/74g/jNJxbad7s5lY4tC1kj2rTeM6rd8f/KAYDv6cYFuw4t5j
4reJWucAmKWnu1pM1PANPPcc5XDq6+tSMVBfEGO2VIFYHzRM9wcThMih+p6Vmyo0CxRZwXDMoqIi
oosNMda9y7/8Mf8CnCfOm6aqaEZVFcuHblsoUf9UzlmAg9Axg0PbKgdjX5WVVHtjkX3VTR8zJEDw
RsDDsg4aac9oUl8b1URShBNo98636nPLqE3Ls/HYjuFGKZ3phJoK5EqHqcWYz3apIgLNpPESW1mN
y8gk2iQcCW1N/ZmD6dOerKqa2gs/u0x02mdprHN9S50bnPvMkDZJ4RsMtGqsGYX8o+wDBQC/2UH/
7/PNQPacYeb5qTnFlqkt+8EpWPPgqnWWNnq92vZ7nFH7cqhB3YU5yV+dbu5Hn/GskQbBW9Ob5orH
mLJ6/HXMUXWXJNmdQui7exv5D+xRsaaW0pZ1+bWLZNCfautrW27Hk0QewlJqUyYLk54cDB7/v/6I
lOaXtOT/EHZmy5Hb2Bb9IkaQIDi9ZjJnDaV5eGGoJBVHcABnfv1ddD/cdrW766EdaoftSiVBAOec
vdf+7y/Y38GW/3pQEGltG4MhAz37twfVybZuuVxWa7aP2mvbzK+KmhmPkTL49lEvMgXDe5qJaxTr
mASybLmYlCawuzL7mMzTB8Yrj5lbVd0A+wMRMMzmvRk19vXQutdGRlSwv66B1DAC4lWqFKQn2cez
T0K2n1LYe7m97GE2FOH/XoPi75Liv3411rUUKyFZ2q747VWrR3LMBqMlc8u09VEyfm6oIBQpWF50
SBrLuXgYCQ6T9FTEYTSjsVMKXU9iu2ej7WqgNNGCVS8lPbUKKppsvCyuL14VqWc35ujYV5Noi6vA
mK/+90e3/uGjr9oRjEw8Gtdf1dr//voMZlU0zUz2YB2okDRy9zTIrKCzVdE1Hv1L3TFZCxwLMdlc
I3icuEqo5E9mz99YVn99gzQ4QNAJaVoYun/bfdtpnLrezBgTIEo4dMXgb+RcdBdrlE+gLEBcklx+
law/zWbZHNqyfknSGjuK7z0Ezl1iDMG58iVjzPUnciqjf/2E2qEPrQGrxwCMjRRFIEyDy/MhoH45
qLLTf/Ct/tNiQB/ksjE5LiB4+zdfNThRTFK1RUKXUc9M+/Lh0tn3bZFa57/+T7++1H/9tFSVRlHa
zsd0XSP//5dlYc+YM7yUTZr6+7/OioL6xRj1pZSAxvAl/mEf/aeFwBvPuYe2iM/t/LYQ6r6z/Zko
MHxRdkj6OxYWB0PQkBEqFg+EgxZx9qW0RbRRZMiDK38RCv+HM8ta94C/n1k4fVd0NQhUD3rQb3sE
RszeLSBSbVeO3X5p4k/Hz62QwaQD4k6aV0EsGpoNgmDpJv3hJc3wh8dn/ec2tZKRbQIOMBsAV/vt
exjmVPUAx4oteZfOJbE6RLxtUV2nWUEqnxld/GolRtpcrqHJXVI8W+vQUjalvSHj9QFK+HRNNUei
ZzxcKO/yeUNQXv6HGIZ/+KowWNiYtj2Xq4/rrS/2v9kYSky8vqgnpKLIbyDr2d41pvvlLKjSSQFu
rhoPlYLseklwxYOurORfOSr/dUP/65v4+8NinfBHO440uaL9vqGDSs/LRjAPWPTRgor/MCU1ZZX5
nBd58+ZmJcj4BjRW1bdPs5sw0YaxcnIYXhi+grfb5oj4/QXPURnAkva500t7FeRESBsCdtnN4uAA
yjr33my1t8O6Lk/Cabu94+zdOqhevcElInAmMfyvA10NsxcaefUicjyzprvIG6E91M5Tm+/+2oYn
t2svf9hBuYH+tmY96Bg2zhSLb8F0ftu6usiaiNKIIYiusd3tR9lnPv3M1AtJZVo57xqefamQm8/B
rujtGSEPcaJpwXxak5Rtq1adcwdRxNTiSuOy+9BehkLrP2z14j9fLo9bkm9i4sVmI6zfPmjuA5nt
opmcheycNB7jTTMYzZuk9cwbElEYWCfDyekLKqm23c2u+Wjp0n6yyIpfCl2cvcGqUAbFw57TKr42
O/sMUds7dR01epomwR9uDP/wxZo2qHKOJolb5/fPu8ymTCbO8X/d7LqGZoo7ivhK2w1whSx4HTsC
5XjeN4Uefv3vp4ow8/eHuio2uaxyIEFYXD/bv71dropkRqtkfag9IpJsJCNmYSa3be1ePfKReevN
/E/ktH84OzyLV1pSTXAaS+e3s6Mr25iwbv5YYh7Mn1AkCYvUm0b0LkmKidrDR7/PJ9XeZQZm09Gm
0NXGcOiHJgPXpCtnK5TTIVlYftZuk5MjqBUadSr7Noq6B5MkKmj6xR/2zH/4srCfSuFxgAAE+X0r
ojkEVjJyV+mpSSt/7dC4aXHddlBDtVAJakt8Hv/7Af3njQEDLrUkdy62a8GPf39CvUew9MJXSKye
xWZtvfVN3wGFm+4CQqhTVLJb5THodSMf6WLMeBT9XuQzP7J9iNKlX/xA6vowt/FPWlVMsbskXFT0
ahMXxGjVOPSgLXSW600eJcAEHOcPyxsk3nov/NsOCpsQ3TCXRkfyUnq/rbKMx0NnOoHpRA//OPvy
Tk95ffBTY98vGec96fXbKEkOhZ0iqiX1Z5YGYOO9BKYcxksjwk4iYFTlTjq0cV0DHe4SIWYdSMAL
mzm6ShLHRZ+gFhS8BLJ3Nnw0F2H76A/l3or13bJQxjpDsLcrK7jmXn0arLLYt9L4dhDqlVa6M1wD
aUWVX/Kguy+Fgydi1R76ghxb3yF+5VRlxjm3gIu3Efrdbh1aiyLqtsvwrAm7QbbWXXqHlrBrtsmB
g4P5dnajorS9WP3r4EZ84krCdxsCen41koqGLNFRdlh+kNe3wfhUaviHdp18tzXWNxj5JD0O1Fyx
RxCT0f9yR24lhGHeIi6RbTDv4OZcxtoAIP/kw998uKOUQ0Qz1mSxB2m3HZE6hT5mF3Na1KrNo49L
ZR4WOHLMiXxQTr1wMF3nbJLNkMjRJu/YwEAwuq+MnI1d27H6MmYwVlaeCv5YvYZUysX6AT2zfqAv
ej3aKEk84iC2sW23IdjiF9sc4m0/uy2CGyBak9r3FUk5mSfwxQKXhPWCwJVMqkNr1ecBMR3BkncE
F/f0GGW9KXTUH6I1VmEUZr8jLx0eal33HIGKqrEbdkYwvWRq/jklsNlH1UehUWYjj5bNy/vQM5LH
qRC7iWgjzEjL2U9IAC8mx96352WVXwphMJHMMSsME+xJP8KkWwna98ZnPk5XUVdNt6AE52ufnE7d
zPguRBoSC79NigKVXI95wU22iupu0ykYSH1mEN9dfnQRF7fZWKKwVj1ghyg5tVN6C3DfRavFzZw7
Ic0WrjXYNFr/XPenRZMQQPY86zpJLmma49PXr3liT+SJB189jdjbqcZXb6s6P7D+e1gDZb3txVnH
1rmPcuzygf0NHIFBLJaZIi8v/cXvMO6M+XxX6cG6jgP+A7jE70TnYHEcmp9Jja1risbzYn67cCpg
FuSwFPIEK/TEEidt4KWJYT5obFxbOrxopFkFI8ZkZPEgLDoMS2tkyKKYXaDdoFhtj06abmM5uJvE
ppRXZf0ZZ3z3AW/yRhTgURl1keoJiHAPTcggc9Ledn2sd7LnP5MWPTHYkzESu1B+KoSdQZzhtrGU
ODh9f4bwv+wFdcneWPDKGcWAgLBDvtOULRw2dK67rlPjMe3vRp0yR2M/CWZL7fqd0yYC32F3aBZr
OdRe/tCrBXNiouywQFNOm8rIa3J0JkVeKu6TWfjDMQXBTaT6CCUosdMdAQbEwPQDSk5ZbRZr/FIe
CHnkUFlS7RDtupt58XZDzkqbRPJcQFLbeG6lQ+556sxmjwDadDCiZbUkr6olbhb9pHYthtGB+WCX
2Mv9zLCQecGUVST/gMxCRSI/oy4gENr9oldobQPffGzYkZhL+MSMqNwlo4UwnhT51FDwZKJKPzBW
yw5Z7pknf3kzLQIt7QyVDL+aqCUZJgEiJAVbOdOYs3zZRjsum49JOSeXPOtCN13JctrKyZQ4EeEW
QX1oYLmhpJxsm6x0swV0umY+pRJikzJhQREc9BXQgagVupy2RBjvlj9IMDv3afG4DuOS+E3Z0bgp
Bw/jxGTgRiS1RBvYboM6RGBchBkl7y4LxiZM9dxiti+gCHebLKntV004Mi8aPs01fDggXYH0pc9u
3SkqXs8l7k4ku+N7nUbi42gb7tK5/pjrjFS5euyvZOe+O22v9sm4vAOrSbK82eY58Z9oObBfqiH9
MbfGD6VR+zVmg2wxyIhimYw3P2iOflXLH2B4yGQvOEDwIQCfSMSpFkt2priH5+1kPecC2krLRPjk
BztXO69dNnu3PF/2wWUKp4S2pOfkr+ZYWvtsRFbSund1gWDfTuCcGhWsjim14WP5aTgO5gvTbCSE
FsNnOSzorcm2LYp7w02iQ5bQb1mM/MHsQFn4YP9IM5n3Pu1MqIHJI5e8b+X57d3UMt6M9JEBBPau
oREow/GsVZrhSFCsbHdVqW1Var3BbeRQUcD6LCpPhO4SryEY+G78TgBUl8XL4NwBRTooh8AIWcjT
mHjtSeObGBBjEUuBUyEFRgKLI3+YqoKEvCYdAJ7lUJn6+JPwBzjig+oPlffuMI7yk3agS3ileuZX
iRCASSumhXF2y/DtVrqY6mRffMmgtu/o79FUNNxwntOPel0aTU+YDbqEjdObzluC+KQhJOoUWP1V
n2Ugop34hqPypBkV1h3ecWeMXxOL+IOCceWuJFnBkeW1ckfniuzHD6oAJ+z7XIfNNJ4L3aIZdswb
til13zLaagSfS9cl4kJ9VSvjJQGLQbENcyNK+ce8vR0wrCeM9ZhP1jFPkZ1qiZItH43QtrHe1Sl3
3moAmVHX6YmOIdN5R+1dryzD3HCv8j6qGOfSQ13wzdmx+VlqBWiE+9pk41VWBAFskip76ebGQEfD
32ev+LAqE4NOMO2SYdUjAMzW5Ucp5+HUVbg5i2YB870ZdY0AvkSL37YY7a1e7xUsj51c0iyEabC3
vKm9hZeDdh3I5UE2xrCTrvice71sxikQW/IbvaOgVcyLLJ4cNUAn5VW6ShE/b6DObElYEseqrz6E
8avosEgireNgmgd7Nxrge2DetvR+/XsuqNeLFXGudt1WTjCKgvVTFr2j7lZxsG1f1amw3zjxCkb+
uPazZghHD6mmxAcQcxUMu0oZm77k36XTt6vt8QziBVK2K73L45ihuNND9VBScG5MH5BH0ZNdy54V
7+JzVRevpW095DmglwoXO7iNaUvS7VEP7skR2TdQ6qNTGB9x+zSZTowW8TjXM9vb7EP4RMqnitjf
OuzaG+EAXwMzkGiHM0A5YUObeJfEbPNmfoHTsFLZK7a7aQs3JronsQn/ANHUxK8g1mUFz2WQ/GCs
CXuY9d9YJWIKZzx0rU+sJ3eSIIGL3iNmPQoNFA1t+mdHMDazU3WM4+a2LEyi2/3oinvaO5JAPEf4
eaEYvw26t+gtFadYNzhcK+6m2kHJPvBM227E4e5y72S82CwvvZyPY40IyZq6X0jwfgYZ1oCW26Yz
2slm/IhUTghyPua7SXY7jjF319vjj9IADmjUyW6qvdugMZEhjMmD7s2jXxeEvZtRqJyaCXUT2C9U
iY9iNhjeT/altt04nE33MC67zCveVJBwuyqhDBljdm1P4qBMr7/22ujNWV+JQlg3bKblIU+NZVM7
saAu6n4MPdK8Vrv3JXnb9+RDP8lUoPXi3iEEsops8cPe8UOt/fJi1gv3pE2juWiPaAzZZI1dldvz
vSXoAMypOYYz8C+/DU4ZmQ3hIp3oTJS5QdbzAQFEqGa7eyA0D+a7QQhIgaC3l1mwszPjLc8RaVT4
antlcstciitXu0QGs5mQjJxvM7g1PS0VDGm8HcmxamD/FkOYOOj1KKGrB6tdU43rvf5B0xcwemqQ
xm11+5H/TaYm+91YHkcpf04WwIsMoQpM16bDfGs3PtNhxf2Obd5qu18xbDkz+yYvXpqAPXKHsob7
oOgltGt8P8IExT4eqUp+kDK+qZtHJyPhxJUjspD0UJpko2fzZVTWOz2x9Yb2gbe03+TP9uDdzTl3
n6E8CUGXpO9qbvDodec0ucakiVdBF+QLMWQnsBpuvAgOULKhMhCGGJUumQcivWu4V/VmaZ3bqHuh
KEGbme8NSiksej0XjhG9vx0sl0FZ5zLIqNcC6AWTA7kkad9R3IOR72cQEzYJe9xiRudcOAWuMRg6
od1mxmNbjhfEGqwqcP0o/xZ7s37SqiKlO+CdxpoZjn0OHtIhhnqOwLDrCNmfuE8EEV3ZwSzTH4UU
BKgzXas68yup7LuqteIwX+0ikjTuY2mR1EjHjjP6jWGr3OZ9FW0GJ3kaB+b7ABNkXEdh33ggR+W3
mTs/TXMisMkEgGBlMB+rVY4RlNdUPiWp2UGDpSm9U06KGzXFOSR9FKHlS5FHT7wZILpc8y31/J+y
d8JciFfJN4tMIUwU7I88yp7cOLqBAZzuzBQ4WrWh/10R8CZHHATbOH6htpx18w6V9C2t67uuQ2re
awRHnWwwkcRdSGGUniDAwYpenotAviiSxpvaIzxO6JSN1Il30j57urGu5zWgfCGp3CJ5zV6jy5VJ
TVxaxJlb4jZd481Rq0BBWCPPlzX8XK9yDoVzjouCeTbWiHRjDUvvjWecNrWzTxcdn/rBfIxIVq/W
iHU3VmATRPKrTKM5NMhhn5Fg4K3LDr4Ask1S+2whafITkpuo7s6cuXspWmLd14B3d1VtlVz63Arn
5IAlA4b2R9MabwB2s50iJx7AGcJD1g77XFRJfGLJp7cGy3Ne38wkzQvuI0xJsXc0EaWAkcOamKqa
T01E/RykB2U/CE+0OI5dAA7ZCakZJtAEXmxv82i8eLWaFnW9LRcuOqo1T0ma3s9t95EO1xzd7kD4
jYyiGC399C4yizZQljXbBHtRqY2rXEOLMJJ3w1DNMQHAsBtswpjHvOsZ/OhTJd37RoGoLbjqY3KR
JFlSdfLl5ePRiy9IWRjKxQnCvM7bLmtQWFGm92j/CP4R3sPMTPnopkwfZq9gl2xT4IdsMmrO0w2x
HsmLlBr9XlPE+7UVA+Kh1Exsl2u/l8AL5twI2TVNKiUHl5u3sfuUKOJMqTAhWoN81OEud8V4FHnu
gbojTS8ROPBan6gsEHfg28qIrShae+bG8EMOx8RJzHBS6XKJTqknW8wkpGu2ww5CU0AJ7AukOMOp
HeTZoGvLvDh9b0T3HWluSzIyyQCWLNPkReNr5jdyayDk/IWIrjJ0Cu+7ypudcb/QLD3UEUaLhq5G
j/F9E9hYX/EcbrqghuU9esgni/4ur4Zzgon6gFHiNM6gHJy54qpkFRfwdHqb1ywjki+A02NFOvZL
9auw9HRGpx3GPuXC3JLlMyXyTWZMgRdi75siem7obG+9npOGxAsMZsW1tFgoLt6tkDscqlhXbvqh
6Pd+2XnnaAb4osbgZPfjdd63n9Nob7M6gwwyWSPfu3APTdr+kMQ1xYZnYU9FpZ8a4iXNkegb2KTC
fjSAdHz5Gj5QM8oEZ5ttUG1k3Umj+ppRhAOIa14NYJahibs+9J343m8kVMsaqOrqwlMafD97a5lW
GaaQVO2IugmDweNwm3Do9Jo0m9w4NWsPqezG60Qp+hn+GsNIl2XUPgUqKYRpth+kcd8S4IhutgEG
IelLrGVnoL+CmGZf70XvNqbFocDaMhTuV9miWRhLfq0+i+8gtj8Xk58Cj1g3s4mDSnkQkAhhfCdt
ko3IOs3ufFgmg20gek6W7rqvCiyZ3oVZ1k/uNLA96vwZWt6lUwVPBxYULskX32IymTjN1fjOQJny
1ymrQ2JUu5oMuA3xGC2X7FpsJzYpj9jvsPX8U+bXP+kZYIQnnor5+BSiM+EQNchtbLSR7zSSdUzp
fCHRCBkHIADPliAFBIEQp7NsE1W0ydE8UOjVPRmxC3KaIn9qF7Wzcyphp4bF1ay1A7FYIWjfPVI9
b5uShz25TovU06LHu7Ri31BzBKZ3QFdGWPFUG7tE1lx8owV3kw6VTfevcAyFNNGGMcuNdIhWL23M
2s8d3YRLP8Hqx/JZWg9FYMXnVLgl09MeVIfJhW8alufRS351rnyhP3LoHPEeiLGnKITIYgMsplQz
tgxHA84T9VXEw8F3adx5oO+3YwNku4Wv2Yrks+rlN3tqQyuRh4ZaR9yaVKzFjOvLdgQlT/Pcj9Vd
WTKvZXkEgZlt1IJHTpXOvUDCWyRteyqj4dAkknD36NuYET7rosTwIeK9Nnp/m4juXM7YiYqYW45J
36KwFaJQNaEr0eQdJh3drvV5NLJnTkoc2zT196PVJIfAah5tI0XSGsgYjH2x07WzdtM7XGyoUIe0
zEiKEJhJC5sWRGrcolxNhUcTicS9XRalu3F1+mWdseycmQvMOHsBS42FicyYSEjak2OrwI7R5sG3
NSEabgiUNnyvPk3pmy6T5Apbw87t8JxMKmKDACm0WPNZ5cYLXni3eYSQwZ+3yDvPGmmykHlZOdVJ
jdMLAp9yG+m5OlWNEerJPhF8z9+J9Ss1ZQYCKqmYFOinRtukqibc1pPueomMn3Ybk/k8ZrulM0Ed
IbvcZC0hk2nsaQzv1bHw4Ca2yZGeeEM93j01VGO1M7ZnD5cn28Kw91CLUkyb9E8agV3sJSBH66wz
uoVxFdYenb+sN4maDigqg+iAFRi1sETP4EfZNeOYfFslvFOFJ266unuxdfIlHIJU8BEDx2ls95QW
TuhMY3plw1lfcAoZqn2oIgJKMP8W2fJkO9V1IAoef2QvN0vVwoSrJsBxo7X3W3nTeta0s1VEqita
ZvJiUSxUbv1ZznNyJKlz70WkHKCZcjYz0dlNHjom/s6ikRBmJ656Jn3d0hoQzjgMC8oh3RfEJhys
ob9yxdskG3M7W0u3KXlA+6Jcbrty7UgGxmfHXaFRCPIWVWFM7IHi1MN6YWoIZCoC3MOqGV7N66gg
s9iJGaOonK6Aiew0r6ceHEV2MXR+2y1FvAWzf8ooyhnwB0CEM2luKEvvjZxWj9MUO3YXSm9VGgyR
GDmC5mS6jMkrSYoJkOrwRC9rBIDqzAfTtLzNsKhPRMngTsruzpCM3ypRU0moAo14Ls2tccuryD1p
pr3O+vXHzj+4bqZ2srWCbfpzVstXxRPYNtY8b/7Ct6YyDTbSmU5iGQ/VuDx6FXCxZOhOMhIOTFdW
BWgL/C0io4SjLui6KCPf9UOssbsqsCJep+xCG5M7UskBXJMzZswl0wibfutUD/dxjSlxtKrjkE/+
bq7Qn9Me14ygRl7ZtjgQ6AlPfVyKQ+Z2CUE2lGO+117TtqgOnjn+NII2PqTJcrYFa2r2ZLOFFUvg
iOt/UVixW0v7WheZcciC6Yvpr3qYY4ckGM6qtsbwgQgKU0buiGeXru8gtiNMlm2cR9OObq5/mq36
vm86/pmiOGs04E5HLopf00kYkhncWPwVjPpp8IFkp8I4owzc0EtTTJW+Xd+jLVm9YKUICU59Bhr8
1RrGuz1jWjCiCEZFe5kx8B5ifg2+SFRPsnOWfeIjh+Gca9iaKb3rksZfhU1sE1k0umJCLJd6nw0M
Gfu4zME6IMEeJMy9hQAjMYHfC/qPsqFKEPH15LLiRpJRorSSMOkj3t9ZYWFCBuTXkFzkvUstsq1Z
qUP3uGQDlqY8OLOrHYwU6DqOo6JZR9MrmNWPhMXEo/3WhnXdRuDDR6Kf06Y7N4t5VZc8oEJgFPWR
QUXJ8lXMN54GB2YVPUefAjYJI3YXu/ULLxL3geI7Xgu2SRC7rGIOvgTZYWj5qyZnXzh1tx08RhY6
mN3Q0vKpm3pumSU7Ekd1N+AMCsrvpc26Lbm4XzPdiKjO1maofb30+Y/a1vXeToxDuWAAx6lON5dA
701XOVf1NO1NHYMbG8ogtBo+ejm9DB38hKZL4q3o0YcpXpWtjc3LHLydnruvwqifVVQf8yCL4dzG
Z/vWFKcp+MK9zu9BvkcPx5041n00WiBk5GsfsTPXfAd0G88z69bheWWzbcLwM8V2Hu0bc3r3vAq6
iGUABAuicBh2QeHwyaePkkGxBX7ADsiPY+ZMpNT8KeeOepjePRSm5044NyJa3DODDKLrsLJlFULH
PDtOXhZfpVoBsl+vqpogCxLo2DBUe4vt6Zdvs0lVhtWG0djdYxku8CswDxleOs377SKMASP/mPhY
+mb+ui0tYo2XGZbp6FMyedj/04VdUU0Yq9lbgpBRqd5WhPeEQWvuJpdWp5/cBm7jkC/QZEwlxr0l
C2NjOq0Mm8x/qF1NoyUYMQ/pfptZRRGmEdiVIfHMcIzte/yl4mrkPKsTzstmBMTjqPYlOog2eW8t
A3NA2nH/y/GxZCmJHW2kHprJhnFDuws7N22ICWON69TPdr7aoVzFEVCBeWsMb9zkP4XGLiFrNhtj
RiJTkDlBqTiD01PNqYFoIVE+sT5dwhCgru/gt1MSJfpHKVp8JLaJf9JVL3Rc5UHgnaNP6OU7iwJ8
G1VfBT3jY0vTeDNSoG1EXe+XjiELPhFiwvQ+q1h6EKVuPdfw8GzRvFSInikbILwNpfjwuNJht9Yc
uHg3NmxuDc2Q4dUZ2fMHz3BC08i+3IXpgVPD3GphStIL4qqofQ5kiuM16W3LWO7kduJSK+ZU8Dj4
KIRIDXHfXCTqFMaNecysmrghqwFoaPvyzEP/nNvihJKbuL+MUqjPwiQmE8rB+ecUUbapFprF3Yj0
oiBsabFAOiqH6VMrf41SAIwtGv4t9yiq4NRPgKJ0QtcqC+eWcranpt2IM6AwLCnwdliHBUMMSBHS
AAZStQxw2pmMO+McR5rexZyEc5GdfYtmlmfnt2wHgBQcb2tWi+K7Y1W2SAOAIri0Ao4ZrB0nDsjF
Nl5k2306dJtpEkCalL3xGlOWYJ157o3o1idYG2mRuVdVW0EDYlymRWDtmokEtaLumRcFqB0qr7tK
OG5To66O1JWE9sobmokgOLjhb/lOF7fOwnTuPyemySU9rHH+sjp2ES0oHKaJEPmS0lbb9jrLvhZF
jHvehITVLM1rtfTPUWZffJ3+ygLx4s0zvThRPbsBhuymyq2t0ZThOFngBhfnYYyI5vCSiKot9cB6
JCdzAJ7LNJI7Cr47MC+TxDIlXPPMSwdHYch4XSpSTuOsfaEFfWdrcTvRG4cm8RzJeAojNmN4megI
m4l7AkSMHW3Q4OC3I1PC6tN1sjOCAF51D9sX6h4aTyBmfAzhXDzLglN8GfIAWpB++zABg8xUfQc/
V/DWa3D3s5k9pjC3Zrf5SDEKM4oiqA+CHGamBAaaIcUdozuXuGyfuqmcJn4i8j1JlldnJjcOY88n
Xr6Me9Zwmobgqxm60LHaF91G1q5I5WvNLrITHXtS1ES3DdDDjDI6tu6KgqC+gUI8syrKw+HIvThO
i5eoVfXZr35pan+yxR5NojBOTlY+mQP5B6nvXJmW+2gFxivqs3M9iABiBBtz2dJgHyaX66fCWF61
10KbK3yVVt1QTNcES2yG5nEouJ0w40U7n2NW4OvckiWGPfKOJhecxVjBfolhkPqwViIxJ7RsMEL6
/Xc3j0gZsuBeZHTN7EKdSD7IkVl0hyXmDR8N9ZAJ/e3HMYzcqdsR+XJISpoOLYSNvcpZbkR5cYSp
Y9C6+hBPDnRWlXFEC2xTy3KHcZlVW+buTowfTi7gJxvVxSosyO0599Nqzt6qvLsbVkNdy7PaGxEh
DJUPrHb+q7SJse1GM9uO3Hq2XoFNGtHArB8s877Ji3en1MeuLZ9aIjapOmy24+gyo5zeBprvz0+5
e+iKrs46k9r0gA1PtRqePWYCtIrUxEE5sh1SDkwoATcZ9jF8MOljZZoHU82oC8u7qGXkZFnNh1vT
SKxKBGoOkAwntfWOUBjc0WL5FMnXwKiDFHmuUQrkc18/ZJhe6wyZh6IQiKgADOteR94RRAg+49Ll
2jcxLvTNq4Eyz5k5NcgC+8pLMWzoKnAs5CnNwRnKQXtXT1RArnftlOoHOjhUPUBdpMb0P/UHojwO
QWJCNu3c42IyK5m5cJVR+prVLRUjfatAFvTfPK8kDhtXvPfeW9Rn2lo+HMDOkf70AzpVtdVlYZvP
V8hj8OAmXFasjH52YcxPMZHy+5zBYTMEV33U1ZzUaF6loW7yybuQSfOQtczzA5oOmy7Krx3aJUfp
ws2W6WoptcH3MbXNbCzLBTArm49WDQM8/xxlD38egbYXSaQi5l5Aym3zPKSu3iUGx5m5zRcOCAdO
6hAP3rmtv1LgQhU3LGYXzjO3wgRDMoC8ZHZOU0/ScVubPnI6PnNuJaQmlMCp2GnCdBhQcrT6QO6q
3FeRvnPlZBJiJPYGMny+5FsQhbRme7p2bfUxd5nF1Id9rMiSp94djDNn8OqxP7kWjTQM9RvdKvt6
NnjPHDojdeGj6/cfRfrZ5ta9NVYdWwsZSVLQ/iSq8MD0+DtJViCsO752cGP4rQrgwA3M2DL7uFfK
56rm2ff1bGzdyNZ0xtrXweyfFiBJm/EZ2WalAoqIAb+NsSd6J91VbVnu+ppyuI+uRETPzGZ6pH15
LIKZOw7YrbRpvU3izy5UEpOKs39Xdk1QA9OZTdN1P+MRORKyMJbrlzfQEtKdJ2FXQPJpsys3Gc9c
xDHUis7ZJUX6nGfmRxyADHcM63vMTYbzo5i2i0+uoVEveF8QxElMyb7iOM1mPJDeVL3OVvZt9qhi
vI7Q36ZEo1joX/R63KG4b8zsnE/c/6TPOR6Y7r6CarlZgpIGC9PPjdmXb71X3klr2LtDlpJ3x/gg
L3gdHQmxzHpafD90G5tou7o4OAOKCisGHoxoi1eMSl1AlMJBIb7NaO5e84U4+V0bESgRG/Ihndl/
0ioOB6d/7rPitcm5PjA3eKzzxUCDhPB4wgZHP4aOLdeLxPXig5O92d4aaeTm/8fVeS23rkNb9otY
xQSGV+VkSc7bfmHZOzAHkAQYvr4Hfbr7dvWLSrJ99rElElhYa84xP/0RSUlKR48ew5sZNAx9WLw3
ts+yWbbGusuqel0Jq+XfoK1QM4mn2CrydWMXh9ZJf8NP+Fuj3lQZSX69QAqnnOxdO8V0V1s0wuM5
6q1xFSZ+ttGhfG9nsEi0twFieSV6QoQEBFos8iNn03CMWm6Rfw1WcyvHNEW+9j3WdOn9fIaDpp9H
OVib0dGa0HHugMro+By7R3NsdlO5LGBGDgS+Vn+j0Gf+iKDn2AXO3kw7VkikZBt7mj7C2TybhX8J
+GUexrQEkJz5H8qxgbhDhDIDsbfGP0HtijMqo285u2pfhUDHzNkhPM4JtoP2yTHpqOt1Wz7ZU0v1
N/0OsfvQU+eD0zQlR9J/YK/2O58afj0mEn59A4a49sJ+PSrcwjTcv60kWiYe09dget56Rl65pq22
Y9+c1hmEPoKN6Nhnnb5P+rE2237rRH4E9k3+tnr5ZhbfqTd2a8fTihVvQsIw9PRvmEuVNRq7DMlA
DVuckL9VukzwaMSlZ8uPij2OHJTy0tlPgg81E3W1DNC9LVDEYxza34QH5qfODOZ75VXmXTsw2yzr
LSAdnYCpoXoexfyiSlEwAsPTr83hVHYkjVkh3gTCUm9wczs6wSh0YpCDUC86sBN0bMfIualkeM7N
bO9Us/FhJv1jXYD8E3OzceacSRdup0gk8jrn7SW12b+1CD+CyEsw/DXI8jjU7FqLSq+FNZeiTi2l
UEeb/hN9XZTFwqdHGgjFZErLfWxCtBqH0ruNrgPm3nq0DHqjbjzFDNpl91bzwWI77C5zNl3RK+eP
XQ0vshRnk7HyOQm7dp2aGfXr/G5IWmZmAu2sn5BoRR592Wic//qU5WNmPJO9edF9Qr0e0NUNUudk
igxRj+8/VPMAfzBFgpEL8VSMWbiuETtPim6+nuL2OPsLQT2dS/ATAWEHQtOocsfb6E+fhbIeRhvD
osrm924I5SVglL8e4uzYp/Z364NWbSP74BHNU0s6rNjXQcS08Zcwscn5CNvWcoifFE3h1hi2XPjI
ASs4j5BiWUCTs5v/1poFXvrFzcenwxqckTFkTz2AU1bSO8rPaEuD8AgcN1m3t5GS+GQFaX8SjdZr
xs43FPxLzzV1NmDJnEnwF2aspLAbLCNDBy5BIFhFsqnnQj1UY/+A0hu9i1uuKj/c18lUI7ivsPK5
hy7XD2ZQ5Tc1E/Iw+I+9AtI15E5+Mtt2Z/XzrTVa85xOAAh9OvLUldGpBAWyiUhzXDfgEmh70VDw
WCREGT5n0ec45f2pPJRtezTT+EX24ZOzpMHVfUh/lbHHAjqTc4xaYBL3yinPjd0fLfRXUzbdAlfv
oqib9njy5DE06Jv1uXgvaf4DIq3R3BlFfpDhMnZg7ysDtS2b1Hm1bDIGB79K/uXNzvXUL9qWAC6w
JJyHkVJND+W/IUzjjZlhnLTRnazckoCDqpf3dpT2AZbqrvJRk6aDRJdCabUpXU58CT3axhAwxwaE
yaGIfo/zfFITrKCamCtui8Q7KHhbvLN/g9Z6CoATpNHcPVkMfZ+U0wOddW3n9POSeCY45yVScRHV
xtmO4eGaMErWbY47tCkj8+76XvfQmMl+6BrrrpaH/77u+PfGV9O5dQLcLi7RWlPYqEtWZ4d4rkH5
yzF5FjJMnsMeVnTp2aRN+L44UEFBkvPtsgYSytHHSiYCTZaX/mjGO0PT/WMBMmxutYlVNcwfWLed
689D79MsCtyYtjeDoEsD/Asq88QhqruNaTqiFXSaJzTojTvglRiD+GxEwfyGFe2rtqvo+vOqQLyn
ozJ+hLgD/gG3SR4NNzZw95rSK3kJhgagp6e8/c83UzeujpkgHtoNKWpbAd5prp+Vy8CCF3HD1lxK
AtUyCBv4Sp8cJ7KezKY4u7Gor6aVFMeoq0didDt3X6HPQKwqxnv7XLZMQwdiwEGAUVlPSfVBG/xF
D9KHKhdBSjGYWzJtTdbkLsoj+z7t7R+XO3I1Aj/ElK4q2Yznbplp/jzkw8R0UzbimHX2+seRaQ5u
S7YKDz8vfx5K5T5A0GbkZSp6g0A8vBJCcQir5X+bx6Q0GEP7EXFnU/tof3ieyB9VFLaPRBOF+2zA
9mV/TLZ5m3taqej5f42Na7BeSQVoKk9/pSaVY9BrdBpdcp+oHLf83d3OE0NxFg7zQidpvofKza8S
Z8drZ7XfpOJBbpnmcAOSVK/deeDU7CdvJXOFs66DCDl54D2i116+8/Mgu849F4V6R537x0TF9jIp
mjRW4DlvskirTc/oD+zT0O29znwlN7lY6wC5HQaweufSFFiaFm91EKMxw0RHdokG99Fuh3kObxUN
hRvdA0C2N9+q4eH1TD85BFX0MkySYpYHL2md8+ipP0Hi0EIWNC58W76kU1JfLb+tr53KyONUIZyc
Y9/FqDOnJNn5DEeffh66vD5VY0OP2iz6p7GLcPUE6baMeoE1ygBiV+1xAk6fmASNXYWX9b8v59R3
PooxYZiPrVXY93SiGRWOpHBoFNEbuOrxDn1Wv3akywWDEWNt0HSETggRxcjBazVAr1YJtHS24jXq
8fgiqzL/FUanAIPW0axl8ZY1VXvUGGeejDk9YxIkT7g0GKj4YNcLbwCwIrInw4/INlIO4TRInjnu
C5s9ASkNmlCQ6kn3bomKxBjUqAMGpsEs2QIsXxMGhOwW89BMm8gbbrn0/tKsIFbD7QhQtCoDJQF3
GvWWeKZ5UriWevazsrnVzbijfrbOBnIgufp5+vPg5C5m9IkwjiDLw/0YvRtJYD9zyk9e7THA5k3U
ZV1b1a7sB70tAtzLw9A6R7e6Jcnwx5V2DKBpVFu/gynX1P1v02TWk3dUh2AGHPsyqZcyhNmHR4VS
3u/lzm6BFbqDyC722O9L37137Kj3fPQIDbHj7uCqQT2jDFwZib0r3BDM9PKQT1Xy37OqBsNjYjvw
Oitb+blMv/FmoStlbX0qncw66X7sKM6d+F4sUQM6+hrQz/wxQ9icoOqLZw9Z4t6zTL3HEZsdftZh
2w/KU4xrbNWaBQhjzN9bIwWt3GrxhNszvqPg/zsiXrkOSR9u4zDZGQj4zn7HCm2G2uM84e+pVMEh
TZzf0lGjeK3NaP+zOAzLqjAPfIiM3ncWihxh0mDHndE++qLN13oMuxO4APSlWUsukUDEFFLQ13Wa
/orMJN3JRA57w9PpLz8NPkRRlzvR2Rzfmqk7x2XTnZ3lWSLTXYQn4B5z3GdW3Xz4ftLvkdu7u9BH
e9hNUETygDmi6gcTvaJTPv08OL77bqCOPf+8wkfE7Rwnm4yl778fwMUw7wPjdxc5TFLZta8GNNne
725uVHQ3L4VvFOXu30ZWJ6Osf5dNohhbp+lrn4wLA0E/tWCOVjb/ydnAgr8J2mykOqAxNDSm8226
TBT8wvojYgT0VZojYpfueHfzZr7qicmMGdafIoFuFRYAvWXm/itITiQNjIHiWoyoO6K+oNL1W+J5
LPSNbRPRYWdot+vY3+nlOoSna/OhWh7snF4VSZs8heSf7LDogUVcXoalgmmqe2hlCyNFz03CSBuE
rBaL6cpvnjClZWhwZLQnaTNfVy2xLj/UjhEnxrONEBrIWcj4bTEl68lOzz8/opVP9KKHSoXLofbe
6Z2+14HdfddB/UJMccYQ4MFzVPLsECtwcHyiCkMfapqD0Gg7C7o6P6scmgn0FO0ubNAxN8mT3VfF
wUFOc0jbcME1OKCwu/uQFNOZRvnQ0zYZust/T4dRQ1smjmouEvRnKrfeSn+yDnNC3qNVU5NbEaTo
qkRT3BTCeiuMgJWWdTN3KLEqM9+Hnf/EYCLDBcbssCppl3ahz6yoYHScimxLvec9T7Rprqj/HsKo
bfas1y6A2lzdxZidBpMdQffDodCi3ua1kWwd88PMWnUlLFN0V489ZxM07XfW28bemLtxLYNAXciZ
9DZCmADcOeL44fjmhLI65AUGa8suXhGEGINxz4yJ0PBqmmnFKtR+HDi3ToVNO+T2uytlvRmdoL9L
UgcXnUIi00HMLBnpDxYlcT3Yf108wdvEc8wzanhotIw7Osstr9oYYa3NVCZ51h7tEb2dZ3jWvo5V
evl5sI3qrJN03GcsMQx3om43AVS1CtJCKrRwdG/p+1M/WueqobFuMqs0EndbYH1aszT9bXHW7Och
vWUiZwMR4jY7MAAD2zg3mpSCriiibWuiTrchkjxOQbV3zOGBenXcO96wzdAmP+S+y0fHOuegzh2U
lb22eX8YkMV/kKsxEALto8NjzOuPaBGHFGY8zuoGjlloHuuxITR0brqr1EPDWGfKX5JhaaUVlrhW
Cp2tYYzvFa2R78q1/3uyfMWoaYKmMVYNjH3WbkYDCNguD0liHp8U9jPE6mgl+3kogKPgzPN1EK8I
hrVfQ4+/QebgGc12N/1qRdP8ahboYcdpGnJ8M/0aXfOosYsmqJBmTJ3B8ADx7F3FtAY4BYwP1Lfj
fk5bSMwyBxRhLTdxX4jn0RrZIa2TKzrjKe/8NxfbGCdI/9nx0pKGDbOI0pINPFnAtEQmlamOX3rP
7m9Njw+Oq/D55wG3yuOQG+4ZXlOAvjBGkP3/FY8/FeTP15BM+ggO/kptNY+4OXEjpnn5O9fBwcvT
fNe3Q79zRs6tnkjfkkVZHFq8y2wi0SXtLd/ZJTbQCW85AGiWi2tu9t+2VfOxLsiCn4doYs4+hfAc
tTPcxqn1dpnLISicpLgbEHi2YW2fLctPzi34x0PsZe26oq/HfKkkaWVZsiyjUg+sfwIDA4jb/jIo
zTmEOdo1iRPrIUSjE8GN+czm7pC0fCxbZi7doeggZKcI0D+lZR29Ig9fyy6bj5VKvytRP9gZu7Cp
tXWz4cw5SUIDI+unKx7YcD+NkMbJITeJpSU1IwoW3r0v4+NPZdkYyXjLYAlwsw38jxU9QA99/B3I
Q38Nhi5axRaVYIns6NibtFptNfUchDD5TC0Bb/MCQ8q5/rSVEPBroJztarN+6FtJUJCUO9OVxBMu
r6xcnUKzyB8m+UyLxr9nyo4eDd94HhFv22kIRc6CmNmJzLq3ZRJvw1x5G7m8/PlaqNkyBr2YkqeF
t1U00jqrrOcpx5Wvxp6qvbtEIv081J5XnwZ+gyQJ5KXrb0YiKe5QY5wn1VuongQpdmEwnsOGAayE
nQVhUjlHNENc+000dqtGTdU7bw/z8Hr6TLNEcJcW1THSA8NQj2Hy4C3uMK8WiGB7/yXzhguRMbyT
HchdK9D0VgqkQoC/4ofUzLNhFfRJQnoDI9BuSD+qFneFaVWINc1y31tDcGhtr3tuiJMGTqggDzcI
hIyaVPO0cU8jnjtmksGln73cX9EeTHZpRxqhqIbyNnfnCOfkmyOxdhd6+uwczF1x403HRIzuo9eE
ALZHYAvJHGJmVt71vQxDRBOWYPA4C294oGd8nfoUu7ryhuKQR/5fFInVTjmxTQZS9wshEpKNQmfk
DZUcV3VK86ubzdXkRvLYKazibVDgZLUc29uV4hqqeP7rFoQ/FmMM6DNgqlH40jxggb1Xvhs/WDKq
dnNkVdsaXcYu8Qr/LHGY0KoJZ7r/vPlOz7Q+nBx1I/xA3nydPbmDUl91E12tKW8+haXZyIPAfRpd
8kHyYpouVURrIgqEvY8nBCxJ35j7GG7Jrh5Cdft5Bp1H35JwfsGGNpxqSbvT9yDft8u61832QMDW
LzLa3aukBXgQnv4XZ7z66QX8fF0PptgniYfneaokMznkTGbNXJprCIAGKp+qw6j3f75lDGRFmSBT
cLb79slFiPdDRjGWFebnmZM6eg+J4a1r4un8Pw+zbv7fl11O+rxW0Hv++5EUdVQTym71P7/az2/q
LWOSJEFs8/MNlVIMWtaUnQcZnWU960/LYZ3KMVgx7MnTfezNyTlq++mivJYRP24eFFDT41yA5y5n
uamlSm5Rr4nBm79q2cvH2Ob7oyN4K8le+vlBkQyCK9iG4+Lb+SkAQrd2krtkUH+pl4cUdCvGxf/7
ukQBGHrFzcAM/2UFAEkD2XaPfUh3c9QdpEoHBdaczEAqqz+m5b4kKfZbckXILbOHY+C6H+hkMOu7
aFMC0/TXmYs13sl2XM6s0iFpn9JO0x3Ng6PhOc/Z+Cji+FHZiX7pjPEzZUTRtxEqQbmL2dAefBH+
Ytxu7JNx2ze++xB6WbwHahSsXXujGFevGzc3DmUxWi+TrfG9MUCWpYsybiy83dDUF843SykGANfN
q/loDbzzgVt/DtUIN4pzxyHuewTlXmsRidF/1xFg8ypTRLZnxdG0i2C7Lg0E1Sh3Unw8hjqbNdVi
GCCGNtM5ujhwxS7h2HLcLnPIf7xCSHXAcPsW+UhN4IcQoEMYaDoMzSlv43vTYRVvrMTY2PT9Eqnm
c4OxrjTTnZKIKs0RCkPrJ93WbYKb9GYgMrWxCv35PRCMA4XDfDBrT7TZ/jkmA223IE9S9PFbUxYW
a/64mXqFhtLv840TkxuZofnnSOHtencMMeD4zgaE0rqnH7fG+GqvC7Q47Y7qBil6grfcYKCdFaci
SWtaYJi5kqq+K6s8Jx1dytImlrKx5aGK829fdfcSl7SRhbfYgfSMQ/jRJBegD/VDIKS/1h49K7Yw
/BBGfZQ0HwAJoFVSJKNOOPaRpWtUW+bwqpYRitshA7KpozZdMTSXbBYnpqczqchxtxzW16achhcO
jvcYst7SPaOjbg7Pbs0cpbVSzDxGaPaHkeojHi8iQ8WEBTU4pzM7ljBopbVFDzXWRd6nCuchT9/b
unyTc0BfwkSdJk1BQpB5qbw4fpKSwW7F9IZ20pk+9E1F+AVqiwiMoGQ7xyUD3XEiZChLl6uTOLmk
15vI68sDpxhzK2vrrxR7TyAlG7vegSBcHWdZMdKGd7X1zebelUiijbh/iLr2d92lXwb2RqJCh+og
EkEGJi0DBMtjuu5a73vMUswKum23ehpa/GcZ+ZbpDgWw5GBT/o7n8KwaGLC4FjmNxhG2hgRZQJlz
Nc52cAiCf56e/rLB0zKwxd/mS5bBr5EuGV4oeu/t5BF/NaSbPEJGhfmV3cidMWvJjCOxx29pfsQx
9AycAnfFwATtfPkJ+nNC4TlsR2umyI/bcY2gKDoiWNkaUv2RymweGZ7yD07TGeXHmjIpwAwgmRPJ
mSRurqDKyE6GbP2jKlBvVlqcyTkaUdvGAtzCMJWaDJwE77ZiXGJJSJq5NaEZRxSyOJVfg8F+HHOz
2k+p/NDVlJElCnTE7SPCRSMklJHaVXYQXGEnMntUHp4uO9zZjfk77GlpMBrmfDUUUDVzfcB6X+7m
ON+q1romfJDkMyTZOgAqgtsCnoIS3VcuwREiY0fzMr+3dr3vysX7+KYJhDmgMwwRGTWEk6vqWQyi
O5ZZfM21hKiiyerpXEbkfs4okH7qpilc1kX9bNmRszYGb1NH4y+3V+dQE8Hd1kfdlWz/PSkRZqlb
YlIwpkZoCLIQ9ZcZDBM8AsN4jI9un5T71MhYdPU4A0tL/kXYpU5IpqqN6jAMB0O11YnpHHMTeQeH
NtjGnbOLB7LtVI+tt3BeknE2mI96O5tkRMRIttp6o8b8anLIT8WuccMHrYnpGksmdf1AMusY3WVD
7DauH4HsjYkJp9XrFLwYEVXxM6QNHOthh/MvfJsGYrniCq9XMHhrL1SfocnxrAvPruf2h7jDAFwz
A+fOZhNPjR6dqAdsOp5PVpwciwFpAVmV0Wr0KT/GtjIBBiQolCYU3iIU5yAavhDN5Kh33cfGadbx
EMMudntcCDYzO1wlEbnPwa1ojXRblB0nV2wBCvnVNJIBzYKWHQrbKXCesSCi8kIAiG85QzbAMsaK
QXXppSBrSy4IAkVjbpIJ/8AU9+e+Fw8TENcHW+ldNlnb2FZvOnToBxr8tW4DJkLW1yiHmG75YtzZ
FeF1TpnieFxa+rpmNlR0Dk5vcOzEg/WckBncrVku8HhQT6CtxCunUCh5cX5KdEMeEKqBftLnqSKF
z+ibr4BZjKxY65Y9cZPT4jZwmzLHbmMkfgOH548yzx7zBB+amgODmuC7dz0GOE1Qb/xGfUcDyuty
qs5MzfcTuTNOkJ5cIy43WrhyN/UnnKYoSic6zzBCwjMpNy956f+qJxLHbf3SdDJB6iJQEhU+Y6K+
eQzm2d7OBtMoXTZEiBfbLFuCpixts9BtpDHhNmwxWtASOpQVxAGGxdR00zIc4ZhTpz75QT5Z9Vqa
uyBfdBSZB9TBtqy7QB67cjGqzCkJhV427nxh42Jws31YW/hgWZY53BvsSjg9YwIaukpubRkVZyv9
MzkocQwcHRqg+ZPl20zgsX3Us8kr716y8m7SwXLOIRRjJCKY+vFl7iYxIYSjYK5CzjgtotayZ6Tq
oqhHnk+OXOPF7wVRFGxkr6lBVTrSO+M2icYjwQx0VvtVNzItrRPjsy0oJ7MQZ7CbO39TQd/p2iRj
9JCdKXW9tZkkiL+h3rL9PXWy5URLLBqG/y3wMERgsFpNGjIMAtCbp4GUCIITtU0teczrIeZeJKs1
KED4GMN7LWT73tnVC8z650QZjLM1gN/KcPCMxrektGZ2sumsKhTMImOGHkz9Q+USA0Q9KvAxht3R
wE5lYFtEq7sMS7+dIaPkgLADuENFlPz1d2POzaO0MOj1mYb5EaeMACoamUVVbvVyPnaiHr6CF2x7
C328sEdiMaynvO+vWnTWMXbGzxbWscpD5+An1qf3bINFu/tjiOrBg2XEmZSdx3qckZtvfCkejdxe
jeUsGMuCqEgvdkPuooy5pro23Tq0ztZFJBZHPfbKRJl32CyH5qv3WuPGZoz7UsACSOYVEz2OBU3r
7VGdo3y7g3S1N8iWWSmit6YfzpP03ROcaLkuLQLt5+CPzn/lQd9uCwPAcTwAUIB5fS0QcWKVW2eR
VtwMHQ5gm2ZvWbdMrfPtHPrkpqJt3riBMrkLR4FrrWI4Ef6zK+O97PD+t243rUcXor/KGAdpQYsW
r2O4UbbCTtN1FyDwxJR6SmOW0/80q8G5QMvUOBqAgMn0fYjRsxukeU/KOdW9vZ8r83kQLFNeFAUL
DMjfppji8fNTrxHxiPfGIlADWRnKbGdvIMwLvRFFMoQxFGnVrs4r99y42ZdFVDfL8naeOKK45q/e
BnORubcoS95wRGc7scB5TLfbJF1+YOlHSAZ2HsQTZhmB0WvauWUITrIOTjQxLYyBw9ot4naXTkQF
x0S1E8WJkg9jBBF08+9mDpBetEyY08D+Qi5orXRFCN2UEAJfgBAkI2MgmS/ImEUaJtrgUT8NBXem
V07WiuqItEByTV5DsWanaiiOEQUmX7oQSJkzTWROcajKejwWtf4Mun7dQvONGemsOV5JfhE051Hp
HpH+lCtasRCni+ijUR+QIhfjJH+zP0d0RLR9rjr4RK3dIExD3Ak2bWYdrp19qefoqNP5Gf0Lors0
/JUFxr++mutdlgbgZ6BeRxmCjyYjYs/LOXKVZDYli4o2xfyVF8fWKW467P7R3H1NWD0xI0ag/c9t
UxsX6YGeKJoPYNkHLeYDqcnwO4QimqCh8jDHJ93M/a4rST9PywnTY7qHJW3tsACU2PcQiuTogfzE
+0pRGW6KKKHxoV/VDJ60iZ0WTQK9DRUn4jIjYo2bFgtMW8A4nuqvwsHAOWD3H2CgNAkE7dcZWX41
IUycjFNQHQ0ZWHvXr218IvX75FuPEs+IRlt57ucliqGwOHkwyAynuSV5QfBRktoecEqAbkrCq/05
Q+5jL0SUHOR8Rknw0OnqJg0PK4vXvFLD7CKjZ/LmB9y2fHLbanyFnDUsvL4vdAL2k5vq7yVsKzN9
ZJSpwwLOCnkstNcCTIi6jbnUxLZonEe/Cj6CrkSZ2N3Ssqd9XxJjWxs+M4zC/PTGPyZ95czy3jML
+6sTBt9t3WzA7v6wrV4GqRatbPwSWEN/xG3I8GDAEjZ7y63QbTvNEdUonWNgTs8AFFbAbu8Re+06
W1SHQ++sUy9+FjiIkXMBErRyRNScVJoeieJEPvRmcMi1rCmaCx/qiRujc211u1cFN+BMPBHNjxJP
YYaTpMe4pGNSynXv/7Pm4DSp4lk1NlaWTlwV6gKLPiIW6BhMHJBvwDvexTvzfu0U06ZVxiYHAoPT
oSGo8UOUvnatsM7X7k5bHGJUXsttLJotXvJnI8Bhh72M6TuKvpbeLJWbCZ/AQsJkO1BL6hQJFr1D
L9PEGpVI/jH8liHUESPCyjqMZ6wrGz79jzSEPzOq7MtQch/F0AV9DGkMFl4ZChLsx4FOpyiom/mb
E26/iqKZ/74tTh6NXrUhnJX8GXT6Bu5bkX4NPb6TPD0lXfvZS84rvtEhSi3y3xB+glUDca6RyTXs
L9zce1+RZK5wbjFFvadB8RUWFmfFHrWsmolLRuTOrOK7HOUpzhWh14rszU4/QMGgRrbl82y4W9eo
0Y5b+j3GjbKasuhfOo+HPGFtCmwuFnzG0MVXvt+8D6SeEllNIqLlslCOF6VdUj2Hblmbf/tJutXN
ZTaezZZWkW1XFPWIysf8qRnCS+GQxKuBdQpVv3TCfys7xD7zSOm6/Nay6F89gAgl7aT0N+1xD2mS
DfXJqN+akWONdF8N1eM5rGmX2Oawt0LdMenQe9AhjIzivkYAs+pH5h+BXT0l0zRs2B9O8MK30j2G
1Ekxn+7GRMRwmPr5zSrbameyT+Ldc8rHiXkdd/62kUQ0TssCAhkmo1RwV05rVrD70DA0OOth2sFg
MwusdZV4NRKcn7TQVmFPYJpkxb4osJZOBdfQN6nSJklnslw8YQXWzgfX6PsVpS35wXFD49lv7mOI
FlVK9dUkxjtdAUlG92gyc3X+eP4Lin2AA4pPCeOFtV1Wiwr2GOjwuF0rvHOLjapCpZu43YF26g09
0Z9FbxNDlNhVjgCNR+hZ5Ot4S71hI57AyNiO3tus1Av6DoBpfvXiW+WlSJbYI/Yj3/x2kn8++Tsb
1dI8T8rkmjMGBkLyi+n1sC6z62CrCxyLV8c0VvMwemvb53bCcLT0Z8LfRouJM2vxu7W4i+HW2gwo
A+hzzOR8y+Oyt9JHBw8QvYVhH0zmt+v1L0vI+MzZJKNnbLj1UxLDTsmTBNVuBWHDbMvvwOjCw1AJ
Yg6E9W2kjGZy5sobMfGXhoP7hzYMeYsOLqIoa0lG4uDoM6fhUgp5G2pyz/CW0FZ5Sio2QTQ69dbh
OLCyrBmUd4oZUa/LnqR4knx+2SYOhbjFMNP4grTesLpRN56KSj9o6R6MktSLIjwGPr3zZvgoW/NG
hnu2QS55BWdxdxRZv07z4oY441I4IhyXq20jNFZHz6A2tOAA2kHJ2gc6ZN15DCm9CqlW79i7PzYs
xm3gQIWRBcplNQm5p8y0Z+QnvtVeUw+kmB+rw1RQvVNDTniZm3BtTZ8LYsbx6E17I0pGiseXOa7+
YFShOZppzGeFRYHDfL8H0OXC+qIYK/6KWXxZRf/CoQ4Ww5Bt4JZeorbDYGzg5PE4/OHVbSGEcNUb
tGlXZcltZoJbmrpIXAsORaRQge/fNpbDu+8b9Mz8Pe68EG/HvTCNf3P1lEOw3A8u4uJgSOmn9pzy
GiN7zJAQTEFPk8DTKykmd9NVzt1vqt8MC5qN0MlzjHwxBkzOIpRu+zkhqC2InWMHZyXr/PdW5Z8N
+r2Jgeam9O0Ha2LYrFDZDA8plt1hACQEXynctjXomwCZkjmiBybyjaNzBBFyaiIqnuSlC4W7Nitu
xFr7VDPek22LZNsqKA1JkL6lEUFafS2aHWHuIRQAkm97eUvDSK+cuJy2xLVHyIW88xDh6JgAkFTS
+M0EtOGfP5CueyA4KnmQouQjidiPUwIRoekxsZmKtTtE23HmnqNgOM5hzDzJCJgZ5urdLOv4gpoK
hBXVC6RBa+H9iNF2V5JReesbdw/lwQmZ9YKm7FjFVRqunfAtpSO1BWdSreqF1yPDj6RFdsvBgVb2
KP6i4p9XPrvrhrt9h8Jobc5mszOaplt7M83OOcRYrpkmAZyw+NE2/HJN1BFpfYe9LjGLo5gGbgvR
EvveljUeXg6i0yIqUzho7PX4sA62pQ8SF9I69yNM1uZlDmxSeX1nFROZlqCp4Nf2BzRFzv+i7EyW
40iyLPsrJbG3LFVTG0UqcwGfZ8cMcmMCkIDN82z72rT0B/UPtUh/Rh9DRJcEGdnMbolMFyIAMozu
ZqpP37v33G6OI7jJoDNAkKBoRuzD0mc5xsms++dUUci3KZp3zCCYsmN6AWNIa6t03O+InsDClNWB
02i2T/PxgcZfQU9UP4Le/VJkI+PtalfIsbvmlbbv5ank2Ulqx1w0k4BtNz+udesOe9GqlSlb9ps2
ePLF3jOax37g7q+Scr57z4GePpkBmLSmtsmHMwXsyjh0Tnh8uhuJM2lF8fWUN72AQzuuTWt68Q2d
zoLlrbvWvLOlj7aP9IsuBQXqCKIsNXHQnOqcaZ154wrmx9HIkUvQpQ57LBkjJfaItZmAnuCaWuLN
6zhTs1zteQTQghrtSbb5nS70/Jh2/pazeXpDC+Aiy+jVVCWTMa2ZsTi32BOK+WobGp37GKnCqnF9
wc1qL3MGcmf4xwHmZu2tyqhtXGeFGMllww1vhkoCxoJlao6Pve00O/wIHiq1RQQNZlnrFHlt4rNQ
W5GxNFuTmLu5Bzvk9JGth+pRi7LZz+MMwKvToyCad6G1HbeaP6wq12S6O4A898nXxPSVbKOkWc//
r+r4HJWOfoox6S+nOEZ7jEwFc7tOiCy8xTwevhKTYDJ/XIMAW2WBMVBK8mzrJoPKgaYlLRPW09hM
Vn1T0XLRIHeVNYcTb45oDzboaa/mpH1kUb7KSdpdstlE+O/seYgQHFLnS5Np4a6qQX6B8rnRNR86
qI3CXgXuCTV8wGCZT5qW6FonvHchrAzLZyp45xyR3U5GFyyE40xUsPi5i4BmhO2XHLpb9OwYKtS6
I1/Jm5rziE/KzEQBWqx+zmHLr7xwlhZp+6axDzr5fn7FX1IILAiR1KZ9WSv0pfrGsRv/1nE4LpYh
JVbEXv9qmOoy+C2H3O4WHHW1C5Rz0OaqFzD6tO6wmN9oTX91hzBZTbWxxYvUnkNuraiks05k+6rz
RbCThvwYJ+Q10uwWgyYadtXi6IuGJpEFTdil06A3BNn5363a8mDggUwxeN6XeVO9IQehORcxwJoO
huGY+xYrteNnV+mq5xkoTcCTIdl1lGEPi+YcEDG1MHnZTI3cdnX8VDu+eKEC9PFgeNfK0tszx/j+
mLlU5kkVPzHUFaeYGPG9OwOEjP5emcVrSkrmfqi+Q6oxkQbUFxjCTDsE2MvQD/yj0b7oidSORlCe
AEZbm6gOmCoUBYu3Hq9EzBLsjrgw7AnLWBwinYngro8vecfwJqiJZ4pQ9i5lwZQ9U/kpuxNNQ4hq
3C0bZjqcbMEOoZqdNsOo5ytBUBfryiLwCd6pB6AMUDwPeVK9q6zLsJX0wcxSwjEJ0W/lCPchhHVS
lyl7kKFVW+HgnEBVsnJ7KrvOMO6L0NiEhu2uyyHcuLQdizE3LwmkjnueLcCx9UuloWQmbbeRKx2l
pJu/Dyz7uqB1YUrJJLDnfNBqLcLIbGB99Rgjl77JJBTUAMjdt7gtn4rOPanuzS7Eucbs7I9l+mKB
buM41nN+NfKOOXc5vSqfzoIRrkEqjQu96Ujl7Lu9DkP4EJtPQWNFe9PPrUUJdmXR4C8bIjoi4F0T
HKKAPEYYUSPWmIZWk1OQG15Xq2FkGRGjby9lENyaUXQPhtzaVBZCzwFDRNLQ0LR9vNVlVT1bfR0s
eTupO+PioJWztrU41FFg3Pc+XITZWWOIaEXI2YdGLWdxqFvp07FmOrTJdfuSV+6592kIy25Uh7Az
ph1AE/rDoG2gLvigyprqYWgM6s8mjjb9xZ1Utuvy/EufiJWUvX7GwqwvxSfq0qS268CzYFRaslyB
gsXTtClqnCV+Wl5jt82foFR+9ZdSAc7kGIQAliazX0zsDO1jYLvYDLmjOGe/WT7cqWY+XAcslYEk
TcfSg5MEcL5o7H6h78nD4nAxggizMHE0zPhR4YWX0KRwMCvpL9i832PL/uqV0TWWebYeGUbAUS0f
JJ03RA7JAu7BzhfM2KgBOPYoHbyLu9Ko2OnLDHsGJFb1YHszVGDEpgABALpMjSR/XJrNaOBaB2yh
6fF6MKoHK3l3yt640FdrkVmGU8I+iADw1AvninD2aKqwXNfZ90K45rpuZykNS0lKmYeRj9XMzImj
9JOCPrB3jfrm6+DLx8y0aEFy9E1i+6jhR/MBmpY189LBp1VNPQQikhkFa+PSrL8iWcEhjhp/2ffd
9xaYz0pPkyeEtgPYHx4vvYsfJ1KgoOQtvASX51Ak2zLvO7ysVMz+mGybNrlEliNWVTFLrZCVgHhu
YxYUVfMOhehWqI6LtciiXQ9eKjVrD3eM9VD07ZL5/lcOIt/8lhJ2qq1mLfRxU9Ul6JsB3oRibmE3
5nmoQ3ASw7Mx6xvr0v3mWfm7MYstbAN6bUUPRFSio7UDm4L65yOfqvtuyjCm014pEvjT8HBCCIEf
6PSxCrbOdCPZHW2hrXMmjpZhXIlMy0UZbkyDEt0pvqZoqxaQnAoemjEtXtHJf0Oyuq5GUKSCv6yo
SIzVM9JJdc15GAz5Je2077I09qFrNqdu2GSFf2fbw5afvmicOpaZF8FA00PiaG1y4OG/c9eYGtwI
Bhe+1B5AzriLSRvWToVJpe/IcivEGovOEQ0KRmcGXGjcU1phEJk7lAiqyT5Ssl5v0gapgKM+vE59
78RjBW+uY/ixtirQ3kHtGsusx+xdafK7GyOgFQ7a/FJNwzKZRL+LEAO471F6hy/ha6ySmvbOIe8Z
0jrJGG1LjIJ0kUCBDRwODGq8QVgnwLcdYteymvaQLARjHnI4svjFSyxaTSzZNwByPgYNCa9K+3iB
pP3BDsWLwegFwYNxsZKIzZspeRSAMsWWEpAfMQ4bkDA3ub9AP3MJVLwoi4/c3sLFDteyir+R18hI
uWyRUkx2tXIbs2QAyAHbgaJPczxYjLUCih5zBm4BhWgWkdCUnI8iFocODfNEY34TuFjSdKAsPvJu
RHXhd4ZeB+yhWOQ1oS16zflWkk8FQBOfmd/wbyg1wb7cSzgdxQB9qGrnlq5hr6O0pz4NnivLuSMe
Yj2NTrDTm+KSoTDp+LmF7TEl9QEWWHnJExgFX9n3B27CCXkIZ3RogD2LQQQYzXGfgAjXRy9gBZeV
nIOGjassKTL0qjvoLiEMTlheJqwi67BHCOdirbe0Yim6gOWXRBqV2K/CvEXVuk/t4XkMkfPlWC9u
QkYrzM3LCkQ22o9NYJdL34+ADlpQKZBTA6OMIf3Ng7DWnr1xpCXqTnTActxk0QfLacc4eGU23ANR
26tNYGA1zULgWjVR45HC/dwG09LsIVd7HISg8c86uO6tBlyb4ZBhG/e+xkREb200wjoJQ/vOX3L8
d1dNwyVaHVYYT30kwicLoByftJY3sUQ6DmDo0ZUD/ta8IkyX1fUmc8Zt08dXO6Fs7FCcDP2IJNFn
aIuie+ljSzmOQ7K1220h3ZjZgLqpixi8EpHRK056PnII+QUNKRbCsGmWcUKoVUAUzyH3jKuFUijs
cQU1Sn33Cjpc+HlPSnratp/wnyk7FUt7zPpb2lhNlR8cNIRWpH+PmeO2vr+lazPc2HQgd6OCXMh8
Z+/60lwoOzA5F+T8neS9FyXntkAxW3DtmSTM3mzVV2WUt2Pb66sMT+l1IvYPZsYuyNS0TyZTrIwR
6hzu60aKh8LzW8r1oF+PQ/la+nW6DZEXWiX3OWX1m/LIKRCzVr/OLoxsy/0U5q8uIGPc6dnGCdx3
bPMvE7jTKFLfRqHGrT3CUpLcB30XO4wApqW0xttK70CH0SLISzM+1CYR4udaJM6t3k+HvjJ9EonZ
DTC6JsuqSNpDUZh38KHrO2OG/Iw2YdHm1NEm7635yIy4gKLzmJsurB9pGGtHZvpKSJEdqpysNQ3j
YJaxkuA9SDe5aZibgTKlSLXF5KNhmcDBrYtg9spTPG2GEse36/TTsq87c1nomst5mtRrPbM3HS7m
lcbtfqO0uWIy9jPSjlwH/QDIF9gEZsdFE6LJb0SxAarv3iA8zs59jQ+w3vO+uQuNrOdVQC9sQVGH
xF512zQ171n1mcAz4zCNSuwy1Ms3jiWh54Hzij3mVHkW7kvFEUwg+LoxYIC2gf614iJXnaCJq8lQ
HqSGzkqfYvNcoGX2wqJbTtSNfCbnIK69gxXGT1E97KM0puGUgoQF7EC0RviQOAwOhyh9g2S2Hrpu
E4/pXYhk3Qm0rZvQi2jNIb84JXQlN1j0Fo82jCmc1G4/roGsgQUe6GFnBnwXArLrxDhFFZztDtlg
5WXhxvOS2z4HYSd4DpYydN6lXxx7I1AwqZOdqfLXHDz4wqFTjTuP4beN+kFv5Dfb03uQWTHtkGYd
ysJGGt7pq6G1wTcW/ocTZ/fJxJSsmofqilLHHNwnNwjfPJMoHCVR17kDT0UmIvJ92hClC+sN8Q0A
yyI+TYjrzMRZGmNNYqDkrKKhr8FIuCWwANhUF5ksFOJUK5Y2im2QLpWgKW0R6oQD89j7431vhLiE
glfXR7NLDjhMzWAVEJi0sSngCbKzlh6q28aSiPFHx9r3Ma7xWg4nkZcHSImoc9CntoyMfx0CZvwl
Io6IRtt2LDUHERICNoc6/ymmja5Mp30OyjOqqQeX+3g03Ol1RGl9gy3+kJN0dBaR5R6YVVUrOVmv
lAndduThv+UYct8UMn9pNJRKse4wlJ5lViTfHAz4MuwmmFG0hva9Vgie8vDerDRxB5bWYk2u8pMS
BkAqokQw+2fISFPaxmNsXDOffm2WQwyC3vJkRipnkoM0u0DAeBNkw0UzSDzPhSy3TLTqS2Gvfs+G
DRtMUb6eMa4yxvi291DEle5onzy8katfv3nqL7FttqDmtUF8K92w1M8B0YobGzWOhnbOKK05WMde
eXnr7muHYT2oH3D/AmLORB59USN5KJS7zpDSUmCO+yoGUaIY6KGF89exFnASIytvoZfhtqpiAjN8
iEYiNHZRQThHNNA0VTVCtUWbF8WyBJh0a7Ylhmk5bNzUMA4qTwgB7m3mqqnvPjijtkTT69yW7VCu
HQDZ/yJ/Tbp/ify2aaAIoXR9DrK0jJ/uHjSLIFoUUl3SvHDU5Ja85l5wiBoteDYZe9Mv9Jnrpczk
CywzL1USvPf1gDgo5LgukrCkdZVxTNIAI69QU4+sTdl4jkG34ALycVW1JtpUeoefEdITfDGUqvuA
yJktRvn6NrB40Wvwb0YOYiQm3eZIZfGqquytrvoXoMwzGLDWl0PVl3h3meS0evTYuxJNX0OOW9pY
S1fU7WYac/nQaNJaz/LElY+G/cZQbK6q0PP7JPLvObVz+KPJc1SBACjF0ncT2oW/h22VcIYBxq9B
VDxb/Y1dEtIh59/Y9rDMiigRO0T/c4INJp4irmHegadJGyBHo9eIC/3kaTd0JsVInvWLknPyHM3c
MX2AHDi1Pj3qguIvdfQ3uL/uxUTm6pKJcPKCcZ8S/rAtJdnNphpclMD+19wIPvSuc9aDAy2rThDZ
+TPhPdPJL/8MZE1iI4a43IF60TSJ7U7KcyWoxSoITfBVZr/S9jO+sVQAUkebCAKvbUOA/8518ID5
gDzIz4HJAAeY69tIJNi4tmYGfQADB7+BPH6+DJklj6kr7sbEDr5wcSDKW1ZV1T96dWEt+wQW0GfA
epl33iFvXonkOesooLaEfoUbxjjuK7BVSvIRuWpRIUeY6rVe8HCufFsXby3okoVR2idFTOuZKRB6
eL2+MCF3ln1g7pHTmQdZTCiyrTq7Bp2Oxqc13uy8tynsmcWM80CPtvp3NQ5y03RiWHbQyW6n6hvE
1CP3Z0poQTaddN0vVm6JWACcIKi3vAxu0048h3kYw3YBbxTMooVqLp2Z70G3hJR5cix0b2JggFmr
6iGeyhk6WdT0IaGPgw0pvwiWkDgazuXshZ5GpNCxRogiLZcbPRD6o1XDnB/RXC+nAOaiqaZ6B9Es
u9Yd0OgCR/GysiPBIbczUe5jGPSMntGK38f4Acp4/bn4/fsP6bX1P/6Dr7/lxVhRJzU/ffmPU/it
gh340fzH/Nv+68d+/E3/eMhT/vfLH/m//kE//Ln85/+4vOVr8/rDF3NMRTPetu/VePdet0nzeQ3+
ez7/5P/rN//t/fNPeRiL97//9i1vs2b+0/wwz37741u773//zSXP+N///Mf/8b3za8pv+5//47//
r//8bz///Ptr3fz9N939G5lA0BMs3bYc0zTYT/r3+TvS/ZviNlWC6EdpO7Yki5gtqgn+/psh/2aT
5CwcaeiC58kgdLbO2/lbyvgbjSjTFopUNmVK0/rt/1zX9feQzN8/MN6GP77+t6xNr2TpNjVX81OQ
uY7EHXuFpSvDVUIyYv+xFDA4gqeGbxGGCB4hCS0Ulqaq7gweIY8eHMJkgqwDkHk3EjrTxukMSbs+
e6iAPjDYgxo9p/atfBVcSmkN5BAhWEnAHmyDgs5c8WzjUzn/6c39JxctfwoA/bxo3kzLmJPj5zfi
x4tGikOGHLnqi1SpYkU43wXaAAx7RjGG/w7BCGmmzwxDOf3VnwvynMi9rRG0239xIf/s3XMc1GeO
yftHLfXjhShR+m5mMkmL4gltvT8OhItgBJ0aNL2mQZu/tD7cvkFF7/rNKmPsuTTd6ePXl/HThvz5
drhCtyjlDKx4+k+foQfiv/a9cBb/juT5lcWq97RTZU7uwkhJE/n1f03ac+Lx77fW/CjYuq6Tvso/
0rS5c4T509vfeZxTaPrRWcfodC4aGNKe8ap11aXSmtnRHBskkPjWQySIi2z98Q3Fh3ecoC7g1OcG
oLEN6OA5gIhCR5rYEP3UG+ipbNwhK0uSG6ZD5N/GfQG8M6q/I5m/Ya0jAYatfGshgVtxW9HQC+86
USKSQ096oFP3JNpB22dl6W/jiBN5E0XhPe1m+mOpdQgLSehEffYTD9dj2a5bgCZrWTv2MQNIg/mO
wjddFJQu0/jQN/bKwfgM7YSYQjNxnxqiPpaJTK8mRzF4/u4iCxk8emEaLpnO1Eu6vrhMvO6jLfNh
r9d3iLr6a9k3GDogWHtRJDc097CQ0uUSIdb/2g7um0ijN6xNgIUBoO7xiSwKBC2RoZunipg1L4Fe
1JvDFjIhLWNSObYJYhayLWCfYKM9p8ZYEOcLEiMR6tz0Q782ZUjbl3gKNFraEBzqylsMcLRugHX4
a4dAtuVg+Q8kIj0kxqbHm0yPsvw6VXq6iW3z2dNnc1FNK7XDBmX1BGm5PmyX0Yf74/otHQR4ByTN
OyUCsTKm61UaJ8MeD41ysz0zgmlpA567mEOBmzcNN01OtgrEi+3gYBVhhjftlN08Alb2EJd7Z2BF
UCbGBla/yblXdWZ6BhbbIkJx9H39TK+yfSoQn3HGHdeqcMf7BhgTE41O0oStnBWy3Ie8J1Nv6Ar9
kGv6gcZAtPGV7EF8uN5CEk28Rlbjb03bDDZG5KcLPdT6dZcVzoZD/Euqd5TopvnhuWnHSR4aju3k
3XZuhqKxkhCGgGI084vRay+GbJ9GaNB7auViITUaw8LuipUGAv5fHNn0n45sn8+c4+pSSSJnTONz
SfzzkQ12ehoWkb8wQrkyErJ/GPow5CMUgqM5XVJOAg4Y88r+GiINZSSae2eyTG57RhHtRN4nNd0u
6tzw6j2QfocoUVCp8JLT5j5UYYLk6UHUdcuqiW5Kg7AH9ak4UZmHh9b5vZD4oY74874j5zXixzVE
CmHZSGUsg+gZZ05d/9PfR4jRCHrgRgtamRnCjcw9aXe0vcIbTjftoqG+IXTE3OHu5KDdHXt7yjea
63mrvIj3/2pF++liDMuShq3Yag1lWDDuf7wYM1Y4+TSdvm3WZwfT6VZqUPWTQzrOTsMguQwQM6BP
LdxjzlrujUN6r3eW/kgGMJ3dF4P5HV7dk+U6kqii+O3X16d+XnDn67OcOYPeUY6t1E/bjJYVmaUm
gHrY5MTJsfPbibPLKoB3vPk86wRN5i+r0PkeWNOc4DPzDTkIbdsEeCFUhG5lIeJdOWkHIQflXWBY
uJ/mF4+BArRwQX7X/GWTP4VNvFE6s1EWJv/Od75U9AAIorIJXhladxcWVbzBkRmebWEfptR1zmFa
/qtN5uc9jb+y+tzYFKJH2/l8Hv50f1hT4QqlbCCdQ7rHARJdLGDqp34RqOhK0lqw9fycdbv2zg6n
pMwFJKPmH8Oq9ora4yUtGjS7Q3L768/C+OuNy39N2NIUpsM/1vxZ/enCkjpPQjlAUxbwJRa2DSsP
vHS6IwK8uIwp4VRGLI2jPr/Q9B1p4QmJ6NdsgY/mAB4XRa+vLTmDmrMqYGKjo35S7AF0OoKold8K
hfMJLod79V0Kh0FfeGi6VjmDT+CGQq3Dyjj0WjsilbOKe0642rFJI4K0w0g91vEwrTUpPmymZeSC
9d6z7qfYIbLA2iSF5z1nRf0lnfKKWD4et1+/PVL9daHSdWkDfCDZXnfVzw82a9/gkDlNSSQ5reH1
33l2Uh+1Buy/L5F1NNC5GUHlDJQc81s4OPG7G5lLaDI9NQQDsrQx7YvHbHU3UWMm5Odu4PMkF7q1
3lJGjg6Dy37WMKKcK3pQdzQPCOb0pnt/EouM8JFt0ZDGI+whuyvn7DjHbJxNgkX73vGuLQrs8b1Q
psX8rLdvwb33Z8Ql68+viNl5Nd0UCVNjSbICLPaq+V21Qg/Pgq8uWYASFYU9zHvViJXwcTf1jufA
MQ+s+6Qf0mUdjSsdhB3rVuW8gkO7zQw1vaMmWZCeeTPpdngLyfJSUd1uxdBnm0K3x2OY9yFxKvR/
ysoxtrTaCpZliDCTgGYregZhiBox6AjJi1OHK7ZxTn6d8ZFHs1NQs0k6QR8MnRZNjtv32Q3MUMxC
aONuvRg7o9u7xZvUtsHQNlfCgb2rP2vUJ3fcuVldnSzUjSeEtAD2UrlzK6M86WykSyBuqOatyd6W
mlg3JZksBdFvqY71EserepRD4NLeMVq8Brr+2LTGrZYZ1r07RRj4BXQtOKtx2TIxdkr5cK+RFcAn
q5l3nIKtO7shFIq1kyFwgxosq+GONWF1j03N2XY4Tm/ymVdnOWo8z8Yy3OcoIrDunGhuMicw2O8V
w+ogPAhbrw+2auqDPv8KTZe9+/Ut7syr7Y9bl8FqzFlJurpg4+Bo+MMKgPBhLDW0HCj0H4Iy2NbA
1Y5kjRTb3Cesxw+M6xBjXJSFybRB+HxSbu2eJld/74VRrDiEdusmMo9RNRVw5gg7G1P0msIyC0Wz
KK72leHfT143PSunvcsJW7o1OaTdpkSu6dGQvih0T3T90HT13rQPyY1Y23FP+EPnkblkhtZqTIfx
7vMF4zGzX6IymGhhVy6aeYdzjsxTim3H+H9BIcqCNs1NEJOJV5LddYEJ6itt/HU9fqlbvbohcDfY
DNSr6090R513yD7C4mmMmC8wzmLOqDu7ctB6TAV6f3Aj58mOKEQselC7zJHpKbaMFFl7ys1ItMIi
H8lRSsbeXEUDXB3f94xVObbt185hWiNS9eSpTO2kcKrf/73Z1tuwltajn1rFHkd2+/+76ejcLmo+
CrsIoCQBqD9+snGH5lHnY79BzoANL2+frRZv9EDjLpnSYEWgT3aX+mRX1LavX0GUM27oPUxCNJ6r
ytwYwLUX+og1oaBLd//rG49ewXxr/XDrKUOQAA5TU1j/ZHFVJOUFns3i2uuodCG3HDNNT/bEM6wx
XOCBkBMBGT1GhE2kQ/eqDf8ZGFrI8js9ljbG/CxX+8+XKhgULvwpp0M1Im6fvMMwArCI0Fk4Xn5n
1ng7hswLHm2dFTh08/RI6FN6srB4OJy6UHBwhnKLMn7UY4usGvrVQX4Z27Q44HciucHXy6fRzhCo
E4JMUkx1JHA+3hQuNmO8nBGz50w9ltHO95rq4CEUglrZs7npKWLPoDZ2n199vjAGhB7XUuwjllc0
uBy5jYqEAM+A45wRGyjg3Bhc/BSWQG+H9BiZVgo53kb2rKfpXWYPS18f2r00ciAwGataa2XPWlx+
bUZk9n5fFPsWRcYxECREDGanbnUOWgvyw9znbHC+hXY4fA8tHGaJpp4DZeJXiSXRQ/qgnq2pyTiC
1NTjen1bmUJDO1aOix6dz2NmvyE33do4gBrSAO5KAnxWset6O6v1rINF6bkPy/y7KQvCC3NPbg1k
0MskSPTZaTbdtXUqNzLkyGWlMHGD0jeWAsV6NDoEXUSNeUFBsWHgjhghCOTh81cifxZBWzEuReSQ
O6WxgRILQ09vHWK0IepnChwRCTko3EzMONbMcPOs9pRz0PYzvPppE+1Sv+52rkOWukgUYZhBGJ7K
PgBvbKMZDIb0o8tJLYehysnQ0/ewtKbF0Njxgbg/WA7JpG/tOCpPddFjcelhKCepDA4yaw4GzdEL
myc2tCF6rXPsu9z23XNcGN8IVbwl2uYpcNN81c6wXxLwLKx7jjw0VaIfPn9VGMl0M6WiedbOrjf4
Fz6CnoGsw8fQ1M9BNMD0omBBcVHqd4Ztr4d8cC9jHl7qsckOGMCXYz7r1rSKsTpAquZEmC3Ywqx6
x4LYnPq69fYI75OVbzh44Hqi5om8mEr1PfTLr/5BNX63IRukwsk+GGc6wzou/bRbEk+cLNiNhTNc
qXLoBCywayFiMc17zorZhSoCAd14q+oxf7M9bHKinqprEYngGNj1xOSHb+jWFQvdeoDqdot0gzZ+
k8eLIARA4Kd+s612TtaDVs2zCtSL764T3O83bkfGiifDEE8FDN26moifwau99StG5SVu4Xv5aTQs
J7WSAM9WpTOJDSFD6VrTehiBWQIfcKwyuYG8RnxmhagY5xwd92r0LxqNAMZg0/vkJ9A1eu8BB7Y4
TOTALKwWr7GVF9CMe6e/ADCk9SjPn18kHXJ6lSFSD0xpn9FXmDtwF0cQNNm1p0gm3gHXrF5Br6oN
w186eiq2Yib1CM0e92RO3NQit3A0+XhzvKHbd9Us9WpGudN0CwCIcPJtwUic0tlPzoPu+kvP4840
Ilrmqd7cZr6KtwGjCJbsdisKgCYVTSl6Olm5LvLZw0zc6se45TTsrAYCT3ZFOr4EQ2yfOEEjxITQ
GpKzUcwtfFxh+KvJ0XjsmlQdhv96SXo6jw2BYUshEgwMBEgq0jguhsqeoBSkrxbrCzgroCl23QXL
KlLloXZ45FxHO3GX5LDfCkxy2ATbdVmY44oIGJdeVOMeYzRVIjR1CudxXDcxOqzQBrkXywxRaZed
CKkOF7qKAUXAC8FcRWE5ObV5wHRuIsuZUXrtfrBL+JsKE0Fsf3x+BoVJJ8vlM14WFTjl1ku3MccW
kGIvopinnhUZ90OvfzhMRw61jyqm1p86etz7YX5pkpCJTdIiZgPMsA2z0dyUAwNcrSfcIYnT7xBc
7bPjkF/Mc4oxjE9hZxQteT6RPdw5Y70go3146t3RXGKfKnd9U9QvLlsyYQl3UUVFP0SFenYyBnQ1
0eSNoZ4VA3sqzUbbkRDgk42+6PRePKG2P1uOO16wxoVU3MO1qTXzATHP2S9GVPK1LB+hVe1RkqBI
r4W+Rv/1B+DXjAfSk4pn4XU6sZbViWPPiqHZdEgToyAj0JrWcWd8M0jbeBV5e7HZkS+f4FRjHl5r
CO8kzJxjmESEALe5tULw1B8VkkLdgVDPXkCcmrQWte4NG9tNNcZI3UNuQTmNSUfZ2YDmn+iFrGQu
q3vDl6dIi71bi1RKYjR8a23LojiwbRSHgdSF9eQ2GKf6YDeapnsdLYBf0iFkvpymY4r1YdHR8tkg
onnP6uCYGPm0wturll5SNoe2j591SC0swgPKTMRc4a4ZmhcrnL6psFMvIbk3Ehnt2vw07pVmcOv5
hUdZRP54xHuHSC4ikriCLqh0pEopwQWnZmyttWphUYT0ep20JKvBDQm5ydArhrGzp+oCrZzZLFAz
+tR1wlfPBEGhO1YGuKm5CHCJZ110IAWG0VvJuamBQI9tqXgqQrP4Gmrl7VA1Dc4fjMd2ozkzxWr1
yXZyh35gdXAtsMShuk0sbZfUIwOCiqE6ABMmHGV5T18leUQ2eYiG58C3nddYNY96WBacDwkOsHhe
EhMGLOqPGrEWK/U89azDxlm7VQXrMAVlEdS2OBseJhqKwRvoryMaq9RbmfDeYUs767JMsj2kFzTE
eUC8VRC01ya33b2mkGAjft60lVE9qeI1ZMJ+X3dttNZy17oVoVtiH2yJ3NHoNBpxTxze5DCFnYMo
eC7fqm4Oc65ZKvupp5+Q0eDLSJCxPHlt8CguVNJH62QMo4M7ILtPrEmjEV0aR8drHsJwZEnhDDIn
8ubjUtbxNKdi7xUr97fCQDtpYwEerLrfC4IhDhZpZthvyiMAIf/aVYZ2qY1b7kH9hcZeMft1SZJx
tasLWvBiFHe2ykhzccXGgm5ld8BLC9IldQgc6JiC9CuHw51sQkgeo2etfSI49u7gf09oex1UPaTb
quXEJaYxuuSRayLQqexTIP3hHhPiqcRLuxJ5kSw5uUT/m6rz2nFcyZboFxFg0vNV3kvlzQvR5eiZ
dEn39bOo83BxgYGm1addqchkZuyIFTCdbFoAyJ5tUEimheO13sUa+Q4hsCU7UAA0WhU/PakC2eZE
VCxFIlXH5rJoxWyIr9340E1yuLZaSu211RCobrKRkwDnVDvKswsyw/DmfFQT+V0PyQV/D4PxAEi6
gHa/1hqIc82AL9j0nV8HtwyMCJ/LoX68o6z/78Vt4mCH+fSaeBHru0B1LTGjh5FTnKRFfYvMe38H
ye8HR3jA1qnITqlXfYIWANlM99QFkN+HQ77mUFmQd1uZgRVCQ7zdXzzNO1hx5nEeS41rBWxj1IxL
NFsJEhV9D4bADtynAXtHsWsj2zqYXFfLslQXTRTNIuc2fkh1snJxoL60vG52dqPBHUrHG9WwP8KC
ypxrcX0g9FLvVEG43K/JMPljmT/rdV3hHtW7U1U6VB8PytnmlZefvDi0zpqIMIUP/nRpbW0EAtVZ
Z8LxmGGScUnxCB4y6ZzcqUgecpCRCe1guJbJCBtBzsMuDG9Mg+RW7xxty+PXPCYdhn+vKz4jwTFc
Q/qa9Y0KZrMX7MLRC3cuXOZVgrlzBIdGlidVkCPb9rHD5Xv/MPs+cihc0m6i9cIrzzOMfX0CA8fO
vyNiJEk8yfWQ48aXXl3jURnw99bOeQRXNZqWePcG0a6HVnQHWkjNTWKEdg9FhYAu7QaEtBhV3QaZ
kD0gXSeSnwmixqbwSczqypoTz7AadAxPH+pYhwkJOKLHxLllhw7Fx+D+GWPlX3FrSUJAEyw0Yl4n
EyAQTkq5c8zWeZRoWzuj+2mtyb6IJt8kYZrTRONTRGIaPEtceA9Jx2YX9jQDxY+Y9peVWVLL02Rk
uGTo1Lf7yzyoC0TenqxG+kfHNk93tbm0LHnt9pongw2ntCdVldOrPe1HKlPXfcVWprJD4yA0Uxya
+UdNiY9Xr90Bfki+peWoupXAif57iaoE71DUXquOKKxeJmpdC0fbTF1OI3l3KwcHEFNTqr05wKkg
DPbu96+kbk2MvTYpOQcJgTxciRmMMHyY0gNW+fyFymEMEztB8WNaV7IP4UtddePKKCr1ECeFsaCY
uVsV3eSvXYHSkLQedNRBgAziGL9pKj3fYGB8SmcNhuDiRySzdNVaXkyCIIrOfkGplMHToUoG81RV
SbuGqda9shH/hABA3raeCuctH5tyg7c93d7f9rZGUsYm1Nt2lXeUMnym3ponQiggbVTUs1NDBvQ0
gztAHqNx8vqlTPE+hhzxyN8C9ZNaxm1gpEVziPPwMTH65ophLbuO1LlgrI0z16WXLv91E+VtG42q
viz+ayJKy8c0jY6d76olTarmqjI8mhFkf5YoC6DiABseoTscuKsNNjK6efWtCjd5yXmV85sPlC4y
H3u0kNVUFvazMLR/OnCf0fEK4l5Ztg3cPFwbKY+Ae0cCcNYfI4Kt5ebE8cLRKjY2I4OnCukKBlX9
WgXJcOMbS+7aqF9zZpTnauBAeP+PDAJ9NzFxAdr6mzVWT1nlxG/Q1nZamniHJNC9Q5P6+bofh3Th
OHZ3sSk/Xqgm+ibNpl/6LOSQnOQoFr5xqidNXJm2Roekw5edqHh8NwW0FaBS9qEtXUoJkmncEoo8
8FfWJ0ix3XNdzB3dtW9u78x4eE/NLiGHjvUr746xOYbrOId30DbwVK3osU2QuxG/o53vDu5PZccJ
rHB73MQqebb6sTwTI4k3VLZpyyS33Vtndt6NUHFycEp+vYa5ENZNXdFQURJf78AtRqS9XK6rs1b9
JUlAGDAxNi4phYegw0sm9YQDWpSah/tL0wbdziUu0M/dGnAJj8X8ezCAHPgOv0dMnnfTgAAAeiwZ
F4r+iB5VEUhLV2HbgA0JM15ee+TC+8ATmaXEf5Vg21egizUN3SLT8hV8u2yflviufDfqnmi97J5q
In9ZqvYFM8pXo1a0g9YhTYm24awyRRFLhQvUt+vmrSScfaIjRMfLuO7wef8m6dpLVfyLmkxMPcyc
J4ZvWImh9UFSpExFb+Gr5mI3pvkDiI9fYNbalUgKdQAhwmU+gPgrOfsqLCfQ5mDGhFQyWlyvD21B
EKRQ/MFjRwJlxEB81OcXz+w51HS+syceS7iSKrv3IgSBbHmfDBWi65BkybapphKAZEHNnXLrQ69N
5Glgn5LyFY+9iqe3vM3Zf0N1IK0p2dQ4erat7ZZdWVA71yaChMDRMNoBhngRkCq3HSPkEAZrzBNE
2dbRJ4a/YOQ2ssvx/VVQ0BWSzXvsqGufNCM4m2NRnuz5hdIOuvfazHoRlTu+e9x4CBxTcRtgPVII
RqcIhXA/Ni3bJn/EwjdjdaKvtj6DZTgJfQowL3q86PJPF7Xcmj5Pxbk4RbXVmepuIpG04ZVNJLZ0
0dtHp4vofo7HH5hb5TaQev8QQNcTMiv3cEvVBRsRSVFXUxeEiTmqYWXnwU84vIbt8Dz68lHrrOca
v93N8YV6blK8wLk2vVU950NJJfDUmvGJp3pySlqdM0ihuKIHXH2dfoTqr93Yj332WueebM3N17Gn
f/AJiCef+LXy+3PWciNboo+uUelGVxXGlOfp+Zkmp53CdfFq9fURJ6n6S2dBPvJwj2rGyzD8oHR+
uRqhVEK+ELTse2/R/IJmz2flc9xCGOsLNmOMs6iSdPHVJUIYW93WiHewAhyqyBzhvlu4S/3gORr/
454nddYBKP9HUWX+HYwWJHV9im+6eLjj3fGMQd7Snf2MSTIDuijpw1CvNR4qGARMW/q8oB4y9AHj
Ees9eByP5wu65vZ/b+182jRBwzHJzi61A4nWq9J/ukiah2pueAbVn3I/fLZK2i8D9UpRJeyjhkOe
yndq4WcREzfRc5n1oMPxhhFq4jNxUYGPWGTImyZeu04HmPVxkTnrLMns/RwnkaBLUSQrHm8SD9r8
TvbZd1M0DSUHTCpHe/LeIn4pHQNDzf7SIsydynZB3Z44+xrxIf6oFNKqp8N9otu22UQx6hNhimSR
Gtjx0RXElk8XBj4ExWNd1OSulJpdaJa+pKRz2gdOn5zoceXSEQOxJ6DZY51/O51GGURh2Wcrz94j
g6mMPzUY2+PKypcw1iXXhavORt51ZzyQ8hArKuQ7BT8qmlriDyMtQUx0ycZL2iFA5+/nT6/0Cwep
hI8QxOk/qEPps9YX7VvgWg+tTFBx7zfK/HK3o/th70DmQScdpPw1vBbnK0zaF8MbCJVaEcQKIXaF
MckdHvfvXFTUi0XKe/cqCcgPtszBbcyGzEd8sbNCXGjvqEExFzYsgJTVf7BwUFXwNH0eD2fKCIc3
k8AVT9x1HX4Gqh9J0cCuxTxlHXX+Qo9I0sVmxLGmSJg5AqG20PHCQ+7H2dmzehhaI/vFmLNx9+bS
9XxkmNQe7z9KhiI5QsURrOZcQOaM4OvS21RAJqUSMT1XY3TRTHfGEMDZK/ESrDjgV3QzFvUJeWOT
F8J8bfP6GXe7/ugMsQNqEO80N2q+dpBat7nBDtbQ+e4LETnPJmMXRqvTTbdH+9nNSCNRn7vAOxs+
8Q18FZ2lv3YBe0NwEiQD7Z+iJn0S15F5mTKiTSkF9GPoyVdzYCDThpmaH7DYzqlrOBIsX6rA+2FL
pz3bONY2oUfwRSYwJm23QLEwzHxjzExl2biYggZA6dQBPIMrGAEm1xin37089za1Y3KJ9Xbzpk/v
rc8Bue2yszm0AbSzEIIUhen0vmkPfhh+GXkUHZxoDK6Fsl5zq2e3n6CHLcoRq0CT+Ge9ECHbhEgD
LOIG27lT6tnHBG2FfDmR3/X7cVL8VN+9aTN8NE70U4Q88xyn6Toc5gQ0K/B77Rb+JQhi/ZmoKk5N
VVHjOb8Vce6s6jpPt2BjHyIj1s+2poxNHUbjluVzGc+67P0ls4KdE5uktkewA+HY5NYC8ki0zrga
KNogLqaq+jNDMZu7uMMXuMTcpqbkMV5VW1va9Oz4s+bsk+pXXsdRPJTdrc+b4sQAjg0ySYOdSHqI
DJ6/axJ7fOyNaIfDygJCk6cfU9cxgxsFSRkrPaRx12+JdcbLrLI8+oJ0ew/vEZqeNfcuTbhhOJQu
mknmj70L2jXVdH+XtYhQDHbWYVdWx5Y9SkAe3sgSCbuL7UefIrwwgB1vDZrowhDjcxqmxhO7G+pL
SAn3mMSzmmCbmzLVHyHSPVaAgU4NC7/ZT3sHZuQljxVYddt4zxu3PdHYhljUf97f+FX/Ng3dbupM
cby/aFaL0bCCKsJo6iy9OPuwIus1SIubyoJjqUn1IAZEUJDmsAG9lyCPyI73kcnlVkdzp4TR7aCJ
Ev0tqbEUmuYfMlzzu4A9jCyc/DXsaWY3SgVVjj3CuXe09yLQr7E0458wmq7j0HzaZgQUI7H/JH1b
J05K1hJAafBqen/kSLhsNHpo9oODz05kgI9sYTmPWOMofTWN4eAM2N5aVU37amYO3T3snIWcVdON
/caXLwQFskdQN/XTVNse26+p2qSNVz3pqTW3O0uXsVuxKciKn8y5kCk2OMqE80vMz4cU2xMSw4rQ
OFW47QfQx/ZsUfAkoqrjPqZO0lzHsKMit+LXS2kC5Ey8YDG2Zbhr28A+0CwyHSMTkhANxlBi+ODZ
yGBZcGvSzYlsDtGEEG3A5+BIId+mCYZRbHKhkIETp7a1dGKOLlChEn9XSWSV/QTb4PoQOJy4mhyM
q1l9dsmUnxzlflaWQ0fivGEguMuWVYHqt/vUX+UlGmIF2/Rwf7HbOWc5Rwvvv4NS8lMDkKQfAH8P
PPqpmQ9PTZgTKfKL90qMFe6rjCNe5oP1COfddvqGpphd3AzDD0dFe3GvplPSNc4aeWEXGTvzxU5z
AKIHZqs9gKKouBoolIU4SuA/t8cl5/+SsK1bPsSpuWcsBFGvIGqauJZzhXIWn0K4vquKQf2CQzrV
bMrSH7FeSmQV3wSs/ItqPx6SvoS8kpb0ahbFXql6hcMvOQsKl46RNt7MRkxromwObC9PfSgd5Hgf
s8MhVhvXfrbTC7ZHCRaeG1P/6VTl+tmMwK/nAfbyJhDqFnk59U9MoEkgJQfhophX7pNJDGNb5yPT
ac7FJy0ULGMGZmJLSlZAoqzkR9gG1THdc6nxnGvC/ec77jEgsBUtSgWKuao+4L6cWijcy5oL49Aa
bQ5+qRMtWDd3OjjuSMdEX1TLxutDdP6afa42nBwEyI3k5HEou7JhtlCly0GU7RauIPEbtPRrm3LO
01KkjUaJG47heKPpLbzO1H5x74NkwqLQMirvwGf0C6pjZw7CuoZ6uVO2/U5su98ZErszdwLLpj6W
yyCYk9CGlBcn6M56ItUiH92n+6PD4+wN98RewdtVB7MwkPuqkcFtUPg78mTRKkeCvYyWeBYh5Wr3
d0FtvCUs9aewJ9cuqzB9/+9Ho/Mshtq4+R6+1hHkynYK3eDRI1XVRX7CYl9GPyqFdu21hEhLs1gx
sSlurNkUK4/Mvc2m2Kp5RhUVp164OVY1vlcqDrq966mTYm7+KoQZnfzUhN1Mzey2yk2m+S5WVKtl
0ufPMPwU1hNhS7HuUfCRosqvWo39wQ4seauIaM7ypuna8hS1EGtLab8GvvmaCtPeNQYeoIrPdSpO
LrTxC/gj/VqwP76WqescMzs+uAl3omoLKrOy2KYsVc9ege/D8E/i4MPoY1y1MeyxYWq2uCP07cCX
ufGdabqChCoW0I8fi94yYAjXwUtSPrInstdlGWHEMCmAYUvfbpt+uOOC4osMMTa12FG3gjb0J5an
v6HApOcLzKbKs7S1p5LuI+C7NQbZ9FXNAFF2XsXFbCihBlpKKYghtL1KAR/TbVHcAp4OK6J10aUJ
2yusBnr/EnL7rtPeXBcAgkHqbJVKI1zXgxHQwBOYxFR5IchsnWI9rLck6P+lsJ13QwlY3eHEtO0G
kbyRucNIDhD1dH9bDenOh4GWaN3TvRrK0wUUS6A9sMhHklVsx+Nqaj8pTGKjVaf7LvHymxsMHwzf
6fcl7Hb2sCk4UzM+tKk1PlgIsSXQYOH7zWXIsGLAPMi3GZalFYsk2Bl3Sk/0ZRBrynN9HdRai9dj
Cs5tSTqeMW8fqj3JMN7dX0qYw7Im+da0bnXzkWcyPY2XMur6SwCy3BL4WT3qbzbGaAPur4RBUG0y
ATpyVpSF3y2gJ4tPPZQv1US5Dfz+b2du60rwe1A5py+MTJXPsJdOgQ6g7v5OlQVmCi2hJ9zyxsNk
OAu3NRQjcVJlpAbbYmNNo3O4v2Rh+w77Ojp0fYzhzRinbehGeJ+BPePByRWYr3YYtpKe3UcrV8lj
0BKIN8uj2+cvNGyg16KhX7uYyZuWFcEGHm1ENQpHBKnrQIUgy1VNOT4V/uQ9TQxHSYlzcsLG4D0x
2TN3MY5erqtyl0SeeRKT0T2ZE+4Cq3B+p7aDCRVrGtPljJULhg0j4TZ71ag6w0pYqS+mTHsJd3Ms
hoxp4v+rvby/lXNhDyeVl478zKawgar0EX3LGRHrVH/0tBDNowjBjCRR+KvS9MlUbDE8YcG3C2hm
8ZOyOxYYR5LYybnLeXf/+Sxw9ZWkkmwZz2WPEWfMnVZX7gJu9jk0Ekb4WqE/DrTOrzRll8+ZSxib
Iipq4GmHQFZ0+8eAT4XqeHEKo75/7Lj9nCk9F1Wh7ZmE8YTpmGN15a9LE7kOFnzFps47oc9h0tND
6yF1pmA3eQgBU8vwW/XUjrX9tjMryDslnHUZY+1rmqkjH+GdgOUkZ8Nx4kPTAokYp1GDq1XAnnUy
yDdBWYIVZGixYSj2E1Q4zmk2jnaZAF2FpM9MpdUk0hzwe+W2wM3LSZ2s+aUJqSMzB+yTQW1t8k7G
e0fOmAUNbUvUOfUPkylrVgaLyLuV2SCWg+qSieAZH0J5NXtWOqtGRemj4b1uqYi7X1nM5/d5xD94
jLjN8KBnWGTmH3Jcqxel7vrFJqHNgJ67+N3hYt2NeRqcc1cztoXke3z/UxDL1dZ+gr9lxSggAjFp
aUq6HO/vJ5+JeG8xae91jXXPKsfXtLWePeJHh7AD2dgSMT3bBvJq02GGBjBzygtnG5WeDewEjANh
IdinC6fwDr3t7yqG/6kCqIa3ZoH3/dHniYgZeKm1W4YQSAjpPi2ix3TIryHhHPzjmwr8ROcHixyn
WjVSxTGlgCbdS0ryRY7uugOnPyAknBjL3wZd+8pxVyT5TF3v7JNo3lMGMnRSMc9q91g46IQ4OJ2n
Zq8KhEVo2nJc5273jjfnQCVWl0VX0WHGGj8tBN6CaueMnmWvO3pY9533uOGwj4nbE2KdpodS+Zd2
UrteEDJ12l++xFVsWRcvOIbTPmrfpfg0W+PGCJAFJ4KNVXFThkdfflhFShgOzcRHaYmqlQu/Je4P
aqZIDF/Beap3dJVuhJihgrTxFPizEIXr4NXGTcskcuSTiMjrh09y67JHmzh+VCM0ZmwkMSD2Dv2/
m9ynpvpqzLnhM0AW8OhMUNum+7br8QCxXeRbwLTswcNNMuHho/NI92cyj3/zfnqbetcJlexlil90
8UHSZddkB+HvAz1Y6jllJCoAmgJ8Zumq6eBZ38W/nH4eWZ5VXqxSSCv5ePBaKEPtyXfAbvDt5zG9
rpPmW69POl4A53E01Mq12lWs2pVfPk3GuIo0zqqYVE3G1a1dnkP4T4U2bdteY8cKHZldw+CoA2Td
hQ84YsAjNunjMmqZbGdIwArXm17KNU0Bu0lUGx4cy5jlv00pjoqNZUotellvsqhYtsFbIAwmQbg3
YbdwKklY9/jSTbBEUxTvM3/a4npc1jlNXbCXSYMl68RGmi2fY4LrlAyFHFKCPVsdTzTnCZ0Z0mWe
EEemyiRC+XTw2g3ZHgeT5jvUzuYnIvErs6P7Dl3sn95562qyOIYEKx+aq5NQWsI5ZUGl5qmIzd+Q
BvUFIU4xbAruUs3cOYoNod15NCzL/Vimt1wz1l4SkwnlDoMvlKa/KTcLVqgLytvGiA2OZZQ720a/
pG1i/BpjrIt+eJ2KuZeu+Ud11zaNw5dRZ9ISnsOp3WakmWpWfDul+SsBkcW5MuyafapwnMNJCPlE
5Zh8ODzThukXl9iz7kXHTJmPtRpW+Hv+FR0PFjk8Z35oXPhurCfji1Ihxih8Qa4Bb01d8OpAhrNu
XpvleGPTNQUtDvesSrULzwe5mbtkCwqtylpbyxGTKraA3kxWVZFusLJATrWzB/plQBGQ5AuQ42Bs
tTqBsjGiT1qs/CBeJzN3sZ1p7fJpoOUx7inpxK+TQARIEejS8FxF0bLC2+YQ6YFXdWiGZNl1pFd9
6R9wF1I3QI9H0R1IR2x1BhAontNryCyd8cqR7pQJwG/1F8uQcjbf/CyAH2KFO8dxeEogVTaRv3Nh
R6b29GDhJnednqueJbLwwy2TzF2ZR3vJA8bqd0z1DuRMoGBR9piMrwyNCZK29s4pvVWiHfif5vwr
s+fO77cU+d7Eit0BUF3oRjMzMaQrhSYiSallGNq3IXex0GV8ZIqV2oZTEIMrptsbvSLUsnUds7cX
A3pT2wA4dQ+ZmT8T0d+gSeBkYSEvGMxrJIqrJKIBOFixH3uLQ4cmG8zkDZsNAzA2JfcmrddehcDZ
kLWd9OwpyMR7F4bbmFGWDk5dn2ghH90f4Mgrb/gY7H8wnr76Kdv7ObelMbG2dM4fBK1NB21ZafRp
+NOVEecyLn8Ri3Clia1fAV+N30ag7gs/goxfy+/U/Ey7GJCVxTiovELQhc1ExREO1I1lhJ+oG8vQ
dFiZbKDXgCg2XVLJVasChl3odRUrMZdtXGyEj/Td+SvXqNdlUX/5iLS7bqqpMnUA0RfLTBqovAxf
Gjw41agB+GzWlA/CPMCdQ22dG9S7wi7Iexkr08i/elYgvN/bGQPfmWSxaaOKUHFYi1NRvY8BJzdO
ClaZnDS33vmMqbVyuoWyOomkeAFDdMux2nH7n2Jh32BerGjA2miDWE3FgKblXgAD/4Iogw71FHbs
nYMIucZYTAG0k8A/pt24U6bxmqb11nExRA9XXIhe5f31ur91B8anjbcdHHsrOrDHZKKpHWeqlA4l
vkQBPDfGCFPuJ1n81fyLsfsvCjt8CvP+rxysNasQOW+VfJFslyuCOsiKhXEwQ/9xEhhXoxhqc70K
aB/m0b2YrGBfIwECc1lJ08Tk1zKN1j7A5bEqMh5QNhvh5I77OYy/YZ6jwHxVD0kwcwtjtlOsXyLe
CpNWJPDcdMJd3Tz1FzkFPShti0jDu+VSg1fG37CLTlMFeDS60LGx9MBnSS979gH12WrmlVbbRNdO
0ggYS9eIqilFOjXrk5k6dC6FD66fEZS5l06vUbZ+OQseRqGD8fZeO73+h1cwlcwtgo0eaH+paE5l
WUM+DTf26Dy0oMXtadhlJs3jlr0eo/LSeBRsTJ4OxggOyPhjUz9gBX+jSTCqy7Zx7lOX127j1t70
bnV1Iv+pTORG4pdsAacMAfUM1CSVxi7A3bvIOtBl9JTpOfT0yn3RRwL/8pI7iB45EW4ohpmWnAwC
JD0UatL/j7CTsPYBKPS5aXyVdwwExqd+Eh89lFqyPda1iiH7KmiRNKasE9r0Mqk4A5XGsDOY8WwF
hfGqdNZdzIY2Z9K2EuElQqFstIl/bk7T2LgK6L6SKeONxIWJG2PDwXpbfrX4IVHS1jZZAyJWhj1t
Srs1KL+pNnav722bEia8QEuQAuCg3aWRfTmc3lUarMrSP5TGSwz5NyCgXIfFusrdN7DCkBgTuiit
ValeC4OtTahDQow3IYBJ39Y3DSxI0JeMpburU4SPAw4a5cpdqrkPGIYxScc4eZuNXfXLGl3YgKCi
pcVnO2PLDC35q62AB62/60uyUulZt+sF6KFLEMlD2z1mXvzYuOoYpnh/oMS6cBiwWEVkZ7s2Pusq
fLJoyhA8z1XTWsRwvN8sYRsiUMkWVPGgYuLZsBL9b3DLl3CyYyrxynHfYFdZTXX/r+/4Lk/Mv5iv
ATiVwI3TR+r/aBExELMKIIfskIK2zLZULhCDtVc6wwUMhCab0IiRNNmLBcPF6Oy68kiv1IVC9h9Y
mkgLg7ymWvxQAqIm9W++hrgRFLySRWVgt6KmJigonEubNoSGxHm55wc4e36kJZ9yXNuLnoleOGh7
LxrKtVlBBSybBZLUjNLKOEvEjL0tt5nT/39O7V1cpf/hvZJEjQWgiyFj9SLJqxtH0WJikPo7bJqX
oC7e9cF7ymZyHKRdjetl0FigWtANq2HEpiXta5K5Cj53QrWyW5w8bItLWVYx7nh0+paKuTr9wUse
Ll8b5K/Z8/UjKBeGBnig4wi9U5DUGRsmj/mI/lub8VK38wqXNwfPyIiW3LWw6tul49GI7DVEdzJ3
WxA0YsoPq34cabo3eU4KQQMVYZm1g9/UkCBYaTTiz6n52br+glTKNRWlK8NMJii5HCiz0Fnbvr8P
nfaPNl22TDUbIGsIkwOjuMHoNxT90U4lOja6ff3uZC9up+GSGnF15zyP+ohcrdvrdBl2kF5H7432
GA3DYD2CTzuNAHtWsWnCHGb3hYUjZekJmMNBvzSTcViT4UwW64qaFb/I2c6PwPAjRh0UUw4wJtPX
eZRsTrpYMRH+GFDBt5jj3zP+snL+NxjhdLN7Tsq0KPzGEfTrdOrUNj61GZGjpkg+6ZuEI13sB5ed
7kjxgj7We1Ovr/dBHGUFi3KyBWZkZvjxZ2NaBd18NieIXryO9XiGqoQZ0KGEeXSSaDX04M2A3RmF
bS4njT5ZvPmB9eMMR6+NX+B5Xe+/g4lxthi0oxXmB+nk/1TYP1ZUJtOSxckQqS4OAf0KbbY6UKXB
VeG9U7i1aRDqF6gJVypK/0qVfrDMkduml2r+Rw2BfSTx4qLJdtva7N8HIxzRbMWzS9iH/zzCixXW
ixpcLGQGzUyRsNi6aQ6tkQPouwy1ENFuqafiu6CYaNbrFo4Q1iZmWKva+qfq7XIxYADfZzimYts8
emJ8oDtOHyhc0eNq3UjvWw8462b+zdD0t8wdCBsTu1hqCGxdmx9cYIbsucJ8IRiLOngMer1rF3Hp
XkfC2GQaH6uunIHHVCyT8WPGek4UUci45sYu0UsqdN42yfeWDNgajG9aAaMpmzmutR6d7UDOO5Fs
FYgAqQTnX64Xvx2N8xzChz/pfJUGFL3etoHRme2PC7AY7a1k/NGkyUtG3fSGoc5nitkZpwCmXp22
Go3BH4uU+QWhCsxoe0kkngRfy8NDdnUdhpoqS7jTknKdhodYYgDBIOJTPjGRscCcpXfpheKFB4ZP
1SI2rc8Q5OxQNs6yGxgs2pplU9G66lI2ygELQI6OTwcoez2zV/8S+atT17jgCUzAlVTwoiJ7x/gE
EsN4kLldHUcGFp6p9UtNNMNSC+VqFIIgsnp1mR/AWIZNyzow8/I2qC4cxG0e64VpLhKjeit9Nm8U
8AF6COQ2yMZ/uW2/MDcnPdR9sw8ZltNXzSyYU08FwqDwv3T9V486puX6ZFKsZecLvfJ2fRaN/MOI
3lQWR3VIa17hvLZkl+G8dDtzZGeB7RNs4mRelYVbK392KazJHmKb+F1lscSIiF7Q+lkm0UcXq1ff
euganphO/k5BEv6QriMCbCdsp4ocGkyDIYl+LMbTN1ezZ5xBtc2n5K1q6VeJ0dnRlcmMM56vXf3U
VnQaEeu5Ulp2LTv4vsZAd0pBMl5FTIT14p/tcH5PzKgB8MiaPKbYPRyEGQg0NxXYc37qKhB004QT
DSXUD6SWo6i/9J67qtrsOA0YXDEBaPbwOZCt7H11biPvEOjVfmZ+a651o7B5LcJsRxfkGyW4Est+
vxcDiQ/gFUkPupIsTCfnzPY5UnO4xLG5bc12NQkP3psO7iYnbGtX6jPO43NhMAypu09WyX4Navux
CBx8jhYmJZ8jbBd8RL5rIJAR4m1dm2t3rqaLvJ1TWTd4uNzgmvVes/a143fvaR+2Gvd99wDq9DyU
pDsS5ynKta8UT5lmv3QGAoQpvgNCAr1DaWrAOD7AfT0MKJ5VzWS2Jt/AHsIcXmKhPyfedKI78ZE8
1SkimLgYdK4RL+FbTe/crvHNVanjKNYSDqpFCVfOHXjH7d7wUB84dvcwaaiQQwcrKRvRUdWd2Hok
1fKVZvZj6uGwJY7fz91e+yKjIzzGsUjvwrdDMdcinBS1Q0P76sjmqvsSQ5Ej34Wc3rro3ObOY84u
kdyFBjpOujnYXL6iilaqVROHNCFQsSgjQYysd7bAo4gsCe0JJjxcZapYJrN559iDq8w06WVVIUVx
2b6V4BoBHjFWqi96Ll7iRr3P/88O91WrFJoS6pntPDm+3CglXmdkX2BHX4PZfRZFgq3OTDeuhoek
7+kLTyASyv7k59kfnVeXOpcseVQbDwVHjPvXEOZENWX7EGKmpHbbsIZz3/GMontxrgn5H2HntVs5
smTRLyJAk0nzerw38tILoVKV6Jn07utnUT2DmdsNTAPEgaQSShIPyYyM2Hvt/DGotL1ouqvb6+fG
ivdjQCxHmP2qKBj0wbr5JtrXpiG6l0olMfqANie0cjTzK6tk7aRJpqL+ScvUl8U7i7deEqhGDwtD
OYvWo4iaq2UlQI/ma9qVHVztvD00es58QAlSPdngWPrOLe9RoxFSnel/GEAcvCrfaUhv3CB+sKPy
i3qDNtL0Pd/kNYVXqr9ZFQXS2OGaBmbrF+mvvgvOvWt8Eb2dkGlBClvSsk9EKEBqAJHEyOwxeEIs
omGdNdeC6y0q819kwfxGQXCHKbRpG5pZxkSKlkcnQx1V9RZNRrvEAIXOJg6fSsFFWIuv+XfUc/O3
F/mfYNQJHy6+HNPC/sRmZDArbTGSI4X1O6Iv3xKK4C7bLBgWXREifqV2nSNofruEakqYELxdxL68
1cI+8IZecN3urS7Il1ELp7vth01n6Stu8S2K7gOg7bUK5racqI1FkVvEc5H5pie88WHKhjgQH7Vo
llAop0VntpImlneW8yXtEKPZViYK8eQ8kHSypAUeZE2+Jd01wq1g5otGSvZu8jok1beBmwxXrflm
DszO4M0RZGRtaq1gdCKsYQkx4g31Ao3AvH2znPR7kJgeDPzBy6bqVpi8xw1yKnIhyVvvEM8yozuZ
9gBw3MfPa8m7FdI7hgtOImfJ+5OaPhHqdnNN6bF3uGsKoqcXWg7hpPQ584Wrn/TEBpsyzLCUwj35
HWilRKe9VvTYHBpKWYXExyHUxYMau8h7sGpViw7RJAkeroG2gltN0dL7vyoxZGt6AZFhQ17NoSEP
kszcCQYxaMippWGKzk2wxyZFtiKjWjnBPtmzwfHWXuH1G0sdc1mD6DDPQZ3cZFh9mkHnE2DWjKvg
Axc5RGMhF5UmERD06B56C79mpoNbmTGSTvoryLS7ankU5XSZkbSBniHiKrs6M225qUW+rMju0TjH
eHEvmRvf+hbKVyzhuKbiiaRjfdtGvbup9WlGa7C9GofuuXWEueiVUa4dRsxHa3ZBSM3eK5X5hzbT
3W2QdZdwIkQ0LFlMHAP2QCn8TUG/b+lle6wNbJBSnaY/40Dkhw1RBAiJdb1Vx7r8GJPZmdBRH3gF
P0nLtD2xCEfSfWMqu6CndfIxKf1X54mOlYTvMcYduBRzXTYUdSJ07q7h64RZEXKdxMaxEAPQBrDK
zKJQl9PsHEw7WmZ28CdmwLoguPoIXTmk9z9cpMcw22LK4fG9iV1/+gMbtxKhLSVW5jt/DPeNET+/
3At8GPLO9C5aapnYZhZJyxr21oUjsg+79l/Q4WLhDaZtxAZ9OxILSyvBReUGAV3V4dXy0B+0DTsr
ArAv4PP14oHOFakS9fiHPBrWTGbPOt1eTmu67AqXoB+jPMmS2ApERt9o3Q4E/O6ipCRiHs/GIrdZ
d+thPQ6ENbSAQhZmEX3rM/u/zJ+tUR6ottmLi1IRb3ch5FXbNtp4qJWOcCsZXwKoK4shOXQthU8e
sunS6uIBXSmyNlxmJRciiKH+mcAmNrbgmLx4BixQV+NttOEuJ/vAZOMFJZXTzVY0x5MTQnMJGaUi
DqekynN93SpcR2QF7zxhosJPX3sE+3hHjFeb+bGAb0Bos7ayRkAzCnYA40FULmJglyJasrd9NkWE
Z0u8AM5ggyH3T3SFzgY67YKwgOXN7sgKJifms/HHg6mHR9sKN5nOPN+q7wpPm2+5p3K2/vDDjW7u
Iswg03aWu9rkSLiSppJeNRubFdEi+B2l4iGlndBdw66uFzIBbokCjTHJYeidCi0Ytp6QQJbYsN+w
1f9yo+ab8vDdi+Jf+AmWEpNiFDG2iBiPdSMRgLn+2+FvW/pBemhbxH75VGCup9Wmm3iMMlSLTgvV
RmL67JF/QAa4lahOyStbzoKz1c+/RobxRVONRCv3EjRMwKqAAXsG0BNVpL2y4bARe3Gwgwg3FoLM
aV6ccifgsWQ8ox39pSszXgWRtber+JOgpZgG3HuaVjujzE++Nq11rXpCULYV1IndUJ9La87hml5j
0ulEVa4ido94Wdmbs91Gxzw8ViQer3KyffCSHTKaiNwG/YcThFsf14ApZixvj+1WhSCjmdIvO0LD
wQIhOWLb4AWYde1HshbshXRWeEL1BVkodAW4VYy6ejSnHh/VBJzIlTldk/5W11ugpBPfnu5Vlzwm
efYsTMSJ2nwCewtFO+svjALiX5PoM50MpsBoOnFaxvcpT+9NY774YiI4rbxNBhG2rXkqEp0L2Kwx
Ril8EEzv7Z7/0tCbl9H+MjtiOarGeaqLEEEOIQ474WlQKqyjzz3nA6L06am2dXvq8uhaqIFlNRjP
zbDSawJvQxzhqZ0+1H17KBv/SLMI5cKLl4SUB3htZOS8yP6jmKKrZaujJsqnIs9PZoCFu2g3Wj9x
MnroTY7TfQqrJWkCPwyyXYNFgUQel26R5kYT08bmVusDg3KKWrgezjxNIwP5RhXBPd6E+HhJhuzI
2SCkbhnE+kuFjtaT8KWTsIE0QnVM8q9rD+eJ2nehfYiUQk/hLaFFvkjDAWk/d7ZdSOqwwX+PXeCW
xt3qYVLjY8upW7Nx4b6T4MP6EkHBCkhTYbdDH5yLex6xldFCoo9ltkd3rvYfYsVjOh9OJayMQ+k5
d6w630ZZnBt3/AJHs8RC/xQTrU6yi0Qd28457eisxRhHmFScTwhbz3HX8Tic301pWHAVyuQFuB8z
FR4AC5cnHE3uHhePUzzhzv5o24B05Agljg/REQjhtI79NRRdd43Bk0ilzN3VRXyWlOAbw3WJeQyP
pkVHaWrYI2WoVMtTyu0fg6haAEwcVuAo6IFs3MC/DBqhgw6pu5NjvJH48GybjCbDj6Sur5TBhAbE
1Ehp5B7MnhEeKzdLIyHwMnu2Y3SBfXwDKrNCGHF7zXMQ58Io8MYVHtoJh31YgEPRa7q3RBfV2mys
OY+1zDbBOH2geH7K8qxmkG9+EbMlGfeyk4wMTkyvKCpce9sR17gh5GCt/OoFEAy6Nlx7xxxLCOpd
bc99R3A7cVp2QLJPx9KFCYz+MNEutmV/YVMFEs8TBpC4h+VIWTrSgPGzdGnS2nm86GYLbWMVNyua
VmVio0kIzeeY4GsCuoI3mlWf3LBbbRDlGq9vR9Nqryyn3Auje23tON4NYYUzwCYBx3eOQe9C/2sQ
6TcdQxYjVgimaSdiWSeg3MLHnZvvk+++luJkE+9O6ZjS9Si1R7dNMdrFlA/FoR7Hm1ukIfmWYBy7
8I5hb+4g+09TtfEm41sWPY4LyPFEghKUoVVHp3Vfzfwa1FxCvaL7VOncGyhdDqpzz8R3LrIut8Bf
ojPJ5uQejfhwiHYMfa30rKVko6l8PUFKYu9a353ROAaErU3OakTwvtAtZ9u7zynpUlQFyCqaQv80
ETRFSUFlEfTfZeus3BmjFOj9s2u2576vl07HT5FeQCC0oycL0z7xVKXtVVndwnbxuFRG+YbzhLrf
7O5dZi8BcSriY4PXoU0fPDM6IsY6TjFVV0iKlmHm+F2hci0drhkkozQZg/NYmGwiY1oomZl+dZ2F
DRoPAKNtO0CLCQzAbMZHZ7KdpVdeiDK+926GK7B+KfF6EYhLeLdSpHojhsDn23zArvnQxnWJ/HmB
l8ruK85AxYOxcXR8fw5675fYSMn88YiF6k9BnOymJlTLKsXPkgKWMjU65fiL/AN4ZVZsn7ri578x
0tcxMZ5wJVCz2+o8BeZ3y8xiGY7ZB70NQEz9ZayslvIej03Uly++ax1R5dk5Ll1zIMbDyIwHJzAQ
vdLw6JMjfDiYcTSzqTibU0hDcBEJgpiYeTpyPOIjj5ZdgqkgNTTkeTFUn+A1VLVLCMKhT3v8TuUr
A8HrWGm/0LyxK0GV5L12ONNDz3tAZvXZ185XgZ5o8sTv4D0y2UxrI323koj63jIh5g1bgoPeDLSn
4Bi5DhwT5PRQ/4pY4BGMR0c7Jdwdnbi/hNdk7jJNxVRSyFaCVRy/JiVXZmR6T4FdUFI1W1mzvhYm
oydDtL+73H0pbUKl2sjUqSXtTdqhB02wZ7R1/ctjTK+RB1ST2dN2wx8GImcdQAwgn51mgM5HCMhw
utxJc3iIkwqW/rwJEKNz1EsKyBY0NV624YGBmsYuDJcYmp0SgUsqk3Rpq/ec6n/wStbWETe4ts1D
nCquXXMe4pJFRiu2UD+pjekjicY916m+xWwbLwAXpmtltNGBlNtTz45qpwfFo12mc5JcmiEJgk/V
R6zW7hivzM4kwVunPYjAcMXv/kD6zjnBivVgperiBz5jZEA7ceeohZ9qK9qw9cpI8mrp//IclFlx
ATwbiG1IEazOReIBpwjkLGyxLyrhqcJVXFCE5XhMxyrcTOokveJjKHoshTrV+mSoPf1R5rUu5GSP
yXBWV+Z6THioJg1Zmi36bB8238LLbm1ps98M0BbivWcsLV1McTVlfJo86JoLcKMk77xOtcXwwDXG
w8JkB8N9FxG40Hx0HUusSliYTEE5qxpLMR5yfpWOOEe2vFQlf2ag2eXW7PQvjNPzU6YjEieAQAKY
OR+iVdPRUQRsRoFoiIMeRS8S7CNTZZM/M+V609Bj/4Rxs4fdZXr/hyc/RI3gbhgeqKGMmQXbRXL4
kkOgMdMO6HjhooknNl/9xM0PgAgNcGucmcrseEgojB/kKzO9RmdTUAr75XXIa42gV4cYVpiDG722
63MDZ3rRIqXaGHG7VZFLsmRDCGA2QDALyksPerWJjHCFJryOpLc2pGpgBrrTqkK6n2IZ3NfWMqti
ZCBG+BR5IlnHub4iaJB5haajwklKlNauQTJSP/ioDybSf+bcixz2AsWWBsHDoZ9I1wvVT/WUsuM/
srhsQpk+atCyt4Y+23amVrvX0oddZ0R0m7BqieLJoqF1jEod03dupuukrHHBxTaoXIdrIXJUxa5P
/Eq6viMhXBRsBpNwLUJG07ofnxj8Kbe/U8B7ayuQv6ucwJe8C/CHhMaDGQqyw2puA4wpELDbFjm8
KFDYpRP7GzeAKFddc6NgOtzTXfAp7hjNHQo30y4s7sVy9EaYafPezh+vIme8HDPUOVAPFGvZgKIG
Ujw4WfTUCRoYyOAJpKpCYxU0AalyRsdo1QBVZmp7SqvFAIVn4dRN/opUsaW1CiWqCwXCv4aU3G6c
1n34PiA1PyQGcGjq7WVMssma6MDpiP6aLkaSsuPwrM+QjI2lFON7lKpsQd9pWIf6iLVlVEdbWzVG
FW7ztOUSDiTJwMKK4WKF6TMOOSYchOCSbZ60p8EFUYE00Y/XTQFDCaAH+4gGYw8D2upmZ3JaFIZp
bUssznuthvhaMix8dktCdB3zok1p9s2TaQNXR3zGQwUpNy/7M6HhX1HV0joK+W7TVDS0zYFZjxdY
f32K3CfDFwRhEDjVOTO05CEtbyKoxregdN88670evksgpKe/iKZJ+YZfX8Pn+yQMHa04q/GpK8Ns
D/eVlnKi3HXhNNFR0G5FchBBTvdV+WI62Z34P2NZ8X8tjaLUrj8v6OjTfZhAH8N+u0Aebj8zOioI
jJPVmfE3TbpScikogg/h9Z66ScibCfUb2FTypsfTh1ZP9smJU+SEqTEscfxap58XMtZipLJqk/vi
caxJeIW+gs6snF5r8m2Wfe7kTxrtBrt020/vhlC7+qrnglH6DbZfdxoBQyVgunr/T+8YVx/fxL3t
vf1PLk/lg73K6zcKMgT6M/Zaqxx/9/NpYpmEsLtI3+p2EnvdYJExLWD+VOoNIYayLnejnRq0R+VZ
H5Nyr+xiOHdEfy7zpi1O+diDZxPeHtUQulXsLe9NcvRgOjrztoBZdbyQQndPygX/6bAc0DKkCu8N
As9jmDoLWVrdEe2x5OmWv9cl6BqAJO3FmMTdE1I7BzkmODUMydmo+xnGGBjMHFz97CkfPILlv4U+
FJQkSfVVEXfFKovYI9ehGxCCNzyWU51/jjpC+c7FlGRWarrokMsPdE075l+he8QtgeA1FpSKGDs+
Lc25iTgr72kxPRm2DbWgZbXGw2CwcFWEzUnInBtlIrsZ5sB6e4AdokzaEK2VUu/FzgZRlbrGXtxt
PS2GfObSIvfKzLu2M7+QkQn2VYWyyWscbwtC7EEJogQD7EmYsIZylVQWOjPk62ucA4qB+EAemwjE
V6up7GKZfkqgz/98FGREulN0/PV1y0qnfW7ziHTUkB7TDEu3paf1a09PMzGa+LfHdLhrlsgK3GMC
EmbNY32Gy1TtbrKRl4DBTR8U4od1XzZw3P0pAr4Riq1nt9vRrmgWgqUZ43Ag/AgGT0ZjgJUfEdvM
G+2B6TwbIcvawJg8C81X10dQGjG9ZvcZLas6a26YVoo9d72OGOap9Bt1E3VBw2nmBAfx0xA4hJrZ
EXBjxR9TeOquV8BGhRzQmqqC76nRRYCkXZM/Js9ZQ5fWG+i1Cstnnt37h3S2SQ3RJU5q/l2FBAu0
EYFPwzBunJo9ZQ9CJtDiQ8xCQyj6ZxkOALobGT35dAkFEhSmVX2+8lsCt/G8S0PxTLcHf+NBW6Jf
ZORXCODrsNLbzUBc/BkPMBlGxoTPLclgu8KAIPhn/jCx7T9hkB5xII47h+TTF3eASlWMYgR5PPUv
UmrvoGFh3I1dtIdSVq1c9gPPoxpnwlzz6vUGwb2Imrdu4mevCCjtRCBn1AextGQlF2UMm4UMLhwm
prcrPOsuZ7uLmap8G3TsPmqvG5cVwwgsCSOMjD5Yx3zpSG4v09oRfmNMLNrJ8ZniGP64YiYUHMyS
8XqfNvvGKuPNz9uTDF+ZNYQ3M8putfLri5lqRGEEtv5o8dBYaVWibmF/DhwkaSDQSnwf8JxGitId
k/tgOo2iyLe9RsqmObx4GJ8e85YxSoA3eTcIOimOlgwrGviYBnv/Wg9Jt/FzzUN/54Ju6NN63QYk
hVatlt3Nqj8OKJ7ZjuTMBH3nLFiOhug5gB/3MKJVAqtsflIXac9GxO/nGNU+1nVtO4iUQKeE7Yw/
fhBnCybTYEL+PwZQ3eYyk657rMPZm1mYj7qDnGWq6x2AJ7yjrW1vB5r0e8vrDiPaMWP0e3y/6I08
INK7MSCcFM/5VrcH50jfoNtUCfV3gS0jdS1vKckomUQdnW2Rv/ldYj3KkfyyWMPp6ntmdirdIj8N
w2YqwrXsAPA2V/OZbWGdnibbGraB1nmH3BUeLvS8gcTQDzfpF3gqbBtWH1tkMhBXlV/zbJm3sRWC
rHuPeQP5x5gzocpXZlAiIEUKFA6sa9Iz11Kn1eAzpUZSM6pLUpqP6OuT7Y/pqchR6wiPntXs9/2J
8QtBcSnTpJmGmSm0xmrbEaKC0daYXaWMMpvJQYlPbNmoyOtGp0XEKH5mpqr2bSZ7bmyj4+Q29AA8
jx6UZoUxS09xMO1JnuCqOGyuS2bRsxvJbpNrrmJnN4x0xKeW8pMMaFIbvQoIaUUDAyWyvnMIaoNx
gFqoKzvJTJsw+H5mLJhsxpa2Y3iHn09RMe0reJN3KYvh5GRld851FZ5oQC4RefqB3ryOnRzPQVHO
Z83XT9hz0k1pKtQPbh+tzAYJjEaMLfGzYY+jmHcYp2+3TcO2I6EdTSQdzBelIMhkAcycNrKCF3PQ
vrkQ+UVnmUQQpP0JLJe+Gent3X0kj+CNRuOFUKl9Oepbf0DBXaVO8jhE115XIL9TB3kmXczylNld
voUEyq6hBgMHYh+CJ1jEB8NPgzOz68c64LIyk2E80VPp96SKl4gVLfoYM2+KDc/GlRZPoh7M6ySs
YOO1abIkuZ2OI+lUL3orkUH3zcaq5mBloxoOWMO1DRPrqz+bumjVWRvGpd8/jKW2rHcVjShdhsmr
SwKINkzj2VGr1tACfCFDuOHhdoqKGTtdDvx+7JJU6z+DmXce4BXLIvAee50lLDML86Gzx2sBjI4l
im52q6CSud5GJ6Fm1enYLsuaayJWgPOq5tOsHHXVrGY3hZyubvoV6CAFbRdffjda9j5qg2013+Th
6EY02GpnJyAG3zJ3D/D1ODKnupRwc9mKauIATuwhLaiHtJ6tpexoh6dJ0z/lngU6Kfqcar1+RVCJ
zrMFwJY5OH2UjVIsGo4K2zGCl7TZdg0tBTFs+LusMzWhuuAj9ll2UeLnjgjAfEbh+eejSPDm0eaw
4yJ6bkSUH3WaISskJdkH9f8rDaXTyKSP/Hg4fLJE8NbRqeVRGySQDRauNiWHAYrHY5vXDld6SlMW
vXWTQ2+lcXMp06pieRg9WDeQn4NBNEQNu+ZlECC9fW82qpFT8BjyUJ9aogXZS3a7hibtwiZ+5sGu
RxwreQtCqM5amOIGRojYzz7JsDhl/mdPp1t5DfQSJ8hJfJrVMVGIErc/xprkB7DLdecXpL8plIjO
xgDCp2BFiN6ZJrFF/QIFNFWffz1P54dqE6hhT3I21qUI3pvEHbluSUh9xL0BJcKKXjKpSYYT1k4w
xFvZI3mFoxfHwA/dS2sl6qRUg9gEIQpd2hKwzixl8dQfP/Hk1po6d+V2NRBVg8gh8lCecrr1kP4t
Sl+oBsiDSeT7eTGEj3l7dBkk23l3KvyRVhlDz/epYGZVtYZ1MQrkUbhq3sdW6u8jMrqlg4Y3rQq4
vsQ5siDGctsj7LuloUMOldvXb+AFX6Ixjj+FG25tMlpmxdODC8+AlCVk4VBfH38+m2Z35BCpp5/P
YFADja+fi6oiv7CqS7bSecacsmDaGOblUxvnPIwd/GIhPZm709gMCWfElObNNVOQGudMhBHxkzkh
207mos0qjp3ozOeK7rKgc3ryyKU593Gin8vUdpeoKZoVbaU5PDtNnmSo39rIFX8Ig1qxkcX8efds
bfyMW9qrtHU2iG7w45aDz1y2qjgJ80uOJOI4INzHUlUhDzer489H4C4pEqIBeC1fJw5EWe82VLtv
lHuaML8x73wxAPVvLFv+wQ9d/5wbzSsAPX0mRfnnoQ8bBrtKrsGixVdgBs5+6uuncf7MRQiw8ETd
bfUZtaQn02/agOpFmuPslAjtXexEyWtagDICdFJeRBM+A7lk86lBbB804by5Y/JMWY2dC1lKJHTt
Pho6Q4MYzWLmCX4N5gE+hLVMI6LZDdP2Iey7X3IWNUeikmgZiZ3/eUnmjzQxS4SQTq8tr4G5PDGq
cMxa7mSuW89VqkWrcdLl7oe3r8VFvMoQuO/SmAivcSj3PsRNJoceNxCxrTt8IsbpZwNhNMyXkqJU
8P+nymaZJme2GfX4ZHVyeBjBh+gNjsY6A0ulR809SZtkF7txvNV9A8nhoD5ziUh0hNhxdyP52jMM
XBiDFO/DmK6SJoJ64ivjUJpWtyL/Sr4PRo4grW/vxmjIS8d1wEjD7eaGW7vBzBFcvXoMzrHdLXVm
gdefl8xl/2/HHi3PTvuTOB4RcrnR3qHWEXTqGleuwBOF6njRy4TuHgkyv3QG3XpKny5JoD/+lKZ5
4wB/IHJlTnqXmm4e0JFkM/2fTn82vjtt9S9pIvJvccIm4jHH1g0SHaTk1Znzhv5PnpDd513aJhU1
q280u7HIups3Xwbt0Dx0eto8aK3fbrXI3Qep+QGffefUabeP8jw5Mk6/p/NGjxxPg4EYb9v/fqp0
1bGBL37nxYE0WfFZ9KW3kvZoH0WVeNfMZfYJt1juh5zpfuMVCUaQIDn/fKS3HsV3JLlFrbI7aFPM
9iKPTyQC5w8UmF8Vi+o2Uq23gnABxNBon3z09cCvcvfmOzDFQiiLy0x7TtBTZjy9tbzu/aUrjk0T
Wc8dGrS1yTTP4AlxzuPCWqVD7K7+/8wM4+8JjQLBlmVhIzEsj3P9c/r/z+nVMwhfILDz5RhTTbUq
Bg/oNN260xdZZH3FLV0K1ulTT0aW9JEiuCn95P//l/hHyCa/hGlLB1C8FLYkpf0/3+OYsELLL2i9
NyOCNmVzumUAjrbV6eLSJXUuI03nJdXgGvd+TCNNjctkVjrSKdPwzb/JMqu2vdEKep8d6v+efAvP
1x+gJb/TRr02amr/Jej5n1cmRaxuSsfRTZ2Oqfu3pKuYRApCE1CCCLPq9n3OLIqgixL/0ypN8qAE
6zH029Er053hkOSshV36ZsyylsakUaIG3PEJ45CFkphBen7nz6QIXnXdk19BJY9pL4dvjQALPS6Q
ubAz6qD810UwAvwbuAUaxowMEdpdraJnSbP6Hev+sGjTTl5gd5p3mRQ3J7swS5wOut0xKfj5MCyb
6SBS32aGqw+UNjGUjjqxAEhOwRbZR7HNMxvIpl0OF5M00Wtd1hOGfN/7sOTchZkwPk34fqcqFwe3
962DYsuWL3TIDP+SJ+798woFauGwobJ03TZhfvznxREidYpbp8dZ0qpnKyPmRHO6ei1tmwCqIO9P
Pwh5pbo3OqTdcrCH6fTzEqqQ7Vd478zbYN7qan5tq1sXABi8cnhAKYxrfynFocayRgCDcQlosNxq
m/mQUFnI9EGimSrnUcHB29rhpxZqaDUYeNNtrqpvmglHP/Mo2cPE3rGQiBvf/dmVLY/JvOhXcfkQ
/hy28WCFj6KZD/PncORjkj1xdONTlD0F2n8fU/Xs+0+1eB6q51I85+kLhxLP2fjCEacvlUYdg+ro
NddeOJieLbQqm904PnpFj6nO3QvVFmyF95FlJoEYnfdmixTZkeqbp7au/u3+1f+RRueYunQld4JF
qJn396cIkghNlYSYLA17L/HTVgf2zahH++w4eAf6j7448tpgQ4lOPhtJmBL1qdZOkDjkEbRQVZzr
aT4G72znF/fnEC7xe5cuv3K4LpuGK8dEU8i7Ft61VLfKu3bTbfg5pulGehlHUd59n7cB7d294WPj
HljQz1POyRMpNLOCK3uqm0zszSQ4aeyjcFnY5R4UdngNVMJ6J42tMvca5MCDPgvbDlp3cCDM+ugi
uebnI8SI7B389MjhpseEpzaGUHG0S0Cip8A/Ffp8WBhR87ORn5G9jKhWaJ6kFw6E82Z6ae1Lve2t
o5dcS/sydlcnuRb2te+uOXAp+5qkN44ovcX9TTnzEbKPcm6Jc2tAtmZ3e7hX2V0M8wHLpjHX5nBP
vbs+3G31EHv3hp3/0cOam7RWSS1dowuSKSAcF4tdosUdCATJA8khsoPpbXI3tX6e5lY9CR4lbLIH
mT9YP4eRP3D4DiqlB9e5c5VhZaJxJBw81Pe0nw8dMcfPkcvbX0cqb16Eo/zm/LyCsbaim1YT8gH9
4+rU1yy6Js0lia5Rc+EImosVXVpI5+2Z16I918l8UHzHztruT+LnSNEfecdKn4+kOkbVkWwzLQSF
cujzQ9ofyA5K4n/JwfT+nm3IOuVSjph0aTyXAPS/PYrIXSuKEakTgMd6uHp0GC+wlUL671eSk7Cw
R3F2l3iH+li533VnbRI6jcvQj5ITxY06xHaKGTRoosfY/y3CMjt7VL7nn4+0NB2PAT6NsQJWb6vo
Xct08WhjNl2FTqM/TCNJFCXGn12Juu1enBpSEaFdmK/9TAxXCsnAWHsgiiOE6U7al7cgEHd9RC8q
vBlL4bbknhX1VxwX07WJNP3GMBakqVeI98zJ01WRp8T0ZNzIUzQN7grunVg0/LHMcxiDJwQ2582z
iTbqTLHvnGOncehDCnuTVR7NghYBlEjkJwNDf2nmNvk9IK9QoBsSdYRDD7z3mzvcq2+oTd4tzipn
gdKYqPQo8KhvcrkZ+DGATMx8J+6pDlRpqQe5BrgQ17DdJA6Db6+mD8Cmvo5MayMHBEZOR4GYWJ26
GZn20kx29hW5xRe0YEZUps8p+ZeYSzlHnqp0DFT+V8Yzl4JB9KZhug5OMu/vZWlG+odThQIchhmq
x1AleIsavV8P1O6P49hWF7/2uLJT+QjNEfoM6Tj8qW2L31jAAyYWzyC29PjzpZ8XuA/WWVjHaJQe
8F8nawkJwA6VdtM9JGDqorXtpjTYZYQjktgUwcBfWXPhHMBhJO5rXCXOjoc0wPx5/zl/3clwII6A
23dI0aK/vl9PuCTt+hDolr0hGAxRhFN015+XnO7MNepEsG3M2l6M6m0ShbhUVpne2Pez9Um+bFGm
r+1QV/s6+5fT+o91xBKW4RiC5ien1tD/Vgj21eSHsYStBfza3UnRHjzP+GY+peFCBrDxL3XnP+5n
SziWTko61QWxtvrf7ucWkg39bBKcc+zNX7UQC+kmzZcqcdRHBDE9jL0XbkPRfBTcaztpmdXL2K2r
kjINkUzg3iZUhoeiNKx9JNKvIkmRzAapt48lgY+mV8p7MQ3J3Pj6l2fRT038Hxeg5TisuFRELLqU
R38LCO7jrHdQqnRLrzGozgd1YJATkiJ9o0cLBzL1LIZNbB8sbcO5sw51UbyOSrXnEUnZFNNzyQaC
eTNAWhhcK21DaW6sGRL5aK5vY6rLd98uy1VBvua6TEOgDKJL9gJCdBAO0dYJy2+9Rpoj8awt+0Yz
l9l/UXZmy40b27b9IkQgkWhfRYIEG6iXSqoXRJUb9H2Prz8DtO85LqpCiht7be6SvcOmQDCRudac
YwYKA/2WVkhp6gtzLcKUk7o9KaTVkszdOhgE5FnXrODVlI2bleYuzpEiSOaFLk3NnTMGI/N/sB99
vbZtK0JFKggstKxVY5e3aoCKJ/F1Yey0KFL9WJsrFltiB5oSfIjqZGR31QOcKAHJ6fO7BaPg9Xde
omhAoGkbOntRYV7FIKci1EYh8R1LU9xKXpiEhg6Tuz7eTUAjAKXQMe1BM/M4GG1P7WbaZTjl88Ju
MaYUWwah9aNFuOs+qDjQkJFe0z9nRNLWnMOraR7uO5J2ECfj/wmz5VtjJctNQarVti/Q+5DiYB7p
tHY+g1/7ORQJggfMTSb5F7B8yru+6wp2YE28x+jivLRt9QQ9tf8jw86jMatNb9slEW+BigZHXers
p4anQ4P0NxjrUGvdH8wzUy870k4tp4Pbbs32dgAfuIIYjHuIFHdaF8obpoBMeVqOWIkwxN2EBLhq
tpHdgr4u1RM5IAQLaKFytJdKOQ5yDoE0Mt0eRxsllmI7R1Pp1UM+xiPm1nzVaxEf68atXLacYppH
UBDNdsGvKwNVkKyTd7dZp7GRiQUiWxgrWXmvqe05suPqRfSBeOwac8P02T4MEvk6HmD2jXb8Imul
PmhalDFQPjJenPaJTa59F8nRA1ynu2OIWsZR1Io2FEyKkDXjKZYTyl410onC4k+o5fs7GkP2DT1t
T7Ht4gTdtzt9fofpa37mL99pk6O4ECYLH4c8/TrUuZJS9PgfCTTJ1WeiMsRl/uC2YGbpdwOQ6cfG
k+QywKkgqz0lYeGmY2LgJn0dbHoZWrelYvgxCOV4zt/CBV+ivfyA7Dav0ZWxlXuThJs6d8oWhCOy
GHIKi04N7iaC8tht9Gcl/iZF4NwDfJJ97XDB1JXcBNg10mPte5vAT7OOMBvfFINwmcF2mAUSXISa
kQDtz6+Hsa5hV9dD58RHOrtKDpCtXn3hVOIjCcPAPOPUMOlD3ZmPyjhgmdctZTOG45sjUE0HUT9C
UIG2LLG23OLcOplEiZwtLrVXi35ExjF8i7JwxvKh6rc4ypKtSp4qVGztrw47K2B0OG3T1oj4mI12
rp4H88jT8RV/sQLBiSdPrIqXZMtkXeyg0iokD9wHC5TPJKseEpUvuyKAJ9SRlf0wRoznIuWwXafW
Yxi/w20wD4HjxBBiRHKb6tFxUvXi70T09lZBgXX7+XW7rP3X101KjbVKdSwu21XPjLlJIoIgLXFE
IxFlfWoB6oTl97pdA1nXjrQx5sEhE+pJY5336fsfyx8jeUMpZ9vE3phA9BiL28ULX9i/yuQ9oaeq
RcYr6l5tMw67oi+AenXCvmGED6LFCpxNRUz51ia88miOGLtbdV64YEaAlhnKjtO/G02LLbAkRnQe
iNYVvEH6ut9jc01Gg2OQxXS2m45lDgKnO4sBqtQAJzVgkIVYTOZ7J3a0fSDsVRNl/iwT2Z+Flm2l
jkCN7kHxSgf8XklFdR9IcduXxVmVSvvYD/FtxSRp8/l1Ftdxs+xTWOY12kAI/eHtrb3L/zTPUnw3
qj6GdIDUeDhPgxUfmhR8T5c6p6KOoTnoUY6UEtI9uRCnMpzHMw21H1mZEC0UW82DyJp4E5Qp8jfc
uwTJjKaHme3L2PHfvVPyetf+KZkFbK5+fadIVlDfQC7BtBpNx0mLmJJGm9xJxHNgVT9GpDrnvuaE
xahNusBhDg2piHfOoj6ZbOPdchwypovJdzgoiIv6HOFiHcjt5xf0Q6+X62nTCqSbJg1VN9fs9P9c
zyCHnBB0bbmJFwifqtECh2Ifvg1bot0jjLmbKgcr8Pm/VKy7vF+/LQx+Dc1mv8l/hXa1ylRFpzcz
+Db+XfU+WMqIMQmzOMB8vU6WI2cXfacNWQUaEC5xsczaQZ+Md+CqpA+0isYoDYbIF2/q49Kng1il
lcI70lVLv9reDUnZNNoM5y0xu0Nv1b2fkuF0CJlVujMpd14k+ulQZUmHG0s/jHP/8sU7+LA5NnUO
NqYwDE1y2FWv3kHXqSDbGZdvssSCZ0oQC5SFAMAc/yodhf++1A0m8elwYJ7HYzOavjH+8Ab6jBzi
yLT5/P18PHGZJAnbUrVNy3IEx65fbw67R6CtZTHxflHvR+ZQ74u0T8AGZNZ71pDThDL7oBZx7jOV
fwalLb6RSkCYTqIbfqos1tGM5m9mPmQHWuqCyVga7UxCDk20mydQYRyQITDl+ONE73YiDu6n4VUY
EQ0RSN7ywIYP9DK6PCN47IxC+duu/a7Vo1fShN8WbYKm1oJkZR6gEPGRZOdp7N+qdeJ+eXEsKIS5
aWieCV77sbFbx02W6D5jkHUrSXW9KdQpflskDhyl7cfTRQFyeVHi7i/dzgNvlG14/vy6mh8+Z+jD
jiCufe2xwkK5imsXRcbwKbWKTQVW+xlrwCL/jslze0okmjqriFO/ipX7vvyDSUp6vrxowobsWRHE
bI72cF93fxMFmtxOKMGmSSDumtCv2PprMxvQ5EZta61irjEG6dPQYLXKWN1mskPHtbCB5wEfzFp+
H2riHY2niufFXpOup/jnqlCyh55MSwRbC6OvpyRHbsKXZj4APv+b1vW4awfSIas50m7zFm0QrunL
RlbWdrwBaM1pwIrjZ557+7Kcn9o8PXfKUB7JdphecSW6tOmtl3xM3xVDuY/bcHieYOo8D8HfCPHb
LzY1QqzryS/rja3SJbUsnSWO0/h1inplh3qooNOGPOtyCrLkWs6lYk5m6S5t1sqb3azvBgVQ2W5S
dgTDLcpO4pKARSbWsrp9CBCSMaKv5u5i79PUMxovTz2rWUtbPKfxFuQXixe1zCA8aZFKQYfAM5OD
ReyESgSXh7FfsTwKLkacHhLOLahdtpntUYXtVXjNVK+xmcZ4o+rNl7Janree03oMN5RVd7rvM89x
9sqlNG0P2Bu/J9WWzEHWGqK1nGWnmTtlWavtdg4yx3DXxS7jVehlK4g9mVSH52L3EhHLd16gbZUD
VJC1inItTk81/yxz115eCZmlqrQHWBIb+F5svf0TESB61s+/KZrx4SnKlExF9WBrKnMOoV89n0oZ
zuRPOSxBta+rvqx9U13Lqv1VLlv7gUoArR8hWBZ+LFCdrFUNNy3gWOEXDaZMv2r8WvhzdqwOIxSO
xh8af458KD5T42uRr3BCjvxIP/f9OWHw1q818+dsrYxlZT4RcrnMJ5sUu+rfUquTCPEWH6lkOGaX
mnMy4A6ULg6mOCw8SbIDmWSUho4JC+eO/23ztfrcc4ADBntav0CaAQ5WFo6cfWHttdhTYy+rPXtC
iustxlpA46bqAARSmw7qpZwa89HB4rU+GjWi/SMs2nY5phkOqbWSfq0UdBP2lDPROUN47sKzWa3V
hLCa8Uyfi0vZ9jlbzqZ91i815T6E6IFsgxxwid+QWzX6Ve4TzQcOJx3dGJnK6MfkXOWMvv0o90NU
74NvD1jdCIv2bbaOfBli/dxmhoQOMUIOOouIFvO56c+hvr52WGT5c7aWsHjPZ2mdxvlkcKXnE+Mk
sqgHsoQvJeWRUsOTIY/xcMRZlQ5HgujiS0lxGLvDjLAzW18JKV245MILurXC3rMDSPn7Se4XCStv
3457ibO53YPXBXSbk/dTe0vspYg6ay/+oxjw5XnUWB26CGrOoQcBOR2a+GiSO8VrfdRrYlmPDPdy
IMrLMclO0aUU5BISBcgpk6c+PCfyxGPEqM51eJbVWiXI6OW8VGfLPhuXihd43L6wz1TPZZ/36s+W
q84lt2IvL3RazNia7d3n3zH58Qhsspe2GN5ZKuEy5tXTCObgZOrg1jY98jlfUWixJ6jhgFqjyEMF
yRRVn8489JeDA8F5W6Px6Yp3NQeOS1pndY6WeTn3oypvsY8UpEDEOkuLrfuwew1/RqeO9MMKdgW9
hLwYoPgu03dm34trwjxCNxAbj1NrwWqib7uFfwks1SIqpENi+vnv+pvjg2kYkjOaNCSz7+sHQd3o
eouskIeUZm7IfEeZ1WkYsTRLucPXvJv6xmF8SLxFWManKWK+4QRvaS63fVy1Z6XV5O04dcAAcpwd
ODbCXSti++7ztyk/NGVNGvh0uQ20uHit1atVD0BGmtVNnm0azf5rWQzLHwNG17RSBBhKXeFGcapd
A6nuwSk1faOgdP0mTORfQW/ErCQR0uOmugvq1fg1RPaTYswoh413cmczP6VptmmVGPbt+iObBOtI
1kr/aAp8WIuaW+fc5rnWZNi2wlarLJeQKJemT6SLHxbhfOOsnnVMryWuQv2LHvFvf3vBb84mWFfZ
6l9tg/NUTx2hdyCGGz/H0HtTZs78Ooao9B3DGImiAsSjlNmxtUV2N4QsyqSLvKqBgxIoibVzWtvG
g9MLUJdW+CdYV+VgFo1GdFe0uJrI3oKuZo0PnOaB8XuyKTXznaSVcz7Q54msIX7LepUkdgnrMq2N
6Zzn5jtRJ5bfVw3JKLjZdmrkQIHOWoSMn3/42sfvI9oMVeWsb3Gr0kz4ddedR3rVxBU2IjiVocvR
lHZPM3evS4AqNyc9NJxL7QE5qXjIkpy+cpluLfa8N00aPHH2RhFTlmQW2qmBggeirz4vPIUcQZAT
Lwb9PiRrOl4Vh7DZz9+8+M2bp2Wm0rGVqsZh/epkp8SKFtPOweqPRo9gHQzwfT89d47Fc1XJ/wSv
AswW+2bWaMaWhjLP6LieYeLAsPr8vVgf9g4mh2/WNu3SMOBg9euFnLmto9EACxr0JCUs1V1aW+Eb
3BCeMTmZcbbp2PvAAA3NXTBttKp8gzvc+epSYqpoMyKdIwIEuymJ35yhxQBjZH60NuSz2dkPFdlU
hgKXJ01LC/YBa7RtTCe9CxZCAOL+ZSxxR7UVmd7ahkXWJXaTxLpAathBQ7Kkc+E8FFjvt4ZVWbet
ElZH0iKRg4S9+qTnsr0hrWTahaPBotsxoA/1ji4qbDyVuEmlDeUrQI/3OG2fB/b+mwEwy01dti1m
QNE8xFZVeTb2srFvV9xL+8xhwjqkoLx3Wp8axxlEoFVG8r2Sgbk32c4h989zuj0R6luksG4Spe3B
yNfcF7eo2sXlAkZwLYkiCYzRfHVie9gkuViehFLpW+B15heSH/mxVcC2ndkvu3apWR/OoOQz5BVe
pXwjScxpMLDLqd70cxu6qVrB8+dX8goSDw6iNA5RBB6wbZEBtqSYbFTFdE7rj9Z6PdIh+CuwRzwA
3UwUdKNVXtmt0KO5xwmjEeQ3qJ21DySAETRwYHO4a7o+Htnm2ek94uHxhojiCV+59l3G7JUy0RrH
Rgd58Pmda3wYe6wHblVny8uxhfyNq94RmsM51+OJLqyqIcAC+neKAxgiwxz2bkvG/AHdZeLbAU1O
e4wepkGH7dRYj0gC1e0lm7RqQDeDeI0JHasMADEs+fZYtO5lMlw4iNvLDh7WJhkEZwG1TP3FSI9D
B+DGcrW0SQ7jJH7qkdbS6Q1bsnc34OPKvoi8dsrRzsFRP3JP1IeakTYWRavdz3NAUF+jajzZQa86
UQjmV43IeLaHB8fYVF08vMnBw1+hflPo+tIXB/yBG/ArqdhvdjU472jq644pCebQ1vvqP42txGmR
aZsRFDfCR/ElvvRlhztdQ6B9+bEoK8+Iw/6+dka+6IptuIoNy8esctM1mf94xQCyOiNr7DuoJh3V
Q1uXABCzQ2aN5m1opONduJwYU0BnQ4XMAKG8H+M5xE/fuGUCLBqT83QIl2r4lqgWNgf5VR/tQyOB
Dr3JPNxEE6fbun212g6BaRZVKtG4V/qyj9JsPJix+TYb5XsAVvLyUVv6/BiXw7TVAaaeQjOYjoEF
hROm1fLV9kp+XHIdwaqrC5sphTCvxweTJUYuBpS4dm4GD7sta2ETzYrfAC8MY823U6c457jObBKv
XH1R5oM1lWR46PFo3KhsSDT9vh9G0gPqWnrTssWRDAK14PApyI39U9biR9AZE998nIhLFWIIsBtt
j/C0ehrTrbPAtJvUXr4UJvbaqHfUP+XY3kwkymycXuW5b6KoFfT3NubqWsvrTuztTs/dTMOKVg21
2Ld1DudkmqrHthRgHh2stCHQKsKePLEEDIPShTzgy5acXD/1zFBtDSkbH9pVWhHUFjZBNWi3snf+
qJ1S7JKq0R/GgIlPLc9qCDP2ph8ywOIx+Lo0gsC1xOrMkwCNbTCUgV8SbIdL46eZpyb5CobxiG6F
wDCxECwxe6XRq7C1ybtnSAMcrWd67Gcp5kEotdbNuP6Ii9rZl0xhcBgYq0NT28R2osNsUIFHAjLE
0t7EbgtU+J4m77jLyTQ8pgDbc6TZ4LF5MSMVzrzKtEm0HR1oeCqvdl+8zV0gfOgQMaOJtt+vwsiN
yR7+jnBxDAGlxj+s0Y4GwS3C1bqEZAzORnhiGV5b7MAmbUm3cSYKTqyII7pWrXdoLY39hN9ur+ci
RgZZe9xszlmuL3E8O+dJ51aQWTHT1DKG50LxTBUT26V3RP/zp9Wz5dB7r+8N6Y//+9Kq4u3zFVr7
+M1DkKQxMWRtUREnXS0vatpoSYtaEzybhAWcAqbqMovMr4mY7pbkRSPpp1e1Tp8JLofQPzOhV+r6
71LX9AedVLPt0oJ0NIziJQ7lkZFr9RNaGLnv8BqM4LXTCAtZNTxoQb54pF666790w9ZuJ61+9tg6
z1Tr6r0nwbR60qp2kzNh2dkKN03VrCNwNbK2fYLOXLROvzOWfHhMhmlmdWwjPNSFg9rBxLboqOee
sN1tQfoXEz0rw12Pxyte/6SEo3KTtSLztErL/LqYCM4YLEQM08yAKn/8/IMQ4jefhMVxjjWQR+bH
pjkWD0OwGeaTiOLZt+UsDkHEiAfpcrSZHLs4oJhtHtjoqKCngN5CYjgMzKNv81kce/qwD3Ko6aQy
FdiQSbXQSU4j+0bmpHyvYLrG+dGn3WMUDcstBqTl2cyCms3j6Gz5J9+pSSRPBH3JUwpw8KZDUY5f
lB/NoPoLhlZxMvPadCMl7vdLVP5twfu4b9TbRgXvW1cFTlxaM5dubLI0wdZE8oDvAgeaLbSfPGR3
i6KY78b0OvbF5Bk1HQCpmAkYItpzatJ6sZaeW31s3U6HusbMIr9DYihxWFugq7F+Az0cOSmBCqw9
iGq9q9kttiNU8oc20jC8M1ks8R4QRxgP98ViS4JUQsVVI5FvZe2IJ2ur9sP8JNY/10PRMd8tz1W+
ZA9ByJCXNOj0SM5W8TTVkGjIVkQtouRrWpLukoU1fCsi3LMc/k8ppiXXaUDOlYpOyFr5Z8SY6ZZE
x/mcAYjZ5HGxpmE4jbughduyrddObLrvF4Ane0QCE647QQSfXKYfdjLeDKPB6G8mnTifR7oJStTD
pLWSF72FIP3F3fZhXMbRDJ2HsJHcCvnh+WbzvC37fIIn05Mg1i0NGu1Ge8kwSri6jmEgzSvznjQQ
ML1O+GogNAH4MJLtMuTdSakGomXXAGdLwzHUkYNTr8z6z9/k7w6Q6/ebudrqMDD1q+93P7PrQ8RE
HmNj4DsMzIdiaP5UC6CPPEeUfWrc54tG/yuZ0u2IozbXJ+2BtB35YmPi6ovmCNY0eJzIVybF07nP
xhnrnw3SYaw18hP4CRXQ8sX7vpwNf12XGFdbgs6QoWl07K/GTcbQQqe3i2JjJrHkHE6KsipyMvKi
NrqPCxQZI3NWAlpHWPtK2j9h8E02VjoUj0u/aEjTq9lzlCF+GLUZGZYxwpFxUjB5TWIxYSdreTe3
c7fTy7E8aVqKLXAYkhe7aZKdarMdGgYA5E4teGCruoh2ZYjR7DIjAtrouGNQaNyyjr0VATDXy8ij
qfXSg4zw4/LTmGjOvqlYH3JrzdduVOER5gyrbZ3KhyRwfHHRfvMgWrviQji0DKDRXQsPJlTgMacb
OnFKtqc9Uj6JJIrv9MU8wBnF35vIxtOnWT1Fef1e8VwcOFO8Kf10Dpb+re/nc2NOOmdjR98aQ637
PKHw2SEQwC0zH2ZGwuTR/gXI3v7++Y1qrDfirx/4quhFS8fOlVnYdbPA1JHIWPUM2rUnKhJDsL0j
j/RxrvnCwLuLbmd1hJZtmf++GGEzkrZV1ZuJNAKAOJsmjiD5Wnc4bppv/KbDscaLDEqfH2NpwLhb
nBtbO3WhTuZrh87KTArreSGVrCKT5UnNCFefAqW+NRXx3rCxfOzIMb+pnSa7cx4MCBjfaKmUO1PT
BOCkpdu2HXceLI1NCRQFhJLzTPTteBuXxbzPlG91NpSHkHBRxLGtSaes6jdVYXckWSnmQ5pM38K4
U08DLq+vnusfnoRr34ipuinRf0nOy78eeWgNxxnyuHJjLMZzkiYOI9Zlp688w3gMkK/OcJ2WpsbA
WNxGxdDueaTdmDMxelM+PeEXerENI33ArxobnIZl2rt61RvAygHzTRDG71AyEDtefjWg+9Dv5J2b
fPmFylkNedNVy4uDaLi0jcw3idoEOB6BVNoG6RutzAh5hOq6odsxHozuVLQwA8163hu1jrwjt+Zz
YStegzYPY1dPmPeII+Pz+/Rj15i3ZwlHRxmFMOrDMWvBdE+MKXTAqA+qFxDzBLiNTcJZIRhdvZWo
jNjz+YFJcCZWxFttoA2RtBq9CHv+rsY9SNHAsDelbtJTAcjiOYb9I54n7YtbQP7uFnDWrqmmrpKO
i+3rP6feKCdbbWqgyEbzKu6vERY5LQN3KzUa/I96g5vMWvJdIzptGwliynDuQYoYsJkt2uocoMe8
Lnti21UD7sqI4N/GmS1f6Np60LUB1fQD7eUoF6qb0wu/DXMpsYYZM4wn5Ybdlf3K2Y2+kAjEk6kn
cjvMLLCaEjsErhjFzorYm3z+EZm/eTADeeXGZ07IJ3Xd2M8YW9iZyFdiSrRTNVKJiCDwOqNZY3Gq
8Ai8VfMztnVNFhLeiOd3Z6G7eiHs4w/CXpo/QYkwORubc6sCFh3ZVXrYoCeohvrPklCdB9Rf9d16
WLnhHlZPU0iHdm7y8QluOpqpbsv3q3IrnaNm1M5n7OrVrRP2JGXmwAvmdbzdVT2hIWCw0wwtYVSj
hATIfbDtTr2XmXSelbpKbiRSMmzwSfBsWSxxrXTKw+Xv6mqXuIzDkq5gSGEFxGPi/PfYkiQeyClj
G0zSulsi5RyqVf1qIUAVeaSuEUKci2PxyEzBH1VQmrPKpIvGqfNo1uaM4IVIws8/ECSU14s7pg1W
RaAfnDYs/XoXAm647znkVbDtaL4uoePbeu34lz9Vev/A1HSEjJivg1NNrCNTaurWYmTK4HRwvMnx
8EJ268hU6dYa5Z6R6SzXYmoKFJdAjqS3EKhWxCkKupaANcQDo0OFML/3f8aGvDIzZHLI2JBiZsjw
cMrXYnLI2JAyxP+NDVe9yv+bHP7v2DD4z+TQbP8dG5bWOjlkZvjP5BBDszH97+SQseE/k8PA+Hds
aP9ubMjkMKX6dXIYE5/Vn8bwzNiQYmb4T9XLL2NDZoYpwa9gZ3Kfgj+TgDv84iP8zewdUcfagVQR
JGl8qX59nnTELEE/I1HLCGftIe6akbw1jBU2e5k3kqj/WBD47SslWQOzFPUpoYuX0Qx3EVEpPsOG
fWxH4b3MHyiRP4B0xeWKROP0fy/d+iOPFuiQ2BP2MoifslJY30WKWLtUgPcgh3YebKX5a6xsPzRe
nOw1mF+t7DWBr3mpuvsmTcZfa7UjxKB9Xr6lJYSyd8iBUrwN03t3qWZ6D7tN5tCvactbayibp9Zw
7r+49S+eiV/2NSy8ji5xOXDKsphk/XrhiC42Ijq4BREEyl1jEtEIOMzcD4YY3222saCA6LKng6Ct
OGV41awMgf1AAu59U9mcDBvISUIvXfrp9Mc6wcl1ZpoTxdFPabfhfZXQywnVWoXYY2FeL+j0N2oy
7Q3DOpuanN6NURL0zd+raq5HZJGXhme+ewwt5buDi5YJADPxRMs7mBLGXwHL9oZE95OuINIlw+9W
N7veC2UVuFPZSM8I4KE2efC0dImEDjKDFi3UP4T901ZhHrQ2RO56fenKej7nmWmBlNJyCH7owuc0
fuHYG7044QPYXhL7OvBFGuk35tQUd06P57iAKwGls8exZ5ijr8ZTfp7BMupa/hdEg+m5zeN6b6SS
DEzhlJ5OUve9SDgKND1sHxyGIRTg6CT7avmDTLbvA31vLiBpyrMToeHp4YQ368MO3DVRpkqf15sk
K7ARMGDsq/m7SSzqblSQ6EzuWHF2vAAFLi+mIMUmHdEGfnWrXC+S2Jh0zdDwxFjMe6/7pfzD+2p0
mn7DYxcsXaC86sP4d7ToTG0K+L5xfF9i5dinDvkJVS/+/48PoKht/ovXQEdfY19NGkLs9a3A5rSR
cVC5amgcCadnXt+1wUqY7ZDeLd6SVNGuqlX6BtYa2+q0PFSx4I5auB1gCEH/t127f8/JmI2yb12g
azttDP9QeNZtg2GuHiGlep9fug+dZt40S5LlaAz0ceNcvfFo6oKBWJ1+Q0+WwHgTP3WcQ65Fmw1H
Uv6ZyWj2lZ59zef/XvPDc83EkmKtZxZOXRao71+/3JNhNtUEEwjoG3nS5KusubXKETWhcq/33HN0
0fRNUuj6ZmzA33KObU/11BhPLTGw+2AGuN5bfMCJiiMNBgCp2yYAw6WL7+VynylkhStiiNmFmc39
5SXOzPycG8MpS7L2n78EE46xopJjsWAEffq/l1kW4y7RHnqE9fSw8vG9S1hKayvmFDTG9gudWpcp
0fhuxURwtXHBRhQYK7To7LEeyRBfFo3UAogwyTgMpzLmuJWNTbbn0yTtbAgdVNW2T6v/LkmtzlX5
/rmpZsPTr6Jih2SCjZYIGHcwqWxjPDpz/bSQLZyAtijGLz6OjztePg7WMU4PpuQxdf0NspUiqOGw
Zxt7JWbPMgE/3GsDltaJh43FgwtR40aQnWmCRCbnp+rHmk5MAveXj4scLrGw0wMluqRs0buxzv+w
aFnrEzmrPXlEl3Yn/958GzVVuytn/O0WETBGsyR3rcaMB2xd+DQ6JhGhIO/a0iIQZCHylgzcL5Sj
H4WM/LbIAviPbTD5ud5UpZ2iBDnQSnByTvZg2u3PJLet93qFg0SpYx3zKl5R3umB24zpQqP2x8bu
26Mlb6a2B6An++hpaXrriyOcqV2vZGvbxuHNMW4jEtdYvzb/OXkYliSkqiBmrx4TzpW98NtOmR4N
FdWcMhCgSKzj4+UvhVZFZGxsVtgPWqZ/cegrlSnoJGbyTg21u4msC5kP8T1Tpr8ruDkEW7NfT7HD
3AicYusefjnWFYLLIgn8Ou3EjVwUnOmqKP2JFIZNtOTLDyTKx5Y5/qs2KqrXLTDiAjv/IeoUrez6
YqXmd6JcI1Rh42uqRn8AHCvucBPH5ynFaJHRja2s6ZX8vPzeKOyXRljjcYjVxo1MUXrFODQAw+zQ
L+OOAza7oaxiYHTD1vc7vqL4lgi5Q5WY8InCO0WEXzw+MOZcX3UeHPR9OHwZq37/Isf4z1UHXKro
eS6IPCT7WN2HCbHBZHd4svZofrXxoSO5EfhifLDntYL5UFkH4EF2cgRxM7XHpT0WwbEVR4Jw6uI0
jKe2gCCA6W+bJedlPEFYoSqSZZPzoJ3tdq069BftTFW134drNSizLzXUnDHWmi8lkcoi1wx87fLq
BERV+nl1i3pTcW4E2LnqNlFWDWdb3SLg7Kvbsbpl/0g1l+oUnxqw0ZsEOrot/59LjcKnZmKUkXIK
HN2+GfmyWV8z/RxcXhn3UY6A59dU5oOV9dX7bCXqpnba8iEncPUmVefkiWh17QYAsna/GNW3SsJP
XfV7SnVGvOcg0uMPy6rfi5wze3HFPjuX0nKEwGtN47oRH8a1uhHv/Fqt6U/pLQK+NZTR9HPT79Lb
BBVlepuafpHexqYfmuDs1npAiWUbvnkpJbldc8bHjRh8zfCXwZ8uNRu+tPCesrv+tybrTNWZT/5V
Z51R6mmI9cq1ovI8BydqDE6ZWCtoTjYxBvHJgBRvHCUGfnz7l8rL40LYknJIMdbKg9EfCJqMvzEb
py5NGW9BQYmdrfcqyOwcouVel0ShftHD+M1Eh5tasC2ykPdDp7n25E3qMhiJ1mOlNi1liz/5QI9f
PSfEgV4qgidFQC6OpNVsthbJfmG+1hTsl4A4pn0p99G4Fm5iBUNxvE8h2Kprmd2uKXZzvZNbR9ma
cqfLHQTUf6rNQD3uVQSh5n5e9pa5r2PPQCpQeXnsFUC1DeQPXhyhDVorqv4tFCgUcsbOOJjREcNZ
oSfOblwU4P1aDROsEAeqEgeSRtLuEHeH0PGi7BDz66AzA7fXeZXwZg66mTcGe2oO9hlSVbkP+UXK
tYJoD4qXatWd0e3IloM+HLspEnasW/wi/Fpyhz/sn+rbPbVwRF0lroLxnD06z2R/RPaXdB76LL9Z
jRiFGpx51o3ZtZK0FuagKwT/Er/HMGYzw4jTNgM49nALWYuS9TZEWiS28chcf0vcUwhdIIRb7va5
OxLo0bpz7sKaoYTuTq0r9bWMS1n0S3Q3Vdz8UqXiUlg/KNJGe9YGxbVIMlHgYrokElON4XYGjSnO
nWtN/NiR++QOnTsy6UMOSCAHs5vCjVDBgPu1t0nsAhGj6FxRU/tvDfGWgp7r6BvN2dQq40zCNzYC
ZuelQpJ0wrUYjSrV1k63nbpWc6lKIY15G6RuofC38HKttdTuCMGA7irJX6NLjiBAEWq2XcIAKv4i
aQ62215KMAr8H87OLEduLEvTW0nEO7M4k7dQmQ800miDz7P0QkguD87zeLmCaqA30EvohRV6G/3R
IjIrQ0qkGg2cMPggKdzNaLz3nvP/35+ytwu2rYkbUCAQqPRSsRtgJqeMS2kkwAOSgPQZzFNAIjWl
Z8HE/jQLZBYI4TvCr+n5S780feh3hqS37Re1n5KXnPlZBEVjx7y+hHC4pentOA0UEh/sDj9xdHAJ
7yJAmtc19tfCN1ufeBaEYxkZO5oPOBK4vw6P1/HNOCARj1ovxaBS9kH1kqOk7JmaBXqPay8wZEAL
seAVlDxFQWyRYbgVZu7Nz81LxsttbdVeqlqD3iIuJhitoB+2Glay2gPo99qlJINnLKxpMLh+mgbg
EGNjK41U58Wfe6a3/lD5ExJzGrgIHAQkMKZEu07dHrcBiNweK4ctik8iqKCLlhPp7mfTVr3qt4TZ
WlvVCt/isvSdPKAkL+i8Pc6UHnQzJr/tceF11PlJIGvzU23VXQp+RMqLDkXCDYBbUhl/EoSpFgAy
tbXA1ALhBNoUOOB1p0DVgIpg1+ScutV4qTULXOGD8kaJV5l+Yfqm9HXpD4PfDX4O0oTXlVc34ky3
0/AReLhmR3Unpp9sSy6yoz/0PzjUCnbltoWJmEHEtlf8h11JI5uiJLaAMU2kY1c11eQRE3TyGHVG
MM1zeSBbKmHi4qoBEli2J71mvCnOfcwOKYoAkhTGek/DoA5dFesEs6Mwn2LILRBcUUgmt//9UKDw
3TnOm3De8vGtHPln3tb4rR3ftPjNuBTZq2DnL+T5V6V4tc2XcX01uhfMUlRkvjh8HD1TiXwWpyK5
z+RzXzwX8pnwAMd8ovoeiNNTEj9l8ZO7PuJ2s6pH51Ku85DMW2Xzg2He9/mDZdLqIpWQgImmLpV9
ktruYy4VIsrq6COz0+qZvOlDxwDrjt0jp5ZxyHYFht2Hf31WdX7sim/SV7bjGt1pFBLfzVUWW49y
tVt5IVqX+/E2TaudXh4JBKcWcSyxqAjW0a1YX3+rmFQAgTp4K5ZYivU1KrZH1lfKdP3xhkVWmX5f
YTlIps6eFZYyyc27rLAsslm+rbOsr8ny+/o6RXvW1+FSv62vLLE1/dP0MC4Ho9kWV6qwDhnVHOPL
EhvFvy+um10AQntayT0sYmiOTnJ1eagVJpVR0I6c0Fyp3I6AQn9iRvrRDulwwmT6KfDM0iz5nv+h
Tj14+Ggj5VXOrdnIHnEOD7IgNbEuONPUM2rLReovamOTCz9Y2rlts0+dYLkjqtDwZ/abqgYgvSd7
lHzEPHuT4At9l5zdY5EigCOTp9MNbW9FJPVk9ZaBXZfq/VisbGxFfi6tRb2/fKnnU8+BnL6TaSLA
ZLmk8ykcXR03dR/lsljeQKu/iLKXWputM9G3//iQan7FvURfW82b9Jldvcmgch3iUzco7pNLe8wr
po47Ms0dn3CEg9U35XOH1PQntwvnh44K3RRNbOd3JP8CtfYfbxe5naYDSO6GLFJYGwXwwKue2fWV
dO8mDusghhv5lnYrk2tnCmNC8EjMcNfz5WHsCpBUWT7vWri4mObSGdsDR8C+0M0vg67tGmDrvrnW
Y+iA2wJAp2W3vILfkmLDkf79S5evd10X7WoCK4LLNwiI/nXRJSFuWbrvRUXW0Uiumjuv2rni7YAJ
VyJ0fRMEYezKbHkRcfZe91YWrJmMHsdZJ7ksXcH9WLN7inPub3Kx7yYdNVieqdWzXinmeZxKeNJd
VT2rdGmu3Xe7Z2xVtyL/rLaEkI6yfKfddTXREXvuENlc0BJNhbxREZgNabQy5x70Z63X23vRV92v
Fr1hLzcRy+QWGTGcffugGcrm6V/fYMAE/bjlQ33FC4ij1eUI+t1rp8KyVAamortZ0xsGtCbzK0ev
b9EUj3WwIogRfmuz9wvYyndd0FyqXMiwD3DjUh0kguu0xcewx1i6oEI0tprmvRB7N0eXHjpiT5Kq
mdM8C40udOVWhR1ml5qTw3gpxWKHfKDoqzn1YZ4PVn0wLtXPB87r+HrW+lDPh6U+TPUhn7fHdD4M
9SGeD2Z8aDjT13h/DkXNLSiEoDJfKrFCfQm1RtJoBltEPg3a2r64pbVud6EBSL4LhQz1Lizt0JJh
bofppabkMFyqSw5uvVWTHKb5gIh6mEFk4TLR6wODlWY+yHorWGMF0T/1Vhl/hF8iPijTwYgPYjpo
8QHc6oIOND5M8fZBbIVUZG61ooptQ3ArFmE9fo1dOwuLLCRmiMrdfaNtJQmQrPbzuJ+T/ZhwlvhZ
K2hbVf64/Jumzdqv2sLRdPF9a7YonKKaWp2AjIEOqVrmhDdl5fCoITuoSAM4kMrkPtpOpqBBW9NH
pu4keM1pebDo+pyyFiVarhMZ2DFW/QyZ+dzbEDuSgbRZ6azabRJ/EmQ5guOWN42chiuIZ/F1snID
bWqRvKnzzAuUEAaOtnfYRRp44UkFbQBt3L516Yqe2n4AFSem/Dl2i/ftvwm43A7PmHNLH5CYzYoT
86gKEP2TedKtRvUcPDZNqfZn1f6ibUEjxYAn2425EayJJK5Pxsan2FK+obYZvoIqu5tL5T3JrPWh
zvm75tjkdwDvlZ/Yxf4JzBVgAI3wTfAFHvXSI/2H/ZZDLF3hjipPZ25Ph9GSyWlAcgiCOX1kdrdT
E7lvO7G+1nHa0OWBYNCpyUTXNs3JjURl1xo23CT0Vy910pN9YIGCmqyInXwyXVu5QqrvYET3P7l7
/NAzJLKAnaJqct4nXegi7fyHnzvhxWxQpaPVNB2QxjI2d0uJSEUx2vYEnhmIyZIds9SeHlA1ilCr
n0HkmffVvCg/Abj8KJqjoyroq+oIu9gufU+a0vJlNfM5V2BLI0gqkqa+tpv0HTaju7cKo9qnzDj3
qRjaQ1aQIE/wShmmEkFSQfBHXMvPmZGi+h5zRpnO6kHK14F/9fYxs62Uo9cqPg2Fee92ovmJ7J4N
yA/vOFBq3IVV09EM/QdK4hBXRV8tRrybVzhTuxiuORpqRfqu2mrYhUag5/WGpZxNnZYPD6PBuTOx
Y9TK2zdqCxFrWsJNINJ5r02OfVono4UbVQs/q8oKYn5Mg2FzgxjbA9rK/nZM12/kx1n7tneGM76Z
8Xz5aNTmt3ruh9AeyNqs7YyREPSAsc5pvzdotGFmn9t6is6DOUG6iLJ5b1dtxwS+ECD16dd5lw8r
texPqrPHPVC6j3UtljqMG0UNkBZYZE821lUO0g+xUE4vpCda4/I1KbPGRy+X+OsW/7DUNgMQkMuB
m3TaTeZGAPGlTcpkYiR3LVEnu7ibSEDDaHB3+dqo1+IWl5jS/+0LGT0DGIAOQWTucK47zrqRy51W
4/f0RwZUEPl5sJvcYxNGmt66BFnmNPdq6cY7VSW4Oqt7Vraxv+nwKJ4TQ2vvyIshcniJUKwKZT8M
2ngwo3p40gxSmKfaRV5mfaQVvZRiJWqnS/PlMAvV8TBAGX4lJ1pYljbBXcfUbxhb9AGEAmOoydwi
t8cpSJbnJnZaAKda8Wo+lpHBeTxDfVLY9NdzhYhl8BJI7IkktEddh2ku2JvYffZmz7PjLzpN5BGN
K7h2lsncUZ96t4vvKkPRX0zxxbTs8rkkByROI+OQm31ymmE7nS4fTSNY2stHTdkK7r5T+9u4yinx
FrdD4x6bZp2DqkeuOejDdMYGPJ5HCCfnkjAYMvlWERLh5gG4yz4z0iv2kxjkcc3ZXYE6e8Xhc10m
GTrVaDKYO/URPB1T5ifS2VRSLkidaJul+6oKhkG9dG9kmuW8JtVw47IhuXzWynL13RZ+kl0oA9oZ
vKeeag0adGlz8pIOT4NSou+P5ZOjIoBDYHk3CEbStr0SxGj3NTovNvw1x8/JqOcTPLr5xIn394/0
cZlPleAi5uzKgstvez8NzXrvjtq7YvbmiVmjvP/t60WP17cWV5fPLl+X9JvcdCA+zlxh4nLeHUQh
71ImVSdNZx2XNjMKVrZ74ThEzWjI0GKjjU55PBGRvaoryVEFyQheun01vXyVoFdCT6DnXoyFDmlU
oUQC7oGp165/e+indV8pMayu2uqB5GKpR6+JwNxQIpg8NIxVbm3IlZa29prJWUJwcLftVPbXQuV4
WYOuEMPM76O/rpHJE2frwxbP4pza9nj5ZFR/xUNtHVWJ+uMQm9v2f9bWMCvkp1Ym5bNSxXsWcvcN
ncRD26TzsVRAo3MGyuJWnJlXZpN3+dKKD/rq8jCmn9vZJRmjNafEv6S3zIPDLQtpTrUlqM4EBIqx
+f3B3T51BcmCbW7O4bis7Xlo62/jRrrnyqwANOZqYG+Ds7lziQEs29tL2gqoUz2c0tYEom5kx1gh
LcTGieANdgMuhDum5yZGfByQ3HmgWZs7NSbQseimG3bSHw6UvIfWaLhwsqS/ysliPWHYfmRI0UOw
QsHuVrCpsl6B1GFwlCsTuwoF/8PDqpN3a5Kiey2qLKUxp23XuWpIDzZq7PWgX8i6itH8tuN6zgl4
Pa2kLuOJl7CgMyYZ20eXB9wG7GqlsdIpc15dJa2AkCTAG5TOujYr3ThV9fTsasN6ViwH0TOHuB0j
wPXsXIK/3bX2ytrWX5qyfG1tfBjJoOe0TyOOYI0J2ntBlFH33UkdpnpnllAqgaUR/j5E9LwGl8Q6
UrnYu9QqzKMUEoo7GC1s1LYNxqEY/WRk2tpYMf4mqGoDQURYH4D1cL52/HqRJ6MkJDci/vBmaqb6
RjHz+MZBB6bthnQ3rkoTJHSd9pHowX7P8DOgK/U7owXPkkBN9CYEJYTdd78/jOSreggYCRay1t3i
xt22UiTDoS7Ld3N7L2SWgAJYN9Uht7P+NrbKZAe9VmWCkqB4jLOvzmJ+YGkyP02mPZKOJZOXNj1G
Da+GdB1oIlmx/vaglFGn7KzS3Tm8B45x3GSttzaEc9Q54Le17s4gGaPVKm6wSIyWbxoVF8XO8rJ8
+SLSJCEaHH18TANdpIp1aqw5ekAneaX1xBloymTt12RdbpYtAEjKdfHdUSw37qoeEV+Tb+MuM4ok
s9rDU2p96dSSHm5kXOdZedTKUdLcnD6EwmHMbDI4sTHCx3FwHjQjZu6YmdGpjvHlwX4IlgzlfD4S
QKuZcfpI1g7DpM34UyV99IgQ9auaZ85XK64Ia4htunqCPOUtTc50J/dKB3Hptwsxt0uifm4GUX/r
O/Oqxq/4VkQwiSK8IPB9jZ2O8JIXmMCxslTwx/39oSH795w1lkqjPrMDKzbeV9tsHs3FNI6aQfpp
TZhbiKTbPY+p4nBR6w+LBpq8Th1o55jcDuw3Yy/vM/kTyco/0REjWkHo44K7YBX5fnpP+qftDiNp
mAni5Zuk0w88paqvAll0USr5w3g2QNTt+Lsk1gucNOABKg9BCIcsed1m2WfC6MddO4nHutc/q3hQ
f7IPvgC1/3h4E2yEAcLZhkFP5nvr8ZrmRuQgyN6xS6bBrxQ3tlVxsUVA8jm7PS9mlpxnd8wPNlf9
hI2C+G20rcJa+lsUyYGkXYB0irP8ijYmSOjl+nlBYnFKaiPEwqT0G+0hXkKi6lTf6tj0l2VN7GS6
mLxTsm/AvrAmG7MHNTEN1MH85ooIHum09fHbjDGGruPSmLGfF/ZVkmt40wTmhdZJaNQ3cgeFH80S
ZiCaDGkdQmrIQtfG7ih7PST0QQZaA2GHAZiTVG+JQHyXWFyBhJ0AIgrsvn3WouW9aAAvQc82TmZE
lswsK3CtM4YTPJuP//okpP+4gecntLnhGjYyc/bwf2yB1do6uKwaJecycGeRU3wG35piko39ihGB
ZXT63WK0r+NUNdwY1v6G95wIE6NiSlQU8Vu5CM3bB52dwaoH0HpM7MQJVaiHd6WQz5qJfsWKtVLF
oKYmN2PRJjdN0Trev/5FLh6dP1w+8JocznKCkx3K3+/JJRBUywGoSLNryyQnNMvRH6tSJF6yNM6Z
sKLsBgV4G/R50gCyWsgS1XFMjlqzzfZt8xY5ukEUakNkl8HpiaRAuAnqUtxWgtEN5op4z5nUAl+E
hrG3bHErE5LfhjruIHyD94oFSe5YLs2zoyyMsEhzvRb0OJo8QnqwxtNeVbB+q1Nd+3apJC+rg5yt
wIj2k3eS8cM0FHMLVgzTQV9nAHr7rvmeyXJROgkRHM7GyUGmdtUkqE8XdQFwavv20OZXly+ndPp+
+4ip+NJ7JMQ8rHo97twe7po1xy9t30bXk04EYUEw6Zu5ZZsMdsqpyFLMXaI4dHbdqjsuxLVIw4H9
UsiHrDPP6xInNxcJo5WMMTdqv0LxderjhH1yP7ieZSuf3Fwf70aRVY9GsREY1590Cenmfn8+5alg
CIEqlueC+993Yj148V2bDT3hRpP/W0l6grZfxcHK8vgWs3Z1QbQEShf0OJolMvetnHwvLkUDYwYY
K1mD9pG5p/3vKHuOTFSENZs40IpzQphWYTWGYCEoqYUd3Sct1C+ViXBBnkykiBZWInRhuF2qE0hD
w5iNnAjRL+d6WOoh+6zNzRC4FVKmEJ85FddhkoTcT7IkxAVbJGFr71eQahjT1306bIWzQrtUG+9Z
fWI1KHB+0otSgxqL5aUiuukubJmtSiJJ+61Yr6jSJuGJExir9vYIzZQiypmqRQAAFA/alO0HigMz
idPNvsn2Tzi3SZw0WKD1vSb2Moe3EM55OObh0oXTpYaO3XnYdeEstxpl2F8ecdJoVph14WqFpQwX
K8zl9kH6t4olVhvCGkOj3UprQ5mFaxui8qKgQU7unhpcAhb3UtvPzC7GfV3vjXFvJFvho2udgMq0
IKGaIBoDpd4qeyUVehCIMLbqyB8ffIt42t7vW1+bfIYU1GpvBdaVirogg31C1LcMiEmkJhTKlxo6
eDx7FFlLtxfmHuS6Yu4TaysSi+KYyUGYVGEahxkXy6XaMayqsB/D8VJdFVpaOLMuaKEcQ6GFSxUq
WrhyGeihOYZkBbuXkjoNe8+pQkpcSqnCiP8FV8ilKhvpx76xSb/c40S4yeL9zBm93GfDnjNNAzvI
DlI7yLlKxq3SS/H+dVyfR4URG/IDtmKSuPGtlsk31a0Ke6sOeNOlyPRLuyA1AmUOwHkXIhizPdVn
DE62aue9opNzuxeocsXe0feq2C9cJGI/cZ1wSXThyLXB1UKuIjfKEBIxiWMAyOouNK2wk79XI0MK
n9tshQWXDxeO3Cq5lMKS3oZiCfV2K5VOdBbKNpy4RjJsk+Ho7insyy6pCu7eHvGm7asaKTpo+a1U
VMbcqZ1AGQOGU3ETCPZ8XCbZVrDsSeOglH4rtqn/eu2CUfTjbcpB2ouxH7kie5Xv7tiiQ4KYKQ6J
9XqSwqbV4LUZ0Rzalv2cbp9dvqQDuUFyS+XmKUnO03SqzZNbbkVQc6ofpy0EG93+0S62csShQkuP
5XA85DhUra0cMraTo8PMpDk29nGPrl1PT+ql3PVkr6fVPXHgn4szNRbnaTyrxlYivmrbKye+qtut
RtwM7VUvtiqq63S5zqrrHoRas4+X62i+Vuyt8uImvVTMQWK6ifIbN++S01o5CnbHRYcpxnbah2ii
NOcoPsfJVoV5GqfTPJ2c8iRK+J3HkUQewESpbxRHdzgCG7UFJO6tasAL7VbsnF1rK5tfLzkqy1a1
fdTSU2kfS3pCl1qKM/HyE7+ge5rHswYpb+Sws1UDUKblMH1lrldqe8oghVyVFRSRKypZrqm0ula2
ROafTHn/yUgLGTxGWpN1ih7hDzw8TVZz1BRmsx0t0H1MSs4mpTRvk2hW/KlujMelV2ryPMgWYwv0
YqNUW910vYtgCD3U0MmNuJNvhd70IWe1AWYOIKEZiG+wYMG8HWP9VFlO/8SJcXjqFd6wRj/c2GvF
+zRFwoXn8lA7a/3qtsU+G82PoUtfalvETziTO7Dm2+48Gtioph91OU1fKxQi0gYbsOAVOxBNxmk6
brWveQG9yeStPMx6e9fg+92tU6fAQWxLL1WWys8ts3tiN2EDcZxfamd4hk1NQ1PnVM5hE69l0too
1Y3hZrWqZpdWq/XFjeqbxHjBty+27Nrx1Bbxve7OTujoAEbHyrDuZKnMfqelr3nVOdf4OBG7dYSa
NAoTLqc+S7LLkJPO6kuX6CeYfzZJmCVEGFljLmwS+7OuYJuKpXEr1Uk7j4m63F0espZIzoazReCa
EazsHLfz2FXnREr1sW+1V56f+SSnkhZzaqFe7LUr5lWPiy3VU930mN9t1/Q0dliM3LtNvDSWJ2Mm
xi0e0+6x+3WSUL9cGCR3lwdFxtHJ2GE1WXdjZK5njiTma2Of2QGbb/UQNSdpLS5Smjj9TBPtVW3K
4mZIllsM6Q07vxnjBOP5J0WQoaZO3b27ccjjiDNLlLdDIJJoTHasDTpxEvpcVzdlZNdoZrFTNmZt
v3Fi+NAUo3pfankiDyCG82ddCxcd6+UW+G/vy7/HH/Xdbxv1/q//wefvdSO7NE6G7z7961NN9k/5
H9vf+fuf+ePf+Ot1+t7Vff3r8P/3p/7wT/O///3H878MX/7wSVAN6SDvxw+U4R/9WAyXH4NfZPuT
/6/f/NPH5V95ks3HX355B081bP9ajB37l9+/taULXRCL//aP//7v37z5UvL3/ut//uf/+R//67/+
83//8Hc+vvTDX37R9T/jW4YsjA+AVBtuHb/8af7YvqPZf+agzP1ku6MI8m74TlV3Q/KXX0z3zwS4
2RYML+Bm2J45QPT1ePmW9WfHRP2q0khT3c3Y/8vffrY/vIj//aL+iczquxo0Rv+XX/ASfXe+BMUH
IsXmPMZHDAi/J07HWQ+nsXJwckz54klCUc5qYb0hvkWL3d5Ws0k2QQJGyJUDwhXm8zR19wV2RKXO
l33acCfMyMgygXx4ql02/jRuVDrXvVPrCHiyOro79aatNDYPbFcrJ/boVKi7om1ib7Uz3TNjVIT0
xAK3nkB9Sos+hz0UQT0Mlt/yBzQOY5qZYxpxyG2BGeTRq8sCa6h6TxRQQ7LCyaCPtlAeS5kQs6ET
IccJZ1dbGiP9JCEva9MfMBH2LQ2rQI6hdEIuOCovDV12bjx7JU3aIBHm57RnqB5xMAEgkrp+qemL
LwgW96uc9ONUmR7T5TkyR5/YijiYDPGscnjLkItqeWT5a9t4ywINI6GHQNc8Jd2xAgvaaPA1eFP7
KuNM2hHp53R2GFJBcKMfu5P9V07OxDVEsH4GBSVCJ50T6UcJumrMget9B1HwaiYRoDYFBh5dTQIS
jC1P5tWnYp0P+NA/imF+Mma2zrUcvzjEP7AYSXSIowdw8cN16poYqSTZ5cOXkpBPZkTi10jD8KgK
BjW1PGKsSv1cV0PgNcJz4pjsiGXMfPpmn1b7vTCyKIjKBDumVTGIbUif5dWW1VmNXFgWWlqQZCS2
MelJa1CWtHVFcpZTeTkzU1Sd431TpJxI7AXnTWLt0DHR5B6c4+I6x3ROiQyqu2aXuyQ9j1XprdiU
d7ERj3inwfGQ1E67ZcLVWUXe2oqrGLUBaywUojgm4Vyv18gT25A+twqa7/PXqjN+xZ7iAvhOnodC
f9OiT/gvuKaK98wYyBVU1SFoXDeQETJWy3NVhR3NEDLYX/b2qAz+xJil1TAnZoNKRNDWXlLm51QR
d0OTP2Ut9HC5sG6WgLWdxfhM9u9CSjbW4wo/iG7njpfrxiVNA9ku3glsjYYHN5WsJ12el444h2F5
TSt3OlaTgHiTfBACkPvrLSPSdB9Npe5FhguIUtvwJxyIlt56bsy8uOpILPLY0hMcNH7Nlu5b0iM/
3hJnENfqwNZbF2SuYYbSnq5z85OuMrDT2Gg1am3tlGXTR1cgYS2GvvmAQz23wZ7H2muB1T+oFpoU
0iV2VuucknAD4McTYrBl/oqp6o6V3fa1DKXsAMKv1MmITto4ROcgonY9Z329QppRO2KY2pfKWkrA
26ADFgd4Okltftcuql9Pqe6nCxpITZfVwUmcnVZOptcPDTjgksy5ZnU/ilxBshGhKRakPBsi1/3Y
Wme/YPMNtVyI3Srsr5bIHyOSgfa2qiJwaa1p50rSjHq32U2zSHa2TKYT0g2oIC8mqcTHod86HZYe
zH1XeRWCumGBYJxkQbXOUGBcx9gVueTC6F0EsW7yAtoUwH1VfSmU4tMcu9nGo0lpYzkkxpZQspLX
5oJNGi1ecse8hYeZQZsraVhgnUlIa/GtVGPenfAsb5f3sqKHXkHQ9AUSQm1hRKHEO0MqysHI/NXq
OClndCTdwp8m0lCrGT5N1Vb1bpy2u1njaa1GQtJaEXM/syub5Hw00+6zEQGuMhDdBhrBXp3OTJdx
WrXr5oLsphyK/6zYz9AQz/mo75ZJyXZppLWe6zb+XMcHV03fJAxm2GM1w74SJqoer7yaJP5GhCNi
vWvI5yBtRS2QpTG/CyZ5NziRvMqn5zzlHNcqA5Ji9ysWusxLe2EhiGy/paMWdJVzZ6nFJydRjgJT
9xWD1mMySWOX9gXP04TPwqIRvTNdFE5mmjyTAJJ5pYg2439eBPcj0omdtdCkM3JN2dUTHL5peYpH
7gHjnFVeQ6qBh8+vLZSbJROMqFJdeJ1CDlXZ0hja9AFpt+zWSnnVOPfTFPZwIayu/oafifwne1c4
isMF+x7BOGIMT7IweP7Bpq9oMZRyypkJUO1+iHX2Zt36Nir99TbM9nqnv1nHk6JbnYd2tAWDUdAZ
mG6aYYR1HdXdTgEg4cl08Th1nDe9VEhEhklDI73PjTbFIr/j7fLm2uMKO413tYyLu1rnvmBYcekJ
S3/LSRf2XaTtKIprT5mdHNmBe78M9bGVk83xoar9EsxmsdiPsmF20LrxSWuXM+vkm7npBPvx24Jx
0J/dT4WCgNzVRNjoTQPjh9PLECWnDk6Yn4OG87QlIaLKSeESQkpOtEc3G/H5zgz5+4qkmNFOt9tJ
4bdd86DLufSwtBvbW7gg62hFcOxxO+CKXcoX1x6+xZbb74SDxjFx3lFL0t+OwGKNBA/EqL29sY/3
Cj7uxAUkMI8LN2vW9GKJ2S70JpIuxTq06OPQxrY7SEbpzh77a03wD8oh/QYGJRhIrAuGWZ22axii
a8HNEUYB1kHsJPEpbUhZ5aXEDD9dVXX1PKUZTSfeXAQ7dghekS4oBZFkSkE3QsNH2roTUIYxCeLa
jnYg2bxxs/+UrLKWPZakYTDcrQVY2rjiOMyUYO8mw5VrpI/KanwIJ7trInzlUXcdd92b6TaQUXSu
xFwMD63C86Y2vmV1t4RrS94FxV4koA0HhdGqqPx5HSICnDCDAd6RkNkYRzUas8jPnV2A3CsmWJZF
8jU1xK1DZgM5HYuByWE6TnSGcXJ7SYYZujOLwZ+3geJSdZ+4HQBrTIPSVo/9iCeY4J8OvN3wgINY
eqbCHCVGqhdNx4gmsYfv9gVDJGowFYl2om8OkRVmc5fOnt10u7F/mGb66cmsRV4JHZ+sGDLCx7ZF
hTfy1lHulIGErq7TTtnI3AI/Nw2OCPuJzUVTpQ+wxdZdhmy5YoshmDsxJwyKaGl9h+zzquaG7Nj5
ihYoemzXkX/XwDcdjSZaoyXII+VYuTXaV55Ha+5fBQP4jXnm9e58L+vMa9bMZz+s+s3QXSnR+iDx
SyVDAgdztN4ZHfM6j14ege0TkXvdMoQjdeezXmS3Wl8Qx9VaV0pcTzuAK5nfTZBxrJ4bIgy1inv6
brARmpgVp7G8PpvRg8myjB99akKlHjA+6f1OIWaVXZnC6EEnzZirdJWwMwh3U6WOI2h7JmamzOYS
XTk2z2wJJAwkcTH7sNJ2pNqSYXqsVWGzW+oMkKWk/PXlFoj91Nqpe11FCFxlMt+uymeTO9XOjWMI
neWxae2VDcdY+oLDqVhr0rJI0R0VT5/kNxucaS36B6FtcapsI6zoIzf62LO4h4jW3VkKZITok1T5
mSV5grVCDpA54WRdFkf3hdY8RnSBmuxLBc7VAyoOD5JtTWZnN1VS0E50/KwxMk+yLV41kPmxhTQh
mYdfBXxcOzZ4u+XqTmmWszXYX9mCsWtNyEgllTDQa41n0wXEoEP9jEAu4twezfzLamT7RdUPSD9f
VdXC1ELqGDdJw0u7rvfawkHRZFVP9RdRGB8yaWAtpc7gJwMrDmxr9u77LLIfnQbUe0QOn1/VWwhL
su7cch08R2aHzFauhr6zD4lavxl5D4IHBvvU8L6P6+xd6FhviuRz3oCnYCPFBrqoPAPdPzdCINt1
+alocNkoggmV2uo0ciEErfRVVwOxWGm/qdOoe9OWntlMqJ905z2vtjWT3JU57ndTr30x8/UxYaqF
Y3n9ln1SCwcyPdYL1eHeCCUICbyVkhBYbp0Dtb82lujc9z2qkL48TRFU3FbP3f/L3ZnkVq5l63lE
TJCb5CbZJXlqSUe1ItQhpJCCxWZdkzN4Y3DbDQOvZQPuGIZH8wx7Fv6YBZz5XDwn3DHcufci4qo4
5C7W+tdf+FGfhl1kf89FMd+YLKBTN3EtAg9C4IUib3d+nXM0aNUvN9a/8EJfdkm2WcFipLPAVpEL
YL2R2uTKAR+6qsSXYCqPFR6ywVQkjCrkp3QZYpc0HY6lMUGxBoyeCxyFmoqUkJFaVixJE/ZrjllB
PnBHYqW2xOR2enmfBCZCsdQIpFakOwM5BzND+M8rw2CsUjh3Le2QDl1xSeZL5IzmQXTTJbYX4jlN
XICtrD5P4jmrbJv5QuRym+DxmSNEDy1yGO2lorpuqBfrcsJdzAibCUc3Kl+8n+8nDWEZBGJfyAdC
hH8XRfukaYWfC+8MnlbQD7BH7UIzsdHLrx1vwRfbPybQMh/5zr52p69Is2ocFSKiaFQWTjjQFEPj
nKJMy0NE774FbhTJlGEFplJBM0OMUT3ihiiYUoSS5DkuGxN3DkyayyTNHrIqfxpzzgKzyorQ6Z0n
15rvk6Z4UROGrcY6nVxZ+Tz1m3n1LJ8kSTw4SMHLi/EmRa2Mf9pli+DKau0Z66prtabvgp/jR3gW
OnRFCaqkosaNGP5K2A3sDTtNb+xRSt/+wkIO6xiJVz+1RAB36ck1zV3WITulRWzl9IvGl3NaVc84
hRp7qaLPdnI+Z3eWvlDOy8SJqPoKKp3Mw0nSdc8eeMAAg/SYC4w6sQPGxhQZs5EcoVNWSMRK4pFg
HQaaXuEhAqiIrLAP6U5JkLEjv1xRCHh8PohAckQDGRdUuvkexz9zR2ibG7SFza1n3rj1gAapw1y6
w/dhrol3ZTTctrUdQCS2UeS5nDPFFo5LIaJB4E5tHQUOoi1irrkIOjw9p+JQjlw8yHIw+cIQ1R9K
42oJiNNVFr8PgpC6cppoKjBLTrohCZ1l/ClK7zN+M83JpG5P0rCKmh8Wxm9+J6cH7DXHwGnJ4y2W
8TQLmolyWnVyDLG9W2ecuQ3wkRGUFXGLjTt0yYoos/FBrFa+W5NHjIF93QSa4K5eSS9psx8seIxy
4lfLnI9uOly7ZTzmZKKZiJ9VfttW8HPYHskj/gkVKRroCwvedx/OrQXLqgo4/x7N5eq5fmMi4aTF
6OYd3tk7mXvHdraPtydLuUiXpc4gKzphFXOPYylD2/EBhWfUyScxr7dNsjkzDb9JLXTT+DFXWeZD
d4h9aaSnFZlBW51dzMt8WTHscNUYStndtrH3XMD8xbEt7Ezu1aKCuj9Xn5EgkqNSup+agAQavZDK
BAYfmvfZDK55MLAKE/MVj7Z7gWpfz3e6YLQc4+y+9hdvFu94W3c+rcDDYM6XPHYuVSZ/e9S2FhLU
Zh4us1s8lHizaXV+HqfxpLgOTWrC1evviVUJluixdrQfzWBeh7z7pgq8s53yEjvuvYzAnlpVvMo1
3tKPPHM8QVyiw0VprmsPTX0xuQdxp7/hjFsgPOOlGOvr1XYmaM1N9MuCngLLkGu1vagsPjVc/CSx
w9q0fEsfLmNRPDZ6c7HjhoH/HH8UlfNmWMlDtRjPLfXvijAEC7UytKpxIR9X031mggSP+wmGDXUZ
o/UPOtVeEgNI3lv9qHIRxQ+YClmUR0Jzgdi5/1ohSfvVdEnVUSDX0CHeWCUTdtIFURJzqHeq9Af+
i5I6u2B6mh2rWT0Wtxz5LVSx5cZC9LhucW804NCGznjBvWQxeXRRX9EYcG35VZpiKUUGm98W2qee
al+T4D6FwbEG/Sa/ll9DZ97E1XyTTN5eG80xbIfiBgMkBLakGroi/llbmIlH4n3m4Vcocs1aDNzC
yz7Jnb1o+m9ndE9rjoFFbyFpgQ6ZRJ+jV/xedQAcR6Dn1fiVbci+vmX69mNpYD/liuiJUu1S91Ah
hGa8SnXRF3y5Z8O9lZ3Gs6KCQqqOp0DN7F1LH3Ll/CqW9s4oNdST4z6S7ogBkvVTN4iBHrxTjhIM
TvRsDbsiV1gpaebOLPvDkqz3+C8dJ0J9QQW0MOveYjumK9Kno+bW9D5jdtQsiHfa95r/cJNHZcrd
KJw3+LjEbRFHpeFlSB8hyfpIU44g3X0SNcjkaD4kno0ViiCY2B1eZyZni7wvxvomTij5U5mrM4Km
eS04fd2CLBmtDsyqbHnpqBLLIiwIEEmMlgxiuix9qQ+u2fixVz4Ipb2OMBSIg1vqe7fAH6yrTHHs
AZSQ9v72BslZ3NhvpAWRE9SA6ILC06MABLURKIw74zLLwIX0RZxb5szX26mE44GxXOLRRjFXOg6G
x/R+pf6kT9xjy2EFOFO9dgYaR5yFoqqRByyuH6Vrh2MzjIGs1s1Uz2BoCinUa50AIilXgdmQRmzw
gOnngjx9k419nCkJwqqbHusCZoIBXNRVy/iuoo9KEqkjPOcBD0/ddxubnAH6Ezjwtg+sAysIbfED
GudqJ3JRovr+ULM9+5GnGg7QIDXzYZ9aI/BA64F4x3wmcxYvXeHdlQPNZ2T/BkK56EUB3Nv1v1rJ
NovxD40tqsm6kgOGlcWw4x7Der0d5jDS7J7Zdpngh7vwk4b4U64dsDrS7dXm9SO44leriKwuy/rL
UO17BnR75ObYDTAoVo8jHhepLg7TMvvIzO5eSnoAZT5jBUcXijddCCWsPTWZ8xZv9Cjs1XxSjhY/
je1rVzFLo9ezasin1CuM1+4kyRVc6AT9DfV0izrKDXXFrxIXoiDLo8MBqVrvCrxOIF65gZbXIMtJ
BOEMwvDUj+Rs2rbC7sFYrkZje8dOn79SMLl4bbJ9C9U5aO3+EwGJ44+pDZTU1eSnD+YBUUGYrc25
o9i+r0c275Dr76JNPxl8RsE4AwKLzPsqGkQouA7oLu7RJAEEGKQbvgtONOVRCyWY6rnYNBiCurbL
SCvUDUTdnFxEaGB9g1eDvrE+c0UUKLR4mMNskLWgwcgz7hC7m/H3kTxUHEXlLk85wMoIJn6FpYUq
Tc9vosjYZaSfyeyWCu13Nm4ttIK4EpcAeVE0rWGGuClI6zZjeB4VO/Bq3hFtrQKgODQFnLcaHaum
py3CcUCTCU+ibWYM+Ajhe+fNqwwilyLXHF8q7JAeiA6XNXx1a4nvNAfWHZ999h2lawHAalBiDRpq
oDKHyeSOaOrxoPVajvKilLQ7pGP0BkymWH7EpIaNXoSquq4/BP5lJoaFwbqYo5+m1vcg65xuOkbW
lJLZOlcCIrZYEcmmz9Va5oz+axQc44jViYDrtAA1dDIJzY4VOeTYCKv4V5Ml+s5kHu41NLIoNVZs
Jkya9flTKsVXxvgNl4NO8Lpl4kqAkKpxgT5kxlHaWPHVLdKDjnHXnu3F4lzAyOy2cwOlLZA+O9wg
DLl8eWXsUL3JUy5geGkVXaFy1Alo+S5hAADg0ZL2quDTQ53PwzgLy2T4gsp3q5rkOjUUmhjtnyS3
78061OeuJlVEy3v8kBAeO9Xa3nXWyI4C4tsN0oUiktwwir2qiMKva9Vdgfo2yND7ucYUTB2bGugH
5gyo0Wr5AgWnigjQRCqk9TyAGcvFfd/k92Yz3VX1JkaCgO5ywtPJMuseE/0GVCVs5/otbYazwMdh
0WN9q7U9HGMeoqueusM9U7PBz3mBjKPqZ1m4ZpjXNtOSFQq1rX7Fg+uiHjqUKYJ16T2gYB1Jbk1/
aorqJR38NML9zUFyPq1OdbZT5Ah90wTpKIewzw28taWujkoz46uxykeRoToYKLV9wCTj1DnpQ+9Z
U8CC8bu4BLJM3tOovKu0abmpjItyS/cuzoCoPbZ+vzBLAVhoA2NxQ9vDjsITkPel3fteNeY7sZWq
rotnRZTKDXY1Awevb7zOG+haBJI4Ke1xG6PwtgcmR6MMoz5/MtKESRiCgBmstAZVJaL01ugxe0TT
v6tSQ5ERIY5KJ1ZlYe81E2102oB6O4D/wUoZbWsw/sHO7rtkC1bIJ75s70IUMCJ10MvNg7xdEjq9
Zj5k2prAx2afDon2YJvs1RHRBAWuhlQJW3Z7ZJiaKPtj6HAYLtZx4AN9xCYoPGjRTCBMexyFPgaR
vjDlm/mVzAJB+eJr5mKF4/qme64i942Mm1qQLKttlDoWsd/Aii3qXnBFCehh4mOlk9tag2/VS/g/
Wp74KfMKXbZ0PN5wn1tjiXs/xNK1ASGdV/XlJvNLnW4nOUWgcnBBIewXAp1dE51BAGBGKW739U9O
FA3IIPZ2sE5H3xgS3+lq5ryqMQLE9/vecobbEQ2CYTMkydMwns99DbXXUtYPBe8DByLoIquT+1Wx
6P6ctYRUMH1Iu+RLmal26OnA2iL7bgR+ZFF7wqZNY5Pj52NaDD9ILcaiJdbusgJDf4ar9WFyk5fY
qQEARxNqWa3vlsV6XGQ/ch0XHm242EfJ1pxh/8/Q0H1XRkdzF7GUqoU4kMhRN4ke1XtGkmC+7e2g
NdgpWQUdKR07YZXJJcU9owZKwPSh97MY10VCMWpoQZjRCYNHOblQ5hz+oP4Bp56RBg7llUkTOfR6
d87a/lfZg5oUgJwAN91LGulgMkZc+as1t6QAzQaeQYC+esmccoSnfomZUBQQQJcSZzubGG7fTGgF
WLObUIO1QCwJRfaTa7cPpiFAOpqf3pT3r602PGO5S0sfFXt8OhWL39JCs9ym1ezeYzREZ1ZdDyRZ
IlCPVFBGnAYDjpahnndE/FJ5eYWW+57UjD0zaWYHOr0qjtUukezJU6tpZ1kZ8lavre86TUqsJWEc
50t8ztLyyY07eWyE+z4SHYoucyx3dRTvZNP2ATQjBajk/OwoYCe3eiYA6WobdEWT+yIyhpQWBizW
cF1K9egkHmXdvhC4F/EIdvoYeYyiOPi1SlN+7q13URPCG8LS9nNx7YIBDB2ylqaPioKzaIBPGKVw
Xkz3ngdFkkov0bARQnS8dyrB5ewMeDU4Jy2tXpTrvmolQDkT4JcaISJG3xcSkR/HorotqgwvguTY
dOWtEDlCqeJXLcffiJq+FqNB1hsh+VqfBKi9H2tgWpZc4WwCuY6xkd/GJtBgbVthX1cRPKKBhHth
0LjRZVAT9IiNOM0NRmhJboEbtql+MPPsNYvKB6XHryQekBStLlO7tAwCJul3xmPWNAogGJcPwgi/
Hd6rQKkzmow0rIjerGj0w9jcAas+DQIhQyGpwedZE9zOJsx88lMwwcJVNmcyDVu/pnGU6pg6A+52
jXsKPFVWYDITAp1MOiekskkgclPsEh1b9C5N0ueugTbN2AUF1ujtTIfheQEydTVKhr2VVrtBOi/9
pcN2XepJfxd1VJpyIdjaqhF3m47CnynpfyDulDdObj2TQlccC66+oLVqBLFL6t3Fugz4I0Th0riT
hHgVPfyukqnkoR+W53y17DsOiINJssNpIGPGt70oQqm9TeDcYd4ViE1Pmar3ZqkjgjQpxR0kYzcZ
liIHO0HpHk+6vHX0l9F3C2M5yGV+cxbqpM6JrBA895Ep0brXVxsV9GphuF77FKUdUdoUF2vSwizH
mxWjVL9y9Ee1pd5NzvTopOkQlnYbsSpJs8mkTs4VRpaQjbuIQSDwPXOqCbhl8cYe8gpNOb3DzHJK
EVn6dat9ZI5kSmsmPwXFkTN4LUg7u6dnTphQW7q1rGEiW7DJZypUsyihIrAzYQhnzIsguuBk2r21
ESTPyQLeS1UMoaTN1T52hx+eogjcZlNGn5b3S7UHQSqfBj09NZ3JzaxH+WEm/eviJfPqF3Na4NjI
A0u4SdCr2bDpoz5kdjq2+V6mIn6O4/6NND441pOFVxaxf1W6xoBF8zNDGWAYBghuqfZFMsDUySs4
onl6MzV4NbilXC6imV1Q7RoXvrh4reJvTc7rGbE9RQasc2NCPMK3hkZQT7hwdXCsXS/ZjeADQYOw
nX42x9+W7+frLlRUd8lPc1vsWm7skxuLvRMNTmhrTpC4vb1vNSyG5qg5kh1LaPFgPtZ5vSc+qL+Z
IA36yJWgLUDgAk6HVYTRPeoExWSvnZtrlBWG33TLemcOeIt6TYQ6beU2zQajOMUIDcxsBiEg3smN
p69sYp6mrfohIZxdCSKVSs4FZtqgLi3gbEWawmWu6me9A42ygd/OmPcEnoxhUC05yFneMf1NNEgy
SbYnjlmZpnaqy1eiMl5Is30xB5TLHoe6EZveY1wbXN4Cxe4kexCtfghsaWHMTu2QZx2NiZMlYUyV
jIwxvQPGHg9zQvyOsdI7ZzGzpLpNoJCvUdDkFBOFyC7CKOLbgpiMo8WU9SYjEu8mHmFoWSbenFwo
EHorbv/Umm/qGFs3iX2Nn3RMzJ1ST3x9wrYu1yesusAfs6xfoaTdz1s5a3RduzPN5WVqN0VD0z8J
81u2SvE8k4ocC9xNuwgxeOksuJtpr6jXGSO34IpztPxUBYa37Kthn6GYkTFVskamHqFS9GQF1z54
7dFjtR2NN81xX7tYZkfQXo3tD0I9iPQ0xrkLEQqbxArUZ2H2rGVoKlq2P4W/PNSJzc3ToE/EUOke
FeM+tT3tkMfKAkQJo2gU4SIw05bFlQMi43/jF4fH6gR6Azzd2BSwY1QGRYo8meYLDW05gKbmd7qM
/GbscWTS5akfuOEYUVNZuAuAsgZZj3BJp9Fvoqn8mA1sERd5mpkyLJZ2RFHaHSv3xqQihHzVfaz1
xjdIzI/Y4GZuMM4zGvc8k0eybJVhpmVvjv2GewsolX0zx2o+m7VFOhreRllMBepttBNh43BnO8mn
SGggyzzGymV4segoa3Bws4rvXW1ed8bEfjW6Bx2dmsSgJa0naDQ5spb0QIbSECyQj/e5PWZn/BUe
k7I2mQdiDkaF8NJl6D9WkeI9YA6gfhjY5Uzx9UrzDkynjuNAdL3zI+NkaNKYa4RHyKoJqxVzhyRL
ipNHB4Xsltl1apMfM7YMp13i9ZCMegWXl7CYStj97IYoT4GxeolcYSLldfM3TLUhlNWym1pwLqsK
sENHhUkSEFU/lkaR+RvLavcQO4rkGwCeclnjU6Y1WBWCuwDFlUaGHkkq1FziAGNnIR2PFaqnwHpr
DTVsJNFs1jXgLxsIb0XWO2QL41OVDfhB3UwkpT1Farlrl+lI60URQ7BbhaViW+lXU4eCY5j2WZkF
OHWvdm3U3TMmolisbZuhVH/Q8NQobW8Jl1n7JN+ZjoyBqz4sNwv0aOo2twkto/zdm/bjSHq7kVkQ
4SBOhN0S3yS5B2G7VwehNyUpI7BXLI6HRL4Zdt69JjoYqarYFPpsUU7A1G7tg2NtYYZl7oaJe9e1
+Rb4SPTZqK+41DLjLbo+OjZoWLyIwEl1Mq0cL8XBQ+JXOdqhtZw3z2EV2KZxK0tcgOwksY+qT84q
ZWAsSxdKSl2Txdkm93pcuf5K7be6EFByyomC1JGz1yJxr4BRKU/RCi1Dm+7R80KDYTTijiXRfdWZ
r1IV3blhKjrzRXtIqCjwdpzPLrz9Yqtbh8yik1Tjh+dRNQ2K2RwsPl8UyZvbM8jXW49xHz4g0CFQ
R6dEJHfGVUuckWyPeW9y6l0a8BIKj/pumDOajiCaVX6eVfbh5tlmbkKja1ZmxIwtey08lR6dfmaZ
cQTohaXvE1feRR5cB6MAbhFWy40u42fqYiQIhEBDFoAIgFOSb8nk0ojkS6+dFA4hpnviNcda2Uhw
WWewZcJ+aB6XUb/mnKh7ZtNnE1gqUPiT7Rz9HA1SYEiK38mqu1RVjN1CltZXrxjk0uF/VJH60ZKb
taNYHBgsUCqlnWOExEgeRs0Tu2yFQuYxhfVagb2XxyXuwTM/5BGGBBN9NXyNuxqkEEIDWG6NTj4t
QAhKnTDiwskOxLB3YdqnL0YTxW+pWz7qgkmxSIJhnOa93mP66MmhBmDktdOJ7+yZo8lNyuiySqae
pGbOVDfTTySFyEpz7P55+Tkdkj2FCxVhMFbsskoh20hw/Si8OFBFtd5EgnPFhAVHT3mhVOn9YhRD
SNpXYOekLRJ4UKCIDetlue0tNe49Jhb2EulU5QDcBnL1ecKxbNGh2zAmUFimioi9VhuMqasosXdw
9RnYqIhtTJayP9X2XeEMeViaK+b3Zs4oYy7uKKTrMO/J9MizH+jzn9IOypS0h+M6RreYShC6l8ZX
r6jnYJEUjXUEq47kMDskE+Sj1CISew5MFwyj2hWty6iJ42+S2qPljCPUGfNJ4aAcWjPK6FqNkkzU
6mIkLdM/TtoI5YJMk59L1NREn03v+Zpik6Agmc5EZrcTfhJ682DFd3rMaKOcvYdRUtrmk4CtpkPd
bk0sJhwv22txf6ij1zJBgOSkICRkCFzVUOlBajBcAzFJlXVf9+5npaxbpu8QAzAyD0mGpSBR0KGy
QjswmkeMtmLyUjYC/MHEDLd6bsHYYTGVQKSsJR8XGygPS/w8LBGNsYFqHEcOpkhGe6hItbeGmZlD
vKQXqxiyx1jWD5iC0Y6lilS2jDTfXqvvKr0XTBeAJdK4fLcdConUw4KAJGnMgpHbx7djn50W/AZt
Y/joAPv92U3OQGgfXbNY56pNn/n3qaia+WeZ/PYaaAwYnv00K3f1zQ5hiet1EyXu8LzCesTfvLLQ
lPb6XFOxC6SEEn4yDx52JikbtRbEDVCwMvUQwIvVxxsaIdz5M7LMUiZ7d16DJCmP7boRmlrttzAV
8zYKHtJVPZQ3WP+13H7u+2IT5xVVoWPMX73sWK1EoFum+5vy9Wfk5hDowLtxD+O5Iu/R3XPSecfF
1B5zuCscBFEVNLj3kmbHLAr3VpTxjJHIfCnLLQxQEyH8iy9tLPYWWmypZ+ysra03auvUFs3OnD3Y
w2PU+GAqBT0B9qECuUAFUbqyTO28pMjtrQSzQyg+CJJftHyFrmZkOdyIJAnzopUPOZNIbd7mHE5/
XZ2dk1jZMzN4ZFJ5TB+81nAdYBhIA2PbYsG/o1uoMop+YEclPJvOFeNhEhKac5lfIiXv0wFQOo4J
y4iGAlOT3oNqq73IvNkPEncVJvI4RcEDBf0Q0FrKoPJEHsqZk5BHZLTQZEzkXMgjoAy6DUd4bCO+
c+Lfrl4PNJz6D03TESdTUM9V96UV/V45RER2hvO+Vh9abX85OnVYUTLTmfT1aE4xyG/SIkYa36vW
vvYOHGQSiR47a3u/nrvHpyqYFigCbV5i3CzDvsqt41C89KPONZ74Xh/DV+DJ+nYGs7Zbhl9xa2Nd
4Y3robG+81nxlOFu8wd+stGbNxdM8i0nKkyber6gDVJVFmzHE0E0v1MZ3UWyXo5inakP1HBvpZV5
cgcH6kFcv26ITzflBMxjEdWsxymB9xqN6qlbMVmBbf0e8R0nz3yZXKH2c7YlbGKh45cGt6QqoRl4
mJVbzswjk7il00fwUSly3Nl9jrJ2p6/JbUxXP+EqGRpkypPo4RxzOiDdOrFya6hxax7Usv1YKmY+
K2lhpgFfn3HjeCyM+F2bUEPAAWDQZX5Gan4f4QhkVU3utDIvWdN+RRUR9wOPjvGPccly4wWygXNw
6/wl0eZqZ2vzGQ4Ahp8m028tkowu0cVb9vrWGyrej4Z+bFvdvnPnBXmnRnMXp4+uPbx68LJChSfn
Xh9TQnsQFrcTTMV20TZ/dqaoSktlMHjLtWc2Z2qS5JQIiFrNGjwIdnuTyAeRV/rBUV5zbAUGDVEi
4NdbMBfrpJjDig1ddZAK4Zjqx3hhpOdVXah32U9HGHeETTB4KOSn1Ru0HnX6bW0OImZqH7qC4sud
GnqI9TnFDu0WjihYY23djs5xMrTnomJUHemP2tQmOxMNcZxRwNQxopqOtnUGZGNEeGm7umHICyY0
EjmB7WcPC3QZoZwvxNcV/XKMCkzXyue5d3/VQnpnyWKp+HO7iO0j48at3dYvfQeoLMz3CT1TOAze
m6ZjAooeiMuMuZOdane8ASjp5nqgOm8YkiwfjjXeF/P87gEVweGBD2rbBEXa8ibWoFMnhfMhlvFs
aY4467ObYcfm4dc/6Z9I6agiFy/eY6JysDQPX9ToXST2ijXQ+paSmHIbqyaojJjI6xjzOO12BQmb
IjYu6VV0e9N6TupMxxbLyQPFGGgftc19ZTt/Mm7+u3R4/2ciu/8btd7/izq8Ld/2f63D+8//7j/+
l3/9n/7p3/6rv9HhbV/z/Ucdnib+oBvOZjxioRfAq9Ox/yLE468ECjxyQB2pC84iF7ndX5R43h+E
NFwDJ1vcsklvRD73FyWe9weDfsImZBdOvGna3t+jxLP/WUQComJsUW3hkiEqDIfjbTMN+SvLSxG3
5aJl1ujHAMatfhODXmAsEyTIP2oUvFH5y8bar4lKf+luILnDIlPHSJ/u276kZYlu1fqZagLXDOme
jBJX0sU8p5l9Zsr80NjyztQGJmzymrfyc4nLmxVnjaYSRFB5DwkMM9W+qnE5GuNzN/w2IpgyUJEa
U5BnO0D7ByZ1YAl8mx0hQwLZ1vhpmhypzAC4BAzDz1NY8d3rwFaP+utCg1JA5cUzD4EgNzcVKDYz
tGA0a+5pA0OSOCJWibTpFCc5yKsrWAxnXgmBoKKz2T5Dwlcu+hDmrp9JDFMYLOZVuxvmAuYkCUGK
n0WfaJlfkuDd2l5h+3INLYA0MAUzA35vlVI1LKgstJ3gQ3mci/X8xTS8hSkhGIw5zM4m9NsV7eZ1
6K4yW2knNRqcIvDSqzsw3G2hTaG0WoxXGyCdV+WnSQZxGbhDt3zM/+0GWePmngqmBeilvK907YOG
HmtgUtO8bvS97fnF1bXv31MXqp7Co4ofZa75sZcxKQ9b/NfiE3Edujj42zxxV72mq4kmbS8y0gHd
99rtgA544hXcvq9I3SOPSMci6JHYifjbwgJ9ec0ZIRl8dG0CPpl7ADJQww7MEoUMDT5HNaE3PL2V
WUfb3qRUdTneU0XkBYLrOgZM/RIELzY1peNXje6oYmRsLZRKvIrtV7DI+J5SfGgAPOtphXnUBwUD
zHIYQwNX6xRWIU4bNdUg1HH02NpRuNnD9nFX1svK4EehoEwz4kA2sjJktUn7ytebqnuf0htvfFTN
gw4ryOkCkEPqoU3EAF7XXGsoRLLbOC5fI7RsgwLV4bZYucy86Wpqd6J6t3l7Je9piRDRda/a+m7k
VM8lK3FL14i/DV470GefPXUTy4T30iFtkSavkwgULbURLXpIVIGUSKTd/m5qwZD4/7b3kPa2P6Ih
NIfHrrxq7EgZPbIkImhCgxf5s7D8jLANDURdbuXvauy3ZeIYbBRGbI6Nu40DSwvwP2J8U82HlXvQ
g3drM+CfJ7zOqHVdHrTuPW6f0Mi+E95yZ/GYyd7Y7h2w4EOt50erj9EqBj0etBZ4DKQPjLP5PHEe
2rkH2W/T7cUByByw2HfLIi66gzZpfsSnTMdvo8LG5WvmxeoJulQWH+z97VE2SekXeczUmoep2z4w
MIVRtKuc+q5Xagf/P8ys/Kax3VdOtB18k5dam38ZLVowqum+nV9MYkQKOrw+tg6EsYWREAc7LcJM
DwyPxqaGw0t8Br/v9re6UeNF7gSt85MO2U9YnjUT2VF8q3VCc/SexiIgYy8EC4bs9WoYc1AP7T6v
virMEj2eaH92yTex2CHz/OBYRJ4PQRUBpcADqKZv0SMcQZvTFtBlc9YUbynZbI2bQwZzPgawIH+M
FgvqAOvSi7eI03CQ6iGJ3ZPOSHs7F8dC52ijeGISDPoZlAyUGoQbBuxCFK9gkd+0P5DeH+ElZuoj
KXn+VCkghuhRrbM9SsRhHEMceBGzsLJ7z/v9jJVdxSQZRHpbu9tGZR+QoxGgUAVmYJzO+NmoOO0g
oJsGjicGBxijuZY1rGWvDM+7jrQ6wTSKvZg3Xw6tbzS/NvNryyZKOUvJzFzYgI6D1WHqW9MAgIdr
I+e4jtYDJ7WgBRVt5hOSAiJX4l2lBMKRkiRgTsBy5UP1/jAhBV8gQdPjac21GWKYO2I/zcD4RQIB
SndoeUpzTzW6h9j3q+20yXeEwFs2P08WyhU3734wSEZLSEgHGNqMvLTFvQLh6lHgKqfzu6bke46Y
0ESsYF6KyYPBh7jSUPeJRxDObZESg+ortFc1sqcp3m1nkOIdT/167GN5wnfjWAIj5SCBs20E2wUE
qeePb05xhsnzUHEm2ix4SEWVFx/6tD0BKxx1yJnwb/yl9X7WNmV0b90MaKahLWxLO/4Xsq3+1mCG
23+zAHBdsmEZVFOebDL9v7r9hyHpbW/KJiis30Z+TW1EzQN0SmJPcsjJrOe/qo7+7ATw18r//9nP
MyzTo3LBT8D8o9nfX/08NXdGhuCA7o8oN/E16dd1fF3E11xcRvtfimI0/jZt5E+fDkNC4XiGgaXB
P7c3dGTbaIbuIMuDKpGvr/jW19dtNRNAzbv4bjoWlTh11lOHYKyszmiS91J/NPX44Gh//ux/Vw39
/111TDn7v6mO/+Ef/+u/+cd/+g///n8okPmyPxfIzh9YeIZBvrykRrZdHSu2PzlVaN4f6LMMkG+P
UldQyv13qwrHoAqGZ+Qgg6Bv/usC2dH/4FI8b4vZNLCt9ay/p0A2twIdq74lrsrNh+OP3/6/kXcm
ubUz2XYeERMsglX31LXOkY7KDqHiimWwZrBov47hGXgWBl7reToG7GH4403DsF/DgNtupJD5Z0op
8TAiduy91reERw6IZaDlJe3y3y2RfKjaOlNE51icV7B+J5qIPXLAOjk3E4zMDhYPt9FhWVeiwX6l
o8NEcZGN/Svj5E1uinOdDz0D2uDuNfIjKOlOd9WmsoyHKp3weoXT2quRnCnaxCb4o3XEDh6KZtEw
b4DiMtIhvsgMTNIU/aZ+dg3oFToVPe7k1sNNqhz3bobDY6K1h8BOf2szuciauYc9PhmOizSn7LBg
Rb809bNF6gkmaxpTlgZpqbAmnRmu2TPfbd+K6ltsjda/h9bw6GnNYTKzclHHxUkAGcDasxPMXm2T
Cah2tkneDqlFaHegQRKomOMue9QS8wkf51kK2wKb3FAoo+vaK4kYOmZhrZDqZFs5dDQxtHl679pn
PYiQtCmM93k4lmdcj+U5K8OMGiAiEixEiNKmrr0MzfFVuv5aHxy5dpFxuyXhPjbFYM9QbcOfem4b
hTmHmTn/KP2Kwj9mZqB9C3+Zw72mdj2X/Plj74XLwe62dFf462f5OsAHubVz+ZIzST0yE9mauP3w
iogaIO2ob2NreLYZ656QO48np34sJ9/YeXWxRUpE1TzxCGETgRudMIpAWNYgGDBMJEWFuEMj39mt
fJ6ytNz6yfRWWPaP6Wi0ny3zihbeXfUZCj7hpbuk1ThE/HZhURdXSvyYPAkgtNhAyXpZZd2TZkzP
cU2BCJRUoABJ1WI4Ni3nMGDRi20StBgjMrfVfUqJK5x0ktJ0P14nw2uGynEVVRGlblIvK09LV13e
PcZx/F2OxamN4F+UZxU6r0JpwFm88Lsui5OP2G0x+QuAGDj4/RdPgkIPf/oipW+oXk3IHcswspPl
gOxgcgU2H5t8L2vALYAo1mByDTod+8RUo/hTcLbihsbuiDenHVqwg1D3mbgyQWN6NLsl6LaixPAw
jNKJWnG7Icht/LYUFafS9atlBPrKFQd3GHGomFzBVIoyOlQIcnwFYcXiVCl492RhInrvxJk4bn2D
goL5q8Y8K0ZRtErHek3H0F4Hht4sTm3CDRKOATStEnWP5E9JBJBHt5AQxmYnuZG42E2SjRPqjxzz
7j7j4mNXUb0bdf8Fx+prgXeHWRa2ASKqX3QzPcWTf09MXu0K+886DKob5iu1LPPvTlcPLhuC6TME
01Ct00RP4m0SwC/JjDfNkh/M7BHetSBMDBEeShf/ZPQZGHx/OqMokp6RF9g4DFqS22bcPYaRhgfM
sDfzv4bY0jZQCa4WYy0GFmAaTbYWoXCOlNZ0ggplHvripsRkHFwGvkeReNAXBmurdFIadTs8Wmnc
4ryRH10b/rpBvnbD9sFGiiq68Nuf+LtkwDK2e+9Jc32U3BJOGYpUIhcrPpFJF9e8oj6jh8DScyof
FcyeZHgNEOo0LBv83aghVErXNvqsGgIj41McksKTBP6nMjPqLws5mC/Ke6/AKhTTEC00V7+2dW0t
9Eh/xv6FetNmZxtFd2IdP5ZV6CztUvsDRWgXhSPwXOMIhtfDUonmj3iPJAk+/XDAet7wvPKhfoqF
+4lGZDEqYq7GIGfw4Up6inRyhbTmKGmTWxEaN9DBXLOGg5ESTOgEaN/ThIBdToiDlOVOBMGqN58F
/ArklHOakJX/GfLPtDZ0xA4MlbDVf3OBol/IgjVz2FdR/qbR8V8GpfXcxeV7DMXon3XX/9e1h4CG
+H+pPf7jf/jv//Kf/9t/+df/+m//6f9ozs3f9s/aw/T+YRLqauscgh5aM4rVf1Yepv4PbGG66duu
wfjJ1Onn/c/OnO39gwVFhCDXBhA9VLL/qzNn2//gZ3i2a7sosejaGf9PhYc1/2L/W+Ux16vmnABj
0ecjisw1/l3lgXm3HQ3AxisWKKDQrjzWWkbn28zg0lpteAS3HR41Vtcoy8Pk30Y8k8yj2La3Rg0r
pd3XHQnL5WMbBNS89tpGHr3JG09Dc4C2EGT3ImmYgjS8rcxkoBlNmEmMTjOXAJk7Lsuac9Cjuyzl
Ncsy4wWpw4MgwGcy0repYUMXymKuD/YEheCJeNPIJncu6MgkGjvrNYuZFmVhtGtKzLP0AasRiV6W
59cICeaYMfyuEutMAtGTMTivmck8UNU0qczUJklZ70+4iHEV+sHRAWLT6dE5p8kEO3tlDIXY+LX1
5jrgTO3RZP6qd2tYz7M7fiUL/yuPi89Jfk6J9RNSJ2AMWFrs/cKKN62mnp263Ise/YUZWUjSmIjg
2Lxh9bg4Tk7KUvZHGu8kPyZL8N2M0SMG+zMprMmQy0fl0Sm/olwtOi249GZ2K+gGWdEE2idbNeWr
60IQ5VjRQiaZrrepBLm5Naz7Wc/ZojWlmV+IAu0ue3MvrVMDngT3gA1mAgwDQnRDBigPnrXKHdbV
6IG5ws0tGyLGbJysgfoCU5LNMwfQSXrM/R+51tbX5UuVty/J7AD5E7vFdX7IdSRWjj9+wUtatdF4
IB9tkxvDEWfAOuVGjc0ddb/zhW1gV7kZOV9HV4mzQL/Ss+HPlKHXTPP3tqVzUx12yrKWrTDJ7bZu
CmOJFhGs5iEVLqS71XjrBL02bxfEIUoTZzIPGf8jD1kPAGPaX4Y6VaNDY2qyH9NXP3+uZuoUvbEo
uZIQsww9JOcxxjqTH5Q52j5O870vsQflw7YQb2HCAN7oGdWq0aE9hm8lBow066gjZi/J6MNnqE0y
s3GVm0jtYePQ262NoxLiWRHpBaonLS8yxc6PCY6LxorRO5fuz1TXyUxWP/VzWIQMhIZ7qaPuqogn
h+uN0oyulLL0BrtM8mDr3W8ANVikyH6KgNrCKYZ125j0TbJ4a0XeLWgx24qQQXgUTinOHp/MWj19
i4YhXdaG+Gg4qdeaQlsQTvpJYWTfck1CsGCDt5AezdiWIPSmNHFnb1WZLwfEVoU86B16sFqtFKPg
Tn1a9keOMyf4ipt+W8gs2avIjS+6LU+SbOt9j4UFUpgab3nl13uk/eUa5kpGkGLg07aXG30wz3pD
7Zo5FN2N0dUXN4ufdSHFXYateOqKS+t2+JkjdWvphuh1jesTlQ2CEOPRXzPdpbTk+9OPyTg1TnGM
tPQ4dMxWo/TedTh7VfTNQDnSz21SYZmgy0WCZCqcnUCQyHR5otOTGsNzyMWcbyJcLebQ/K1cnelp
hvFqgGg1rh31bPvIqmnr9kZ2anDG1b15afnsyfRaTMQOmW+94a9H82C4a3JyttLVn5RCqIMYwLY/
A73edIjAyM7LUZUTzjNLneknF+tABCsPF76mszkiIJ+c4Koasrf6dV3EW68C0MI0cCAko5NPRjXB
ZMan4NbUrjg1zduQvzk9hT/IfKL7kNW4aO8DdSewBOb7Mpsx0/olCPXrlN+aWxOAJoZbZ+P4Fcaz
ZquV6QBMv1i2sVFAjAIIfm6kbyUz65jCqrAefCtaahaqnuY9GgzW2njjY6JBnK4qfr84tFqoUrvJ
wDdS3oiruRY6BTxTEwTT9iQZFoSyYSvIX/NquBdoemyXRFQiu2vKcS2syeUjBATth6WNyQob1cuY
ZBs9R7WJYSrHBIW4NQjHF2nsVDWAj/pl+njQfAYM8GJIRdgPbcSVA2V+/lbURBDXr7Fz9iDFJPwX
AyNLnJaoMphyXjwvJoo43vZj+BL28TUdsC03645BUvpdeeuWrvWUAATHiinnJvvE2AcxSRP7S0V0
Cuciwr5q4TYCQrm5IH4MJyTp7IeUfOtyHvLI196Ln9oROR9KigkHt+w+MQejFTX3GFKJxjEYKKhy
ZYlT6L9V4NVVrDZSumvd+Aij3wqv5DT+Nm3yXTH/ITdz28e32HDvdc52SF2qfPNWK5IhaDFx8YG8
w8tGg4/9pOkldiax6NhNBCZwa+IEsLdaPoJeq7uL2TTnKOnIR0uQuhe3BLQvGAJSwXittnY74s4x
/d/Ezt7//jM4RXqFPbJLqqujjI2gOQCvKdHRJOrjHHcQmOTgCDhxlUWTNC2ypdnTpIBpqSbrUGOm
GlHdL+vU27UoMfQwfbKzYKvJ9NIjBRqcj8B4D4yHAbKImX+1+A1jzuBpghlgFUuv+2ril7zl6tzT
aUDT0NHAY+9YmB06qkwzyVJkcO4CqHhSObq21D7V5qN0+pXMXpzkjRUEMZiZVTvh3dkQo2sE0T4k
/aczii/yGLiPtxtJGCDlGzbcl6CVpwIAfR8Dtukh4ntEkNrv7nwZZczRxTUyU7Xy1mB/WED5Q5zi
hkBzFgzcjqTDOZeluxFydD1Yh5L+LCRNUEm7ySKVvi030mkfdDxu7gjL1zk2AAXZXSPGMa39B5kb
ZlN74xGaNtCBturxTbZMsphJCtTJPmva6Dcel8gQh50I6xW3hx3HO1B6wqyGcpeB5kfaQclmLz3I
E9JUZxr7ACrr9Cvg1lWpdxv6fD4BRi2GZhcq/7EYjFMFFaWQHIzIpCpOT+gyIEf931AgbQiekjxa
FeD6HWk+wqDGNFnCF264QaEsvqNo/eo7XvDIqDbcmGEumf5Zpv62d7nji/wp83hRZcFscsol1j6p
f1DHUEgGSRgthwaDhaW6qxXFiisRW3RPNK+rIW8uwvDgVlzf8p8pGX4I9Qo3trKfq1BcA5/mN2+A
p487OeHYRnd+yNRw6nInQYGjHsN4wlmN/JlWcxieMreO11npvaHnRt7qOYTnTvj2MI4zN+qM+Kmb
7bdhNP5kuDGWfjdXcx5DMx+3VvVA9bjDP/7o6tFJZP7TPE5RZAnVfr9J4+RIwlg1qUuF0MMyf0PL
+2lzAsybftnV46FmEliH7JJluiyrhv2jYjvojkWJAST23kQPAYu6xju008UunbUTARlVJE03ybed
WCs/zzYuBgrDq16d9KdT1s4CatYGADQbxsmQAoTiB+AAAlW7LDJc0pI3Fr5ShGX1r2z9YRi/4Fot
xuiWgTwI8vLYMesqIX119K5pekaLRnKU0/MikxDlj77ypP0e+L+FX5xAJ+2gNK5b/WLr7V6ODcQa
3g0X1GZeH7XpJY7MI5lv7NdsWWW5Y5NmFdB68LC7MqxxyVnqrX4p+QNweQ74hKvEW1XFk+lbu0Ib
Xlzqw4AuTUx4k07aXIGtp0/OkYWO6AXwylIxg85Ipeh7hHAE3Fb6IdQ/KuInhF/y2txNulxDle2J
YERcM+4yPkbpzUo9xUmc3R32DfTgCG4+i1w8RcUeY2K0MAJnRe3N6CtbpdNwlO4TqbiuR5eLkatH
VpeZLyPSoO2REIZeW9K3vMciOfCNzOqcm8PyXwSi3vRzbFgnlqXeripRvvWEXAThN8v0oOU41VGf
dWTFaZTxkdXefMIpZCD2uVHae4xpD6beJZB30z9pDw3AGx5nwUHYc5jEsqRNQBVjj4wLE3iamqYc
ikw3vXXxqDaxgwStmGYJmC3EAbXWG1ahd88lSoID/lqN1lOCwwoOIfDcedBYZc/e3EUFpTV9twJH
2/QQ4k4v8bb3jkm8ebz0fQ3rvIuR98ViwFdQWxfRD0YlJozdXOT4Q8WODayTZ8fWuRytmz3bC3p0
lNpPnj63LnPEmXwK/2BKoz1dGsHLm3J6oWLBJhN+tq1LpSE4kxD5MS6rHrFptLR1dU/Qu3AZrY9n
W5wSlAcmDq3CuzjVtdLTPXZ4ii5g7VPx2GNYhQwAcYrSJSUgBkm83p1529dFzkqhzdsQ4lckeBJG
5CcT7IeRO5tCfBE8k8W1mfx+tk4sPa64JgHW0ZTTR2M8rvTNFNN5PnvoNE1+LrtzFsQ73QmPg040
41z87kAZfqZ0i3DuzFFgj6FtnOzyN6RXGwQHRbVRcKi1bBYq/80+J9ZmzB84JfchCHeWHW1BGULK
kKsa+3hTBufQR0bHldMEdkRkE1yRhUzsYxMWS8PRljlFipwObm8dM/MldmJCK18NLktZ8AVWlNY2
McqF/Qw79sClBl/wb4IdLi6yCxPctZs/Gt5ng6TWqwr6xd91DvTL/yQOeAyg6CB6oO7fTBuAGp5u
X2cPWJfsdXTGeX3t1EtJDWaTS1ph4anbdWC/KQQCk8OJnaQLLKLPCH6XnfDAztIxxa2gDYuhvSvK
Zh3td8hW0WhPdNiWfc89uCTUZUyXCnlyBkFFz16nKuVQ9lYG4t9weNdw6wbqYeTzSdxwM+nuVgT+
BibmEujJjF7AwaRQEcht7eHd8r/UROmSuQCdp3Wa77BfMug9lykcD+Nujw2q4XOXQ2WA5Gn8WLZD
YHS6tJpdPNVbXI17IhI2WLnXth+ea1RLJPbhtHiM++5I4I1ddIfJ9hceGJFxIgUWCbMzfbqU8IwH
MFjJrUOB5ebAQ4BcxV65bFtuPU1zIuRg4bHtjCecAQgAdykzcgeEuPCvde2u0A9cDJuimlwyP/Lf
Ox3IUJByJHuLjLJj1Eq0MObFHGGS8xl2RbcHJraxshdT/NbZdB4BWkL9xsuFLkAUFFvxSXU9UtsO
xHhbJHvTrx8SuoSbugpQtGtfdhLfMq3cMmeJEbDYq8AWTDI1LVjHxNKOZrIyI207VApbFXtBxRMk
A3tR0k9e9mV/q114s2BKzFXfag9jRwaVXn1L9zlm/LRrPX9dGPKWhsHR0yrqQ/0ZU/aKYN2twe1l
IJ4AJ1KNmYnCdENC6i2ZMVUUnH7ikZtOnF097voB8hABAoNzAu/BwYlglM1PeM02RORgQ36oEvDK
IGdoG9xGTp+6F9s2pf4e8xv9ssX43bT7ib6Lxe0KTJhELKEJdufC+EbfyimVHayR4jDHNckTAtT6
3rO3mqGHI4ttyj4aU7KYpm8r89aTLUlOgydqfQ68GzrPrcyPLdf6MBjI10aaZVkXONxgkAzcr3tG
QH+Kotn2ogIIQfcqURsD2DLMhGU5EwDDmoWCQKpM1y0KnYU5HQAxXoLxzVGo40HgrPL8TYc1mbTl
AqnyQglErK7N4Gy8T9LDxVyvSQQF93YnMXvLlB5f4Lsv/ozZzwhMOhjTXWPbtwZrwaCToNM1K8Tv
KlQcQAWikurq0g0C6bICwXvGP/bp+g4eW9rtamzX/WOmk/ABzIQJG1TjuP+ctay18Yj6sDpoLT6n
Ejpaq8tN39PALwvS/WBwB1r/myMoxxhSkYulO7hSjO4wCkM/nhlKJL+qXYeavr871XPi/ugjEtye
srNGUohfCBlHwcUVrbDcR0zKnFAbwRDAN/CqP5b4YyXGwhLpyeWqPbSATC2E96CczI57v4NCxU/d
K9bsZUWNDpXtIy60FzvxOBkQlLO8B06HWkf2b2y7fl9kzQH6/Tqtyo3T70t1ocJgUFhSFI9bjcjh
SaNHiUk+woOv12LfmZgn9FVoUYPRDO3lleDUp8pKeXhPU17sDOcnSQkbsndow7eaF6xozKw99e6I
Cl4LRlj/ljXxo8M6GASHPAqhMERJOTrFpctzfo+MkYd+D0wcvCElbeZjiqgQHgUHnShNAdSkTUis
npX3Exa63sdlsqwaHaHjysH3Xr2WHPuB9uvkzUkGb6YWbbhi/z0p9Sp51ZpkGwsunAiy7BzttqCC
sL/MGBsUKDK3/xMP6PIblypRLyBcT5tO/A7q7BAqRAeNNCsLU7DqZvg7DVmuaO70hodo9iwBRpcA
1/DcYxEomkczY9hmrhU/iLdhhtDTU4uI/Eyr51DDgm+SorrwNPe5RtJpJc1nnfZ/KhRJVs3NDJU8
HWwrh+TKzGta92A0Q4ljKVwyM9rohlhwNFaslaChlaHhQZnkobfJJu1woVF40IZFalm/5qV/FmN5
5NuPepK+9FwZIbCag79z/NOYtCcX/s7Ungdpk7pmUtDGsKELACPxTQRP0o6POPzwu76SNo/uk7wh
dP+BhFDYvwCMEc1PVTcXVd9lwNnJnVYCAGrdaZkO4kn2Z5PLlhUFRzOeKRjALJaOST5NQISEX0Y7
M1TRDpL+M6QKLoP2NarlkSHpUmTM6XL7C5XfUctAL1YwJ4bsB006Y+jiKWfsK+CoQSBOvrseRSTd
Mz+Cg8+cmurLzPdRo6+Vcre+bJY8iBUshSOyCoo8nPgjU3WTAtYh19vBmpDcRPrSYFTKCB42q5ci
cnfMtu5D0bM2vqX90YC4KbN3HscRI+qIdVs8pzYrNcGy7wL6gwqYcmwlkDQjrCw60TGRAq5I09of
wH4eg7576lP2iUIQFOYtsxQUPMDSTTL5Fy/A2+5/JM5NojPw6m9iy7fJlLGFt4SaVX9siZkvO4zB
sIOos3Aaf9PU3sk24qXBR2T6j01NEJnWP1uwohC86lmIU/HOvBcfAOArtJE4fFdj8hGmLxN3jsj+
8BFWKQ8OkQZZLfmTM1Ag3hbLb74BzLMPvOjJL/UfICt7p+3qPRQDyDGGXa9SpACjhHDcuNvGwFrT
pS9RNhzG0jxTo18bE1YT/EayXgOWvUU+dJNz9vYm2QJZRgQbPl78GU1mbPLUMw+jyUTDsM6Jp12q
0LtHE1MILuKsPhKc6oxaTcvPhWqI1mg899RpIXHAjv9qJG1xiRN2BjxK0o1f2o7cgTDMrwIjyxhH
NDLGzz5izFjnBw7N8dYMbPBeEr+6rSFQeiaUo761l5kLHmAkMM+kapa4vNct/wde9becrGgLwTIo
jKtWsCN30SYe9z3Y4wxIT17H0JmQb9MQ0etinaOkgO6qtsyttqGHB6WAkqmHBxRqGHANklIsLqDu
K91WsKVgHMkFHLrZ9XZN3eRtNLW9aE38pHlGu6KeXkv4f0OkRce/X+imQjVLsPEH/g21CNWCebLh
Y+1CGIy+E29xqCxDEDxGMJ3NgPgyhUfF+u458RnToHmpy20XJTbCV/PBd8BOsasQO+ES3wBV7cup
BfKQgcCwIFvCYwGLxspPj6XMMZpq32k7rsuQ2ocOrklLNNQYYaAN4fROhudh8F69qMOKrigBR4Si
YVmucp+mU9vsOs/e6OsGF+iQIwvoqEg5WC1govh3Oo65OjlGYPYFPsom6E88+NOYVus4fsuZuPkJ
vBUIqVZkEr6XryuazwQwLSsdhjH7kFIphvTNkEW44DWby09WUKyOLAhaPOfajZO9NrN5gC+Jksuy
labhbiTt2nbyWayrbkalQQdGwlh2nF9aFMD4Js6u0luipoVOrJvbP7RajR/GgIILmkqOhnEf51U8
OPmOdj+aR/ucCa++pz1gXCulK2yQhNymPkVwOO17BUKrGEjm8GBxLPqsn/2e1mMSNrDspbMrRhqG
k8svQJB6tAlPA7gI/OvdsMW9JZPReZzCblPBtUTgldM9TdwLkRlVQKhdkJ/GAXVDNJ4GBPdVFQAT
Dt4JDGk2Vc1pXrnc3Qka/ftFL1juWsWlb85O12PdPzqTfBbpc1i62ZPu7qtignsf2jcLV9/WAA7p
GGc0LQpjn/ptkQbBte4Aa6LabTqXGPKKUOC+63etxudT+XSMHCCD80tQH6aGSMM2ZlQxMthQVXro
1QgEwiOkZ069h1EIc9eV7TJsrfGQtt1KeQTSYzcOt3nAKeDyLAA+8QhBYGwHt3y2I7fa+6o6pSRa
k0htsnpdgXSpskFUdS9d25lrPbGRdHjWInGNk68FODMlTmBSX8pFB24AlAnNgsmDFVIDbpvNrX08
MmCpFGE3Kk2OhewAGwxw/61frxhIjMHUNXtz6ToOxeesdU9kTszSBJzCs/oHW7beIci0eN8GMMh9
Xsiu4UEUauDn8tofvVK8SV/kJ39uQmUUfC2irDXXs4km5hkYB4cn1Wahuuk6FVqBf8uALz7gsSSH
LSuI/6sRBq4Gl9F0LnivVWSSRBfxyZn+1i+Z6rk9IBJnXqWIeRzRHcoEHW9muQUdZ98HyROfNdBN
ST5Nx6s1BRHArmmbzOMu0pC+nMG3YHtYP8r85KPwX1JvmIfSf+XH+UmEP1mo+U+4GPtWUn5LXMtB
9qYs8+zanABp+eIpTWz9KHmPFfytpnMaIP/8QmmiYAta/KJVbF3jmn1WJAJgncfkEntwvE3PqM4c
XIIsfvcllgoTQHtULnMuxI1kETfZS1fwfYGu9cvGi2KCiusjqeYTShMD0GP0UzTyiUofqkNIDRa6
wTX0o0/NYCTpD2iNPfykXcVbWAl82sKKHnBvUl5H5tWX6NsRtWEdKKJnZc0Y084+M2kJrq2PpadO
umyHqxlf+8TADccq5lY3R4DYlBCoqs/Y9bqPOcKmJLZoXblhuWtN7c1yW42ONCWlgwRqSLpX+Ocb
swNomTYRq25ynlLPvmaY15Z9Pm2G0Oz2Sd43ZD8xfK9xG8yZeyApO5c+2Jw2IMeRzKhpI3jz91k5
rfSRnSXqyFliRE4l2l+B2BWbsinZO4uW6wztiL9frAifQDcAv+7FtTcGcWznXmcX599a2PxigI2s
p3EOMYgjwsPrirJ0z90h2uHt5+oeHDrObboTsO0cBfdgcgdSwQrr1oMHXMwsa356e8YS23WJtyaQ
rQSFlV8TvBTLOHGLE6BwaZAnwXbINRYogNRwRyRFqO21tG7W4OrQQeX4K/p6Pcdgp0MSHy1JzsFQ
BTvNKf400+DSlMurR68D1pdU2mHSQ941zEob3YHeGKXti1UHFT2j9AB3iHXWVUeNWWvquVzKbOSq
2E+GvuxW02xvytGs4Z+S4dZLQgqVLlv6eTzH8yTbQpueC1s9WEXgc56QLCY1/ajqY6alsFKqNFz3
w7im4wXff87YrIv3QId5EHjhF5Mlag50jKaUkHWFu0En8kmyW7AJvOpKiItc6x2ZS4yTymVoF5RL
XKRNix56liJBd5hREdflrhCP+hvOkHYbgOOBiODhR+h40KVXrOsGDxFZ7nJlhfGb1pa4PrR6X9fe
K67nfpGaXrGD64OyrgseDFQqJm0IpPruU9g3j6GQtObKfh9KXEmulXN/SJFk9I6z8QsCBaQ0sXnU
CbfFIY2WNaP0HXG1POeY6IF2r0djdYxjQJ9O7c1r1zLujhVARenNvQhVtdGEC8E//6OptHssXHtk
uJTySIrQ5Lm4MAE9LX8yyT96tLnAQEJlPNCbHcy6wtz6YGqJHvWh6mCVHUmWzjhnLpHXPAMCand5
LceeC4W1y1Ah7wZ2W+Q60j64k6OtG2IvljJ3/VuiILzZ9NBpORj3GlUU98D0oTJ1sdaayX7LCaEo
guHd9Bt7J2fHniqL74DchvcpkR9a8YMTPDqPUwXgrMrw2EOUWqex/QJM171bI3s2Cj6ENfN/LEcf
QMLYtWtNxE+xhPnBuU5pFDflThk25MaB8VzZRG+spnpbj2RnJbqT3+Mq2FIUM0IzmvIAhZU/Pe0h
4OpVdS2Hslimtm9vQsuorlTIq9jlnC1MERPAGidnGwwBwOKoxziPhC/PaWj4WmQc/n5x538Xk7G+
96KLbRfuQa9BIS4MQFpjEFkb0ui/pFlE6IlzZi4NI4DR6y5iGpJlKsjcdIv46ibmbqDvfAglO0HN
ZGsdV4Z9TKJQQU9fpdQfbn6evLA6G/MXCcNsaSV6vAsSTltwO9rFaeL23kfBJhI+5nIANJnt4L9O
onsgBINtfOvruATzDEDNRjOd0p6HcnhAkfA3q3DY9nY9HfOiuipDc+Ec37HcbYIMFE1Z0xYYa66O
MYLjmwHlAcDujwbm9pymyaEMuWq6ZrpqHS05xS2MAPJddnWn1EVwu9taVfo+0V4LRlNeQSkh19Kj
/DqVw68sYYWEmck5Hef5yxSSWp+GvcuysMU+jAAjSqK/1USnzw2BvZVDfc8r8d7DZ1q1uZ1jzgak
ZjsJsWhJa+ydiIm1LovHWkuSo9/SHfKc/BEof/7IUHaZ9eT61UKvd4k9uHePc2ljdXMcj0vqOnV0
ti9iZ1XWJniUhFwPFFsdSZG1tQPA522KkkBAy3GMA5ECvxNEhGPS7WJd5A+NWU0rqSYyisdxgz+h
OlCu3WTfm5uh4fQp9ZJRGyD9CxmR0cVR1sc0mCSSMJZqai14ID5NezDmL+lAsF1qiOeEq8ESDPRw
bSIiYk0oe9SF5auw/P769597LmDVUmHzzsdOW5cNlOnadul56akwMJfC2VLKlmdUa0c+i+HmOGq4
2TDbjqYmXqYmAW6oc4ikpd+Cjxi6c2nAlQKggH6Y0IoQXOvOdFy6IWXhn0DD4MSkdlmbHkLcZdIB
x1EU2pt6sq2L74wWPWIi251cZ27fjuZLjfqc/pjc5WXiXgmF++MyMOXUyswHss8Ie6sT2nmq+Bhp
QVddzd0wGUlC9tuTMTPEWrqeDNlkMdvrs7WjN93FAC69Vln4yoSh2fTmqL0DtqFR0FxKQSnb95B5
6LwwuUcfAI+nW5euJg9Dk4T3rrYREY02470pAxGe+wuUBzTVRhuwmoUqx2vMvUEQ7wFcT4D4znqD
ld88FB59rpBkESqkvD/lNjON0gpltEIACVcuqqZLZREVLYSL+TbpHxoC25bo3uIHqwtWaQmmK5rk
9BlNxZqNO/gf5J25cuRcul2fCB3AwXTgZgLIeeCQJIsOgmRVYZ5n+NeSI0uOHkKOTD2OpOfQQit0
Q5KhiGuro6Pj724Wi8xMnPMNe+/1voQqepwUzSHP7zeJkZRpY0ngsjW+2QvXCDfQPtEJR+Qwtu+z
09l3wqzlJkwUBnwJ0WsGSr3VZmG+QJIoU63dQM1bTiZ+8dciMfbIu1G9qRez7ajKEIhtrXag9+0z
ionSmBnoTSFNN0J2tGhD6keJRViN6Or7DI3voAQDmqZIYznEAOioj0310axNmcO6e0JICeNwvv8z
TpNvOe4mOeuXPJ52QHsAlKmNtmv05jMKdP0CFqn3UhuDpXCS/BHE0IIpyV9DMslPHbo1vwoI/9SK
hnRGNGSExDO2noPgFo+UpBkzk6kuYs/Sk3w/FtNLKoKnUDbJzuwle14jNT7iWOySghk8HFYNo2/G
qEcEDQvR4bcNRekjdMZLG1g3aZGBEw3sOBBwp/tumvHXpWbsZ3VC4+hZYpkvcjBwDqiwwDr5p8mM
59xE/V4vq57cGtycK31TTuZ9JGchr2hdLXJ7vXEIpKsreUO0NXubDgXFpuNe9DEffKjTGD/4g/i3
1VtFpvTN0Ox3ERCAFKi/4n5+4wVCWh4GxL4UOjwdhCFhyWqszMYrhC3nYeWYYZ3R+JwHbNLMvGxv
KpiWh3nvPFkqWXsr864vyb80WhKnhFYdhFzO1CORP0hS4M0BqkvZL8cmWKMlM/M1sgcgNTkhI5Zm
XRJ+RiUhkSaNCpOcoZDFq3aWKQaTqVbRkrWjRV/E8CLnNFB7nHgdeCvsCAbsi0ZF1ybU/GSaWbYr
VuVXGkX0Cr0xEj5S5mdjcEhYop41WKEFocJ+hfR+evdmWxHc5U5pNRLdZh3mfLy2ciCxMSVwLQ3e
HaczcbN+IaV9a+052Fe9PM9qObw4PR72iJuzCVXULapOgXpqkoSs4hSNTj9N0X0SL2VY5hjmER7Y
nX1BgjRu5qXswLcAWav6GN8kWWkOQ0RsVxu0eHjMV8eFw5QQvBGcCDQlwbtNe7pV7VT3ZyHCU8s+
nvhHJtz5MOhnIqDwWMtipEIjE16QCY+RoT4BPlrcCkugWgQHicTsgmj4OapbOAgLzXpfEMqdRDYY
CWmsUhDCSpOIlYGMXpsmKC8TcgH2R8T9CnVEURb1KpoXNJyVTfyRmfFxhjp1y+cwufXySvp6tjMY
DW+m3sRRoOAzLp2lOMTsK4kVds6mMV8hlEpvWuwTewrf5Ac+xxoxNHpxTSvlq1etlsRaG9zbaBNk
uczSz6L4eyLq60goyiFzpl2VMQDuirM9EskTwkci9oAk61ItSDIMh6M+PA1TPrPgNsjtqQ/lVH0t
FipQOX2Wq2wmrbU/IhEmuiNmmEmCBrKLO8EX3tQ0q05KwBZB6lmOZXgoz3aNUT1LusRTsqk5OlNz
Vgfnlpfqnw4gihfMq8+dgeU0O1fsNWRpR1yMyONMt8GJzwTbIKcWj35ngI/JI/lIJOdgYCG3GhiJ
pF1XsP6ddE/G5HuX2qy8MHra4L6xIXsYGRqBctUcpO2J+VmHDphp7oinis8e5TeTEYMgd7R7OPLz
ApBFS6Yil8tybdulZttDrLsK9Qq2C3SUSbf82mofzTT/rft+OjsRQaPK+h+OUPyqskgeDMF0ppT3
fpXMIe4+PcWLYu3jLK7d3NJfB708Uy43O2Omnxnziuuzr8V10cRyadMPw8m92AhW0Fz6zM6AGLZh
nm/N2DEnSFpjV7YONGqdwKaSIV1SiEuoVacgDNo92Bfi7JIWgoMx/zUyxX5azFo+KeVo+toIiW9Q
pmuPZfow2jEYP8M0PC1T5Y5BxiFPR+1gk1U0Mdw86q9gg9SzCT+hNPpfYmDwVEgNf+EfDvLCr2WL
ksecvhLJap0Ixt+m9SD7iGWU7JfbIg9J9xGtuVYilbkbtxQkTax5hCgiyxxiwlNVUtz0HlZsSntM
TmXh2rAYDwlXeF21V45zkpqK6UDMxhonmO+X4EdmZXmoSAKxNA2XVg4dCP5Sy1iffrsKojfdeFdN
RBNiYJPWW77osBsYjPBiC/l4X19zCwXEkk70rJDS0QpS2JsGndWoJAciFcjwS1YVPmmXSDlwVpXo
DWMwsIFCOvpoYPOuDS31oIYFzDdpcLSsZrDbZjHJ2qWBVCC5cnaNbpyz7g6UsyNr7ajl4KqKidzo
Ch++mknfGaGRWXqVnwFGvbD+DDwI4gRShrR/Oj7MTgavlYUrCT+IhdndnS3qSOJGSTaIzeTe/fSG
zzxdXDLkLgxt4aXZ005RlulQW+UbYXAZWWQoNPVaZx+FLkN06yVN4V4sKCnLIObZyszpXIj8MXTG
s0ji7maMYLym8MLZ/ylaEl/UJT4QfGdNgKXb1Z2gtQxzoaLwUS8VjQcG6hBePvDYvlH85phVvJo4
PNJ1LeIXUudcMlQ4DhQsyJ5Zugl9YZzk4hlokG8PCBJRRKPFSU6ItfP9zHypbQgY5BkYcA6S3SmL
3w3yPvJkXDK08bLGXO/aMNqbrt/1lTUczCx8zsaGy0vLmf+3bew5VIoBrQ4JHiUb/LjchQvUumj6
aw+/il6jMyYB/eKEf8IS2z22OCq9SN2Ay0x9MHur3kZJ1zByKrKZDsQZ0fXbrBBmx6wBRDxFOVwz
q4geTR/Q21Y8rusf44hU27LFeZmyH9ODP7HITdcafW53wEVN4lejhbd10Se3C9rfYxih2CDemOwD
hcy1BSRBmx/ipN/JLkappC2Nq8UKuJCu1LzRZtcYsXfazsZCTEVbXxpqqlNCVOPSGV6Al2FrJK/g
RArgtyFmTnpnFzMiYh8i6FGqJLY/tsMrnAP05/Yc7cyl+iTlB+1l2Zmu6uAJZmfmjlWT4mnpS0g4
4R/AgDsoNfHRUDVPWMB+Q6dqLm3zMko+8Ay1IzJIzZtqWZk3AoEgT7WmcLbQX8juQRxojSKCPksl
PzStC+ZMI9eG/D3oNokvRhRz2v1UKYmhSY3wgk0HvXfsaGd1CUcyM+JVVPpe57385yEgi0SlA1j7
WYbFELUrGZW+eixHNDXxMr/GJVQJahOGmjrhvIRIb/IUXXxbEZzDUbyZdIZ9OZm6ura8BxAIfIcp
Af3bLyWCG9GFf1orhN9KaCA3txxdQx3APg3fnWaBNWgSdT8/i1KArLbKcRt1jHtlxnbRpAEP2T3Z
41Ae+5HY5qwtKQkj9VMVeefJUid3Jniqu5o4FhH2DCJ4u50hUNjr9fk1kMSAR2m7l2b9pYoWW1Gl
kJ7TLzz5c/lqKJwVjA14gYZWu9qI9QzzBx3CW+xA1Sz1+GLktvnHhlTr6C9OUrb3CfDNK4O775GD
6hziGpjG7MlWQoOYu/woyINjBzmmL1E93ntcAK7dR0SPtpO9ZyoGiBl1eJaK136K56fOpAYqHrJJ
51crYOvgsLsFDWgSPt+U54J0JMYp5TcU9C1M4inRlr0Z8u636wZddiPSR1pB8uVMFsM8l7wljO2c
HDOEbilw5SZL24sme0uJMDlpeKh3hmNDAmgWlJcaL8k/XYP/Jufk/5/JZ8b/O/nsP/yn//6f/+N/
/S///r/9y7/7P/2V/xp+JsQ/YNhbjrSEbpm2EOQ3/E+DpWb9Qxq2zYlg64SjkTjwrwZLw/mHpeqa
4XDoq5YgjeF/BZ/Z/7CFJK7DMIVOGW/Lf5O9kmbs/7JXCsPS1TUowjSl1IQQ/P//WxYJ9CjIyA0L
ObEGvzZkghywZ++mJLGulaaCcE2cNRd/PNbApW3M0tQJrOAHovrTzrnq2sjOf2VDLCslwgIXQS6Y
dR774aOZiZsuLRzO8UTEAzt+iGa4mq6tLnHTERpdrDQKdeVSZCuhQvD9WcThWYLxpR7lou/Urotf
NZTOm7wm6TgzsmhbTbE86IA8NlE1lAffrimq6mk8Zxk/wWrhNpVhQFxhjduihqhRrGyNcYKykVmY
6TqxkjfS8cVWr8tK5KCspDJcKR1kG0mgHSCw/3QrxSNdeR6d9pzRMnKokThPdPZpBv2RgQBJQYEY
IEHCNuabrJQQ0ZlEYBCbnwIQWVaSSCNgigx8NcvdDp2rwSCzQ53XyCC7AKc4h4SWumM4YyKfgUVM
ivZi2gEypO5XmPS/actQ6Zc/vQ4jM60ugRPtC9AnIwgUwT63z/NTBoW3dsqHPeQkAgNNCZPyUQFR
cYCp6B0ylTnSUGZ0cFYaSMVV6g/qfBcriSUOOP6T6QMHxnOTVWBPQuKhw/qHmMjnfKRg1q5NjcMt
xkm/Vbl00aAPpAWIwZuYF7JVnADDSAAxAlBMX4T+WL0R3wBEB5DMAFCmQU8yhfYvZm2Ql9BCUV8h
6V0pNExdBFehAvZvsfZDXr0wVDjGus0ua6XYLISbshexLjWAGw3QDZnYiGNmRKVw16BkrDwcyUCO
Be9KJ0RQk5uC3KuVnxPBXAhWok5T0+I4vK8EG6hEHCE8weauuNHK4qFAybFMhm4Npsdc5u7NaLpf
C6I622ye4lB7yUL07ItiEMOcEQbbIf8VKxWKkRoyrXwteFmGLfkpLSZC5lZqUDfAD5oNSELNyhSK
EeO4jGAf2cobSswu9odw/KHKhKxdM6PKIgM3Gl4Rpa8+yD11ZwBGApahMZK6R3ISjqw4ynmp+EVq
6twZ32GAhGuWTozrsmK70xIgVWuoH7MR0cKaojsxq8gyFXMidGP6efLuwC3JBDNooJC00au6X6y5
uzg2ifYU1nNAiofWABUKp4747DR90IxXu3ilO00yvLGf4ucPGd2xa2ITnBOVnKsHaxmDIxvhP5Ft
PSU6RVoEQEquJKkRpFSxsqVgRjGroBtNGuoHnWlXu5KolJH3tY7dicA5PhCRkQ0XnQx38HJMc/iS
dUW2MVe+FY5fIhFUlvBGV/2qEyhY2Vzvs1iDmolYosUpBOYQZlaJe8QGokVV+ntA5YTFEm28KcGh
8q7d+ULeE0iT0i6BIgcsamYAXXOL+3YUXwXqTCBt7DkrYF6qQLinr3yvEtBXFjZix1GesoB7b8rO
cM0Gp3b+MU1McPqeyQsDKY5Tpd1r6TztwXmk/B7fPaWpS1U9Hh1hf2kjSF87GlNC36LdImzd7Wx+
nz6Jnmf8Y4i9uPWpX6edViGeSXWmSIVgHkIgYMWGaeWfdYDQwA7ctYXwh0FhS7nQyc56J3eWDXUp
jhpyrzs8XCmZNRBILrZtMSCCHuc0FyTH1LscogZYNrHy2fK5YEqAzxARb70S3KyV5datVLd65buB
5dyMLR+l2MihHckIlEycMkCGC9esqj3ezys7ZWRCgMAJkG63E4tR9CGQ5RSOkERiFkCyX6zsuQgI
XTp+qiNDjZoIl6pjKMtM6inXYnHIA96iIDIIddPlc4rU61a3WGYqCa9tZjfnBnpfQ9yhpi3S6jjw
l9VhE29HDbVhhkwVhF5Sw9Jj87cs5cz/uB/bFDQf0D0d+F5O8pgbkwXiFmn7GrV07XrJdFfNi+Ee
PDkhPR+NLNtlFUt74tY2zk7ZvLfNGr2nnSdS/9wWILQbpjjRYJVtl2y+kqxzz2QR+GGPbs3GSIW2
ErIgPihtMTYO/Evu15C3yiXzgMLY2WQrmRB91zVZWYVpJG5zm5zFFNCSsZtsDLiGoDyba1VBseFW
BTCEV3xQ6mPNv85Auw6lTcZdmic3fK4XElt+KzFCcVwRwcpU1PjuqLQk124Y3eSa5bKwDUHjJXZ2
YB9MtcBfOWm/S8gXbN91ABcZn6ViAaKh2hEHP6k+ftsnu1qNb3ECfr5abWhy5UEyy9nmPYRIbWVF
mis1spHTd8Tv36w8ySkkKiohjTjOSUsazfinY3giWiiUDTjKYgbyg8LFm0gN2JDwMGNthV5pgLFs
0chqzkzu5kq4xLq0bDoL6mUUG38Kpr5Iyg2UHSTiVHbztSwIHNm27tIVnkkj4tv0nNXK1QxWwmYF
anNYmZvBSt/MLTicDcu1oRyw+TY4/7B0cZSA7bRaWZ8ISzJEazwt8sFR62yqmr8rG5yMMoRn1bDM
CEVT2G0Xq6AL5eNrpZzGLX3CmlRBS4+lXqxM0aiCLhqvnFFnJY5iLyVqgtLMTVce6dQtf8WcXWju
uGiFJ1MbGVnHIZRoOA9jPCtGQyQFJHa2h42GKqQKZ5RVxMq3KxG1chiKrxtichXoPMsIURi6JMkA
CFU0u27QqrFgbMOMfcT8FW9hvOFsH6bXYCWy8rszNJNYdSyctgR4a8Bb+5XiWqw8V62JvzsAr2Ct
ERitzFfwe0eWIi5Z2pRobfXTr3xYu0EIWXTj9zox2iozLqqIJ78BK6uufNl+Jc3iXuaju9JnDdrr
7QKQNljJtKiC6QRXWC3Q2rDB2ciWjcnWSrQ1JGzbfqXcogeNSYeEG1KEIIWNrV6JLWuEZuXjRqF5
q1Zi7sLHhDCZ8cLa7j1bqbrLytfN6tUh1pqvM9kYitbfI+K+aalD921e+bwdH0hAjd4QiwSCZ/dp
O83vYSDvNLBXJwF6H7irpWsuTLzzOEFiLpDNOB0hF4XSuQhz8IA7KjpBxsCYIQJcETqaR2afjB+B
DJvR+KNmmGO5A04TGOKlTxAQKNfFMh5TSOatkocIcFp0wnXdcqXNCOyhGqcxd5TufInSLtADsxK3
7CckCOAquW8cE2UXqaDAk3BvxECbHPvJsKj0ZPvd8vh9cgLBFojeAud5ZoCv6Z+IODMadUPeKHMT
Jnki+qz71864RPNPlV9M81Zm9+/E+E6yLxl9jM19ydWtzrERJ7tO2wIk2CJ/35qJuTHqr4Eyp4Sv
mIifKnyD0IXtyxuz37U4jNpNlS4qEz2HkYlpKiV7TZIJiZ6NsVM/AlLig5MQbEQ0mUpu0dTY9yWS
O0Wv/TJEDZo+N8j5OnU5lJV+yTJor3Le26N5iFKwAg5u2dXPccVfqfI94OPx23Y82eS21invPJiK
HhHfibgWLCGMbAfpmxCQuroHRPlFIhimKoc2PgHLPWEEh3CrfSK3noKdHX4nPQeX9qkQxeC0T46J
jxzHcll+S/VSO8O+JsbuedQravvpTsYUEbWYqAHmWaWL4szvKoLR8gfgoa2RA/qiPXFyTGHvg0EF
mpssN6Nn3im/g1hVhOmlzxR8h90Wo9++EdeRYKwEcVjKzbxeD4R25g+7B3mFyFnaHwWa7xEECxEW
dfVXZVnAeuY5dlLmBY3nFNHe5qKnvMkwofPNTrky7EszOWasi4tuOcQLRQVFXkTamGT6W6hEngbz
xlLucUL9M7/UzyTed3fjL6aIenADont/KpSVAtvPuAP4EPZYtrYZIDuiBUJ0J4wGXWH7mCI74hJM
wk0ODKI3w8jJ9AgcT8MazQSOGZblNnjoAOddkjPCj+DTwqb3zAaLUiWDy5eiWME55E2tVyJ/Idfl
qfhAgkDyzKh4TnALtQtZrHNMIVfsSvxz6n5QvrTGjdSrih5cHBMDT4mfHEbrlJoD0v7DwJndejKX
vmIfhtVU8zZkFJEXfMbcnJtO2dF+EHHNqmx6LqEQzxedJUZsv5bJMR/PNa+TUeCWdBt26wUv/tZU
LhQExD130ym2Tozk8i8+LI0vSeuoXjlaQfJFEC/yXU1sXLOvInfgZnCtpwAWPPHClIphRycLxGhb
pOceiQC62sWXy03Njku4S1rocDtyjMhfqevfIXBg4w/hbzpuWoyN4AqFGyk31MpKz074ED9TP3Y5
I/utqDHPe0vkNaiLV/gleRNoH4HMnOsvcZSo416y+3DLED3+4mCNTUKHN0S6Wgv6dGAPhPSCuj4h
hzXNPUji0PaJWsCuVasAQJl5Y1dhSOxzXEeWF+wSwavlGk+s+MYacx7Sy8mbnItd79sIDfAO2JtF
sMuyx7zP+m5ODnC/5vRoBseE/AI+SaO2C7SjilPHoH8hqTmvf8byd/KrupXxHn0Ta4DhvibgPUzC
dItXnhFPafZD67HDKQJMtRw6rPZOufOirqHMyz4kgTEV4MuPdfudajtM7XP5u+LG5uyQT3H2oiPa
Tou/bIeaef2plvYjwwCciyOfOhapBlGXwbJPsxeh7cBz8UHs7pgMs2KDFJQ4h5reyOfzxyMadR98
zhq0j8lhgjvIHoP0i1NQ3HMSp2YDYA8a1tO4HIBn9myElm0MqXp6ycF4bUq6pvRlIY82uLeY780T
4vZQ26Wzl/PvYocr0LmZP9CCmFhLBFkbkwKHzA1yl91VgRriYPBsAiAHt9GfYXY2Ogf8rzDwVIDW
0PS4+7+C8MKsUZL2ph5k94wHAJZ2Ds6J+TD51gw1XP2eTVeiSZAAonQ+1mgQ+YDZMN3ArLOTRK/l
4Znjgs7kfoIrI7coz6z+i+eccG8JcLk96sUNyszS7FG0zvEBf46F64SdNfqjeWPLGyIOIixssS1+
uhx+x7FJMNvcGu0MDqYu7k2IBQp9BKHP2+qD0Un8l7OjfCPOhcAWlcJVo5HxQhJERpcfEA2z0iKN
YQztSt79+BC2Z6u4glqbv2axE8TWte5q+l0TpKf2yXRYn/rYc2NHRSroU2Q4poeoobzyq/HeslBW
gJoLt7aIXaYuOeNSG8tdSRrWROoEH3vlgeCZoRqFK4L4LvZUx5vNp9hGNenX2a7ToWV4cN/y4uhI
ajQ//1q10tWpEhvbLzejlz6HYEWkq8x+MeyWdh9QHi0+ikae/lB5qfiJ5+A6E186KBc78tDbs2S2
233EYVHsLAGfjjw0NHBvjjzwuFvdWWiIQvbprsTyVTJy38jkNCrPGmd1FD/z+anx7fTKPUuoSqcX
R38T4lUim4iRexHC3b51vJYCU8XZEDuV+yDatYUHWDrFUdqfuSF4SJlDpOxqyG93juBGm1+qdU0/
a93P5rcUiiP1X7odSYbaEA0GYklRX/LaJ0OC3JJgRv+BgYWBnuLxhtjvZcnahyOVs4w4U5eAJ3Ov
tyf+W/ZiR7ch2VqFz2St5Y6JyQbT/Lxklb0JxmNKcWUAIYDpuV3Dj409j8YMdIFULSYBpKWQTMHp
bmzGT/HXongiyL9jhX7Ju1t0c7Rtw1CLkndLDhCPFJVEhVmSJ5jO1iaV5XcH8zJ5abBBlt6A7y3d
pGAa9A2mOrTGBvSAghJwry0uO9v5MpCXn7KywaG8/u6Kcps6j6qo1Q7c3HPrY7ckijMZECD5vLz5
5Gpy43PrRk9JdG9UXy13ub4bsTYaINkE8XGH7p6Kg5y2CIasK3HcDqbw2su9hF8a6T9livJeLwCf
iWzY29NpUY5ReEqMvwPbYf2YZ/vZ9B1sS9pTEXml9kSFTrHrVuFPTHI88irEIgpCQfywCL6DF+6e
lnu58xgE04Mzu4lcB553d1TVvVqeuHwVrj/75ASXcSDQkpf+gL4SnWX7nqRndPvK5A/NwZG39D1Q
n9yu5yH0+uVAwplOusp1bSut5WJae6Q21AEDSRc6C9yLqh2UHhAQxycc18fM4T3TMm+nHx7FaiDD
G3RA7lvJFZeoXnnTuyVPRLFqr7wWU3NoFzYujzVzo/WFsv5CGg7e4bsko42nC7MWSWKkug9U25tQ
fy3TQ8B8q/E5ckXgcWNze4/DQ1P8OGSPRLnpD4rPr0QWPktsCpqSvwLxFODazoMIi3LFyS/sPxmg
VL5Y8KsczMrtMKzaFwIWCAPojIfWbr8Z+RFIKtiU/nDnqg6pKdT1W44e5K4a8698O52zV6YwnE48
N1y0PCFUCJr2o1vOthivIYEB4pkqlgiDFyU8m/wTs4geIZO5h4o59e9WePgmcUAhceUWgUGqGf11
TLmj9JaVh8G8WfJcGfv6Uw1fWoKrECXUD7ypWvsS8Zent0V/CPMaMm7g8GJy6oE6wQLJOIZy7Uer
L+zELAfjKLzZLRnEXNDWuOfBiYcb20X5J+Qkrv8ITlTtgGjTNz4pT1gna8OW8FLeXuwH4akxz8ly
0jtcb5eC5hEtuXLN6coZalan0jhGhkHUwZ4QGlC+MEo0XuXMS7QXBdWY7tekmBU7c36H3aB3R2IZ
c8tnwI4NvGaO5WwX0+MVtR3UIVs94KhfSygQUyDIXRS+G1ZvTOBI7fGi/DPqvIIv4z7BrjO53Jzx
F2Zm4h9Y82uQSZyLjjNHZ5npDf5IDkvHxX/sCxSSewNiyZuBjJFgLiykxDa3H1S2fBU/TP7MDU26
q6Yi2t3QxDPocBSGWev7DaxU8CfqzXgVbwYz2PPgpiO2/n3zQ9E5aQhu4r6igjS+C56ZUTtSOoLz
InuKVUqr3lS96Unl8DXjphrgJbbR6KOTLv5Zkcj2Of7CJqyjP6ifg0P/DHuSTJvxLfrgmyH76jw+
HtaXXblUgmqKtWAzP9Q3Bs9HWZ6Y0XEnJsGtvto/xFfkzwGQSaafJggYN3PnB7kOrI3nKyUjTUa5
qyp0qsIlB4poPIWcysme6ASfNc6QRSMPD6NDOGQHG5dM2ZOShfdWGuUhpVII4vYAVc3uvL6LqbUa
cZgU6fGKkUrZoh7UmXcVWtcA6ckuRVZx3CM9bnE2AH+kQeyddS7cLofKtDxSzB/UXyHpS4eWFhj5
44V4g+pDH18CKM4LerYdpO7nCbro7+wDqS02DuIBQ97MWTsuqU/xBIdWUNVWW/o4Toxc8SjwacOR
PQ4fSfycwPhDqIGXfY0oGfG3676S09QgttwiGrQM34yyg45OHc9DjRSxFAe9dWXq6g5nzbbAcleT
tXUb6ovzssj1R5LkCsA0ru4jwMWETF5NTzbJ8GIP7yXzRmK4UaL/7Qm3whRwmkgErPuHNiT+m66T
ggPTVOXQu8YFsDhFIwLNIhbrRPjMaNzk/LwA7FKCp6X91bCeUC9k3nG8T8ENV8mCJkUCMCz+ypw5
FNOrusOeQ2xhQc+W2KiXTHYZYZYfXJV88x6taKsQdSmbaxDxzCItC0m3xD9PyEw//UpUl2IOqdms
fffOdRztV/KpTiW9aqBSRmIPPtcUGhYoSCbPuvakDtGTbvH4qLH7AiG76redTI+QyAmn0VxbC07m
cnLiHinBcGBZfw7r5KY1JGSY/dmcmmediGbSYZBw00YDLiQOg9EGPitqgdAvr4QtoKMiTF7tUvsw
YVG37e6AWHBsC0R5xZJ4NRWlWTDWgYRdwVgkDkgVBGFqLV6Z6blz1A4tbvAc5zloByZhpql8ONGv
LgsKihxHOashxTZld4NOesO2A/pIQEIm8t8e6dFgHqcOhobFHjZU8ku1jOm5NqhoRqGijiJNm+C9
5K+odNt3EDpavx3O2grt86YdkKdo6PXsePpdESM6NP297Ns9zopHN1skH2kEnxfzZ2hwqSOwPiGb
oy8kymAl8IkaJAqrGc5CqlhIcjXzS8b8a/lj5RBzNpqiP5K4EvslWgh8hWzos3byGPCZ8GAZVeoz
ztZyrtjxxH+IQefQNJNHamWmpycRd4mIXUPkL5YI76Hyt0nqh42ANdJPRdVfuv7D1PM7SkLCZhcU
qEwmVTjHO8Rsd61E1GEIdUediEQnKoj3TkEVGUTc0vKwbe0K51jlFsPFQGO9bKH9MwCX04pyzNcl
RVRakNoyIMWpo3swdI5nDwCVCB1PtrlDLexwW8up2Iv0Z8wt6Vq8EizJ+r9R+TtqYvOpjbTY1QuL
ha5kPNKmj0ynYurQTHb1iJvGJFCvtv8Q4Kdv5zkkSikL2ZeOODmQteBWgf+LzJIANKKVlgwBZ8UE
tS6wb0SUSIZNBas5jbFTzXgXGq7aOM/IUw8sEYiBt/LDYNiImKPo3YlaXNUsj+gT55lOq8mpxodj
L5J3zQb3MivE8SQ4vPCOszYQOWG+saG+mi10BUwkiMT15rqAWtHNn7xTp42R0ZF5JO2eHZ25t8Ji
DqAwI9AiIRci0D+11PxDgDGjK8buLG2qzyU2uEIQy7LbJWWxFv2+roYn3YiANwQGw1yWroqpe6jI
N6kuvs2w2+eJkTAUoL5LNSzqyCc2EECJTo/wZqI6Rd/FrBpeBJLd9E3Ty0dsSW+UBvKo2QamPpFr
EwJBQ0bOgLUEdIq47E2mOebrkhuDYWnV5dERcSr3ucLHeZRvo6RbcBoes7o3f40yOgS6+q3GVBOk
atZVqRzSbqQNAmi2sODxi0xZiJRO1A2kjkd4txQSCwownok2sDMQTGyjRHA9JupJmgqM1Xip/KCb
Xs00YDacE9XXkPZgdukxkVjnUg3EbWjnv9NMK0gjBEUtWsTtw1z5TZlRE5CN5xYSNAJL+0cwAsbo
tIBORvsABiJdlQWMT6jr3E3nvO+E23ZZgddzOpvr725PzeeSB57dJNzFcCg7yTWXDvmb3ZsvU677
ocNlX4JQEmMSuz2xliKyBdKq+W9P1tHkpBk3M1tlaywMjr+JtQIvVoBSQWH/gK/qjmUp2hKj+tkq
DwEDgUPuLykDBy3C+6+Wdb6tHU52DRMCaTM624Zk14IKnhrK5Ca5GUSFrWLrg8bq3COXeg0uQr3E
VBqr43CH7nmbBoZMKb6qkYs7zmy515+0OHtTCkh6mRORDMSIJpj5kQbSK3QnOVgo5E+dNn/PSbwb
TQwughmgOeAwKOf0arfTX8Pm5ugMEkb69tlcklNjY25BeU4suJJ/WDGDAlb6wWy9dcIjigReyESp
X6WcJBEL/U1KZJzOU4heF7N3JJgW28Rb6/09yIzai6J1DmRDPV63mHh23wMyaVDJfgTJ1LoQTGIu
QCpr5wIfK6AeQ5k8THyErAZUw5jF50KmzHfQPXYp4XVDQwRCXlFYRIRruHVKrgYRPwWbociMPkx7
PbW1toZK3jyWudx1hBKqU/qi6DNJGzGDXQzMPO2m5FQlkSrBBoYWfbwtuHWOcsTE1pnVMST7pC2R
l0rGNL1R+knE5WYAyBtnBke2pl6lxUJD10CVGSWTdzPx1BronGhmjIiReFEc5bOjeBV03QElAZ4E
5PES61VqvJVNdxt17VfU9V8mEaSJ2u7NiXooJ6yQ/HFdGsl5BauN+ntjMgFuIt1TatKjJdDQXV78
0m1kl9VUfPYpQ0kkG8cxae8NYT1NWoOYq6pHlJq/v6RafBL/zpZKgwgd4y1PMSIlVfo+pbT8RUUM
9UCOoEGhlpEUvFVTmm2rJIZ4/h/snbmS5UiWnl9lrHUUAbgDDoxxKMTdl9i3zFBgkZEZ2PcdEqlR
oMjFKNOMRiMFChTndThNPgY/j+zpzuzuqebobVYVlplVkYF7L+B+/Jz///6B3JDbYMZ4b9XY7lBB
xWaRnce4+8QWsmwMUX7JB/8xtHEf981l1IHRMEvS0oMcN7xrMm2WTugxfI8Olgc9wSdknUCx4oz4
UG38+aW3FZG2BBmbjtPs+xFPjOPl1/1irAU+x8PkQm5HgLxneAvtFcfV2LzNwdixcg+coZN75pC3
kILfVBoaa+YnSMNtGrsj0tOlU+4F6eZveTR4eqhNNHDWH0jPeGqs1DpYQ0A3SBbGOkknsmkXHMXD
dcqGgdOFnRQvE310zzn7TvU2jcGhKRE+2TV9rDwcrlTe9ruCxwdZanNQkglfTN6qVXQ3i22vEZgj
Txe2sQuxJCKJwPDNtC9s4evCydzHnJPIR4e8j7ty3StA6qS0Ax7CKE9GDMMpoCLyprYDqPk5AN7C
uB2E2HVN9RyGyzckFTYDFgYW6KqIMgPfQDxsLZoJpzfvvoXyJ+uYetTZPeoZWiQpgqbBh+MzSQnW
eaStN28bp4TFA7Bjy9D9DB/s6+gEqBB4JQS3KMaBZoym2bUA+nZqBIYXiWSfOwFQKm968EPGUl1l
fxkj2LqqL15rxEWbtqRRDfBz4+F2XCO1Bv6WB4zQWd2mIHY3VTEDWhqKp0yZYm87zYOsh3A7GeUV
lgz2yfrNLNJhwzY/rtAMPkswHrjaGJVYSYwUretPee6fa7Y0aFeNcTGOBdYNJIMfZ9fCjH0Uybg5
AjgwtRE89t6pDL33IMzulno6qwaiaawiezXhFDei9mQp4nrTpdeD3m6Bw6p2kk5zxuBFOOFLVnwF
h5hnU34I68eoLSMNE5k2dlahDDSeVErP0rQLrEFwvLAMkMSJmsbbpTn7V9Lu8Baw4Uz70s+KFawe
LJMj8JOuYDg3zzA/si+yd/P1GBf7MI6NFQLWNcbFV49zr21YULFRtwOZ0Dqp0BsZoYzbcCyqlR99
8q0a1OcUfq0EnG83FEDSQ4mMn2Yf2uTTfHY8i8j7lGpJdP5N4PU3yg8tZiGf5JxZJD0PnCxl8OxV
7lXdQQgn4ERd+I9eQbu16bovDuzTnpNM3D4tEa6GYb7GvEqPFE46Rlhm5iDpEsLDHZBRw9R9TmXB
VQRqDwWJCT2Yj71yQEhV9JtE8zhM7Zn4089prK5HNzojTfpaG1DqQCtnoPgKurG1pFMSOsNT15fx
FvUBwKH6k/CoJpfUhp7vfqqcAT0PQ9Oa9i36s4o2XKA2zsDWbSThdo4Bl4cS5xOJTO5K8Xa1PHpJ
QwRjJ8UlwbKFDlCNqYQTnnfDPlTR53H5ZGHe3bQBYq8K7lOBszy/DWeTAZ9ymP93JlhgTxxqR2/x
pZltjVTjklPGwbFrroDOMjqBUmCHPi3OZXlYmukMzFxHh3N4TmL5MrnwKGO7Z0hbYd8m2mcQlone
DNhmL+77edjli6ug/NLr7+P6fp7axypXxwii6dRJhkW53W7lJhMpaMqiNDfSqJ69CYMV0ipuCMwr
BEbfAph3Mcf1a8dkuNLU3qmus4BBy7wxSppB1cQJehw5TPgxXuFJ7AT5S0OSJFdD67NXRc0mNxjD
OJBqBqNvzt6Iu0ApI1gvIPtzC4FMx86wbpvpratVsEMGjPg78JnSwME9OSF8FrRNamOo5Zubt8Ux
UA5hA7axNxrQqgP8MjHWm9QIDqY7QE8iiIDlsIGxUvBe47cxdjJymtM8EfKxNMG5H6L6GicBxwrN
qvKcqD/hnA1LzmdTcjJhgxDirk6wX+9kuRwcIL4bCWTdNEZ8uWOmz+GXrbXQYQ2HV4SH4CfaeAIk
gm1bjEa3IrmAzGEEngUkq3NICCuw0fRG9klxOdKl8/z8Ko3N9ggqA0GWpg06JSweVLhGHYXHumfU
5rlvRReHR+0+2SczSnWLU0jk+MnemQNKgmW59/PRh3xCwR2xpIN2nVYob9v9IGof6I7sjmVPo82W
aXZHshd7eBSbRyRpfQa/qEfbP4Fyip0l27vesIE4GZG/Dkd3rOSdK2EvIztOMTaKNV5541KEs7/1
fNoSWcz5x2lZUCDG7k2BrrO0kU0lS5ohJ7Y3pa+uA8GEn0E40e/jfI3paMU5lKNxGcM0Kan12oFS
0QwSDlu22H38iGLym60TM47k8AiELj0bQi60X5P6IkmtdNu2RHhkrfUyVnZ6VbX1O3zsOwSaQB1G
tqXEyTVjE0c8DGkXWitzLKvGRtXqxcp2AexIvpOJDmoys4FG2M6YTadjSgTXoVDNgbWyPrm9vw61
Wbzw0B5WqqLUyVS6dwfvtdZo5WFKcJLiU6nHsAVRH5N8acFA9pZxOCt72IOh4Xxi5HQEx/oSZbZN
U4ZMATGkr15O+za18nCD5wZLC2EM5jgfyjK4Cp2FUWSKm8cuE1QYGVKoiFVP5dGBnE1YBfo8NmgJ
LowkhKz1izEhfJjHpECfCO8ytwNrn49Qu8fI3KStWWKU86etUxXFBh4FAt4sADo2MUZzY6keHNoH
pOIdHSW717aPd/UY7NzecF9dQTuCAMJXgRwhb9CMtW48XoOoz09V2HS8RcVusFJ5GrIWxZromV/T
XsrymSkyZnGhaPESEoMVBOr4elw8/iwWDzPW6vu4mPbo9KlaMyQvPMfvCv5g06p3G0U6AcF7Mx8T
yBfdF9fwn/2cPmFmezO6aiyPNdA2ZLQpHP9KmurkTAScsX8hq46PvInoC+rSu6i9kXgF6C8IsK57
RAJmSFqp6sZPTT0XG1tBks2l6sgc4m2nVkFrVF60TXoegnS+sCbGeWQcvrte4W+ibkrpN1I4lX35
HoHjQDLKMTRsDzI2nmULWrZBSbgJJ2ixoAngQkpM0zb6/8Hv910zhoe4wkxP1J1wyyO5TQvNAhpi
8USnoZDHqmKYl40h4H9K98hVA2HbCM+WZbxOJPokpZq3lpQkyjJBnyPB4utFRbRKP7DZllmsAQpu
VcpM26QFErY28BI6zeFo+DsjUCcOyFCQxUnJGGNSnk+EBTIhSSZ48IEVMdtpsVephSmvHUPTnJEK
dynyDabWrl8O1144MUJhsNpIbi2fYOGiCLgdney5DbI9OdcJfPN1lo/lOjOYEPhDdrMYKM/ixnl2
6VUgkXH33gxyNmLndpmL4S4L9rH76pj6TSsrUo+BlZl5/w2vbnZoN2OdQwUOYEjjobz2x2C+JgUy
b7cBFGio9iSvZTgEXZqHCFdsUiOo02j2YyysgrQ/Y6fc1r24830Uk8YY1PvagPnrdQ5AKMXdh/Qs
Jfq3aN2ICCZy6hgPkmVb753apFNrZsvGzT1b5xLZCP58dMbQUJ2QCJ14lHQwxqLedPVSMzaEtwUi
+liE3/oWVgmb2c6qJ1j3hau1hyZhjpxTwe85+yxiHgluaVskmPQv1Hg7WNNDES/hre8Nt/zVqIQt
O2SA1z6z74dwLNDAKA4Z4Jf8MNjhFyhW4OmYW0zMRr0Iajs1bXEyzSDbVS2LRGfGh2YeivsJI1sX
FzcKQgCtHkJqVP/JB7bEcB2m9yCZ4tVQL4kLbJ/HiH55isiRY1wl10vSNZtkpF8QNFjUVYUEDuMA
taGNyMfwVobEJm0hIRlE9DlWQOjLxngFsMVYd6hwbQv5yHIwVwsh5tj0N7VNMemVPkoCa+eQTIVc
hF0iIF48dxpujDiGb6fGO9A4UBeVeVfVHNQJkDoZVbtDNo64NYMEEnMpGXahfRuQa1HOC4tnftco
mK/ujHgVmP6zygnOYnRgPpL3517KiDcsjptl54p8Pi9MAZY4x+5h6MDrfGkPWI6RXYAuQIsaBH91
hf3NNwqSbn6Yq29/95u3si/QfN59C+Oy+Nne9auJv//wb//Tb//9//ztf/iv//Bf/sf/+c9//yff
+e217f7uN1i8hE2wL9F7rrKE5/7eGOb/gi2MvDspbQUBxRY/GMPUL3gBHGlK3/XY6BV+rT9Yw2gW
0P1z0UrjG5Xqn2MN84nw+yl3z4KUYZoeEmV+Dn53DG0/GsN6c/Rds4FiW9mgQHDXtHAxxVYytvXL
4nagU8Nxveu3cyXajURRlTu5TTsKCX0nOR+2U2mtEwiCC0YHxJ8zXFb2/oIelaKPXaGEELSMEqtG
RzmTWlDi4U/JdrG78EucFXu/HzYAKzhIyBhLJmtq7jrgTJl/YntE7Mb2tuBT96SzD32y16bYPRZ5
/jx9ZPNqOG6zUBNR+Fwsznhp1Aw6csAT+xAieYbCAjZCdBGmdnoLo+7C1U0Uo5MegpvBuwvz8t0L
JMP1BZHi0N7IgjpmyjOkJovBRCqQ46EfjC91Ri9ddehnbHWokoyuoHJcBh6cUIHrIJYZd56Xyeu5
puUXpZwJLcBI/tEwgC57Js7O1BoRHAg6lqVBv8HvOScF+tBrMBO6qIy9Y5RnSo0JUL5BluBkrf5q
8Pz/e5TdXzV4ktz9f//1//rff/8ff3qI9fd8f4gt+YujXE/wrBKVaUmPR/V37k75C8Hb0vGxa/o2
z/cfcruF+0/GZwrnF08bPn3LcXjQpfjn+TvFz7nduE1N3xPClQqnqWMCJP75KTbHMDfCFI1mRPxX
V/Nw5fqMiJxqJK25vpKc0yfvLfE4/KNcmqPnLHqzyUVBnWRVGPGLfE0dtKsYXlvttB0ZuNTaraLJ
pOlpYXhSYgWVR2JJSiK1iaW0bhcaFF7/Wo1Eva0KWPz5u0ko901h3Djo2UmYfwgdhLUO51HUowbN
Lmr3s2/eJTkN6Wu0mAtOl6HYQiCFF48l57QI9umaa8JE5FLiPXJEdP0bdu4Js4TF0cCFoT7DDk1y
QeiN2EkPDFJ88HIySiDoEGV8IRLsPRT25A4xF3PETYWKbHJbQkUaCJXpGpbjVr89kUFGJc7EuSKa
bUj3QdqysqS72OAleHAGwn3jiMuUvIDYIP4g/+SlX2AUM6DmfXY9OjkoDgyX4QXggNDhimZBPIxx
sdgIdNWlSZZVYGMfhPjj4faMHbxP472XJfSBGRQGEBGwCAiabVhuqbvDLWQQvGAh6rboFNaRnjmj
Cf1mTdbBh0zkolkoqEYHrBxVGG3hP+/GEmYN9cw8AL+M33rMpjRZ8UgODpML2ts4KAF4Q5N2FHwD
goF6nTWAxlH4XESY7oKFeprrNJynKQwRvd+OyTNj8qpm9rOZW86f3iPUJ3uv59TxS4kdq31VWp7m
oQwDRyKQcmblU0MugE2zskPSYT8x8ABK88Q1aUZQUAr6nk/6KmNQnDN5XAC6KZ7fDIlngrlFUE7b
GkKT4PuWbNg0EYC2GBPGRMhH8sJd1cDc5LBJeAgsb27UVFgrw7/B2byRRL+4dNN4KVP9pv/Ep4uX
T8aGXIKLgQBR134bQGNHUYuc3Gaq8CVfLAzDTwUtFk2KHqFOBdUxb5edQ9tZX1bGx4Ifah2luODc
4ELGI8pmYgh9Y10n4apQeGdhNXF8a5oXppJEbHIwWcmSXEzFDcHtNYaCxpN5kfNjTJPxA5LIwkT6
CspCRnduuzNK5JHD56kzsQZC0sFOY5ufu/ZoNXwoCzcPd+5CL4IW6DpouWtDNL0Idzqac6H7hB4A
IRlQTj6JPuKqIBeY2HW6q5pZFpQ2ECUHv3miQr5QVYh4heNpblyoadzUbrxyawxTyEeYLuveY9iD
5Rh4kTqWMiA5kql6igWwQWKyWOhVCUHU79nIvaJ/H3f8HrUxF+syt7ZN81zD6pgKZJMFt1PLI0YY
YT3x39HvSX2vEHiBt7WnyAaJt4qORojMaiAX8O2HJOSbMpvDsvibos9vyrjo2r/7jWJp/rHC+b42
Oiaed6FMTtd67fzB+i6UZ/sU0PDcsveWIcly7ePSyDLEyLQQA84d3PV5XqMD0q/MO3WZzaNmIMk8
SIU2a5m2M5/4gCZxnHf4NlDyMryklbntqfWrDs8GkikHsWRUpTtvumnMfUX/v8PNUSJ2Wsz0wi9I
cZzf9EM2TR/PAMGHpLsHemIkkauCFpKowvLoLeMB8swnqXa5LVaALFc1gy27fwrQGQN+ozfzJpPP
+Tbgp7nusdbdCnRiNVB8m1LiLUAzTJLeRcw4x6NEcd3rNrqDggX/ePfr7671Z3eeH97dP8pt7hUJ
AqXk3V2yx3R6AGS+ygXuF55RBXvQxIXU1e9CXhnJ1Wyw9UDza5uzA97q16+ELfNPP2cpmDjQ+7Gp
p3XC9A+fczEYhofzk8+5ZLPbVtZZcLfjt5fmgTfO8bFRUM0hYrqiRw07tW5vtJS9xlDhIEbdKHfn
IpLAh2KeYDFlzMKq27S8zqeLpn6rnFMNvzjmn2fGVBDLcbIgd4TY3F//+kvRu/X3G/nwlRtY37Ec
BzgQKP1qPFu/0h9eiUhoRpoe2rFcbhv/S99lWLhdoL3n0mq+V4Rv09+G38o/83j4f/ZnCVcJm3eN
8O2ff1ZjMV6PppzWntwiLVfBOhu2fb9zkF0Quvw9mv2f/mlC/30/vTYOy74mUXB4AWti66f1h9dG
QCJ8hiCiKcl6syT2QQU8VlG6SyvrMNk8gYh20+nNNupPhrH22TNoBm3I4hvHftWH4aZkFtN41hV2
cmZ+gn0kOtlWj4jYvCgQHGELBIxQraAafgnls5nv/Th6TESyK3jI6eF/dQzrEMCqi8lb8vEVtnRw
J1wunGv0VWRZckO7+HL0670s3tTkrAWDRGbbwXTLzGkxX2vYi3X/NjK2VfJgsrnqMsJAFvchE8LI
1574h+2VYO+Aqfp5yMUhhAQ4URFIAJjKggGowzd6NL7ujRjuApHvWuNzLpE+RwRT8czPNRki9dHO
9iyh+Nq5UwlvytWN3VPIDBC2WO9jLltvD7ZiLyNph+EqWVDkxvJqw/HBxoMaPJnozrRmMJXNSu8n
LHm6ajD5HkM/HCgHMuBJeqEHDnLsvyiGxG4G149EdrS19O2ZQ8BPJI002tlsfuB38NohIjK+7rLu
ua1vugVJZ7VNsFgVathUbBIhdc9MlhdJ4jPdkL4mRJLzmr98k+mNgVQzQJrJmHc3Fmjx0hf9uvSG
kpfPC117RTM6pi1KBYkOq0cyNFmfPZq2+poBA6xmMGq6YNNkAXndM/pwI7WRqXmBLzYNKYBL/jLs
SQz0VkR3o3fS22QPv6HuwoOI82dAFXtLjJfleEiwnpgiJnbGu5qlsXdJJgU4ybXh/sAkiNeRJLws
he0fo6APKRaVAjO5m8q9ZN45WSmuYDTnY7ZLymEjQmxLCmlXv1vy80I8XMi2MrBpSqZCrqSqIveg
HChVj2yXsXv5sS8zVMbAkr7SOdWecvpzTxYgjar81vMqgP/hpTkTMLHX27XgWKnLoyql5ViQiMlD
o3ckJ39LSTpbsqclyVbgo3dzrgeg57K6rRm09BRC9LPXEtosvURKxdPgJeskDA9dFT5klg19mhvC
eJrpKhXtHa2+c5ViY2Me2aFDWQpML+3b6H2xqa4t0h9bApXAXHrxKqas9b6IsSf59KGg86V/gkdN
zY1fcnHTcMQWWbY06tVNM1LNmuxYYbpmsyeEnW9uj3odGEY8MNEEWRtNYNLt3XrcivlZlyJm9eaH
GMt5KmMgrAuOy4otT9T33AEkFu6ZxVxg9UfgHbIdVja1BsPwEtlt5N8ohjZ6vVB1uKEsKhEn692q
xxtFt1qZmDHHep+jsRKg+fRT1nC7zLqqnh7y7os+RCiYcvqM0dTjRtlvKfYwfRUFRutqeCPEYJNC
WRD5bd8i6eC5JFTT3nr8GPjmFxFS25KBVYSwPjKGTbu8pNrWaHALu8aaCc8GpILsH9xJ27MRJFVv
RftMDtWedLMIg4LNQCrxmYt0cKWr+KYlis7l9QzGemGQ3PqbwRI8XNkuQg7YojFu6FvXzr3nQcXo
n/L6Cv+jhSQ4XeuTRQvs2mB0jztaDMM6IzlNL1QTUJSPgwV3gz46+OyiPjeahMBbeBRzLZwO+9bB
t6uwPpfxV2i8G+uTD5Ck626JGLQaFmn1Rb/noqo5ZJHqyLpPnemPTPKYI2dps9cnqt7KrhXx1249
sxktTEVQxvlr+Lg7MgfQyuecMzmxWP3GpLOeNuGOnhI3wUvQv2gwdgSDQx97mxeyMJGjlIwR8z0f
68U0PvUYQor3uNAQB3ShLjrtngEN12CSiQZLwiH9ueP2jTAidQUMCnSPiKFQUakL/S8i4g2No91E
QCMVZBkds6VfCcxgdVXcoApdlaQSBvZI2eOsbAylVres/SnahOa+tW6JSAmifZU9+CQ1Rl8kHTOx
C4KXWNv6EFM/dFTE+rMeictw77MGIKx8/8eLLUl+9bs7clPTMVvXeMJjZWw9mBRg0jn77mq0h+MI
M3qad5K0e1gicGuwAYKJL4jGdgzSg9h0zV1pvZvpObQwnbgNbo7LAakFVYbdbEKHTB31jGqywUci
uxQDk3tZRF/wcrnxo4d1HPMhVoYeRCClzM5lEf4WOTTz05MZgncntbw9GaybAemBQfdYiocpeTVY
ntkBAh4fDqvdOSVwyilLdCTLulbnInuglxh218zZ42EfRIwcj/5y1ZXXMytgi3YxQ0WP47h/wmdc
om1X2VraerxYr0PvTLbojFsjxyszvvpOti5R+qY2qnv4wHJYpei0yh79v2EdCySyDE8tAZ0i9R+N
sL5eJrQVi70uSqo+y9z5Zr/tkFPESG19VMTw9Ta631EbwKIINkjrcBsJ/yEl1c3yh83MM0ViJowg
HiSWPytj8INb18pe8HZkSCiNNjqO0R7BJNcQrwACN2wIigGJ1bgrySdSrVPrmSGJIZiHNfoGItYA
KVipwMSySBb5CWUACwzcH8Ye4YI+xNoHy7NjPzC2BGaLvKp/kcNnZT/OOpccS1G4GtxwrcOsJzkQ
NArcHyvdXGBFD/oVKcKEEI4b0oBJneuw+wbEvtuUBwjB03az+PJWMKKzJ/oyLJJ5cu7g4QzEy3k+
lpWQ6ER2BxKC64zHqhy2CttSRN0oLWRgPp4SyklVoMrN7vUPbjiK1hHZT3lLIni2ETgKjBGc3ntP
D8TMPrWCCEWKF52YhANvbtN3a/kEWV2IB8PE24FzVhoPI148234XaEuLOMTTZWiwKh841k3nXd8o
NmuTFbxP48OI7C/PATnpIO92R5bgqnTfFxw++i0BnXnRTM5K/9qdo83edcUF/9010Te1VN7xS8FQ
DYbbqiFrwZrNi8x6KRi3B0yhliZb+xRH8DM2Ca0GafG/CX0xZLYshGNAmU3IwSOND2km3i6cHwX6
sxGDfDNwVrGrjRtFH/8/ZgBOwISdAD4BPORigPFgPIVzvu7wLqYVtx2hODNQlY4HkCEq+XNyP+LD
nNNsnZAVCTtqb7A6RKB1u/pl7nFUUj3qRcJQJAXpdHWeuwmzo17e/X4rORJOarrNObvr/41MDDJh
sVp0Ev7zsC2JacHqwemXIkzCMGrCO9lmWOiKl3lhoYd60HRbp36f6b23dKVimgdJPm+Rb7MEsFnM
9plQV6BtaK3Zob1pS40yAaE12nSjY+Qgge8L/HHjQunrRKc8FSuyhzbWcEnS0BPZvNtYJzXPp74J
D0tsvsRjwKoOhRpqt+53dE5/WVCPtcsdbJYLj+0MJTDsWXoT8qnNk60uenXbsBUkMFDndeVtyKQ7
kDgLq2AvVLTVhWfashXjBNJtnyKNtzm7OcIAZsOEOEKXW5jyjdZrQyTD3FOOm9U+oqhky74YvXjN
rewuJ24HU+0dZA0fPcipO6ZFs2pxatRUabGwdkW3zoIIZzGPYxJcdNZ6hLvNPT2Pb1AtpX0YMj6D
6Gs7mQeldewjVmH6Pq1rnt3haYES5OcRKX960rBcfF3UWxuiz6NLqIuszAj23ZLqTKVrY2yuRtEe
lq7eRWHyJDAS9ZGBJzm++zi3/hUf+RcHhYoj/L/4V//y+zl4/dq9/m7AePWaM2D87b/77//w3/7N
T6MF/Q3fRwvC+sVksuB6voUCU1ju70cLEgakoxsZvrAFwz6LISD7TxfRI7CYOvgWXX/6WtI1fb7p
d/NBR/3iKx/QsVQcsoXuHvzjhf2uHdD+0e9/7J65P/d3XF//bJf2ADMFV+iJ5M/ndUVGiZMqoi4N
94CpgcLd+lo0EdiSemAiUJst5ZrrtHdTg5x1yiXKHpKju0HS+ZFsI8EQhzfCnb5JQjhuBhv5ufQo
ToXJsH4O+vscXePZdIryukNX5KeE2Q+mdHZhZZA/mqIkBzB4iMpmurRRLBI4G5B+1gONbJCxnUs1
IzCsZpMSQZrnjy82et/VOHO4JVL682gRPBHWRXm2pHwekhxdT6NPog3O3E5/aZvS283F9JXivdlE
dney+rqzL9A6J5tAjRL/TrFcZcu0XMU0f1yI/LRj67vGIz7dWjzsB1lv95epCsSVE8pg6/bYvX64
af5Mq+ajU/mH3gmfhfSEaXuWY6JidF2f++HH3klYtlDRFlAeeWaV+wpZwdAu2qMcGncOeQJAprAT
2lO8M4Gy3SbNMh4GBebeRLKkIzgibwxuiSumI2zRVrGS66Wz/Es0EmuUUd0xRwd7/PjVxxfZBNZu
6CljvALrehgs+eXHl8rF6vzxq9jVBoB0sR7CZJdk0YFk8+rsdCX5OINP7TXl9Y2V9/3BRffCXsWI
Bg2mt59rz1y1TNzW6RK21x0hHUZH6Yv8KN12RDOhaY2eHDsvr5T+YjC08Jc7UL/V0eekSo8BEVXe
jnuQjAFhhvFrWk1YIjwizXbfbz/gjLQrFmx8Tsg5xFYjnjCnZ9vUoTKzXRqUYS1DHG82rst+vhW5
5x/jIK3+widnfbTsfvzoGP7zuJoOMTQ8z6RS//zRqV6IPChBtuT+8OIuWSPWKEno+4qqHa6bQja3
E9z064UyVaWc/DgG5Vsy8NpzVHsFRgG4ME0hHt2Z8sSr6/5kDa79/bcLupJNUc35sRrn5hYSUrqF
SUixLJ0bUUuG0JAwpL2EgmZCgH/DJbm8LD/ZaSuPC4O0Po6tc0Q2FASybrnxWprxaIT6w8d3e4jN
OZdAQBV9vhpkQTES4PaXpIEhPjWTgzdUUtMjH1zPhNphkyb1/SPIsSRsPu5GD7xLEmtAXyymbSxN
gg17tbJ9MFkox6P72MtpUKdpsLbwnmG1WvK3xuh3aCH750y8VkuTX3qcSs6lOTFESb7Ec1Re8chS
xuum0MfNom+SCc4ZEBd5HivHvJe5cfbI0quCJbz8+GL04VEkIwvUDK7d7R9HQog6y1s4BRaE6bkk
vV52ZChcLo4jTxPDQdIFP0vGOnXnFVdNGIWbMKr2U6GNV/pzkIq8Os8qhlXnT9cNNo4rP+CYZ5bL
e7EgtMWih6FHf85Jzzl4aNJNUDWRXpcuvSxWq2roi8vCKpdd1t/ZLPD7pUpGUt8wpXWJT0qfbRN4
XUbmNhlr+9xPyj70oZ7MGvQofn2psSxG3T/0aV0foTT3K5xyi566En/cTSf6wJ+GGVpkZRTOZV9H
JWw9XARJ7pbPGY9JhDvP8mT1+fsHHbmZuQ3sZbp0Yoh2pNxYp48vSxvZJyu17U1jzvMeSttT36jk
TDo0ECi3kI+cLebuG9G/HGygsGEGsEMQTlYcXQZeALojyqjcFyQ2J38wsPdO2XQBkswLTlaQebu2
btprqOkobc+D4YqDihqCwBafBGME17w7GDWboT58/LbE80p2Fz2jMCz7dZk3AZTEEZdzHAIy+bhB
AnNeeFLy+rPKFwPNZ02ynu+BcQrQjYIbIzxZr1plOVhrC1jU2qduxuQC2sHST2lMx9GrShB/FTdV
k2Kh/PjsS7+z947eGr5Hr2HrTbYwPKebuY2+b2Ct3sWMheT0CpzwbrLEVZpO4dPUGGqHCVntyriJ
nkrXumKF3WZdSxIX/k8gMt5xKMXZMhbac1UPx0DOLdLg2WVEmjhXEVcVil7s/ShMOTH612FKSEAl
Z+K7PvbrqivCE3aq4CFwgJHnyR3P20UdV/EGg1V91Telv6dpuhnmyTkQonv/F267j/b/T+ukZbmO
MBExKCkt1/2j0YcRlcorBg7beYurK++n7i6bfMJSXRtHW/WtlkV+19JZ2OcCfEkEVJdVLm9OrWWm
B+qThiZErHa4PC5jYeeryCFJisjP2Lta9JcTnWT1/ZeSmO5N/RGOBdzuaYpiVP06nhcEqHiOUPza
VfnZzMPxqsOWcRMEcX1R1vb8ktu3y7wQSZawD9fJMjzYo5A7kROQ3CdYooTTcsemRXHj9rWN1HzO
V37PXK9Ypnpbkdh5VwapOCwKxG7tlm9lI+RBMta4nlJwBAFem0wyPQiMKtvHUyEPDs7h29jp31OX
Rt2E184FkBpI7OH0qVynu8l60tPG8eS1TnBKOnxAugoArYmEvyyPihSOVSjr8SoZWXM/kh6HuQ+2
/tLi/Syt7PHjz6o5uoxqHcskRQFOhlWTAAyGFol7+n5vwdWdsTnV1WfhXY0DA3tQx8G2RmR2/fHF
s7x2E5jJXejSghkz1WMBbLI9En4YMYkGOYH/fEGzjhU95LgL+ze+D1s4X7y70eDunNFGGO5Tu6SJ
UxzDzC+30VJfN5U/fYIfPMV+9bm04wKPaBfeBeljw8HNaE9Bq7Lremqc+7YClPHr96f8k2oYrY/t
CEtpKZ/9Uav/WIE5tlWk7gCxZ2l6k7SWTh0/vji//9XHb+kCQcPoypwE0EliPQ/AIOl92AYIexFb
M+1Nf+IpM0kyrNxMlyAkvGHGOESJkZ0I+6pgWcLisVDXfOw53zce6Fkjzv/vmxdkXfNuyLNsJT02
sO9/WNqi2g81K8PUkkTawOdwkHXHU6C8i5bIvoKqSfjPuGXtxyhjdcG//iwC/K1/4b36ebKoTw4a
ec8OglTRNYXzRyWPx8AAJxg9tHHs3niSg3spW/8QOApBcFwb92Enuvsc6tRoMtOgNJzo5QQITvjb
jnIOPLQ9Jq03okxuVWM1t25EU2BCfdeUOZLZMra2roNxwokXjyhlBjkfaW2ygnb8cXsCxcZErRN7
Lad9tlqXXJkyuvdq2iR+M9EgnKasxPLiHbXjYF+WfbRCwrcciYh1mfbLTUVDRrZVe+tOuA59gzie
0EkYBdU+U788CWjiduJrihTp5tffwJ8npd/fP9uTJsuhabvU/D+XjJhOIyN3FXNfi7CxRUt0aNvR
Pvt/hJ1Zc9vGukV/Eaowd+NVFAdxEqnR9gvKchzMQGMefv1dAH0riXKvU+cUS5Qd2yIJ9DfsvXbG
7Cnzfvz+b/tXhTq/Xaane6zOHZ2mb347/7aYBe1t5nhb2WcRUV7NxPYfEbooQkhtrNcYW+AiPuaj
5r4IL7pOCVNFPyYDj4NI2wAyKX2O0DriztPF6pgU2U/p2fGuytmkilq+TH093p6R9fHgSKLWxtAa
oI1G4wXlVj0nAbf/UcfIf8pbeRGJyHRmfZ0loR786zwJGi/QenjAYG1IlzUTwWy5M8x5u/qjbseX
AeH4aamkszc77sXKGDrnOglzxwmiX8I59jAd9L2F2wm0zxQ82JpE++EVDBIr1HWtjLUVKO1oCzyk
fwrCvn8qUaJGficvyzMMUWAcsO80VvgW9751ItLAJr2Or5wAouKQsIbogZEf++mkN+wmaVnmybVZ
cwOA1J6EIxhVhPtoOWKjYUsnGnHqoio7eLJ9SFRYPOUBsCQ1mJe6Hb47EpVSb1nmyZLa9BAYxX1X
lYCxUlXe1Ww6x/loAjwCAKnDPGnG4iTINSJeqCG0zqyfRPON6ACfROJaOweF/SPnNnzwlhjGZMym
B5lEey7Z5LFV+tvyxzkWLHKiILaBx4E9dmZ5AQ+Qvv3+c+p8fkfRDDAQoZly5ruwXArXv31ObS0V
aVk7UBlIEBjIk+YCTMpiD4ByKUfryssP6HE+Jp1w85FO4OTU4Zc8sb2z2YExjMvHv1qB3oJ00WXy
KJUXIN1pUeEYfUjcIQ+hEiFqXko0eh54dxP5V+0Y4iealEsM9vxl4ZvJdpw0FpTBMEANZCSNiaZh
PihMeJbB+E2FvXcfCr+lcQWKWBWMB7Q2L1ZtdcijXl87c79Rz/1Ga2bdMcR4pruTffYINWJDAU56
imR1+P0Laf9TL0OFbyBXnaXlxNVLoYtP92fACKWjB6C0xsZ/0ro8PZW6l5ywrxNYUbc/UyMot8u3
ll90vMqi84COKZjTHv56qL3SfUhYHAR9Qxma+xjJ60Yyl/XPhqXVT8uDM0f+6FG6ahGj7908w6I3
yzdrAx2j4RQnzVEE3PrIQLu8skmv88jb6zXnQbYGu53G0N5aP3DWZQ16C1bBQy5D/ZqOgyTmO/au
5JrYQN4oD/OWlqkXTffUh26H+pGp8+9fO/PzvZkSwGZox8vnIWExPyt0RKyJMCmFcyueezGBEshD
ZNt0SLSmwi9/ThG2xML+k9P3bVDWNYzV1lkOktjqcSsPF8t6MECRPCHKd0hkt1hvJxin2LPsG3f6
GFOpHxEE0ANWJQV9QG7J738Mx/58RjuG7hFW4+lIjWzXdj/d9GXoDrnjcVXEEUEFlmaJEyezvhYD
G6vQdcoTsM1WYua7cx3zq5snJGYntX92QZXUUdQdlWn65062oMh7C3p+JVGa+EXjEiHQy3ttAIPX
KXQQDKdYrXn+T9HZ9FCxluvPCK0Ttsa28QxDQGzVSHMy6QVZDIV3yezsmLi5eZmBx1ofcvJV4ttA
GUUGcqMesZSX6Avq+h73GwCNOf7WboSzDywF2nzuyo0gPOja5F/MuSmbn1GBeBdzehjCLrk4OHMO
1F9PMf60y/JgKPFHnHcQMYSNeZ1tz9el97fC/kIHKE9DQXWK39B6GKw5JnP+8ZdXZHkIZfeYRUwH
MGPBeGIw9q11v+ROpw6GW7ZzvoQ4QVUSJ61wg31fyUNvlV9KBjFXePfVtsiAQXiE5zxPybekCC+8
2PrT8pA5JOz4TC+3XVEaT34NXKStokfA51fpeeZhkOhDZp0Nl1AsHeIuC1iyuf3RQmPbdHGD87oA
XmZnOpdW7tDkOcWzJ1P1bNmgfyovDQ7L9wyy/PbNkoY6/2obZMDKc9bLWhG/QbwHI5THnrvXFcuK
VqbMjaLSIJTD0L4GAfVWMc+hdOIp72/9lREa7abNFH27rLilVWxcl+5oUoA9+vNSHCPiaR+twjvr
Hh2VyOv7xMvrh771UaROpXYhCZirpslYA+oxA7FSZBCwLCe6tIT67LypeMRpi9Cjm65UdzXcw6R7
zD1vuESkGa3VWHATEloCEtUKL8jCfj0kzKbKcoqOzpjhAQeXsUuGrL6SPgkEBXH68vkhZ4Zi2pHF
bvlwIYr/XmnaqY8z74kRF/qHpjhWujRf69YxYe+wz1Ot1R60IZB4NWGO1YXMLprxtkzEGlrdVdEH
inUevZXLS3/A1/zrq+V7jQA6GUbG++0Xa2s/VKD7dNMHiWX29eMYN+2DNkJtjibDfkqdH30Z5i+6
X6X7oot/pKFHtoXH5injqlXuhyQxnsl3FDyGblFb930dd3ucgVDKa6y5jgemlKlBw3vZdpsmo3QI
evQ2GBOLbWW74fNovasZyF2+FVMnwCHS1xBL+hwTCcsyynf/IJIyRdxk+M4fQjXiQbfcj36+PUYy
lBuny9o9ABWsyss0xUvD70oFrMXNJL+0eRWshd7/bCezWJkM2dqozV/qVF/LkNsoTulL3EbjF+6x
3SaT5E4sWe5VnvRnPxixqfacL67TnZfv23bqbHJQ7QdiohyWYjmBPZzTvVObl2aAdiECjVQoZ6Y5
JyJ76Us1PugVptcCF/3DrauqVTiucqeurmOHYK8z8COnteO8KC9lk6fNMPjKY20e1FfYBbDmRXft
fK+6WqJDIeB70SZO9HifGIiR9PlUXL7iDAM1nXMp12VoutvGJQBblzHytmmuKaqKOeGkT2A4cKkj
f0dC/ioD7aqKH0TrGIfAa389mMqc9i2Ax6XrX/6tDNgMcyQHZx47+mEZHXVRbxI3eRxsBZWKL4gU
AnWa9VxSMZsnJpREfgxFQ7pxQ/Ct7hRXxlv+NbfZKhh5jxoTCOCVGku7NgqRB/9NFenm0Y/66SBn
52qgdYQlJoNajXNp33qVeUzm7dEk9GOADOIucmkMJDF52kjC6kS6NvJ0xCG2nk373uspJ/in+Rmt
WVJX4eNfD6HDXMrVVLVZvtcB9Q6z4mgNFjYRl9FNEVrjlzQA2cRbEYOTLt1neA8PHTX5eXQHH8VL
O5zyr71FF0+cY7IfCebaexyxWzMxfHwfH3H0NSBtfVWUU/t2+8qd1dRJ9mI7LPVJvGg2XtXUD00+
AdyaR4HLQyumrTKRUqR1DgOfyQk7tXp1Gy+qVGM0Oc/6gBhYu57i7OI4vEpzS+qFUwXpDrVy3uXq
oZkkTbLHu5K6IrkIFyaKGWb22S7SvT1FwaY3CadPuOEy34wBcbnqGved/cSSWYcnxaWjEY9VqVXq
Tz6HnOcflq+KcebtOPbEyrlHKZAJLT9nEUNB7k+HWqLHrIUznumEEeZgiBZFlzwXFDwb4Yjw3o5I
PkeQMxjcSdFXTQqpkDN64rW02uDYorSnEHQZxrTK2xRVpagGx1mB4vSbfCipBOZPf2b1z+B27OSk
a4G1b3Jj2+DRvg4Wf5wk4Ifsz6rb20X/skyUzDztDrfX0Wu1dh2HIIFz1dlrojCNizKKdOvBeNuN
uroG9lQdndI5CT94seeP7/KQ8Zkdg7oDX823uo5dhmkRV1N5COpi+rbbCsBpB/6YuSUy54MaoD0m
h4hhgXCHR1HajAi8hgojM4xz3pLuWCK6wqurgAo7YwqzJCX/7DbfrUhiQgMlO3+T2boHIpw9ixHQ
QaaK8FjlpANQzMA5alowT4gkSMvGfFVt+Wf43YZ5s7PHIsTTEVADa4XdrCNlPPeJXeyXHaSjd9xi
gnIfSXCuMCWLEwwnZ1VAwdohuyH9XXnVETZRfDAGxHsB/PSu/9CAKp6WB/BEL7exXwg9YFm12Qaj
Boa7zrFNvkVeFHyNmp48aaJi71gauLuYQFggrNUXzWiaJzcL3UM2oc0r+kj/jymS9UnWT5tCfW3M
4zZbxzvryE8las2wbCCpQkLnraGdswp0DJyqjo7DIJiXwpqN0tYO2R3ALrsjRekKXrFnhIkYE18b
oWBNEK272m+uRBdG60R8mVqHq7u18+0AN2XDdTPSf52XUx7miroAPD3PTE56WcTDBv3lmVnjz7KM
yXcn+vrOabtfi4+l19GJ2LtHcwdqqjI4Ukzb3qhkZLNXOU8RW3/sNPNC3IqHX4296U+MlQ1/22KY
vTftMtv6gKn2ldh1lVA7hpeYFAb1o6lde38bz6PyXNtlw+FghRN8d2c6WkQhsi5DzNZ0VGGxO1J7
BYoANzu72pDofxVgPYCDL0pBQR3nUx/RJktzI4D4xEiS9i9w/6z7Mvuhc85pKFMEyN4xKqxXFRtk
VNhkS2SQFXCXdPWVAFlzl0NOqbPAPQ6ePJKM7R81lZ/iKo6exQxNRJMYzvu5kZsDNEjSY5AUsZ+f
r4Bcz66ijKZ7Y2SxUmiHyWO/pvKshRAn0U//b/XYeVlOEOHonDK7Q9qa9uOXEJ53q9GpBgA+VkGj
wlPg6ezPMmNdlJ6+LlyuvyJycjy9tbMWWdOfkMJh6OK13hWyy/cDZs9VOQ36vZ6Z5mV5sALkg1LK
81/fCk3kP7Kzkl0DFuz222Q8dBu7jPVVTJVxn9YdoOtkOMnSNjbhkA/ErXfT2YatJmQYbmylxi9t
kx+qwvJfHEKFdpozC6/K8V4DhfNsRCMRHC3kNhvS4/xChM44PSDLJZuahetL0xRM/k/L0bGUwCbS
kF83BorABLB+cIZKBoJ5rjiYYJP9gBFxPaSsrLwBaSAp1uSiuKSMlVXi7f2Yd18z+q2pgRh3Y6u4
lxYsGDVCuEOPbbwArboMKnV3ACDiXdlX6HaL6KfIhuGkj3RG0+CvkUdYez/39GPUxd2mFhknyCD+
zANHnq1hVnfNh48PBmbXQfwjsjo6TPa3UA/ziz+a2WVsxu/SZ7rVh2G7rYrO52XiATYMpEneGbBs
V5zTw0PbIFfEoye2eZTSyeDrgxGU1cWWOVnwocXDK8dn9MEhcMcKfvwqBVbwHP5qUECpWf625e9d
HkydH3Yqgu3tlt93ufZA6f1gIXY/q0hlZwac9pnEqgJJXl9+ddOwvictCNllpwV7YQb2Y4Fw7y55
LRu3PrEUiMm1MKf8YLH/acCWfhFm+5OE0h5ju2c9MADfF1o6Oow2iDFO2nxcgwTaB+agjrXnB8ge
5z2Mq+E9NNPX+SfqfNE9+17wXQ+S6KOKu5MWqn7PK/vBvNDdqABasOaNAFYcoKeZUecXfTJbsie4
lJze2BT2EJ+yDN58nsIY4aINoTjNCprGSrHRCzs4oXpAh7Dsw3OnIfVirsrAvYl90xq8cXb4Th8u
cdBD+WYk/DK4GTbMwQk3cFTmbDRWdXVTkQYfFZhN0DU+ZB4N9M7o1VrkGGju6gYwfNhbE0xitHDE
4for2woYR4LbGA/K+Yi4YFhvqo0ObxEtZZG9VJnsj9bkb3KV92+x1xESOT1lOTaPv87n2/Cy8x5i
24737LRJYSlJp8dEdYyJuhyyanzuCJDHGlzVO5QG+X9M0v49ZHYMSVivJYEpMFGZA37/MTpXGdlg
yHFWUm+iZwWFHMtjmIN5jLVDLIwP3nZtwx2fZItWIkUspgNAm2g3dOJLZTXqIEZRHExFHICwBnNX
1rl3FgRd0K7UF4+Do5Mj6sf53glQlzdPProlIEkFD3FboPZjDglKaACzs2OAnJ2AHXSbsI8qoNjJ
JRxnouSAJ6Rhe9QXvvatsMIfdhUEO2Z+5aGQ8+Us0j8D4ePbFogPYH+ek6E3X0i2w3Aj053V4B1x
/eQZRmC7trsmfGAi3Z9MdsF50dnfQRR+y/uxeRSZCrClZD1dauQCphrb+NCpwgWUAIPW8HMLbb89
HArd+8DDBYA/Tgh48thR9aUfnNVQhNzS+MocI8hHjo73ixDgs1n6hAARtjJ1XncfdyTAzG2wlZX/
sYp2Po9HmY96vJXgdxDnIYT4tIm2avqteEJoHpmTYPQ0z7VGmwgUZqAE0PNxNt3Sfh8BqrKhwRZW
hnVHInHjPCfFyKbeiC69FTrPeYoJQMxRYDrE6lWcVhFUSoiKIbjLVWMh27FDyXRT9l+lHFGPzL9Y
B3tEmvFbbE94k8PJ34UacvkktIAWaknB/ZUMLv1Lmv1cVoMtmvh1UZNfRmIvllIPZnWFKemehEJK
TDsct2wq1KEvrPYuFjQHtjeIL05mHGSR8Fst8UgXEKEvOxcWEjkmC9a3vCu30RC3PwsxvaiJu+3v
J5CfwAXzfkaaSAsdG1SGbtifp/mpVo5GWGAJmAMV55FNEGJzGIkY3nU6sce4QP4wCZJ7yBpn76Cc
xsynTVsmPC2H/UDsp02+aOTEH7c7eVQTpCRVi9amoDUlxtQhpYVsvdOthAIYuOozw96A4rXuU9Cr
bCDD70kn37yAxn8MMZz1wrIuy0M0yurC5QxS7D9+8Hl793ehw/yDC5elGxQIw4OK9M97Bp8Oi9EA
ZvDYrX4uP6oTm89ZIadjmbaQFxy92Qrl94eZHYrlgajfjWsN2KZclhRdok8HRHrpplLMbsxwSK9Z
gBMp7gNwCn5PoUWANABe4m3gpQiiZNAdJOKtizAx+tnVU8HW7PMixCcSVP/xvprm/zFZhlwzv6su
42U+Pf/8+fJC5ho0VO2+TWz8PgwgXMnmyp1CEGQKEF9vMKx0uTFcYiN5XErv0cApdJvvFeAxb6o0
SwCq5m85/lU+JhD5tplnETaX69br5D3m3J5flqkcKWys3oW3yUXpXDsoQE+0X7jsFpkoE31cR5Gg
aUojAng8590ojOFkeS27DkhxsF+iXcTCF/QBIg23ieiiBxkeC1aUdxl3hJMIiH3LGPnULG9Wo8Sr
1IY6Ch5tQpnieSt99K5dbVqvaVY5GPlnkZRQTHeSpETq4AXWa4OQn+SKE2XCTDe2m+MU+Mx0J/cc
84EF35D+CLX+eRpUj/9jVrgWTgX/lY30rXlfCsWhJrYnGP4M4tB7mwB5r26fcuC3hCB2bbWHm421
nowcxYyJqXB2qV26J9Coinyz7O127I9pbe+WwkvN1ZegzNrUDtx/8IM6izZiFYxIv0LQu5iI89+r
VJ0FijebAyAKyNBgADKmdOiMxJ8IEB+erIooQibIp+WhzJBpLhqr+c9a/ggt0nKSWqgrkypngaD+
wArtAU6dxFnrLN3dxsNgbHV7UtugE/pJ5xAhFJbSNBHpWko8WtLR6A50AXPX0fGxkqed9Qa6ynn2
z93TJSUk2zcJdsr81ml7waE0e/z8VQfoxCdwTBu74mBEb4tkBCGZRTiGYJMdjhO5ZnNt68/lUCod
3Dls9BZZGkobZsJt5qybqixOrl1i3YPkS2zh0BMUHGfbZRBqTP2H3kOaaLqWvgUEgqOP5kUxO98k
ka+2iYeHAkNR8JIRLMwBo00dKjpZ0uGx/RXR0U/kdCaKYJ6pc1NcpuY2UI916pVvjhKPi0woryiR
I62/3q6j3p7TO3sO/z4mp3EQYmMBFMXA1ZP/q6xpf2tHlw9RMLC8bjMfcahe9n+QCSA3o4ahC4ai
9W4F2AqncY0AultFSnEKChchpKYR9sOEoiITdepB4AJsZPbTrPnv+xPbWxrRRMxURWLQRofcv3qs
3jslgLvMV4A1Gm/AA+TZdBrr1eFZYqiWf+ssPiDcJV/9tWHUbcmQs0Lc+/ubsD3fhP5+E6ZY43Rn
roAyyUMh8OkmbJuscCt78O/djHDZ1iqKjRih/C53Ei2Pfj1dXlRhon9Lk10RtNERjKUg/6P87kuB
P3L5HpodvhwaKzqGUxIxdMnGfVvDdfLUjLkJ2vLQVBMJRFpKLtT8FNHFDCwstfvA/SjzNDoZ5Ld2
hVgvi+N2mPDCVBY76HCvhqoh1S997RT2OUtY4r6qiTcyq1TPYeN74OAEAUCj8ss7Bu3pVmc+d/an
1vgv0sK/zi7LMoxZHWpCJ4CJ9EmZEnQW0N62slfIFIiXc1q2ny4KNzfICElk6UTSMulwEUlYxO4i
4BXobP3ZEYcvx2+85lqZkErjptM/Epa6e411wEkv0/xo+EV98jPTPid1dkZquI/S2Dq6wNoRzXru
Wcs30VzxEXh+ZF0vIbj603+pRuaC/e+fC2o/Rk46XDZPmnDZPn0ukty1G9sAzXw7jFzqhFVWasnR
D2NMdPMysbSrEVd5g6WLidHFrkf/Lg/6NWEf+R4C+TVy2QUk05bprmc/LHIkqqB+V1REuaYyZb7i
B5jcShk9mpMFv0ADEDQxeQ8xfr4xcYTsksBy53aakf7DqRPmdbLJyiF8tnMyPXU8PX3kX3oJZ4Yz
lRgglqFNqqKt0zGF7lLD27HyKjdh60ebOlZrwP9ESjam/uhm1y4S+lMdtjugJO65zxhmaCYVO2k2
iaVOBL8DgPAQ0w8mIZNzYnzvZS8YCynoSfJa1hso4sYVFjpgOPPJgf7nOKXsfWVRnhaOsu9rH1TA
A2MzlojLLk7rs/YAsYphb0NFG+f+bplAVijOkRS7xWOtYbvFF1sG8qz6RP5H8fUv6QNXuz4D9Bgo
ojVdjDV/b9gi4myY2gLjt5JJOwVhOlzLIHh15lGNdCxtM/HzhszylZG8w+jbtcrqrm6ePlWuIlLA
zA52RxXftNOz0syI0LpyDkOpvi6q8UU/7nVKHjxSO9t5KAOE+IWpZLsLkHcuL0wdN9HeolO1dGYd
tzO+1wp8xXNRamJYOPGJe14GPiw9uqKJ38k2Rm2mpnev8k9lGj4vEvLBJ6q3I9UFf4UiF1Gzaf5/
f6f8t+rGRCNiO4L7JcMKvEf/LOc4HGozL4NuzYyCDUPrwsrDmPgjUMaaBIzyq2YA8LV1XdvbXC4b
L8YNhNqTaOqBJDJDlOljlAfpI+Vc+pgkdkomXw+Kfn66fA/mFWHz846k1CbyH+fJhFRM6Mq84vX9
M9FInZZ1mJxCJxzv4yEiF232tQbGDK2YR75+4zCTXAatfURGcTOZ6X3neTFpK0O6uU3nM2Djq95i
OZHVzMMijSxTBvgO/O9g11YGORojVvRoXkaWqshuI7nfv5zG5+rYY6CNE4QxMEpn9HafmktSyBvH
iZBuL4NPRxDrjKCUPERF0t+Y5v5b0wMi8ClFHklpANKkI1kMhno8VngLqT8jHySBtIDbmOVOkp3x
gL3aOBleDk3R2v3+32v+S/fKv1cKvAAsKVzEQp/+vVWMCBqLND7aXJlHcE/uI76hfjC18/Jk6DP3
kWgQlj05wr+mHIktJsPWj5L0TvMKcW7JdSw8P6FiDP398iB1C0I53uClXnNY0d/53eiutSh3yRCN
YmRc/i8C4v9LoDE/68fmlx74jMRthxvH/nzme76lBOPuGu+sdRXcGfEjszO0OvO7kwSPEuSx73fd
B70XznFD718Dgz1nTFH3g+MGLXP2MTEIvCcsoGOp6xkPccPBRFA5p5NrIKDxk/+4/G5i2b+fSI7J
/yyIwBgBXdP83C7SyxbFwNp5/as9EsG3binZKA/u6E0ABlsKtqTdG7AKYk8/6F1/LJ0Ao34CWMPu
iVBp3ZyzJgHHDyqZTR3XYOAy15G6eh8GTEe8x+1+0trNImZaHpb2SDOcaps2GGsjj9J0vvD5BO5d
Jd33mHgyKOzxFo3HBKKcpp3hnXW9VZiBBi4J/ru1Accc7dCgF1DOnjLdD75akwcyYNEFoe5iEtr8
0szrHei6UnrHpExe3bT2qVnZXw5j6R9YphRr7rYPFqa2RgYHq09YaLjxvu1y5wBQuz5mcVgc0Fbf
aaFgNWfp8NvbZHJXuLD4JM4Pk8UCs1dFuzLZTaNTIlVsOzSQsPOWFk//vtx/6rALTqkIXrXWf9RS
uAZF34YvSVxffG36dnsvJj5pr8FAyhtrm7TRSNh0/J8oUl+NNCZIRwk+1zofc21qulfXsiMg89Ay
0Ij3ycobRt6GtvlxW8lQ/wKvmg2LY6ymYzdY7GRl9o1YHG6lJfFkht8YR3ucQzQzsiTRLfd35lxR
D/HLWPn92entPyx0ZbupKs2Np1HPDjp40bYetI9iQPMZadnZGWG5sQv/buE6uNrJND26Qkz40Vxj
1xruArsBFa1lwGx0X9sMhXjte8v91TIaqTk+z2VbLAJmfWGLdZtJx12dt+ZDg+USkkQ7x4MPRPfS
dt4kop63LuWc4mSacKXnVedSCWqDmrMEo0fDboo1nKp0Syl7iVjkogsE0qX6ftzfGt/Sq/17zgLj
WCnvDzMespc0gN4V8AG7K7JmwuzsfklLIz24Tp8elr/Aj7p8JzIgDe4wJAeV4iQr0ZY3qh5eUjs4
Nq5iCpTYuIBkbR1kFL+VWWCd01kqP7+6yzPehC+K4cMBjex0J7QpgQxL7g2qBgXBJ0OKE0fVXW57
s4Ig+iYKJF/zbM/tNX8zmkO4KefhHoWOvRqDEmf6SGKvSCUhdrV9yP2AjWSrH5c9cZTzbTpk0maL
yH8oKWnAXzj6V24fX2oZiWuCKrV2zOZotH19si9ZhXCnmBxjAwCK1pgR6x+3yqJtp695Nt/WSDyD
Vf1RS/ZpjV2yVXfjYX3bUavKHY/DPP0CNMaWTbG4X54SzRmvOkax24qSHBWZ+0cyhO/CQCBhCaJZ
R3TLIBTmzlkO4jjOrYeeSOtOq/N6c1sEJu4KbekqRA54KOqgPGjt/361fE/EpFJ0RouZ1spmdGWk
wrXp+vWmRD72dPsVJxfZzp/78mwKTYJ65o273RhYlZIud4l2IH6EjAlPnP6S1dbNFP26c8aRdkjg
G9TzttOs/GsDX7LyHbnXZlbosl3N8aAeGQsmx+UrvMJA3hJdrmrddNZmO9VbSwTq3ef1vYstmOEj
j6t82e7ARz/dXgiO+Cc1OOiTWS3dGZa+6lsX6ZH1LfBT/9CG1d6ig/cPY9sDCZw/ZUmkYVggsmi7
+DOYjHkIv0N9K02tuZhtyuuLara885Cl7vxs2C5TG1uVcFwcmf+QfCSdrCN6dt6UL5Nh1pdzhvJs
d5xGYvqa3goOfZs/YVSixszaU+2b9t7DeHwWCRmGKI7pdghGZZiiP5hjzh5icds5Ix9IWIQg/aIA
s9l8r7f65ttSxLhSSVI6HBCsswqq6IcvS+36+0pEzK3X3w9Cj2E8/7dp+S2698/8OHht3VRnlr/K
MMXvl+WRhkSAc4Q1Egox/R6hqrNaJo4SCgitwIXZO1a8ISSteZZrspkkECBUzd2i3oTQ2O+yFKC9
axTeo+aCz5lsvHLLUzTYDWGBpVatR+yeTJmYBmkyM46Dbf4ZtSWsmzSvHoSL367sOURHzfAICKF8
NSeF3dVitXj7UBfbRUnQa9ahGqppFZbuq2OAVUMCKa6h5sH9CELWiLOffnlIgu+369fjNuQQuFiM
wNKErnNx92X0bhhDSXrHhzHpib5dJgha8QMihL6tHK3cLJOTnAVzSXqO4a6MBKpJPY8e2vmBA7g8
LE+Xr8b68vt3y7Q+v1v0fyYF1+wskfj55rryb2J9HXHBqLUcaUkJ1GU5nKu6yhkKY4EqPImrtQ/E
ZhzE+ADGi2UnyR2Qh1sY+yMjjMydHnSDoLZ+IMk4ktZhSEZ/H406ZMssmdlaqJQ6v2PK3ZNLXFjm
+fc/Aoe1+a95h8DGpEvpMOYWND+fql8zG92eTEDsQsu4rpPAk9B0spDzQfHUbYpjdYreQ5fgMNzU
LKlmJEkwUM+nHuTBlXTYC2ZJSeiPjOiQSi6hsHe13TK8i72UMJzlCsOl+tWQwa6b/+Os8T6Uk8dX
28YYX5M09jK0Tbf1iyQhyjj+qQ9+s0vm5Ki+LX7k0CQe/Tz5YRVGeMb0SlsQxlen6ogc08MPkdkh
d6BkTwX4IqA13JMUFz0TaeTME7+pC69m0WqrITTV+5QQz5a6Tf5AuAEWXHQfLA61LATuFIhD4aQH
BsmAmUuum0C21bnovidCd15RHfcXBrYvrQiuRleoV2XPiM0wb/apL3z0NwoAV+bcXO+O9IsVc4V8
jWzh9Ta+HIgukxU7ArbviwUU9Z79yISUQTu8BbdI1JE1o3yy0+AdN4p6xvhzCcgi2mRRwTZkHtAU
8FjWMxcxhWKwZsuav2SOoR1KxRrWR+27agufzNygGL9pNmZOT1DPu35FznoZyn1ukryTe60EXYsj
7L7l3qAPFIw2qygIVjTpg9DCtd4hPs9n8UnAC3eRVWCslRaWW5ngzLM6Yd63XuC8mJZPmHjkFd98
Vz5Pplv/aRWPqEGMsRIfBj8ZNCdG1vAyyl0uzRo3GtADb1mfj6a8eKEBACrNL17pWe+5Tcuqqrlo
N6sItmNIasUs+96x5NlFcWOsS40E0KkQ+uMgdZsDKLwr55GuijICRCdOjMH+UWKTkXehjdxsli/h
DOuOxUhXMDUtJU3NsdgjuVTibHDyrlKLLKhlPLo85UU+kEBOhbgI7Off0Tf+vWi0aO+JsnzOo/pl
kcELevV7VedsF2qwijHRqHc2cco7w2TsxfS9eapiSTpUKn96k+0fGAL8egDK8B1d7KE3u5osPDY+
ScoFVAjkELmRnIjF4acWvAq4shBfzv8UV9nGOm9CcZ9Sk5z/eki08GUs4vrel2i7M+XjlWa4D0AM
Fv8v90IFY/t2hOexxHdq9+PaTmt37dloYnPYXGvV9PGTGL1DnPTqPdJcc80BKx8ZLD1qIYVjPGuJ
pUEkjd/1Pqk7kXNbGGtw76JcWI92UeAb72Vwcpqq29q2ihEyOdoHS1NO3GWMEZvV29RK77pYmzw5
cAL4uX9MUnhSXENYGAr3cVk2Efd68RofVjuwdbv0wmfo5iT3tIUJOikitca23o2hR1Lo/lqGunoV
PC7u+akCZ5uJYtwZZawdhzYsSU1wMsIQ6nhHP46Yo8ddXMPjesSdil55sp81NDZv2BoeF1ZDmVnZ
XTJO/8PVeW3JqWzb9otoDQ/xmt6XyzLSC62qJOFt4IKvPx209l377heUGGU5MoiYc4w+rJU3i1x9
O3Bvjodpsp1q5IJJCO2zq8q3fAadZWn9I6k7GIi1JhH2I7eOorj6p02XpSraM/tLLsk4bbMZqoLF
85eWJtYLcEEL1Wa0mnR1nHyn+6Zg94upl/dBSwkKJMv7M5qa/JKgWt1no1msAW6kz2lVh2cl2vtS
qVxuLxOL5TnDAooxosNn3Xfpk/GDRgUxhIvNgGeyWDXIdZa5QDvRalxepZN1dDxUDJjwFBg8bouc
dD0iXtO6PYtw6G9mCTXLJ2dHQ+D0s7ESA5Ui88UuhBvptIP2FnBykIRZFTMcPDNq4wIXBHR2UL/8
XVUlkgC+LE3PBHnLJ5VBtY17t927UovPrZ//KJO0O9Vdaq0Gq+1eB7P9thqBlTIO4NMt8jtMLMiy
r0wHB9icHcqAKCSShryusJK7IiyGu2ZzT9IzJOIb5f3GbtLwFwW8+tDmpHookeH3mIu6XUIGjrQd
DAhQHXaLJ5dboNumOuKdYa5zpnx0qEGQJtvkPwdbI8Nq6pJr49KIHltq5BVxsN4kvbtexX9G5WM/
HzuwirMgtXATuF3UzcE019Z70AekiDARvATUwlLdmR3Mya4NtVfj70zY0fTvnrrkOS1I244rB77K
aPr7PA1viTRCWGj0dfBpNdu4gaHgJxbgWQC0bsHAFZY6ssHZU4K3NzwsFb84JHlt/gquD93fo2Z9
zawsOWl0Zk3LSZ5y+JCV8uT5rxCzVuo7HAe86PP7DPyJziwI6Z2JNrzp4RRvROAfXWm6v/yxfx9h
1kp0Z49T0SdPMZmdaEgQFHfciCeNKK1TOOTvf2uPSKdXug+tZsGcZOUJvdTVJPe1jdP8ewI8rQei
JTFPvPztqJEdklOnKOQ0XJFxtLfGFM+9lV2WLx/r+V2rTXBmy52NEPe2DD6ppUIWLPZ6GWKIOf1T
BHLqVrbeUeid/+xVpohCzMe3QO/seyL+ONoEtWCuuGqxkdEWkGrtgw24ULQu6VCw5puH1iLaJoH9
MAx4AmiY7sgPXke+lZITcCflzD/7frjOp+pCpi6RE2P8nScVXmJzupHMVBwCir9eFfVHA8yjkTSA
fVusBZW/9wumlD2RgGuoRgjR5J+OJLPNpDU/BsJbUpEQUeHqCD79VpEsMP2edL7jyWb56gwrrdUB
0jcEYRSy29K7nygGRkBLxuJSCzoz0vCMrcrnAuCAWkdZaA1NLPIo00H8DrURbUZqS5uwL0FqoNOM
nSsq933VDQmCKpYOkYzQVMLH39eGCzUwLM+JbG7EQQ348bVj4JLjZQdvU18PKxT2pK//aqAXrlKo
SbsxJr0uSj+zvHwohvy31rFIaz5DN3wsYnNvdITR4dDSKvsBQVyt1Z8ufkq9Gn5XXkGpMn00vPAs
vD2+nmMHZUigI+nc6G77ygGz135NRGgBy2SiBSD2nhfTOiiMDPwcRcSiRlRt5JtcWrge0PZlgjM1
Ygh+3+4eC8pFC6OvIlDcoE40sowCAUlzuxw9HgfDbTRo2nsN9rwms1ej+wtIpL5uRcByfvZ0+NMs
lSxJFO2RdOuZ2imPejbxnitbOif0c+HGGyEB+DZh9L0dIffELRiRH92RR2yy2t9TBvw1Sjh5Iido
d3L65yybnoypvlZkrcaj+qEVNf6McJ+4aYQ7sKdRCVw6JfrWabvHCLKQNupvY18+jFhIsFUdBVkZ
WUtKqSprtLDdJU7V3WrTY6gbJzf1figLpjWTj0sQsMRUc9WeiRu6CvGbnjx8RB+AVcezKbFgzjQF
b9VmP20d7GCUgm6uJCESI7+xANTo1K2biJDiurYP/VC8j/yYShMXT69/TVjKRA5hm2Kevq366K02
yPqy7fQwUepZW0pCBy88/izYufSsG/CgV5gKFTIb8z2xCH5IQv/uRPlnU2SAlVtqagKwMXDO/BNt
/JNFgQfIAno08yDJetRL0h9Dd+b+uqvGmoiNcFlL+GDwq5nBS6LhpXq07OrFm6HdHY+TKRJ30sGb
1RFpoYK6eEuAol3zlqK/lWUNUEP69mii961pEwmpqnCTTcanD9ymtYeaRHWSDCsWPGv83gy3g/jT
dy72CiCfFB+eSGP8BUHpPetOwnk241hbAWjBVYetDI4pKFXNcvELa9hUKNHI2cNaXYceInpPUDTK
VDyXpl6lWyNuqoMM20ukaYr0Jf1nbwoQvwKrA9U3RjPkydWttlI+StUbgK6nrki+TQNocW9I4mjU
OdVQLDEoROsyKsdVzZxl7PrXSoaktpnuV5LoWNr0M31HAkBd61RS8SE8IJ2oOSRzDkdeEaXrVg+e
3fH3V1D1qhbHftA+h8L8AZUHwGTiXIl4neNRQGJByMY3fpMZxiU/VfFOJ1+hcGkID8F4DjyzOSHj
03ciitXWGKY5vW54RXZCjkgb/44jbQ9dljid4BiG45HA8GIdZimZdvyQbqIQ3Tk4P8PUpRhiuFuS
scZKXYZRB0/q1CZdnOQSUaWb74UGDpwX3XK1Lax0XzUU2M06/fLq5L2v8p2BS2NN5ni2zcrkMc1U
dOjc6m6lMUaX8cXgx4WZOZfoYg33FAoaTZ+JmhA+LUc7NHXyx4nEB5V0gCYoaKO02YgcTH5mU49y
kdmXOKCprf5pnclch5SAIR/VYi+S6oV/J1LFygiW9HCfMEpmDhi8ibF3ilC205m85E4Gz13taprv
m4wZC7MIouQDaAYTaF/yGp9ZhJcnvzS6VWAFCTJbAofC7AXA/z4ym+jUcq3uZIoB3SPmjDC+PuKF
ShCMWaq+4Q7d0irG7mRB0qij6rWcCHXPie4OYWfA5f8m4dYkFBmEVZ4n2sn4rhtU0C3BpsfAcLx1
xzJ+ZQVU2uyaTp/VOHBvBdNxFlCHMsg2hXbSXchQjRfn+4KspzIYSIcuYus6WfG7q5Jhzwy0OPRu
3O27GqopvZDo1NxTJ7tD2CleXU3dk4iRBfRQDH+CL9g6/Z4H/9Ex0m8pBnXN1PAbL2W9wQeITMHg
wh6JgB0RL1sZhbsdHCJrlUCKC10e72s/reHfdWSgOvuApco6SaC9+RGLBc81kQRklN99MxbEOsVn
PS4CnjkWMT6C7FJE0OTF8MPkiJI3Laa0lSvABWPo2GpJ9GDb9R8jiEkSxyDNogbgCH+qWXDtkcHU
2yeU6ApXcHkYY83D4mSsRZLQ4SCNnKydVq5knwGP6SpgCqhIQxS765xaPlAwfe9GaXamrrkRRioP
uYupJrAGus1pdcUrgVNK/4oQXOJILNeUiv44TvhNAtAapPB9qPWLo+Wo5kZWctGryjx4ieNzLs07
emEGP7C5NBSofJv5s9uF2ZEMqyvmN+vI6kytScszP01WIj7E59fBZRDGqHQy/aA4SYQAa9dFyz0V
zs9Ytfk2Qha8M9PwSY52+I4xj1oI2nPhJtPOLeufOd8MUeLWFx67bcO3v5lGuwI4hmvfVHQyo4vf
qa+oRauVji8doei7vhpJ2QWLK/Lxg2VjeamLiN+8uAsEbzdmFd5G5bgmQTUA1jO0dWFCwrXSipVw
8TFMhf/c931yagw7oSQSjTCJzORmzpsUzwLUcT4VjI7iKio/OvV1dFn2Jhq+fRIPR4KsvAPBpIeQ
5Tc9KmYjbgGpJRh6vFn8ToXHAMR6Z9tyc5PCEmdnRFgqR8/ve/JaBC7aPYZ6GAX6ZqgotI+V8dXP
NLoOEZoxIGlrO2RKXeT+bJ3sqxUDRJMq32aRt8PfZ9bl95QQNE4tMV3ZYnbwa3N12ySMPNUPKhwO
A9TcDS2agy0K3KYOayEjd+JdrUt5bSJ5XzQkCo33vig0c2fNkpJpqrY42ddRUDmvLP2Mq91GrMus
xH3tWlVfGz+nhTafbRxJPSDsCBdEOPyaQvljtWdZp9B3RxLHGufTNYNTGPT1mwas9NB7IcQVKHEf
TQOIZnSdT/rwDGtY3S5i0qOnkXkPhGtOFE74pyDv+NlOM/8U20W6XY5P3SP1wPGnJNRw51JzpyU+
/vYx952HQGupkbn22smgGGYubFQLmB8PxEDM4uXSx0zGJA9hzCutU/no1vKNzln/3sZVcUzJ/d5E
U9W/2z4w/Y6ny7Gcz+ayfmkGzXts69a+S6jTy3+asLpeTI9n1vKfMKbCYTeZ2yu3IQ9NDNFTP+XN
LdEJ0qD18xT4HFqOT0DmzYkS6P87QqPkwW+79CLMIKUy4ENGllWOtz0yyD2wwulp2bht9occ2BEs
ifznkGnWDx4yocvfC+bjsR5s/Cnzbv8eIn15jNvyrJUkv1Rm9wPHsLUGbFgezClrjy4SPL59hUwY
Vgyre2ONxKb4MvFMbmhsx9fe9wtM/LMdkcHrq/DCS4Z8501vcTrBVbD3xRBMbwbK/eUCbezSdUsO
gWml2jWvdR31Frr9nmzwx6gnr1IzQ+9nKZw9qs9ur8pcZxWAZbAbJuc6yUl/R7uFmyl/rw3ZI7Oz
0ZkQ1vDuob/fU+QRtFLRpTuVgUHFCSAmTG21YxXTsn5E3OYUuY/NMW3vQrrWY6hn+y7Qhyt3OJJt
S50j0o1+Mhpa1Psa9wS30bibwrwux82SCsNEEvS5GIz8LlrtgbeWLNIxrOSBzNdjFU8/pqS5yzIE
7Z6JXQJpH7b5pPiQh+lnqHpybiu/vetxmW5bs6FP6w89ZJI+ZKIISyxCRG1p1G0SxkjKGHl7zbVc
2yFJFzffydDId8nw6JUxHrXGJ0idguvFLtBpJvlU/5KJu5pMS/tjtt6t1k11afWZ+D5QaWmzoKF2
MwzUa1vx4jRutzFqM6KUAEzcE0hi40ajLKl3FepEfzgOpeNdsgiseGn48ZOjjSZN2MZ8GCPR3UKr
q1dIA4uPMfP8bdkrZ1+2VfnRGfWLY8qfTdcdKq8z7pNukJVRq/Rky/l32haQWhov3y1n49zf2XCL
KU+kxlMk+m7j95F44RE/rkM/rt6wFNioT3H8SzWJdYDZkex0quZdXe0UtqB3Vne11341svbmIdQ6
x8wlH60UE+xygtYw0EvDeWW9RrhqOD2aWByIVe/91z5tHjlvfKXa0K+0Om6eGorUJwo647ZonPZn
YeCJnK+gGOYRL2NY10FzbczX07RL34KwzZ+UciXe4uyU2hS6sPax9INWmJph+FTCpnnUnEpd80nt
wX1qjzJtAxpL5Zs9utZDu1NJ3kSsKZPqMNnN3RxyoW6dE2Y7YtwIKfN9bZ87DFWzipcus8ZUwTf4
SdgN9Ai0wTALeDXUR/sinT6WE4XlHJWyALOgdr9o88ZuHe28bFpuOqKdfX+eW+b9RlMtxgvG7oGk
q0vhFf9sNCY1Fy3GxbbCt5GeLBzryyXq/79uOda1OREaRf7WIPjH4U7+rRd8yiwj7UeTW2Eqm2p3
DEG5KOkNCb0+giw1f7VW8dwXev3lT+UvzXeam4J3RY4uISl2pTGToMzBXdtfhj0LPoQD8+u4dHue
Y/NLcm1D/EEhXP26oGO9HLQsi7rymB36xENDOuguGrwKOd7yssGTdInsn06NYzDqULiWXv3oZUP9
6LfAegqz+VPPhybhgKapUutZ+WZ0Xq5YrsVsmu4L1hZEPvhatS0B3sO4jW4wa/wVNxLh6IaGzcKw
TULnK3UbS1lsKqOJfgKbO5hMVn5bJVokLxzeKKvQ+8CBdsl01IJ2b6ImBcDxoYnpYbnU1cAGV1n7
MXXc527sNFe06t7GskZWkw7VwlwI8VHw1ikPpO8RwTbsRCGAdtSgYVpIrHIkOKkK6ZItl+B8v2Re
TF+GjvOWviBNyrzXH1TVzIkd1YF+cPCGgPmsS89+7VHyHlNEKbs28YrP6oLqtP3MnCjeBeCvjnKg
mttHxdWdj48FEQPW5OMX0azm0ZE6tA5Mv7RN+K0Ac1Frz27HbdqMNWGdJb/gedNRCE4zYT1YlW49
x7U3HsLPQI97LA3cNIXUyju16fLeWtAiBMFA884ocwxYUfPTr4z6qOiLn6c0ic+yL/GfLS+XjZvI
+FzVBmkSLr2Z0Miuy6b1g39eLbsAl/Z2IdJTVrkE4wAv5Llm0cdIvE4QOlf0rywixLoMa5yRRVoQ
+FNazDEIug+ZQv/gY1OSgeFbD9q81kk0+4muwriibIe8nuLJSTdKlrBDmz16NSF+SM63Le1UPL+Z
PIZSGo/LZkgCzOAGWVnwC0xc5VkcXYqaulmPO5uE388pd/TTsqFzSsVn3ljOOOWr5SC8nnHntOHL
v5csr5brlv9h/Hvxsv8/p5fdZQPPId1WJsiIHhjgI8tnSFttvCtlUD4Gw5gI1rEWqSrhFO4h95D0
N29qgcbacLrLsrccX/5/hwJi5Zo4vpbdpKsqwLMUrbK4eV0O/fsfsgQBL+lB6XE5plnjC4wIHOP+
nICnN49TSeE5j6ytjsv32AgqQVrYv+Yxxf9+7H91qVd/2ISCCW0OwRTitWrxfVfMfDSkI7eQfNwN
0iGFqcH61fQSgLGvPiXWFSRfDuGvtf01EJzCyB6Y5yzNgpdxkBa2/9nAM4NCM7vnkS6dVcdSRrRx
81LXZv3C6qOjXIZGcdmNp+BZgBTfVQ1pu11Q9C8uFswooAk6xpmxSW1tbzaddsET8WsIzbMZlMm3
oAm6KhyNRe0EvldmiPIxz5JoJavkGV4zzRTWz6+Fl/2IEXB4YxN82Fi7920QdPu4nPIfwKpXIk+z
z9Zp9S3W7xC1vc66LTej16Acbjpd6U/PlGhCrIjFHhyIR62YiMALpk88DsZLKs3ntlHMV1ssQ236
00hq92ccGCWEHoRQVYlARVNaf3fGKN/pFpraBTU81U5wauT8Iw+6vmkyHp6LFGf2SuaVXZ2XvVSH
DeZQdodSIJ+XQ8DzJxBU9UPdUzGgWlY+DcotniBBGTt/aKx1ZBnduhD5EeJ7tIutVD+3ZTQ3A+eX
1NkiRANEpOKn+dWpIvzuvOqjocdNYNyQHpTheXsjibNXkU+vywX+rHyMh7J8UXxOjiKzwr2qQGD5
ubiOoxl+Jw3JzJSN/KfQxFrfNwQGhshdPzqLCtL8Rdy05vZ2dijzMEZmjgst27RYoiN/0IagfEI+
lq1llqSvXo2kO6m687KJTIIbjTb7QaQ6qOFxXsw01PggQ2QaKjGcmVuvpoxdmGg3Zaxeea6lLyKT
nxCHq7VRKJA25j3RumH+fBZ8/BVQ/Gge9lMeS3KstVcVDdwNSRj/6vD3KnPCku0jLYiwosHXzF+H
EtyDoESWwrWkHsW60RLfcJl5TElI99J2zzFABaYMOWr6qf0RubgPMgvWeyws+SM1tNME+4TsrSq7
lu7EvTsfZ0X6IlAjqMmoHnIQoH83I6brVZwpsdOSag6b0TrEdK16WDaYKkr6aIRV8Yw9StjBz4kz
iOe6xBvYF3DIsp997YgnHLAQLHPvT2q28BXnDQ1ygsIEs4N/j0G+OaVxdM+ClA5Q6dLmd8fuGOBb
g5DFAs9EqeClhbcTdPo1c8wfo1ZwR1XancLEvtFtxKIWgc6sStXBabqPRurRLcqAfq26jHmAlafX
vmXV30ffPDIk5VQlb8srY36FdS5E/jYam3DUnkOvHYl4TcZbQMvituzGmCEpV4CutyOW2qhaHxx6
Ag8yh9jnIl8mHKjP+HuwuxwbG+0Paan4jyhpOYVhoQyPtSdvlM4VS81JOnXwlFuNe6Szaq+5DeGW
aH53LYE4HYjZFGfpmdUxnOCrqWhOMwPbcNS8IbnoXUcPC5kmpeoIUEzFOlUzE4uZ3pQ8VUXpbAa7
/RaEi90aNf7OkiR+pTjGGojgICOY6i8DSse6YzbUdMatCpwXZto+715OAbV+x15bdQhoL4LosRkF
TSE9sO1NNnZkqGTaAYp/ce2q4b83TT397DFx1IYB1lezaw+po2+upAqbcZVZTn39+1JNgX+B0lZ1
OiegZbwA43DOfPNnmWv8tXpnfNbTAViq7v+BdlDka4JRENz0zbQvIrukjAderaXA1xJosDUpAkG1
YqMhPz6hIB5WNs32zXJiOdayEOW3PJ9eLmxDnYCzZT+wMsJcKD08IcIZD1VYmFcThBF9SItE8Hg0
r8sxFxf2P6/mY0MmxUrmtrWdlGYzvswH/72mZC2nN4Z++vcN/r7LfBma1vFk5DRj/v2vy9llkyos
d6K3gv/64v+eXd6Pxi3ZfGPcIYvnu/qfr7FcbOLta4JOPy97y2W6NWGrBNtLBHyp/v4saLIGkL4s
8Zxaip0ta/vatvPoEUcPDvDjU067BAS8NlhnL0BsFbL0PRhW4G6LsRvgA9ntsTEp5tPGwosxuelp
DCVoVVmW+xg2+TTNNp6SsSbQvO7qpc0biyovKqlvLrSq+gkx5lcntPfejpEyJJlDtlqVBLsFweeB
3beNMT5NgUE27QBRhjZOHu/5MCgW0Y7a5sHvXunmgw576GnZ2ORstHVXX1wyID2EIsoM+2cacAV8
XPHW+Hr3LDzIPpZor0YyfDtj8lPDNnmoHNd4TCFMVjZmcCO33LPX2cN+RIS5s5ILY1380XWVfzJz
m2R1ldZbW0zEvhbdBgAQUorROUlZNltGO2ttmHOIlk1TrIrIiW57j6/XPzUNQZhlQwgYExL3lhfd
PQDQ2XWG/ZZNMyC/aY13L3lNgOHgY0GclLanCsfZkYU9Vj0F89agRGrratNOYQmh0197I/Ip5Lxk
30o+vzhUKYrURGqr/hkTJNkEGXWS1PS1u4c5j6wQW25EXYW4VEr7hK7GZa3M2aopk1tRFx/xvNek
KJ0zEW6Xc13sI88bnbmOMMJLkNb027Ssavt311wOpoy8p2XzX/ue4zPYz2d6pK+nf3ddL/Eg4c1n
AnvMN1bXiXUPFuUZOXr0XGFIptgiH/N5LyOw5sLy9u+55Sq0uZMPszFA7/Z3EwZmtwk6EGb/Hlte
AcceLkUz/Ndx0Snv5i0bLcBFXZoNLYj/vFM8EtJY5g4IQqB4dGHD+insUZ7EQ2Fgr9DLc/FuYTPZ
LndeX9fxE2i8hzQfH9AoBZ+RfJ8su2ceQvl8sjxn45AHMcNUyy01EFqYlsI3aVXPMVXRoxqT35bX
PdFUcJ8CrGVPyRjqu8rNdgGTrFUolXqitaeoW3bRHmcEse8ky0u/Ki5aymfSE8EMNu39x1zF/rWq
wEh1TX6uy+JhioPy4sUNaVbJiIvJwoLrlSXxmMtBXen/nHazBOmyFkXOUbbBdjn772Z5G6JckrSI
7zrsEOwmQJN44u2hDcR7v4qmHwgOWI961DLcXD8Te+Oj8+B4ktD01YIc8Iodo0CEc3xJbDRaofGa
w5DadxporAF4SmsSGRvWdH/NQYFtrQgadXoaE6Kop5NHkw8O22NnFuZWGVSyy9BQ7yPFOJywg0UT
qlAkdu1ngPGb6eEjU+RI4bfmKsdBjEAK2rjN5904FCX65n6A+Bt8GakpdyLQ5Js2Unxs/R2LvPEq
v0ZLHz9G2ttnZ0hRkXuG+9G6JNYjrtIuAq/Qq01qWYFA5UDFpNojzhWHQCTjqsRvF9HL8uVhKD0U
JmkvN1qiLGZYBg2IeZMTwCtTBPZBo/1zyB8MvCrFRTh5pWOxCqJbPQ0vLaqPY4epHemXEAW9f+Bw
64y1NQINrvl3k9VpQ5Ywd07l1MbJC3Q9R9Exb/UxNxjf58PLgnPZOAZTTJC2NNIt8M0OMIi9lXbm
e2jWgOnjPCMLKmne6XAth6FqM2fAErMYNGNXc3fgANBTzX5NJJrpw+LSdOiW0oaQj/9zvMhtF8rb
f12eojihXNqciiSbzuhyp/PySqgIPmmXoXVS+Tmo/nN8SKzxPO20Kta+KEeuJv4evyGuf0UhN1ed
p29un1abqPKtbZIkJKR6ycH0u+RdZsNHIvUY5MvUXhkHW6hw/OKXV7pL+DdVD0oKfVee87HFGB2G
NOYs7dSaMXHxHc4wO6oJMxsY+G3mR9T4VI/JwacTGwqORXPMb8BfLon07GzksKn/vpwS9xazUma4
OCimHpQ2S+OgoaQH0s9I3lf9GThKt2GoP0qtGkn7drMHE4wHs3j/CYLnZxATXpUJSQ4BPmok9HT3
KYufcjffMaEzjrCkx0uvV+NlebVsxnn377FyIFcmwC7rNCNFITzC4sLa/p8NQH5xySz0ZyLJdnVf
E7qEx155K+kG3mOU1P4j3t3gCEnnTzLvLccJjp+OBkypIOHRqvAZwVq56t4ktl2XklVSlwRmNi5G
w5zOgJ42wwk3EJC5cWVBg3gsqu5PVBvOebT5JVvNJKB5qnutcv+cJM0PpoKQgCzW+p+A0tJj4pgf
QzxmF8dpNWq+ittJ9MccdX2ta/qxyeJ9WpqvBiV0csFd/1TZwbs+L3oG3zK2sfTpPQ9uuWZ1RgNe
tOQ94zcwkLKvZih/YdOsbJoCnUdsIhrBf3OMAH0b4UvU6OMx16j0JaY6eOaqBIW+SSIjXjud+TX0
ycuQ+Nk+BFxCFsLRkmW1tiv9wn0BMsW85T7PtvxGfOIs6eFW7PUGSQ7JBbvJ9bexAUlvsoBVG5qx
SbTxpuXErzeBIL3eNQ0ke19EFe+gdj21M+S0gL2a9MMOdyCxn0x8zJQJQuGT2dDIzVjehwrbzuSS
/1454e+0Kdsj6GUS3yVB620IV80csXeCT10lfvEJ2XajUOErPk9J6OWrKHLvejh62y4c9h15IJts
hgjmgzhGA09tDVLcOmRCrFJqzwNNFH/03zKnlGs9zx+xRZGgGkt3bcVJvJHMjlYZ4oZtgDFmSjCg
CT/hkRiIs6oVJT6D+ERqFA91SYqQiIurTCwypss34HrDzsSGlhcUX0nJLTZuZXy0aUXrvUl+dLEb
rvHxPZfolDds+BkdCNhjr+1DFbpbiO3OW5G++vpcA0fFfc3Dqnsaw44UA3ubWgQe+fAeb6Xx4cu2
eK/oOjJTy1Na++y2ynpu0cZfo19EEppHtEnYYu0jxoaXUcCIJnQ1rkX3nkicz7Q9iRFGFJl7+ki/
WL86ogiPFcQGi4gId6JgMBYmU+UmbA9hhO0zkUxdK3/dwefZErNUYAT1TRoLKFwzSjOqwGkuPJhs
OVHNjYE4LhtsAtAKpK44sp+zuLvoCdX/viEEuGZZ7wN56Vr5aoUlgejpGG9wLYKsihy0rLQizkaA
tRCMXh7L7FRH9i8vxPHLlJzAy7rUWNO1exlh8up+UwI/juVKhaN+Lcrgj06TZlXS/odDPW6lQVUn
4JlEskK6jRUI4iZLjTViadATCN/tFc0mtxqoWQyovqsSGb5uq3s7Ws2Z8tXKxmXtMpkl8bGCTlsh
8RLl8NZEYs7/TQ7kv2i3xKLyRqg25sDaw94ucfR0Pg/kWJOoUHstQV4cPjW+0HYW8sHV8kTqrP5g
tS3tMJ+oKWQN5TPfRyxeSiVc2E292vQx6yHPRxOWyIMZTs2DcuuVBs5ypM1wNHqRHbDEvFAmo/dr
78oIKUxvl2el0YXUqihbJXb7s2N+Z43JzZ1c56wJRipEe5eimPn6A7qUCkVg4IyHCWD6OpBasGEi
eGf5ewsclRzV0HWXTq/VKSBEUZYFK/DEry9YV1a4asQRiMknMSbZoz+qnWMjckxiVvpwRSHoBF2x
y3Sv3zu28VXQXLmKgR9owvy8S+0+uzOzjXVkXGInafSsolpqZ8I9bxOD8UNMGzDIVqKjmtpqWfmU
JU3xQBdwDbJvW9CIeMjIMyMcDwpGQJetqFry4sbO2fgtM7ymNSdgzskn7cL26tSj3Nka1C3yaF5b
l6qOlROBML5Y3BazYFNd4rycLmMSNR1l0//sL6/6KdU2hA5of08MGvrl1krqNbMKY0aIAzydJJns
8V42sJ3QfoDZklDkEd7eAoaKi4/33KXUddI6F4uUsPcGJZxjjlgA3S1E0JR4cI12qBkad4VOuer8
eMUYn2fYbbueGKw8845BqtOe51m/VTyMoBHVWKNorI5WtitjMTdoXMRKGBekt/P7QUC0qHaLo6Bo
/O9agm1wAeysgoqQbuSNm6wKNMaAIFi3pUKEMcz1sZTct7KJk3WApbkpkuJa+E3zKMzM2gQBiata
2HhgarPHEpETcgopb5MxPTRx46zCsUnxk2r2xfRBlWohZd4mOsqYMVB3cRczvO9BOmHjMfioEyHR
63w+6FMhTO/olKHj3ttRexCGqq5ZD9sPAytGLWRZMueTXIO6egg8o3kIEnlVXHVIZ21HnsUWrop+
UzHuT9TBkabLbD/hzSIUQjBEhgy+KCMzG+qvgVzb7ZwPiXYQbU1X7kSPzKejg/C3VjNOfb9tatYI
td7WF5IV6oupB9+YptBJWCFrtci+R8C59rSSUIDyNKWv5zKYMIakyLc15kETIqA2P2mjQRQi42eP
Hj3Xim8I6jpgK7fc/h9b57HcOBZt2S9CBLyZkiABelI2UxNESqmCdxceX/8WoNedPegJS5RKJmku
jtl77SlEB8qcHKEvIbyYDo+l81GxatwzoeAhy1R0trRLx06q/gZBbtGTOC3bLce5zkbx3SnDZWKw
/2Baj4gTcRNps1Cb82DMPtrWeILylhDcaPPUaEJ74lAT2yJQMj8i++Wh0beFjnmPjeqhR0LBGKgS
aQ4qAqlcxrxdjo3j1ICWXe6ZYqhv7RhbSEZ4F4gwRWIjNejCIwv1Ug3w0bL0D3LtaIeyyKvV6daV
mXZZb4TotYskqmrbKU6+wzr0v18wWbWxE1j+x0mv9oFFlbv+z/++d/1IqxmkJtp8//9+awSKB+F6
UcK3MLQLfibUsf9+sdWr19ps+8P6zf/Pr+TdrkIhN92mDr/johh2FAy7EN/5H5Ho6UZFoPGrdUpm
biRBLEwNezuqg/6EwTHeKZGe39VebffdLDNfCWfJIyFvkWU1r0jix5MM4C3js/h83ofYsjnvcmY6
k7wJCnZ9+CSu6IEoPpRIENzUnFoSZo+1njs8+1n+Oy90hN9oEE9qnTDAIruaFHvFiObnSc6YzrSD
cawr+YQLzrlVg6y+sKSVEcoK6bjeraBZujggI2+9W5sSIZQCVxvagdGXF8FniHn0bIr8m/388MIU
Xn0ycq+MnqbUzl4AGWUvlZn+ZzdSf14/1WhyuwMyku0tI3zUpHrlZpMz4uv/06Lk0FmGss3qMNtU
7V8CL1ipkfXlwnoHXtEOsit17b2pB+sIumWrgZZ6SCBns7LDjlZwATPrJr8nl2TuCtd24tED+Gw/
opBkwLqQFj8+FqkILC7Uqk9gwg44pqr3yp7irBfekk0S1urHoIiSPp23zdDq16xq95nVR0eQ98Q0
55WX93syng92Y/6xsQtuTCt8swJqSugPyBkD1tNoJesKxnluGb/hwGwjYfuaGnW3LGyH1yW9urNY
YqLvj7zMmv25S+2dUg6qW1eYB8RA6R9Q9L5D+L7r4OkuiooMvbwUev7EpuiWd8Ib55q+ufeTrnYT
HEplCulOid7NJvhQFCogpZQOZUk2eDNcAc4qiYWGeUqbjcAbkmvlHlfvPSF9gE3wo9bN19op7yJ8
mhmeNkSWbGdCcDorLje8um92mD1U9Yh7/9ZM1n8EORx4+j47CuRcaGJTOpwlDdERFsmWTICyQcPc
cMe2u5cr6ZgJKN/zk1LMgLeqgxUAhRv3cj7iPptYjqcBSqmof6AcoR5gVN/yJM7qWXpC8YpiD+9J
msO2bobsrE20BvIlzoncLu3KT1TzTw0IM+zl5xIq1Ia1EmLc3oRyWewhGV8xwd9rJpJONn+ELdiu
r3yo6BaM34b2RCyUb8YqIvfS5C2n0FgpW31ER2S1e2kwya/tnS95viBXP9SZ+orU+L2LCaLA3LIv
c8RzXfY7NPS70o9H1ttvOgfm0pwg8jnH8bK3q/dFW+xqbLW21NyJkjCJYKmcJzCIgCbPlWQ9TMu5
W6p0YJayMQQmzMa4yaCee5J8mCOPbOHM9obPwx6rRzHZf5xhfIbeeacmwpsXUMrXkISk+8DRr8se
c2m8kdaMcyE7DnH1OlBzBSLYwf3Uv6XRPPImP/ZSsBuc7iYnbKmiciPjfGJRHee/SgpnxFXPPZTQ
DW4Rzh2FS80gL3F4SEQk46PWWS3oPSh2eqqRzNx5WVcu0mfyC4iPkN+sgpVxuwwDl8eLKVCzyXhb
bUpZ/4vhGfP7nyIHt10XiN5MTh8WyzupoEEYWxT5lLlDS3ZEFjd/Jtk55Eq8M6gAIcG56iJS3Y4m
ai0qm4QzMTWbY4XVNqdvDzPS3B3KYYdMLXXaGZjuh0AhqDTFfRIGR/tjGM0DSwDJnJ9mJ/9s9PFt
DI0DKrhtGuT7cdIvGBZ3FSvwsGP1RQIBT6brGJ2HfHcfT8SygUdhMeQC8ffzCQfzIF/KZHzIFtP1
IWJkomHj7l64iADPCC728MGGdoatQdcaqwpEuNm3++QTC+COoIur1fBVqzIQrDB4xfLEcT67ZWTu
RJfdeJsTLsrBlbFOiwkPLZJLJscEhk5oQaBndPZNhM6vfqw2XUz7WpR3v5M3hiZI8OrPXa0fFEXy
SzU5Wzb8RZJ2ybHbWilaoKn9U5i5dlLUv5X0YaAU9CuFs1EQ+0waN6zlr1ZVPms7pXfCWzlnexSi
T4bR1BtrwnTZ9ycybH+zrUBkqYUI96PLaMov1Nl7cjO9uiE2CmQp0zNp/D13eLtUtEYMjX8hPAp5
wxafyNEPlcmbthZoLy124xqCaHAyi9AQE+jGMt4sFaVGSETaEM8vnV1+ogxT8KjMVAR52v4mhOEo
sISVTnkyvrARweAdrgoXJpxfeRbhpOB9OUotyqNzWYysFCSoKnDl1HT4NdUzmtDS06CS46O5G8SJ
8WpdJCeJp44xMAn0A2T3hOE+H+arGegxVrKUJyI6Fq1xlmvcCFbIRQLsQdxtWGS8kIFA58m2crC/
ojl6BzR6nR0mr+N/BZXSDFanFe/IKrpTEYbfahDs0zElh04JPacer0a/7yBJFKOJNoLXW8too687
DAL1Rad9tSUFI3++m68VxMydiUoCeTAYfN4qBgMKIyWphkbwpPTDH1oWhCZKC74xKN02Su56KR0H
rTuMdukvVxs5DX4pUuvaOdYYS36bdBxHFpM7M9PKDdcWD/rlNVRTbHCS+NU3mTtZL8i1HvKoONC5
bmlvfGokFxg9sISWV2wVpfg+xO8yCx6JSQkBT2WnNTJiAkT/s4qOSc+bj9iWrhWKOHz92U7FIy1x
tSMGecPg4EDmYTFrf3SitsxBYKdsrCdAsVtlRHkHjf6Xmo3ERnF5h9nI4Eo37qM+/EYMwLSQ0Vmk
Nk+TrvwyijNNsL3B0h3iPsl9DVDzpmcoErPsJl78qpvGHWHEriyGE8I17OstzBomvWrJYBB2x2fi
wVbwBJUtdVX1Idnpr4fu4DgyJIW2C/khwGvdbXQuXLad/UnxdzIru2JPfRNF8d8cxHc7zhgnzYyf
Os181QU256IjgrzRxcaC51DE11hma9jTJ4rS2QkgwX7phO5E4IBnkAZPmxK4xKxf1WLBbhops8b0
u4iaV9naQ+eImNRQUOGkucqxFuOkmD3TlP/IVbgrMnWH2nAbY5cxKMZDthVBujEl1Q2pP9vfBkx+
A4WiNjBISZFGQ1iY+nqnEJLSD/0WQ4IWyrsgrUhRkHfNGHlN3Oy7hGUrxqjUCqEpp3ukw3q2T/mx
CT9oluadJiI3arJdp6b7VCRLnqab64zEp20ToeZXWIYTU9Swdk8Ni42H8JomRwXeImUpPKbV6QxW
RecC21Qu6j8iVxQXC6+n6fCTstbvLG3XAAZq0mMyqx5a171SBl5kfRb0TuSLHkxk0SPhsGoBgEoD
gRm/8rvPacMfnfR7WZpA4IQPTsbjVPLvBkcTDqYXKJoHAI8TU903w7QfbcS2sbWvknIf0vtWraer
XM4a29XKaZeW40HNLD/DudszxsgT5dHx2xVN30foA3CykaiGe11IfmMg32leCma5E5ePAG06Q+FD
mPas+RnutPIJhsS+1KzdkNLwjrHPLmEnlzqC0XgXVteeLUgwJIdWJhB7Vg7BMmjAOxDi3qDN22e2
g4xiQG8howHnCWTdGPITiE9U8vhQmMM+VuNDBctwMCskYr2nWK2rJ9Neis1tAUskKlKIbdZhYhAl
mBpY9c3hfTDW855J4Q57035Ce2HQK4MGcpvGYihMMjfUrFGMPviMvVARVJS2VwJ1kgJ7l+TbypgP
DuleumkCQXjWrOQa581uBpRSqiYqY8uXOtBSicp/MSYT/FMgkWI8jaF53ukyDViWemEYU6sv8UcD
eg/52QYWv3y9tCT3SYpLVy62WHMOmYThOZvcSsouaWAdaOC80iSb25hfws5drNyKdpJbzV9MuItq
qneXv8eKEp+lImk0kxt1updW5UEHapK2CPNnww8d3aVBP/ZWRqxgDMJnW2jELyf1vuxLOobmFC45
n71OenHshzhXwkL7KumtFF68kTx5nWF4Zja61IzA0mAI7K3G3qWS7MZhdG2Y1UJ3ALwm+zCe3Vo6
5OSZysZXmk5uWtV7QzKOBEky9bMPvH/dQfYbSRzjgncaj449UtbZm1T7Oy6alqyDHO/cy8F0U4y6
QJfem7I5424O64/R7JiRmSBblV0+S0QAKjimJBfWA8+pI7zFsMGMfDYA9U4dPm+5RPyw3uCi9KUy
Y9HVo5tdOKdJm0eHNcLFzqPQY8f1wd5D3wipkneQYizA4gQDt+xQLy2SvDUWMCexz2fZfhHG9DQ0
/W+WRjhsliCslby93gjF2K8Qjlaao3OGU6TJ0+rXMPiiY8qfofZfSWQtm5rTbKDz6KrM2jWBkp4i
HFX4AwpGq+SP0etO4qFjUSPRWihHoRXzdSxOav4H3R6msjKi0J6C9Ghk8yfmwumDYb10syOndBUZ
CIIULn4TZgCHPJJodNrhswSKkYTjhpXtNbJoetc86zXIBa8J1leHECSnDGrOe0c+ywAGzsQ/vddD
pb0ajLURKtuuooaQDXVoeR29/g8yb72rI2VcCkWis0j+XaN4MmV6IfNOsLZaaNlme2EV2kBBW3hs
K+SN6eu8p2D8u3LfwtFMeQ0RSpEx9qfj6fOzHkfyUdFnh8tFx0QmjzyKzXEvcUq5K5ZGww3vc0Dt
SHIb70VRhEeQDhTgZVxsOX20TaNAL1hR2BacEkb75oRmDdTQNtbvK9VuRYsx4N82Vub+UH2aSE7R
qgapRwt+qyT6G9wInYcZUeeoYIkfMLL/+VmZmhBY4NRbWnyMB+1I6Odyg+MYHXbPMp6jOgNko7fb
imn15d9NMXQTluJsTN+zgSaeEMjVnJ0+hzkMmanzV2a5rvXZcrFrWFbDWXWloLO3mRRRrCyI76G1
mlshc9X/+YOmnlI8ao+BMn1HeWVcE4yX/RoZy8wmOrT6dFyTEsnnDvlryExcb9qaCGG2XCM8CEth
8NDP1UnOxEF1RHf7eWBGYX8b1qtNxMRh0qWESoYb/UFX31/ULPShkQSn9WZlhxZW/GeMZ2PfKgv9
KF6+ql5lhnlXYwkMXW9anWOC3ctxvVd3fX+tCvOq4zn1V16MtICJKnSdXtCEf9pMrTX38UO+iCbl
d+1YxF8qcXRRZlliGZbq9E78JrH+0n9/0s99u5OXVLUx3K9fWf+mMbAeEHVj5hmsee79RNURVo0N
lLqdrhhqv3uyF/1p0JZNqYxaXiMQ/dI7srQzF+7fig+r6+xJkHN8WO+Zof4V1fWAo68dMQxqtSsW
Jlav668CsKpPPppz7s36bw7xz1vvrTeG0tbCXT/EUk58Y0nArj1hDUgq7Z0snvMcjKpnG2H/0NXH
IEb16hisWoERkWUOvPhcqlWN0zLcBCFj/PXz/O0HOcAqODK2VqZkukW9QIKKvn19fNdHmtcmXayK
EBF3AzZeUxX7KXBMHb+7joJouRn0kB1FmxgovZDB4BoOWjeqVW2TkGtwWm/qAauCirrUzZMMYhso
Roj5NbPwfF4ySQC8wLwiNjHkf3wq0/AlLaIXqY32ZKmpfs8s3EN+i/+yWpg+y+EjUsRXVs8cDuQ1
b1Rp1P3lZ6PQ6Q+B07P4cUafEUP8KgBVcng0d5KmUdOR2iew7jAe6nhw7mxFk70O+WuzkhzjAC29
nXzGyzM9Ew13BYZfXjFse1WpkG0+Ixqo+lDC3VA2rhYosMI6UtWXMbA6JvqF7Y120eXx7+LAZ242
vEQtRlSTUt3vBjgCQrUYLFfrqxK6bgAjtusZ4cOzmxpt8Cpgt+1B40qx+KjsYxm9BZFuI3xPnhS1
P3bKPB1jLedlXxc5+vmEQLk+vcU07AdjMfxqy81Qh7TZSQ0o1SDhx80U5sP6Utk4cgGroMT1Pc78
Ei0l+m2NtmqXc3zIAeSmiIkaLTqt6FVSkpHlRKOnOB3NGyknSOqs0w8hy1SzeMe+iZ5DFMzV5CF4
aTpwBmw+RsTEMew3Z7Iu3dSbfhvn7w4CZXnh4Wkqa1hi6bI3EK1XJkzCnOMLNun6UvAivzTYrk5p
izSlKeXywsyF3EQGqpvcqc51BC4PxqrsLTq6c9WR59GqjFaQnFoRb1VdEy0zInWMdvgNHOwVpMHQ
1DCRNGvJXnr8+qtxOw39g7UygOwUwb8t9P/qCXzK1BBfm7Qh6Ckxk/LRjfzTcx42Ty704lQ1lfPa
2dXZVDTnxaJFCjW591RLk/0WAaQ7OMCiyH5PXdFnGlpT0/ZkRWm3xYhXNWmJXsC7cefhSpi9oQyW
0nsM4XCJcnH05hHKRndEstUjJdLRyy13Cy7RF5URmUUFJFf3aRitw/IXkywQTSJCjAb/QK115pJa
8szlBrVd00olO6fG8my3VEvr0KVI2uLlsq8t+ao5tRmKaBuve9aGxxQqzwDq4gRI3NVoj5bJFq+S
zP5jW+X31DiNtz4fXZaVfg8vi9FmEh1ALHZ+0vAUqMhbmgBl8vosRopgCbMMp6bkUxla6vjlx4UJ
MEStivoLr0bw8XpZHVUZtweCh+z882QpVlwcySCrDnMw7MchPYapHRyMRumCvVnJ/W4CCgFReNld
zzVyZ0y+p/WjxmlZC7JwVNV+2MiNJMkbkeb1sSQxcS1X1ptqWdOFefyud8sr24mJcOjb5xKJGc79
ggFobZuPOA+0jZF3rU9uJgy1zoDxV0wHS2aLuJYreubgxmSlkVEMblecutIrOivVybMyK0FbRsaw
UpsphkkglSCpvxNciljawGkZbBCXGmEwA/uoDyGYsOkpqJT3aRTJTa7kPWxzQmhDzTGY4U4WLVLv
r8Aru7SUD5k56JWU9PqDyCeShlomSaJOj11HkJ9ulcMOSy8KRptA7zQK4qdWp65kR4F+G3fdnPrk
ca2Q6PVmJUUvkoXlNeqo8VemKGgJtL7zsH5O1zqz88N6CP8cqHLqAFjK0Ius5+kIrE9SB2R1g5h+
Xs+D4eQekXp4vtWhuf3UX3X9LbU4pqRG1i7OcoMAsThbvdTfBwWR2Xo0/HDYKhNhGWoT7U6kNf+c
Em5IrZb6ff0cOS/qISWfo7IJAlnOvgb5Eiyj5UOpMvqLYvpyI9KrIgyNLGEsS3mWmU+ObgEpINvn
KJLRfAoCxAGccXe4sAya7DrzlSxXryHWKfy0QB/DqYvYbv+qeXM894AkcicV+yxD6m+w79l1CXCO
lCmrOyPj85Qp/U3AbXfga+MlZS/tj9ticj7RhIXPcjHEDzMpkR8GuEFtADVdThzdJpQi9QIo0DxN
cInrhdlgDYwoEQ/EeyORnMv6OQfI4GVMiLIuI+NlLd8i4K004xTWgAr8hGOkttEzrU+biDO06CZj
Qdr6UhzzlEB6U4PFjl1vwZ1GtvqLJErNX0uYEESPHCT5gXjP5iZTVu71RCDO1vsh2hnkImIBZ0HR
F4zK//eTggmP6sV9CgBkPbmM5TNCMrgEYex4KEvydJuwpDQipFmsBJGuZGXo/lTeC9l3DIgassyX
9Qhab7rYdLZjzQIsnsjE2UJMOLSmah0FkRc/0eSVxSDFygXSETybL8L4wtHT7noykd24SJwbRD/5
0qfp1oipsSHGphttJkbQWIxRh/XXrF8hdi9HznjsVGxZmxo6HhfaOjgqMau3sUqTBef+LBOEeFLj
RL9brfIdxawQ/J/QKlqMOxpiHPqAnRc+G6UNOEY7aDyjVZ+gsgeePiGoX3NZ4TR15Ko24O+HnDxb
4o/0A3Ohx1p8xAZWqt7o511UG8cQX9xHWkrEMFpD8cgZeOznCVWlPAcGtZ3GVmI5vtphEHsio3Q8
f3WHbAk+zzwh5LGdcHLNNKvdnAKI0VOdvRG0rZ3J2LDuqoHWTB2dgutkZwI7gcdiBy5M2ghmC+Gg
C8qwZbVwwCZ6QwgcX9fjQa+ir/XJiwSj3zbSwz2FqHOX0l8iLVl8mhTDbdae2Mq/AbOhgwjru6FK
+l2F3jwDUlmywiZG8kbWc4Fe/+BCzZRTDTAERCBzOHMomHL1bytlz0qU06QOGR6uWJwKOXjRlkcb
uO+2ovI241C5m3P1CbpenE3ZITw5QrnLiwNiznJdW2/IcxCbtkniQ5uaHWm72gMgdefpa+NY93u1
VO5WgpP25/kZBQJp0tIeKYkoe0OJYL1KnThHMUA8tUU7WlgAp3uuIlTl2VvZ4Rga6nnepFL/Jswg
eSHJgv9dHrfqgI2gSEsXN4n0CKOvaPlTaxYdxyipTjgg5Ks+Z5JLoENwQWUJFpLonjWWZrRKnFVK
eCn7JmHdYdhvYTo8ULDMT1FiuHnoxH84NLpSfl6b4EhLbKY8Swp3hUYRtdH0YcpKxmAuLk7EVW5H
TU9dSx+yt1Cf0Om/Ud0qv0klcDCpsCmTiDA2U4NZvi3OoyleZc0przPgRR9H2LtW5+9a7JCyU2vv
EgJM0i9mgkdCdurNUk+uF1q7Vrh6as0jXs629YDDjUGOKtOErYKG9BIWjuqPw8jQWyI1JqcUBumZ
7wV9b6PwLrBS8iTRkB+55BkDRpH+Y0aH4KuKktzAu6L0C0qMR9wrOhEdNay3GQyCq520jMoM6z46
rXXvE6IfpDKQP/NIx/0x5OeGuve5femzMQQmUxd3q0q2aQupRn0eu7AE/VeXl77nCF6/scktuK7L
sZibEUAHlaeijmb5GtQWAkK7R6MH+cENVem3JPdQS8JfkazwhCv4cnJwPD4pl8HBrALlQIxwwb82
CuB6caMUbOWKKQuJEiwsVPtB+pwXgOxRz5hPTZmDdRrBRhTL9QtF6zGwTXYEdv1V1nH8ajupTbyd
7iOKjl8TZViqOko0LoLs9iLjDTznsiw3fq/3CrvSoIHaDXE7fNFQCPSuK2Ztjl7gfkF0FNY4mP6d
tDJGeIzKpEnNte06Yv7sQHtl2ncWdU9lh+qIxHR94V9Td8DQYZly7mfoNbSuWMMwc/vVBNiYOR1z
fKrmaMJGJi9nwMw6yCHApo4HFWlhl7hG33b70IikJ4d361rvtKH4cCZHe2oAY+wcdmy79W6mFg3c
U7Z8AJ0cL3by90y273VeTxfeF8bLODufyZSKS5cSajBBnvZMYfPk4aQ4TaiFfb1Nim3Qh9rR6KcX
JCU5W2s6I7yvC0YoZgEeZucmHpudGRbYZea+9ET/KsasOoMvOMGTEV66jIMm44sjgWtPhuMpD6Xs
GqOv6EepvwoiwQxCX32u3iz9DIbvRhy9BImRP9JM+2UMVYCS1woPsmRN73bE3slm6xyok9iugQqB
3qpnRMDgVqXe1xNN3czBhBrOmPimxBdqu2Mng04/8oahJ411br75g+0HBsrcq6O03MVkVvz0IKGl
yp9saC241CZ0aKbCSIFl0N2ZmtcHnhiGjFOenmdsQqQYtKiVmwrAoqKWe5X5m5+rUsl8umlQi6Ca
BQgcHzkMa0ARRNRQCo2MDG6JkeR0Z9hSOxQ7poi1d/TGuFGXQrG3Y9KLGnTAS3JLWfV+1rT9fU5z
gMYd+xTaKmsrpKw+qEPCZifTrl0UnbSZGnt9XSgmWOJgTQVop52YDeOkMM5G6Bw9hdF3YiaqV8pB
4ak8ePj3wNNAqI63uWr815RTearmQvhzIBsntZjedMK5HwWYmL0CnQf8jn4aQwKECzg+eqhyeQjA
SXYB4ZasTR5aZaXooaDbxZr+h8JCnItZNOf1I8lMehYNsrq1Il42SYax0Vls5Yhu8UPLN753Vuj6
ogD0bVTNZNe3Z116h7K3s+dKvayFsGn1WPCYO6tL06Yt7ag9pgkkYOZBslXMr41KefZzdOgGD2oI
fY7dSfhuM0UgG09ll5bL3+vA0mxqv8Pfyzy5Zt/YtvZtoMJpCZbPApOnpDEkbxjhQohhTtwqBgQ0
JhKxgpnW2EcsPB35l+9AW7UjfK671gI3X8HfwwIJzxVVoGof7S11orOxkRBdB0Dqu17OA7JAG9A0
ZTfslDbqtgN9TbMf1EHer12FVlrlnpyVBCXlkBBSUiS022wWmYyiFObYHVPCzXiPfHeT87WS4LUG
yFguU0gSX6o7wVtp63DxZSvxBDa0GNT3TnbIFgumMTohNPnfG7KVY7Yq4WdRpJAqob3dC/wqeBH6
FHYk9UGcM8MuWBi5Ro3Kdq2NaWKYN1Sg8GHR++mAi9Eh+p0dSM8Vrs2e4sgEHQxif73ejrn4i1S/
v5F5hEa60QOvW3KfDNGhrRawC5KOgNk8oKBziaCLOFhLe6sWmrhloEFYZFyz1HbOCFC5zqlVkjQ7
u0S5QCBDQwXDgS2asvfDbjy3knFmhUDZrfVPYW29CETj8PHsc7+GYNAeG8g5TV+vv1LdApLplHhC
OTUV5PAj6pWcXlY2DTgEvTqC9HhEBLZmtugf1H7v68zAxHfr60P/bCMGGnh271plD0+pKnkzsWtv
FPFLEOJAz+p0IEiXG4yyNuRBE8utrXl6ligvBtOpo76Ub6IofUJCy109Y95Q1PiZoPH6ULe4ULEp
tT/vAV49nO2yZm7Xn6ilunKyJ/X7Z1ygjuWvLO6po8diBOw7FwAVkdmorTm8FXV0r1jsHtUyhQVJ
mbcLEplNRhXjLZzLU2Zlf3prAVzW+bLJ7IJDbDRAs1TxlLRtfA8F5qelBa0yhn4tE4aNNAjYtDZ2
4FqS2KKaNOKBFMZH5g3KQ2llPleJi2NiY4Y1t10Lvb6024MJ5V+MwnjG24tiM9Y2Y1dMe1U0n05B
foDAftH08rBNAFewQK2GS6ORmpOSEehD62TdkIsdu5HgA4jlZ0TloyisSJywfKfZ/M641G6medaO
Uzxq1zDR7nobN8dUSexdrdMZwHhDnLuUu3PdnRkVa691IBF/nD1QHHebvM2kezYzrxESQlylwspT
VBNYxG6UrmYaurZpvLaKPfdYP4pnJVdTN7L6+Beps2Q8g9I62i1O3wkEaGRV5fZnmBTlaMENm2GV
KqTAD0oHYnOWhAfHYZ8d9d3i4sCVMQ/KF8vV/EWRpPLShYbthXUxHIwCkUg6Z/BnouIOFAepSIxr
ulVwTetcVwNUe7ZSfqhFHj/9/E6EeDu5dOCgwvc9RbAmbtTf6euCSlTL4rJWymR5g4sci9Qlmjge
ES9IMlbOtbspC9HuJE222d4wy7RiCTUebZm73m06/ZZ26V8zB9RpW5J5aeemfSCl/M851K7UtyUV
dta+qSv5G0IR9gb9HbA0KITlA1DQBE7M5zbVpItSas6MPILdUBuZkOfoGMNPa1krrG+HMK8z+AvL
YE4rC2wWqWO9Frn8gR3W/Iv+BUqUYb9YU2PskU1O159uMmGeLcBgw5QkguontqkDg/s+FwS5zSAr
nvJsPHQh1ZkRDL/WV6cSpWyZCnv01jM7bRtBaTtVP3fhjjKnrMBjlyP/oArDDo/Oi5YEO73DpJ7a
wzs/MzkmzEv2AeflMYqTP2RTtFvCLpR9tPTmcto5Nwr/dmM4RunB25ybq67H9NSkIzhFdBH0pLda
i5mgmePfpFKNE9LQ6Dl1qoEkQxi2kvQUE+f0BTvsSeoH8TXxwUAU2LaJAZwUFdnK0H1Ze5pEY5qk
dRYjUWtGq72yuEUvZ8p8TmpHwE2Dq3T0ZUiy1nGF0dL5zfjut/YwKydFZz6xfsRDSGpLXHzWnAJM
QFCE/NsZD2lRYcGCACTX5LxNRo7lX5CLEYUr2i+6T4ZUsmoBKS9SlFhFikP2/+a0JSOqnE2jzyO2
l7zHTE5cil00pi+BeT1NrVyAuTcYPk9MzktJf+7A6O4EdlRErlLNwGt4Cpc3SGUQztkhKveTqcJi
qchgEVJLO+nBmPsTdgFI6uxmTdr39a1ZVaJYtCoOPjqjP8OMgkfGJXg4V5DBFdM8NZqKdU1WTv9e
XeuiZG4o4io7BhVZkiGNwoaXOazxLT6w2I2rJbo6TsbvweTkWbtnakV7Q29Ve12qFHsZi48bOc8A
tbSv+AXBkvHXxiwVk2JgqInp2amhP5vwPU5q1cKNXjJgoBCXe1TkDh43zNzYNZCqrjs4cEwHJam+
sX6KF1lWtuyS7Md6j8sNwW3QQzmp+eLcMNYDYCXvEMH1wLcZ/gAjah5YRwzfMBlLh0ZCIh/kVRMi
TKcBpDIJC/k/17b1I3bs2AHWA3GUIX81IrqtnRMVZXvuBgLfl0/93CCi2rZk120qU7JO/27MtEIh
39TvlNUR/2DurV/s5D/G/HstXOQiBI/uSAlOIT04rh0q/uj4JFCCrq0qSDw8stTprgqF+VwEeb1P
+7R4Jl2eYTwvBP2gKXG/XVde/27itHGzCPC/IVOvQeHddLIa/6pqkAeNjCmd5GL9NjaqgX8hJnu2
U3xqbVBRmuYFrd0HewmDIZ3J8lwDbY5ge0TqLjLlWwrO8V0e7OYAQNFFrj2hm7ahXbWjuCfR2N76
+P7vM+un5wGrVDlyYWSy37tazB5NKLQcbEQQNWsE7ppDJ+/1ytF9B22WmxotiAgLQYCGj8eF8wPl
sUwgynWDkt+UB7vUhr+FclssHwmrzm/mc1ro1qVAEjgA1XALjMcoXlAeMyTTL5EE3CYxzfmjNKmP
Q/IQj5pEMOp6aVgVEuTNpFwSsrxmfmO1ta/QeftObIkHDuliP+Zh4vJSQ8SShK03ZzZzkS6kbogC
sErLy1r8D1fntdy2snbbJ0IVcgO3zBRJZSvdoByRQyMDT/8PNLy3z9k3LFL28pJEovGFOccsI3vn
Rq51YErovDQ2nxlphz/8b+pSsYkiMQ4c4iE69T4ihjsvnzyn2pYORHR1x2w9NrylAC9HzAi+zCG5
aQNZ34ZWyjdC+iY4nZuxYRJgO5bzUjlM84D0APlydYdFfDlWrA9772qmuQeMkUyefy/jCnoscQHG
FvYSoTrqEm/Jqjmrab7kp76DIXUPyqy+NslYXRH5k65+LBMQkqVK5tMG3vQoygzmqV3zoBo34Y/9
d1HqlPKtfz9aHc7w5bDplsOnc1HD9k3F+ixwQa5KF6+qUwpWmE7yjIcLgigJ1uqVKwNwnuFFHVWN
+ieWh4wRIF42OJPqD4j8BoLA9vH3aHE8MVtod21ZJPyzS45hgSmSU5srvfcCDO9OgX3Ma988s8vZ
nWDbqkvrGSYwg6BkRg9eB+l+bIDEunN3TR2GPplgOzcztaK0YGFp9LT5TdMl9yW7S9ydeINhA1F2
AZqIHswgp+WLGijY6D7/jcGzeP4s209p8xtU0cr6VH2hUhovWeK0t6ALGMOlSMkYDpCtVetLMF77
FkaMksL+ngDY/FU3dYQQMaRyuj24/47xEMd68ixRivj59NQlU3Yi/In1d2yiaqPtupWiSe6M0JV7
P2zMB9vs36MhwfGS99Wty9MXV1gzGkCyC1nkMEeUD8UD4mifH5kZAArvy6qZWsqkEu71dRafrYmY
y2nJfIrUKepY8rvA8V5Hpst0Vje/jQnyeMtscJpX5bdlnFiKcHxlPdhvp8b4gUIEvYg6qEYkQiOi
dWKbuHajm+xeqK9gNc72OemD38TTxWuHGRCmA8QOVX7IzUUpvsIE9TGEHfs2tz3gt5R1gjZ5mMjY
hhYu8gWvTeKjPcuQb8V++VtwsTfLmwXRsfw1brftoajZnoPgHG/rgV8YIn0ak7k6m0TgbYKszM72
wjBQM+sKkzXJzWm8VV8zlx95mll7DobjHdQEX8sxlEXaRA29GPd9jti6dfVjUndrGJ1qPKn1c2xT
lbb3dcRxA3r/ZyNkKAGOBWKHAO0uzfxHVmoQ8juGXQE6UZUTP89k3cs8bvf20jXNTWRe1LMs62a2
VQU532xXrj1ji9hqT+2aQOvExqlHGl1k1UOw7GfUjIW/6bGFTwilggYasCs30/u8rF7U584EzL4J
w6HbZEv0F43liSthoMPiVRB1RHtUQFCVCCQMvPKYxvObLpbAUqvB3VNWFWLyNANHlrLQMFhbJGBg
N4HSswjsmOpZZeEXDiz/SHIIycJ9ZZ+8Qqdq7J37Uor5GU3CvjKnG2TjeAsnpXqv8fcfAmJ7GTTk
gBNEMRHIh1xDPcSuYUC3m63dv69FOJGFPe3UliI964IjVp/hyRuBnlzgGOe7ZtaYcAR1QhAbkdnq
D9RLP2BIQk2kFHw+5GLOATwcvXOHoxP20PLgsUpan6mXrpV/glDwj/++HkRuuk1mLTtOLSZ2HMvB
kerujlo8uLMBSl3gPtMFkE5wM/qs2k5O+kX2d3uvrqzllUNg3kVY3bp1mhAbXdwlz9nUANhqY5TC
hUf2hR0qPEGDfG0np4h2QYRgecadEvfo8l0WZVfWNCTHLkFLDREzWwMUIV6Y5QzszYEBbl+dQpao
SC/5Px4HbPYHJTxsJFf6EdSL3MvCrp9G464JYnur/qkgZfscNqm4TSJ8ECMRI7yf8ZR1b5gCqotX
eCfVfQjvxU76ivg95wXqsHVxRBY+um0XXZE825uqsntoQkGCf43AsspCeNDUHYyaNP3VJyCUAdw4
MGBhPC9rkDjEogK8Yzh3jNUvlYH/NYJtvpkcAkmhZRZMIHkoSt+46xmn5974rI4RQDTPCZrnGF4n
OcYBobChlUJuiMvwsIaD1l5MhJCJmrWie2mZqrWvcerHV1W0hhMYhcQ3tmMgq0/NxwdT8bmYUKTe
Kqs/hlHlgXG+hWbtv6pcKDvV/3RLwFdLUso5qHvE2nbRnhLXTo+OGXvPrRjs9DbblLLjWFU309Yq
MBeG+Bqr8B3q84P6EGut/4BkKN2Mwy2I0unDKwrznMyYQIdQ6J98V2/od37VsYfD/f+TBK6fksQd
8F/YRKtFDJK7ePqY4uy3eitdWTJXzezmpMeB+6A5egbzTxLtm2vOlsHBdGEHgxtxB4KifCrKeuEQ
GXgph44oNOoaIjvkDzOYi+/98Mp00PiBSZ7mOXVTZkTJfO/kERBa2rF7slWCk7q2dAvrgNeQhKVe
OkvlDlnsaQpMIDIkomxsY4gexpwEzk1Piswl45ZNoqw4RrDENxCyuGNm1a/lSQNi4pHTJN6ILpWn
htzTLdlCMw48ovfKOD43eqj99n56doLeZdB+L19zUN5sXNuJX9Ayn1LuEU82IE0O/WqJNSClIai5
ANVb2VnENCS2/YcKrwDX8jsEE7QpHoOI2fg2i0dKEtAGu9KNfo4idz6DouAeByIAckZ/XOPDGid/
kK6Be7nlN+1VHfsjLz3EMoUHY+GoMqKneR74ZIIzxhClDTczWCRI4QBLkE3NHTq+GKjHyMAmj1DS
a6Vzlwyiu6t8iXsJsIxv8k1KJ7mLCinfArNFpICXlF1Iemu47h6cKghYi1u/ORe6U1wKLF7LGjAz
DYElPOJyspMznZR3j5mOrHQtLZ57XIzdojdQN1c116ggGO0N8EO8/Vp9nu3hSSPzp1u7GYhOkiD3
r8C0tIdGsx40Upn3plezk6Mzy8qp/17lU2EyD2mL70PuLJk/ulM+cz6YaxUugEZcDdchQy74FVbJ
W4gz5S6ymBFSgrVPyBCL5eKfv5ORVGxym9VbHAd/IkzML8G47ChcbslKxkNfoQTSMz64m66NWPAa
ss8m1H6MvK330vOn/eDCqlO5zNTLeEC4+9hOuSVZwn0NmHo/ru2S3SfTo8eeOUQCNdkb+KTucQ5Z
zXqRZe3JBOMQKgMERyWMxdbALhtWrJA0w/Qfunmb+LRWkjNsM3j99N63YXWEtIo3vh3NrboNkaia
sMv/z4O6SQlkZHrU3DTJiFbrouFgaLDDNqYX+pf1CIcxFK/CYHjC+OYmMPqpDG/TGJMVF5Iso8YV
AMTEzbOwkizDC7U1Qwz65aeVc1xVxm5enn0NCLARgWVhA5geyT+P0CzYv/qpa+9yEk43PmC8inUM
eSN27ByCkqKGoXX3CHcIqymLsvv14wzCID7OKcqmIvGct3pAayf0aDqppifn1N+UHTbtghSNkjTa
NxwY6TaKU+sp1cjJQYJLQhC5WMZSccgWmJuL2nsi85aOFIrTrpCJsU28pjvTNrgb39MhZhc+ls7w
aW0T+JbI12Pi/4i+JXyMvquTNanT6o6BCgJEFCaPwxwFu2whm/X5LO6Qr3HwEZW9dXv8aLVSdMkc
uPNc4JzTfUb2wnWaZ3yk3kNA4oaFZqq3GfOxBp1Jt63YEXgARmAoJdY3UhAeI7pd+BGCZJN8WPBT
AnQcEi8mTurtwOhsH0tCSlYpeC/7vaaX7aGeG/05WX5c9tp5jT6ZPWgqrqbcSQ/nKfaMi9PK9KpD
wALYGpwcw/rZzpHEkjfi7WYC0F/1iB7t2YvSxyo2asImIkyxJOVYVeldk6nLbkHc6vTgafUVk5iR
eQVZpNHwpX7Mxcj/QILOIW3ltF3fW9YhdjUjs456RsHL+Kqd6L29irSKIPY+/NbOPxK9OAmbvCgZ
dPpu/Q2t6m/bz8CPeRpGRbtD5qcxixptqk4qinqrlknmslFSz/7npd/ynRNY+gUgEtSP5yTYKkyr
2KsdXhaRnyRsplX/FNLaIkMna/Ic9oO8jbSN5PmZEniHp/Ex4D3V4sh5MF1inZeC302JI+v9CatL
EVT7HOjGzlkCz8XyUCXdeyMl9nCLcGv8CsUdS5otY0R8Avg41hLtf27IYwWoYt+1en0QRtYd+yJ2
zutvZL1LjA21xPJ7pFZ46pw6u+BFv2namL6GU/wM7Hp6H4bqZ8422I/6l3JZScghWNy5hM3YWPCU
PAisungMZvzLkGpIC14kQ6EdhBhJs08l8GjjeElkxwzCFjs9SuLYiqSr12pxXhxag+UiHLIelaRY
R34CvwcTzuBn3baaHRut8bNqgBNfnoQDOwP2xEMK5v7Bbh1/WxBhwBpCPplBklzJ3yMWOa5K4mgA
NjQ2FhVV9hkWibUA7wFGKW+MZmJIrrz6h5nKEgxqx2bO9ptdOaczxVgn+HhpHsqK+jzMWX7sHRxc
wgNDnJnIjJcFlOkiMHUtqtektDRcb0B0QBMTDlbaz1CS2/upYzbQULsVRMQlaY5RWE+B7C4+mnVU
X4Xe3tF76jdC+66T05AZUX3XqiB/DmzduQ4Lm3xgn/t3dhbXLIG6agaBImMicDm7tkqjbeeBOHIu
Wedx5G2bReG8YOvwd3lmDYet5o1kOI9O/jMhG7sGXdqWjX5v4SgHKRcyMdNq2e7UXBJ2wT7grsSy
GtH3Rg0m+/nmoQ5Ib0wZUU1JH53+kNG+L8pPFnFbJuX7ouf+a8jquZSWeZNu9kmsTfXJHg1Fj4v6
r2nQj6YZxavw2mfaX/3Ln29o3RfZFuBbdR91k6555pBLs+FnGeDbDYuues/HhqvaKPxTWhjBZT25
ECx+xOn86GqUXow7wEqZ2qXtYEoDP0CZNubHkULTvbMGskPoU5WNp+8x44yTmW/7lBP80Fhs2O1S
N4lMxTPA4vaP0Lqb77TTE4mjhPpN0bdomIw79O3prdAW34dRg9pcRuyyd236i/HTLkb8537JGC5H
t7yZIZqjT3NAZrtpsx+4CrbuclFr7jgdZ6YrmKZ5mTb5FTAyLnTwNNcRw/zWZlfJYpltpAtq81EP
IAgQ2c2/uXQe3XJP/RD1TCyq8GDcSIIyuzn+yY4SgMh/vwSq6TLA10TlVufkgwQD8ytJZCq5W+e1
/4ggCSU9W+BMQFlWO4VkRoPApq2wGa1XvY8gjgVwA4GkALOH8a/Sau/aRPEfnwP+dQ7IVKsxUJSo
3V/LNCOTNwzv1NWfDAs1pCdSwKjFa4O2+G69QBD1oLSn7QIDeDeXmXhVAxGYFASzxS9DxFlpkOxC
pF3D9NzRYeCP8XCcWzt+1IQePKxb69FOnJOySMzUfEAMbZsgHp29ZKGHB1erk3U84C0zgv8ZFNCG
PK3zysgS3hkZwoM9D8GTeuDvi6MkBArM8IA9Te3Vej73G2Xp49qJNzngmzs//6MWyU3P7bnGHi57
Pi9D0d4BgWe7NA71nhR1WtPYeIn0Mj15SVLAHSWWtminsyo3bDwJcHZRYgYJMTmFzzlQ0GZnVFHg
5YZ6vSWrkb564JMmyY+mKFTlhkPKGRclm7Z1sj1qw2MfQu3CkuwMixFBR6WOQ3/cK9vdtqf1Y/3S
/SAc+k0n8Xm20/6ajXlD/uhwhKy4WaU/bsGduMejP1WEYEIxeGNLh9dpWRviVbMAkpVsdpZ9YjiL
dtPoeL5wgX0UkdvfBonsVitJHbYbjRIEsDbAgXEakY3H0V5f3jP10KTUmszSIeMsn/dAs+JH4LQR
kzC2VgCiWDsFVrLJls7T6LXqqgVnjihxhxFU3Kln6sE3xr8vDV+DSb78qfpaVRLoK6rG3xV1lGF5
h2F9t86qRA/a19YLUrKWCwsZGebuAk8z8ZzuXVJFl7my8XsM7DuTFsGONQnj2BheAjkbhdW6A3Ly
DGm9MKDsJPpPvIdrk6BlmbwvsvaqzrZM7BDDkZxikoxatJR/fQB9ME7RLa9P24SmooU1s+sj7eR0
gIT+PUCnoUHXsaZYeS+5vQj8iXQio+V9wePnOAiN+AuBSXdu2oxo38AxdnB1xvJYiLNjvvpmP/3g
dEzChDsBEzlaLoOUOF9PD6Vok5sgmWRH8Tr9sIad24zfQ26tJ6Wo+LfWmgXSkNhH7h+0gJt1n+sa
rVb/3hCpMaNbe24oO1/qKCdgNvFPa/3pkjOEab4nT3zRxFpl81KG3NPTxZOXA2BYGwyCjnAdLCJa
PxTaXnZwNwaze6rNAX+cTkfjlyhiA4aFm7m3kmMFzF6tZHubd6RLSe2ay4TRLDPr/Wya4SW2MW+p
Z+PycmKceop866S+jvc/IK6Tmz8Z5ZZxRCk1MASB/lKVZnNVJXyZM8N2i2a31rZJOUtCdTDG818I
PHj+fyzBy3jbyM9a3u8rL0+RcjJPU6LuwmbhkMzY+3h3qN2hs4IhQd+YlO7XenVkPnZSchLUxaUu
s8S2yHDOYlYl/MpPFOkMt5nkbIt0sK5UyLc8dmu2pCOTOHL8nJubfBhIODBvox0O4cF6AKL/9WAm
KMgscPpzPNW/MTdMB2WyxeoA2GEpHnqrTLZq/17Fjv8Qk+fBMttMt3rlvECYj3HUojVVsSUttJ0r
OfP3zLi6EOAN2G3EqdpJp23epz3yIJMccEx79CBMEsmRA9ekZnaul/3AblWdbfYgR+Kd2KGqTUsj
CC60gnEzZsP0wZn87ntsNDNtJgsuI8VG73N3N4uIn9pY1FHrfQD99IsqNdVtB28oRTcFiWuRvKs2
jGrfGExOT7hGPbBWh4Xu1kb9VMXmG0by9NzM0jwPI4a1MGyKBzWSQSgmqd6nmwVO7suyUVlphRe9
9GwRD0nt9CAQFm1HPmJ0FU3/mvuA4X2bLrBv5GPoEFXJe9PcAi8iISeVMJRSUe5RBDVbR+tLIswB
cxIIi0APywlUvc4bp4+EfM7lndlwPLMq7DyCM5uIcE+jPzdZP32FZvTTT/z8ahXpOjb+Nxl22p6h
mhtIoljxbNFwz7C/XxGGneTYRzcYVsj+2eBu67Go3oF4Aq7E9XMcBaReHFGounQbHwh8Jq+ZSVNP
E+73pXcONVk9pvYIH7vAk+/X7YzaB7/V3/aXQcBB043+ODto4Kg+2Ax69abIk/a1yM2dkRjVHT6P
/LHMaM/XGm7KZ95EVpuF5cujO9nVLmjS7yWBt3AAtfzRdi3etbilUPQ08oUbqnEBWuDZgSdBQcKo
Ql1IdlLK3WgVxKRhgHht84aAdBYzYDwYYYRy+CUtcBBqFljp7odM6IJQCMzFAd3gVoNecG0MZLyh
2fUHx0XpoV6WrWEjhko2bUxpr5ayc1aKpyWPXvXh6HwwS5rGvbrPzykcZ5am6Bbo3A2CIrJFJ9tG
+bjj1IU4hnSE8Ij+0MoOkoN0SKRuwuRqL3q+3G66kzGz0tsZ4U6J6gbpdPgFSuvaTCPCgGXOHpsV
UUDFl+Zr5Ukupw6MQXFTQuBoOY60DgYi/s7v6uv+Fd5QDeMW3aCLZWBx/dMLZNvCc+6sHGWS+oWS
JNbgUa5PNnKcvxX2FL6YIWjsKMPPKaNJu01xixCpJS30JsQo4DI1dA7w9vcVyWpXtT9X63RZTu1W
0GuA2cTz0nhAp5Ey9mezsjEgOpkDpssAybV862o9qE7SVDTveiFe3ShurnreRSw3Sozm/tgeStcd
n8tJr8gVC6vP0bH+Plu/NtrRITJNB9DuPF0KiiqR+DjMEIywUfriog93QC/FZRgRz4R6+LEWdmNZ
NEv227iLuFVcyULo93HE/qFZ1hIeGS3HhMNuO0L+ZNq2aNtKP7e2amLh9eFMUROFqPCCd3Kism89
mnxh594HNhsALA4Y5KFurJtD6t/GkHn4ssihoclV3+H5RA+sSfS3EN8wWkgTieMoX700waNeAYVh
wHhpfdZ0gLI3QUm4l7/QF/qoDu54/44aQ/qbxhACMEYLoqVCtPjfhyr2/r4M0ecckDyYO525MiFq
RCL1AgaeuqFgnRz3DAyLrY/9bC9TSFn4zWdxEiFaSWWY8QBxcggIcLu1+4xfts71F7W3SEJM96hH
dp0BGXbJVrw1ZSf0HTPuJYzcxuhlddHLbIb+ZjXFNyYaynFiuJZYAGlz7wXh78DUNaagyn1sjUMt
uhvU8lEk1lHLSF3LCmyvbCtr6yjxCG2nRWg2SN9fuR1lXb9guCdsrZI02QtzgN4jfc5HxEZIHPx5
AMvJaEs9NIt5eDJd7AKLG5d5rcSN24b7dTREDXsH1pxCeEwcHCsWMlv10nOa6fRmxSg1lVwdSdpG
2qA61l5CREN99GhbeZeG8iK74suX7k3dgvve/4F43Dm3tEVYO9MDv1d0hWM0oDYg5kgVRqoeUs9E
zn19GL1+YzXtpjU/PSb7Xz6jrP2kdc6503PyXGLQgiSu1AcuGmY9PhC2GZ8jgl2IJ9Pwrm646oMs
IpHvyZCJNykhkuw0Tft75dGUJvPTYJkXuo38tZpmcXVE/tOt2+jGTjzaS8+BGWm1PQDobMvqKCQk
sudQKheUTUAYbY1CymGRvFznRdX80DSPkdXyqvYkivgs6Q4dKE/s/AGNix9a3zjL9mXlnJXygX1J
/GYxrNqGGtzuxkNXSQdxmUmIWSdDGa+w25qw/E4rLIQJoKuc+1Q+JLEsY9fU9bz7tvutZoTqoXTC
W0LiGprCKj+Xelxdkn6uQWT031XR6LtWc6kG52fARbhdS1DOX5bUOFO2BDK794z/9yQjLj7SsARb
wQWmnv17MLGLk4yEtUkrJuuxhR62JRPQO8SLMLgxWNjjwB0Zdv2nrHTm1vxmzXTB458hKKYnDW7M
KfZ0Upea4l3ve9ih9MdXywEAM+dGeWlj8W2oe/Muy4luD0y6G6S/n5iO6DJ141cUMRGPG9YUFkFk
Z0F0/DOOqrO20Dmxb5PCIWNGcEAYNmE684Ys25ZQZwSrXDuuALHGtkB/7qeyfPR8e6te5UyaroFh
Vid17rgFY3BbAlTCl3zPL/w4y8o8qyHUaNXGVdEC1Mvubv1sGGjclF1UErCwaycmUOPEpbzv/S7b
hZ6DcTSOJBnMWvVJuIO987kznvucSOLQx7yz3mdQw7/96/WJ+CnlJrblrx6p2bG2MKTlZvhbLs5W
9RAlo36nFpBY7ZEmQdBMau3bmPXRoTOBwbbOuB+MxnvSEQUzFamyv8LlUtc2mu/6n5UdM+qJq+Bz
EPrZKBtweE18raHFf+vG7+v2TkeEUM5u+6cBPq77jK21qtJuRPIgVzYm96GJ31QhB2k8OgkymTZy
cH0c++mpthGsSkZXMCxgueX5Vk3uOD0ZUC2h2vTo/sDZ3AGhey7yEJRCwl0s77K9PqChXAgmztJl
KJLKPMINnG2wB22K1jC0UyQJ6mqT3t42/M84HSo4vYOxH8d6PA5oz25hkPs3oqbZVIJ7EtKUGG7q
8JIhBKEpR48SmvlwVm4NDk0yTiwGDxYliD/kH/VQWd+ErM5aaLrvsRDXMLCcX9iZr0XTkctkil0f
JvVuzN+hTu9sfGQ3ffmeIgFixUk9lk7Ly1TvF83TTi0l/bZFyoe98uppcwt3IpvOzN8d6ZbfaosN
XzN0jyaJZPjGXG8dyrQpqqPYYKqGbBWKzn+QNWo6rpZUzIT3UaSfieWqQIkbYAQ0vzquPYRr8kmL
SVc/SdO0UL8ttmxano0yuRJvYRKlwm82jxDG/11MMLbAP5cWj73t1/vIIWtz/ciX5XxEOQrHZ5Gk
xY5V3Ls1e+nJJ2ZxGf9yD+bHLTEtDfUDBEFQOsTB3Wd61Z7EoijOL6El4CsvwmI31biDxhhlgkUd
4pAtT2rJxEQ7GzxzD4yUkrM20d/2kv3NbEFgjXwgdyQsyZ52GLrBCKDYNmv3atTtncH46aTkyv/U
y6nUmct4dsxN0kpCfteBt1t/NdowILIWCZny0dBd/Ko1DmsZ5E5gUthKZafSWQKSxqnARee32gul
TLP9f3a5JGeTxseQBV1xeDFHw35QD9KZUHwbMNvVyx5vV+661XVSJBKqPPI0EvEezBV25xbx6Kmw
HyvdtI//BhLqWYVFbmNMaMrUpFftDHQ6IDny/1NyzJHeZr9WfJqrJ9t/fy9LYV0EIj+rz0qU8q03
BhEwNRidJkD2bVtp+io1d9fG1JgNN3lodwzHdSZx7+pZ2vY1nkICjIbFED7pBkpHYVmP6sHqQbVm
RRA4H7GRhTstczO2h9U70l9QN7aRRNc+bqPrkNp/MpBYxq7L9Pqi42vY+tRbT2RYWq9q7eFJ9Dkc
JRfpZeWhdArzkrRLRAPzOEYl5rsTRe23NI1pWcbYfE2b8bVbNIiMofp9Gg60MYTQR1tPA8ZXNqG8
eDLyvW2eehDIPYS3RhU+L37we9Z/+WtSPBcN6PXCDPqPwUIpOkHeWp+przGp7TfD8rX1mZ7uBgN8
MWzXhPTY67pFRdRK1CYTMproJKANMXuC7+PgVveOvSG3jAxzLeyuzei9NpB+zq0ZGZDG/+O0Vc8c
glopKwHKmqQvhVHXvzSEoz46sVxfuVYht3RK04TMhXsd4o8UPKmaHNYNtvHJRIKjWiDZct2wQgl2
6nNqTyVl5/J3rqUxFlqGTF279xMJDrNFIYRw/LfeiuKtQVVNj9RNbEOn30Yh4W4tFvIugMnRzlT2
ssf4CM8jYRQ0V7sqnd9nHz07ArnqWY+QR0QJMaWCaQdbV5TSbIXDQz2ibhNWyP5sOSJEY3216uPB
XR9c3AypeBO3YYMTgaqtJoXAalgIKglgEiJYUvfxxrKLuwJ0P2TeucxPGO+w0nILtgHknC07d8WK
RcHyBRvFMj/awanYnS90bkiU/MWJcoYj6WR6o3W3/lrCjk0BFfB0yCVsQqOV5mEObeltEsd27uvq
J36gmE1MEz9Wy7PGJ1jCzTdOaJgHtcKZgMRsFh3c1TICa9cmCC7+yLpH/uhI4lOXxha9I2E0ul5w
Kc+wrhPRH7Oc/NgmBsn/jypXa6PAb4HTkLxNth7huV9yhuspSS8FslUGxx3fVTP/YO/KRKmOxo+U
aIRoTM7rCbCSGUwc5BS1fUvsNKyvuAOAyZbvG7ewaVdWrXbfj4ZzTIW35za58LZQyqqHPMEv0sBx
P9v1R1PS8dnLsMsLXfKDVYtInUNnElWEcJfT18Lhq4kk3GaTl+/M/24aojQqt3MaiWMlTYyx0rEh
d8uRzU33LbKMTy0R46M7uL84wzb88fhCW8hyLiIUpiG6JdTC8UUPZ/uOcIrnirnFpRf9k1rGyiVP
Sj1L5ZHdAM4o7Oa9pyPyi7SL2lXHkxNtE9KK1mkGOaynMhkceCjAmIaioeAYZnjqqYQaxs54UWeZ
Vtfe1CufbEG00YuKCdOntR38ooANJihfl46vaD3CK8LpwF72cZhE9RnboUt2EsFJjs05qTTPodHD
RCJmLs1T0kvUssUTvn81LQ+AYFR+ubpNNk8IelraJrh15pvncIFjunr9brrYqFfKYqJ9qcldw0wf
rJW2VYW2OTnJY9kxbxi6+6KLml+V2dzrLNg+DA+Brpds1aay0tPqJNnqcZ9lHjwmxrgLFrV+ImJ7
YxTWTVohoxnbTipAtGbzYOXeafQcWr4w+bUqT8BwwRxImrtVbu/Lnx3pm/djfY41Lbr+Y62BxRmu
XEL+0Z/HF+rchmg+QtVLp2S51Bj47MwwpDiFVDMZgrxxvvTv66l5nWJfHhgWjXvHJOJWY2y+85BQ
/qpaPT2z4R1ORpK9l+HsPsckDe3NLkP2QP0QcLlR2jZm4H0yc4W728feJz5e5F815emUvDTpMB+N
FriuyXIbyIx3LmcUB0aiX1jmg5rvxvZZTYITOGDsn7Yx+53b7IESiAXFr+byJlQZtaEwFni8GN+K
CPLNIr3ojKpnnwsHFINDiPusnV963uTHyHD3hDbML1HAl6pFBBTOmM+FZHOpF3V8DTnPT//zbBhJ
ERiqhTTWRjrrRjxVHWb0SxIRVpy5DNoavRfXpURvpNv9Ydt7ZJRIChxWw4M9CjyVoPzedRPpjcQD
8XPwvYOVxNqXKJIJIg6fZn9intyVNFVTB5jFNVz7bsDKtEHpJB86R3e2cihJX1dr5Vm3MSIuSp3W
YAIUBalzUiODaBSvFeq9bW/W3Xl23OEmAMkNrffDKpjrcd3ZoR/sUpjZl6iGQ1tpOPBkgMJez99I
WvhoBnHv9eNP1T90JfnWeTEtckKKXkQWC4O7ZrnK5XefTfDI/3tsdS4fLtIq5NYzSMZok6B6aeq+
2SYa+nUNubpa/OGPyM+D+OFgqyWyxLTvQskUWJiFA/zTtcDNgKJQy8ucuzwLlwsG8mePgmuVpEDJ
ctBst/1Ri2BOVX6l78JhkJ82NQtLiW+6l9UXdWSiUUqIVfP6ffTdF+i41RA/BaGyryLEsPiM2JXY
2o0w+CDdTgwHDn3Syp2FgP/ZsK0W3XppfCumDqk40mP4cVVokh6ejPaDXTO0Lnon3aRDhumA+TMG
DYZYdfbCR8I54w1uHqcdCTM+8AZw1hluf/al/hFY+MptDEO4ClypH/WUWpi0Y6xJ3FaR2fVvgzVb
j15nQdMoU+w7/Ddr1UvKHCmF/GjqZefJ/g7J2UWz4wAjvPupjk81trCWlCQpjzOQbwx40DoDSZ9g
2WZ1aIkc3Ni2e06niiAKw2cGuIz/VEHrCLrDjmGS2pflhvFr9Evn0AXevVIQx+X0gdFDPEUx3twF
rtBPLf1HNK37eSiriGzy9luXhst8OzbW331fG3+L0LiHbxzm43t5VZ8LQOoPlSeKncCW/Wpq9XMU
9r/TxFkgktRiFEMtmIf8J6Pgbvya8wEk8J98CA6t2wnO8vK+jkgIYsKz8ZsUHENnSEjwy6Ha+e7L
YJZPjqrDICwQoxQtpz7sl7gI7tnOxngKLIwysUiPma2dvJdZpBpg9rH5NcoBS0trsLMtUysFGaV9
c/ruNc7M4Oy1HTAwJ4GZreoMO6WnptcILnRk+PcS46YejK4JmAJnhIem4fyr4t+72ZkYzlEX/pq6
ySHBjvbbCqf8J+hzp86JO4jZoBg4MoCRhgiQvbw41Zb5GzFTd//v6+ol5t5vhZYCE1mkU+rBTue3
qbS19UuB21rbqiWfKhyKjETrIjvYYcuUfNCc+AgMANU/E89IlEDcKTjUii36Tuz9XR57zLJU5UdV
71zt1GFQCpkxLD8sEsCOy7xtcJ0WlLm9cOV4NoCDOFN8YrbGfEYgBhqZuu1xtcaQKYruh5mnfGxK
IzyZ0/Sx9r3qpl3aVrkLw+m9NIX8QcajKnqMyiY+Yp5goC9NfRMB13AbgF5kh5gHPn7tatL/17wl
iQgOTVPc5DxWF7cQFwzq574DAmloDIngBbBF6zWiFweOeSx3zDhqmZU7v4qeUffXN30ZvNtotoyU
wUnvhRbHjEk+QOH++j+izmw5bqTrrq/yx3dthDEPDv++QM0jySIpibpBiFQ35nnG03tlQrYuuqKq
pBbJIpB58py91+7S6YO9A7uMB1tX3nSqFS83jVwXKMxo4KQfFlpWiiaPX73QvnuAm1Lv35bxm5jq
dA8P8gmK9OhouIkiQmaSN6WOn9WombC1tUgHVGW+DqR2+rLiGAa0t6Di6FD1VL34w/IT47ZyQ7db
2xe6pm5tj/YTuJxko86KdUicfL4ixdracBPuKEi+cdJELBuKoEwOvwinsHUcIbXVG9WmLO5b68Os
x1Es80RKOCrtc+lgVEe9u5cqJvZOIz2che0VgThjsSqnSymwCi7WZ5/j/Q/Uohjxh6dZgOiyAYws
ODx3R4DO9FoO3jpYw6hwSgjoPOE9j7dQ7WyhaCmhi6CUXUwFw/XMRMTywvtA6/Bk1A176+hoR3zl
4XGV+9K0OvYzuXpyi4oXToEaUNZjBksXZmqaPfpieTF6HaNfhqkvKfQnne74hVExvhSLRLFUsz/b
WI9x0LFzyUHcGKj6pTOzy9iYu1XRNFZ0cIbYmu6F1tjbwEYdWxHPIQu8uHE3tT1134IsO+tR5Ry8
sZq3skDn/LkZDSzoXF+/XW26FYWx/KbtW362ofFvx+DtIqcYSDqMczXZpa8QDea38fjl9YJxo1cv
Ne36mxQcBmCbkVN003OikeQuBwBTAZhIQzC5NQ3YqlFXHgOuQGl+cTF+nGETQO8w7BE8d2LsQ/Gs
ULmHpWQ8Q2O76T3HO05WFr8UNp0scWhC2f0mWUkN44vCKrILeDnLV9PYJNjJyk5xY1bHrHKI/WmI
Ul0bNJQZm1IzCcAp1Xwv99w5QbGNh8eEEBCqLEiJvVVbvKdujHAgzIFlEl79zN4T4c9Wh7P0Y6Fy
RGcWQ5E3XecAxzj6HBJ1QfU+toc5GFj8Hb3/hzXhyalKxGJRUexyBRLn30UA6Smyl2UJtiVmnp1L
MsYxNiDFY0mYf8703kwLzxHaDH2XcrXeCq+pfGug5c11mpzUwej8AHHbUcdexExJYHBHxOU1xTO1
ecSpAsCQlM+VdtheViHsjGa+7wgfo3lkPlqOIJwQu5/LzJqwUQOk5w2E/wNXK2caJaLxgXLnmokA
wIjcuKtdZ0wwJrK6xCsjgFVlO6TbYyZ6Lo02+py7wfWxknVnr1xuqzM9zH8CusBPS6bRH2l2k+pP
eUMW4eTMZz0lBM6QgillnOpXJTF01HhN/7yidWXvQkNU3uBlPhhD3tPU17JX7NwvZaGRvdTor73Z
UQwJ68QIZDkRPBvOKyp3bsnPIl+KB/msB1O1ixU0dlGhpS9KYbg+P0HyO+8+9baOLmweCCqqhk5O
FqRXp+kb7BtC0UU8zjcLvfAuNtRw/XiNItysn27tBdM9DO71wHgiKasRcDhCFW2YUCuWyXsRqeAy
IN5o4YCmRIwjJHESzSHFZ0gWkTDsNxHj57ianFULySy4PA9F90P+LjWtFmHQCB99h/v/GLI743kQ
dEN3scdtguCbyw0nNPviZn3PRI/YIEV5soFoSEB8dqLNGuyHqorexszI/TlI/iEjL34bepXus4pw
f1eH0c/1+EeEb7Dj3zqaZarhP2JGPIQjjh55ulLsK9YWEJsjsTzOwJ2+SdT6UHWk7bWWHlxowxRv
QFeJVg+wIBZxco16Msx0rLsMU+r5QgzDE3qqhSkUOOw/ruqeiNal8owz7Qo8xibtfbdL/+iIUy09
tGK2GeJU21rEf21ku2ztmUHnAgDCGFnHQ9grYe53TdIRNMiDkuTBFRHf0RZaM/nWkiy/gSJoSLPS
J7mdMW1NnuWrDJLsOnZD5TOuc80qDBk8iwgMafSoS6ahRTaX3AZYB62ebmrSBupDjpNUO/zHiJT4
2ASlfc/yUMfwxQ+a28Or5yA214dvbmp4d6mNZUnwnrJh/F5VuG0x+Xr+qmeje2RdW+UaBNWyCqr/
tOS9pb+UqCXoUS7ZV1dpB0Zf2U2Zgv46DNZjIl3lHxNKTtANb9zhyCTq4QNyUXFYRghdUVoclGZi
U+C36+ujnr7MlT2TpWUf5fYqH8Y4QVFT4fpMy19zpzW+LCMQHKG6lHrqhKtMilLVDDs8ebvuuGk6
tHdS7sDvkPkppZ8fxRoUMdHklA/yl6hp9AArVavJi8NPPcQawBnJUch6NHESqCsf9MnDjp6UH6OZ
wlwV0hoHEcU9wgDlIJrdKmqO1SmJ4f4rcbyfCrpD0rALpY6cE3kUd9Sk3tKji9P5vE7aaBETF4PM
uoQItApBoi7DOwxonlOVQG8LLLl8cIi3gmJOO3Coun9DQfpJokQhoW2e954g/ZRL9xUZW6u0Wpwd
iPctgMY7h70Q5Job7dyajlDegfOAmcg32njONbbInuuqgqN8mMafS7u814cwbbNfZd9+MYSofi1B
de+9f6S2ZOzi7GLmsQANeto1cULOM4qHiXgV+FRzsTXwqFxCJbduyruUKMgHKWkh8BRxq0P0XQle
d5vMoftCsx6rMTnfWMLY21FFvxJVubBTzNzupXcppywm5RpnQ1Wa3+os/Brt8MmI3e6q0sY+xcv0
W8rN5XktIi7N19EynKRopDVKG1NNP2wbWPVSv4RgITgkQJX82AmTz5CgWSS9AmIDZ6zOkEZY/Ta1
SbI0lOU6JqnxHA7qghEn/0KpaF3KML9JV8eSP2QDOWWspwbfWVznQ9uZ6lVz2BUrIy/WPqYWkFST
WvTEZX/AQzODfIDWK5UqKCrW3hbSz1ZW+0ZaqYfyQDt/ftV1Bxxa7Dz6fDj2lRc+tFoLzmMf5dCQ
ynhneHPDxYXrIx85xYXz+AuxP5gZpf41peElGWvQCmJiX86WRhwkFb4smgq6tT4q+g7xFHFRq65M
r9yHnMuYJsYbCEEMZ63K11B7X8N+yfCCC0VOi7OiSE3zWtEpObhJjVNFDlJCtbvo3UCPF0wGGVFZ
fCzG2t7QMtKIK5us87SQR4bZAdhAzrJVzwjvUdCJIKA5eVkYsuH0bp1TG/b1pfYwt/vyaSiCZvLB
pJOTE0/kq3nyycZCr4fYoiYgVYilQflmmj1H95HeonwZu3zCDlGKtqjFqRjQjl/lD4jQ6XcWzMlu
QO21Wu9MQZdbO6JkVw/b0SLmylHnpyAwxU8UJQFhyEDHZG2RacCp5xptHxQygT0MlRYEpB4ZezS8
6U7Wox1RqQHoIt+jvX6Ul2M50WxZv8riNNrOJS9XdKgTJQ1etAUJtG3bXzkZEi+RsrTCuuFtSdrz
dkObLnzuBnq/unqasxKrjLkcY8Rfx9ZTS7B+BF6FOoozb8BFKB9cdLHrs7/vOeJP0xFTRgVJavv3
D8BXHclpvHTTXOIVsB+j1A7EGXWAeCnXY6CYBkG0Nosj1vk70L7SxU/OUt+4xq/BKJSHBjfKLzSV
YaOVP0OWAgGaU6sotkWtOuE/LklavRaJihAjrt8XcX5FrKQK/ChCffFS47DQuElDN7ee6SgTugM9
dBP2pCnoS/VFOT7uw7xNv6GUS4EipkAHSl1hsAVSfN6PR3tu6t+p0Lho6Gh89Jt7SHHWj0KHnyib
Ok6fN/slQ6RSzSaKWiqLY9R1y3uGm/Zr6DpaKYGHtRWjUxJp7WMZYobKoNHPOsr4TaQzVvfIQMCQ
ZaOIpLi61dNZdgqBU+vXMre/yXZm0La/y8BxRBoV07NqCJ5Ll61saDhZmFPjnPI5J8SI/l3khkAe
Fmt6hgxZn9s4zXzFgEJPK+Ylzfl4wd+ctE73GaoNH5YKMjuYmwHlLIA7uYJQMBrXAK3QSw9P0W/6
zuUgzRhULk1dyagqS6PH3xlPNbLljEo67UM7nW5WhOJn0NNV0CQSVJ5UKKRmN/XIlr3psPTOe+0q
/WG1/eFxvw0IeJ9Gs7pkVRO8ygfwOg+kx9FdvlJgCYCbBITUeYnyWoNb+aPqtJOk97XOcV4qrO9K
5lUfOR6bP/diCTa0Ja6rZpsKR7SPXDoKeUli32kYQCYuKC4NYN42w9v3c6pBNnaEWue9s5d68L+4
haZDiLmKx8Aq/EzAe73pBAG3pjr/WZVyUl7/6hnkMzoBdeldLYuYFTWBXB/2cfPaajD2mhlRTlPr
9WviYUWuPOVNdU33kcOSFHq4uibD0cREs7aFEXy2+4HqdEsAmSDKdtphiZPj0urez1ABi8hxu/Ar
vRkBfgpHZxPHy76p0SQQV4i9Wq0djNyqdsyLoufEFBQMtIvo4PXedHdpUKL+jqmzhFdsKUTUFjlY
mTl2ix9zL/pG02aHIkJwm1MbIxASdiNadyNai2j2QUNXT0hZqCmBG0vg8eQwBe5bHF8oTctiM3+Z
VTM/smB6EFzzugrZetKAq3p8AHAgIm1kRE0i88Om0fWidPSu1t58anakTAdWd1HD4puuuHRWLKfY
5CN6NycPzV3EefEFNnIIiUwhhNXtcjK0+HrXyGl+WXNTHOQr1VPp4OQZHVj5eiA4cdtDy9zQo5uv
8o9NbOWWkMXPV2dxrEPMbDPJ82MVm8dhORERCV5a83R3vwRNupVlc98q26iw9qC94Wrpc7iNwMue
Uo+op9l4cgbGHpx4s/rS43mTp2M57f77IN8boSOA5m4e8v1STAraalHOesu5K+sZsdTukO5ak0mA
H/U2tn4P2un6Ok/Gr6lN/w0K0trWiojv8s12ev0clXZzLuo6upLswXmmr0wc4ka8bY3+G8ud/mrZ
6c8G/5mfY5u7SkG+YaCsT/4fcdCK6GLZCwBbYYnVLfd3qS8kdDPE2EaBAWGXIvFtLU6Hiqt0CeyD
aucAv3Fln43AaO8Z5pAtUKKIeCa1J2MxtLYLstZL3GcE76Zkoa6Nj1BpOLDrqe2zlX/13vAx11m6
s4zAA1jb3UOivF6dJXYPo0rGACHA51DT7O8EeZwSMzduIziWv0YWVYErPeWPUWR5LIz0+K+6M3LE
hyJriiDByupimLKE0dNTQJHqGnIMqSsKCaObYmNjZhUhXa7znS1TWZmCf/U5iI/ZJvolR8Yg7hqn
J23FDOG72k79Gxoc5Y+pLPpGAovWv9OBNMRMVu3GGiQ2AwXju+FE+CxCZ9+5hvGU1VeoDz4M94Ti
mGS1zh+Mqr+uT1WYlL52Cl1OXKsCQLfzgN+rmPSquMHlvDUYFOdMOwZELA1Ex1C8vefSyZEhKR40
vWObxvb60haZKbBscXxj1d05efKRdWgjDwYknqOERiJopacuc1ys2nh1lVm5TtAaHvAfPhtpfBCp
5tgZTs40bFYRKjkJC/G+iPAYM6B+ItCt2icq5yFGq1Qp3RRtpMlMN0I8Q/JpUinbnnCv+zyAHgdv
DsRUiouDn2vDqmmIEoH58xRMAwAdMywfSNvKOz3Dk3y1iLeSkKstDMpLaQ3/ROzBnUnLT5zsKqfK
/FqbdL4dm2llRRZKPkQWlC38GoSayIfAxTpOjJW1+/sePemUdAq8IYNrldsegdixpUewW89hdchU
cbSQatYa6Kky/SkdfWOd2ZvWAd9dIBS6FfmCowFJ8XuB+COxo+dJe1p3UXQih1RPp/sy9Uzd6zy7
pwnAeT6mszZ37r5YlvxsofY7GSQ+Sx8tsgjyGQHMQzsRa/OcKPGBgGwmpabnPnkGAszIC7kwhZ+1
yOCPeFZgns3FYplWW5oAQu8ahcqytVIC4LgyfpsBWSTyKkL6c8n61t6VwUQOrfAMa6XI4LazHrdz
iuwXOOpZ1zigmY3XktmaqjuBR6U1pqFLEs/KxbwmeaXtsgpqBr1p/RnxL1hCYI3+zGz2Iy7y59yZ
DvK+KuNZR4ks1HVqwEkBmQfbJVyYRBnfDDtXX+KQ3hOX8qKlPwmkdLbRbIOhN35LQTUirn1fY8Kr
jNCAjyYIC5M5PicOlhMJ5PY8jLqJcs1anM/rPcovo/dlpR8QQ32xZ7Kw6yknOZte7GDF8WcydahA
0z25FE8hEJDDKs9vMkxlxXif3Ma7Mcgv74Bq74A/y2eFhvfu7zNl7BDQmxCsVlmLpzOn9fqaEPDK
UA+TTbaoFHXVOjredYHKMpFBb0fW1e0dOJeeYZ9nTk3PFro0JjLWI/HK7pmWcPccAAo5Zax1vkOx
JxUdDvCuI3obZ1eU3bQWezQ0wQgvXkzMi0pEr2X9Bh/HjjP2wXNvlG9KUlsc6PP5WKrLD8AG9b5G
qEWCbhHu3IAlRdGAUEhTWNDmCOM8yClVXuzDDEc8mX13b0m+h2OsvGBszg9Rpc53Q4M2jIXg08H2
6iNw5mLFqYFfkuVswMI8R89qnf5mo0KoYM3WG8j1cUPzN4OhrVhvo2/8ssviXQ7lLdXtDqyVwaGr
W1ZK+OLHnCnSfu3wIENndpN5R3ib04cWm6+tXVUpuaroU+qYxiD697RYyFPSJmUH5XC6AK2G67O0
T3n4k2ZMc5ATBU9/xS8GHU3n3CHbuw6JMZ05MFVrBuPWUK+Q48rtedGRA9R/jjahE/5buHn+VGL0
s0eNgEMMXnimzTFeTSIut6jXhPu896xbBxrhpTKhTcIA/rYuJ3FIwomwUciLeqwRDTC0qo+1S0Ah
ilWD/z0aL8SW5JtUZBiMHK/IUp4flaEwKxETSI3J+LnjMyRMhtM4Q4js4Nltih/G6y7xWCNvGBxa
6QuMJi6A5DBCe0QHSqxyJALtOVhFCnnQffMcxsqHKxQ3BYOxvbOE1TFNck7W4zJc5BGs/qzAkG08
sRKz7livSopsRWtMj9yTmiznRWdeaffNRs8wzLTl0mP2zfAcu93Y3hg1t1CKCloHxkm+kG9zGtT2
9QDkzxF9Dzmy1zQF+S02YflWbNQv04LBaSI94tQFUCJs61IUsCftCuXsKBSAfx90QGU+o7f8YJpC
zgO14iRbdjlYsH1bj8YmJFTCRxpGfllQBU+UZf016vI9Y3GNbFLd2loBiaGqaIClIn+iA6eKcBWU
wLAQckoi1n5VG5saIqjZ/ana8Xhcd2tyezDnBk9WpEI65Jy8lV+dmBy0BvKuki0ixUL1JjEGhU6w
T93NGizQ8q3s6zHk8yWxWfpC/xgjmiTcaPZiUu6HQFw9IkY5Y+DQGgzV/n9YGhMMBA4YHTO79VaU
LLPy4qK1JcjCCBuJTZo3rNLZizm5D7oVypuoLSlJ/UowbIgTrein8rMrw1Q9yWf1gvDIHA9dqjWr
t0cafDrIHbC16x8r9pWiPKHor+YfeoqmjJbHHsSg9hxCuPD5P+evCCPm2qfnl1JP0Wu19MqeJEwf
a/iiGNy/zHRew3CgnJ6umB+mly7UAqzVC9d8KUKziUOSH5nnknknYRzMpMl0hIsC53MID5Pwgjp4
Wk6sCpRLc5D7gjdxVineh6xV7mu1MdFenPBZDB1Bn1KMJx80+PR7eFi4YVrVPveKBgpgtqOPuqkQ
A9TeH5F53kbNU56p8xa9pLOjVXxCMwyjrwd+ABwg4+iiEHgi3nK8uGfeIIZxymQMz2XOzYECNz6B
HII+Qpu9ikhOpo91k533yAJ+sF5esWLPAlRcbJdJtUlhhWJAqwrMgkdr+0aqswjwoshvzrY9/Lv2
wjTF9PbZFVqN6oM8nUm16JN/rKLR/a5zzTsuSPNuBBWxbROxiNLk6JjZZ6p1CbrPMeDoP35qkIEf
BREpoY8VZ0YiS/+4qMli0OIFxk2J4F7r8SNJF5uhDH8MwYzQ4F8Z3h/+VDCwvQCB2sjuLcGoVGNI
aw+SCTfbtkd7rijpxbJigw+OEZoNxUHOyqm3gFrKO0ahblr/hVTEPQ01QxsXjzJnF9191hTwi1K9
I/m3MB7fI9G9V8lBWdkpeYM0cHIJWWuG+a02HEFITF1S4eQ5QWh058VAFSWn+jNt+3uyUL6NEIDL
0n2S8xO7QXIa2wlCCDFTiZ3hUXD4umidqx9qz9R93o63CeV6uk/I+N3knvZm1FZw64w+fyNcEfC4
Nz4GeGm4TZjhSxnXwjGL1KDluU06iss2n46BOif3MDUfcjnUXVwVdEnA3Ygap1dUMkvJ290GHNBv
pAb23HMv1H7OPqps7ZLh0LnQJcCsIj89PEpHXcQoeRwaWCA0KKiVfnGVuvKRDDYi2o5Jfzn+mloC
4bldnmWLuAUMjCsTAE2t7NLJKrEaNPU51gbqauIZCEgaQAW6rfGYwmxE+jXcnAinb2DqmKrHHAPL
qjL1yumJqAAl1JxnPUA40RPqfo6TElr4kN1VB35PoxsLM+ip3CrKvwrCL2LgrM91xeigJInferrv
+iq8ct48zqEZnkaLQZhM0SBVfFgVXKlQqfAJm2v8cqB89cz235vGuSF77l9Cd1Hfa+9bQB/ptP7+
ifoODmtbdxizo1x3NUCdF6KRo23jOPZWrr0y4HuoxotsBNn4Vv1h/Cj1LNp7sd2eFzWEQwKub6PQ
9H9APgKFkhfOVr70JtLZGZnXfJYJAGvxu5THRrgk8yGnKLplmwr/7Ad64fhUocHZWYGRv6rLAkbH
0wnwsNytHDRgBD6hoMZuXBVwmyDDb2zhzG4WczpJxpm2qIB80uatn2yoGhNDvNhtvi+1ZtxmqiCk
oHcLHcgBkvLky5fyQTGB7yWIIfRsnk8OuKtDVLvzHgwvCI16zv2y0pLfNsfBcO7GD5X0I6YYT8VM
jPQkCtVBPDh2Mp31avgeiwJ2KaLgOuDfsP6/YUr6p0wnZlaJqDGuiuyF4cUv2e7Tlk6A270rTUL7
WKijc4wZE+6LktzvZsZZEjvLwzEq9hmwJNJhZFfOU6xxxl08jsGyt66aE9Gdct/rUnqc9gz3s6vZ
JaB8+OEHfVbP9u1IjUX+Cqw/lJXf8wlcWQ05e6/HCPIJBQ1N27yX9DP2LR1roWSuNnGjXEv647/7
vnydIg/IWBVD/zeJuMl1OFQxnoM4KKp7F4W0tAzXvnq6HjwgYD5Ijsq/tKX8Hm/XWT6hMTgyyw8P
6fwLyj3jrsf27Fci921RrWEDJudnEs71Vk7pXQX7fGeEj67lwsu05Remwmo7RS5BrVOmb9ctWdfi
YCcnk+lAQkUfo+sSc0pvNqYn6LF+QxLPphaOOvLB81MnX4bTdyOiSzyL9SkDgIwFtlcOoZmMmMea
k7T+pvh8/Tr3lruyVDsykD/yEpcoaUE/F5TPcRc/1H54AlijI/Oj8LAZ24oQqvCWt0wbSdxu9zLW
dDBSUsnDHNiUB7yfWYl2ifqkOjpmeRnsUD+ZNT5YQf2qMyBPpLLoZ2tefNs2jX/TpHmRGlk4IXAt
C8c7FY4NyivT1SeM2eTMYSNNWWuPMuqlaACed1Gh7pEXa75BIKqvSe0Aye3VoXRCMhGrmu1+XnZN
O9j7MTa2sk6uTRrUIMst1Et0ysDhvnvQNnxbyWumOz2VSYgEC2AVXLHQmsnKS2n9W7xv0cW0G615
GVtIOq2VQNABn70l66o7GVTqSZqiDclpBpcWrXZPyV88QyG1y3AZ/aoRKY0OWXe60FZPw0Dsu3g5
B0FKABjFDq2Hpjk1SVlurdhGIO++NXFGF1FDkyeSW5XeRTdRBREDEyf6tAn0qAJgwH1Hx1y6hS2i
hDYl3n/hBDXMoHyQA4p2PgRwqRHC9j2jmD6qAf0jhGDhdzuikhSMzrCFO1rMZGZNNphSuLHJMTUt
/DwQI5XNUPYa+xRn5iruTuLqL5OUqc9saPdMaQirCzHGJ+Ho7SEpd/tZqX6PmnkPBpKP4GlgBQog
X/qaQzZM4WBKyIeJ0quH0ta8Nm3nbtdZ4wpcxGGVIeeeijMIm3lvOtVDGc2Y72hJ6D1H3Sadyfuw
+Ya3JsaQ3VBPC3chqhGPUNntut04WlG9u01wLSzmRXa2QKUQwFbM5pFvLqnyEeXlPllM5w240HQK
JkRwvck1oLk6MbuJaEMmr03vGCf8W4dW6HtdMwBlWRrRtlY5H9DAIR8KUc8twrt7DsP8h8QNTQV/
o3EKslCFLKSeLboBEwsZy9BVbSCIDBQdKw05c7p0X3je9IwiDfne+B5Yppi19fUTlpP8Zwr+Qo5o
IzOZ95JkqDIQA2aGLN/2Klrxeoy7RKv6jWfz7wsuDlY3fyELxSugk8n5dFs3wznPTHGAmZpzOVTJ
vqgXevtljoQXnbSN3AsGdZldOWX9ksQldKOmb8cNtWhhjMRJjp9Rkh+WJXFvDaCYy1ByCc3q2D/M
GuYRNMDg2MbkVQ5ZCCFS3GVWFBqbzoorXy3t7/gC7d+UcidFWX4xqUdtQUD5qakNd1cIgLSSplur
WW6VpRIW5E76KUKkvKmd/J/BHPR3xCfYVRomokNIjJzdZBSPQqCeFyzxGPJ/rkrGoecgRXbEU9tN
t3XoiUa03wWTt23zIDoX8dxvEFPs5eqZZ/qns0T3cmytN5hqxaED2LyVL5N+BGsLfsjvXOYvXuLy
eQgsiRx54t8MgZubHOasODnoEwPEsglNYDBRd6GhSDoQia4voZFfilFBSiJexVVX8gOTUgm6ztBV
ES8oMC5uMN7t0kH45VmvsxGqL9KWliqcduNkyb8UpN8DQA+S328ykhbc7nJjdo6tnFvDzfr2XT5r
J3N5jhbWLtOZe18pOmUT21+JsYQH254rUrLEzH4uSHiXhSwzdRld1YHwOQJvI/wNtf1OT1vSlE2d
RkrrjLsw7ZyjpyXLKwLZhxGN033UMzwquXl2GI7fKtXVKIzELG/CcX9cY5qZb8Slz9WK4o3UvK0+
QZQPuFQOEX2cMYkIkxIXLvLJihYbAbCKhRFBzFmKlmC4cOjTC1oCnN66dXVU7ynE2PIcJkvNhM2A
2W1BF5FXaULWxY6z/HtNnsA5y9AIk0Pc3hzVeOOeZGzSjZ8k/GmPKkLrj1zWJi4ZDAB8x5jfwdSo
6juIg34ntQvwS8K90RXjNi4r9xZQP0NAGpKLQ75W0jIIl/tCpQRnawH6Go6YqB0CxzZFZjwb8NB/
9M5FjUa4E8BUzkFcf+aCkjiitrSGM3O5AQrf3XVGzrmGrnN1L8rWoU27XyWLTdOyMQ7JKW0hY4sn
oVoyNpnHZ+o4kwraJEGxd+7pBG+7q717iatwq0QTxXbFiO+C044BAwcCv5XUIsWtaVku07bMyOyR
LiToYx3gG/cKkFTEHuNVkhrBumHGIPt/ipbnZ9NWI99R1OVdazNCIZWb2j+59lCea7oc93JGeg8k
Y5Poxfgun6E4QyIzASRKNS2+js30supklETNr0UeYbBR3eRJUYpD2BkD62uRPok5j7oIks/s2PU+
wwS0GZQcVWW1baxi/HLLiOCPQLDQ24kbzp1ekgXzUmCE9oY2XXqI6zl4BQ6wW0eVAYrzYbiltdZ/
sJQqB8Y4Gexf984qi6p7LKoj5A3GlmF4kiVsq9IoCtjrD/HsXcD+6kwMGVMZBY1BCkeFsrbBITAS
9i59qBNwU+oXfWWGQcV+HfRO6J+1Zz2lgBd5cCrETHQq3tBxbAfwV/UkmfZO/ErjMN2ZJaaqvqte
ifE2/lXoffFfQYRaxoBZSc1nhZRxX3fN6qOKnGznwi4+ySY/mw8kEwsCjtNRippW/WITMbzN5WSG
JWDiyBs+B3b4bRJ0MCjJzaYBDzuClTm1NhlESq1rfoWESiLMZhEhZph2i3ZA37ZzE2yroUDe3juP
tWIpAcsp5ISkSJFvrvvRJ/yTQzPHcCrpSi49YAY21NiPc05XDs7B15k6kpJu+UVnyMJTRKKHaLpe
A8+J/VbJ53MtLP+iJjir7fzLqmzcc6RbyNbA2DntU9Zy4BlaE+q8qITdpCzuMIq3EMHoRVuxflGc
pUKQiRo7IYGRe3F57WyzeSoYiW0Jwl129UAHraw+LAvtUq5r5jbuuuzZat8waoL1qNsZNxhDCU9v
3hXGboeGJJzUHZCAD8XVmdXgHJGC5uum23BlABmXho3Czdr1ZbI8EjJNnld0RRF6uz5IEBa12q4X
8HuxLERDSRE7ux/x7LaIarVxqwx5iN67udCZUG5Z0XeP0kFJZw/hFf+JehiW+TctFTXDMiCmQqtp
QhR8aVfk5yk1gqexac6usWHWlKc+As+27/RfdVx/6wUBqx7GS2tpzmsdVKiV7eM4VwzjxZg+07JD
gKNw0xpDfU3dprowMXX3xBuouw4aD/KEqb0G/dhtBmFH1eBCg+vaanORfNds7ZvH+OmrnzwkHOAD
i8y6xqKLE4oHdyaxUSn0bRmhoa3c1nxqIr7qkoY/oRLZh3W1w2zfHeoRcgFtiExQGJMHBUDet+ox
R5+Ap5zmrpPHxrtJ0IOPYvw6CPqeU9FolFeeY3xfnOIlcLMa8rnoY2C2pKOeVxAMhEMsbFTrHDvK
PdXeaWM4zxI0MapYVNqcemhSmvZANxE5nRyTqznU66HYkNGSHlKhSUn+cXCK76cBS/D6JeyYSK1p
KWihmqVzGwqzP6ZB80MCxgYawtBYi2lXjUaNSHMASmZXSN8Eo66OIxWuknFEH9i8KLBpd0rVzmiA
gO6uvKoyQ6ZeZxes9f0xbACSeGbzHTk6kjqM9yA3ezoN9cimZZrpsbW8b2Gf/yNtZ5pukMzglhYN
KI8Wf4iINNIfdUC0sqOgUGdS1QMVRQfnWqRpBFVa3DLN/a4r9qdUVza5u69R/9WI4U41kxBazZb3
JNcJ1LLdFoVazmSloH2MZoS1tHgzTJKok5rhtDg8LogzVq5iZocV/TZ4UZ2C+wL9iLTCjqOInMsR
FDVd9wtWH8l/pN2vuCNUJ4wcsLDmxsQUUhxBxYOmRBube/FbYDp+dgtbzfnlKOygfdogA8TT7us4
Ug0/C1m4VB0ebB0Z84+m074vfHeFghFN2+OiWW5rK9qx3PDBJZL/YZwzL3cFJsf8VJGbcpgRhlS9
dTYhEYc3vamZ5Br9VY21Q43Tp0OaqMeMuVpvE1EtTvMPzZoM/z//9T//z//+mv5X+E8JvW8Oy+K/
ih6QX1x07X//x3T/81/V+vbp93//B5m2pRkaRnpdNT3bcj2dP//69YiLkL+t/Y+oCwDBmwQ+diXx
2rH4VooF9iteJoQEntJaBysMvwiG6jfzIuZLrmKdXJ2qtsATljRlRSPdRfrBhOYcEgIFw6s3HOfd
Yj+5YdxCA0fk4fsEWO6Spi7Oz6zakjoW32K3JztoMWVcwU8k51SuOF9ApjJH7nIYpkql2ZBpYBCl
lUkE1jz1a29YL7Bw6ZprHQtnzJ77rPk9GSzj+sgo+v+yd+Y6lmtpdn6VRvkscdrcJNBq48xTnBhz
dIgcOc8zfTnyZEuQI0uAALmC3qcg6S30cZ+svjfjtvJKvqoKrDgRkZEZPNzT/6/1rcp/0aOuvZiT
hjhueRmlsbn/kzunv7pzwhSWLV1LcA8lJwj75zuXjMANox7Myi2QufeqRxFYw8pbFB6AOI9jPEH3
qXC7qNU5olA1mUN8VtHT9t0A+pcspOhzM/vvJVG7O5GG7XF55ZJOt8bPCfafFgxOqTY11gFtrhWn
RjYoC3DJ7ApynzvSyOOxYzNlRiT6+eNzuJzo5yllP02cHDi691rvtqeBtjywDce/BF5Qn6RbPP7J
/fBe3Q+KY9xvnbdWl6SMOa/uhzHIuPDxpO9KMcij4wvMu9hFa4QXeJuaEjWr+iTNdLGJKSmsfUga
iz3g4hk04VXHRdEQ0J7oADxvn6FvqJ8Dop1My3nW7TDY4KHbdXQZ6wVXqET8iQbdMUCWGu/ol9XX
sJ2mle72/CBXr+IjMuIDMJNBp8QzJNei1DHvxlR49C4WzH4hjWzdtt4NbPFYvkRHUZ1VYKSFa2Tg
Hw08jZ99/Ou50SUfR2sW8FWr4U+eKMN4fQvp5xue6+meJ01PGsL5+ZGqyEnUE5JCoc9OA/GduCCA
yLLGtuk6i8u3vebjo7Stk8Qssrm5/WJqHDfLjhKKYwkhTKsi4Suzhsda9cFjj77vYn8R0UdLeXpd
jEYXjEArp/Ofyn5MDxksqnblNDG7VLaeqvOUp/a4pr+Y7Nyc0PARv9bKVfyPySCnbXZ8/WBOocYW
Qkz7uPesB3UZSjjzfmCuVaac6vRYNZjDLK0ICbfmF2eU2b1SmDXD+IKHONu5Vv3DOgmsfcTURvij
Wl70AFMTQybbyYSwGul0yabpRtT+3lDsPSvywUv4L7cTqJb0LzWNAUSSAUljyx7P7lMKrqrxkQ8U
kVhyLZYKeIJdj7lYgeEoDItLoaQjtdN+BfCDZYQNxQ0MnC4vE8O6l2xxjmHqNG9qU0cdKcf3jRG0
R9Gmq1tdpWDP7+S6ZqKadKdTmaQPEDL0I3Mz0OslPaSnlbtRnnBDdvMxZFu2BilcPpQGfvywF3ec
s9+qxVuFw4llP3azh5D4Zh17uzh5SnHe+Lm+N/zwcyTTd908IY5bDLSx9e7XA9v6wxJhoy2zbFtI
VASOJV8N7C6zxxIkKn7h2LIvugBEP4XfdRqqu7KExxIlcXAueNwQFhAT6JETRZI6nQHcpFSK+5qA
22X5giOKLcEr3IN6uUhrQ4MgItEO/tkCex/a0c5YNs0Zd/pap4zeAASAWw7ijMCreJmJB9wJK73M
OZQkackeVOKSyl21D8ibo23pNO0T+kO8Ej2D+tc3wpGvZjiGJlR8WzdM0yLgzzV+Hp6c7QSbhrkH
UbDAR8KyA/+HSmo11Xb/pC7aaGirGhn6Qb2EPjI/5ObbYT4qPjiKteh54SCxd2zvwEUTZ94QWt3o
4VVdBq+28aPq2ca2tOpSjGh23Ex6ZH/ZDqjr5SK8fgUJPgfkVvuPt0cbyfh8c/Syh83WdVJ1O6Np
vW1j2gPYspAnOMKZWVRxtKJRXX9M9OoO/No5L+zmis+kfGcUV6nP2VtnfiCtaXjo8uX3W5irczVw
pDO64pyXxIeOywbMpMOy0Wqz3iivWROEkLnnGmzLokTDNrQLqaxdpqRpcLUlI/T05mC0xfHXb4pa
Zn+/gRGmQ5aSMHUmaMc0Xy/DabqA63x32N6muHrRy7TMFKuu8yj/u85nSS/tzFYDaV1Hb6ke0EF6
ZL2kuOMZgHWx0oU9HLwpis7w87+J0t0aMiJFoBD00VzZb72EBNzVGLjoq0rgCNOIvM2J2xdnGFDX
4OAQYgudoD/LKLsJNdCl2bvXwYgovvWDbUTihP6oW7ko+fYEdtjOqh1LnKdTts85EF9SU8g/eXoN
sYzTV3eKTRiWdGHYwjLcZZz/bqvnEGbjaDaU6B9SCY2/Nus+BSmWenrm9r26UDEX9zz+77Fp0GfT
P4S9UQBBTqRDvT96BnVGn7RZtjYuwVyxB2XL1FGb5WH+IXbtaSeWcK7GkRDNyo6c7hZeeYVyJgfd
w17zoHrAsW+T1KyCv/MWrJk9AB7qkamq1N8OHoSjFY8NGclkSMrm0Uw9dx8mnk3DczbuEBuHV1MD
l+o0kggWJDOqeY77bt2xj39SpPgur0/UuKYHAB5i02eDfVKXJhT2iWb5R19U0zFrSuLRqcKv8rG1
9hY7S1X882bqFyzEOWks3pdBr4erOdTlQ13G1Spwvt4qF9EID9fqu6da2ocCvsEuGFP3VAycsuIl
LpOyBGLBC55mYzOXmHauInKTtfJ5K49FkOhn8pPp6U85DbU24iFYivhDSBwnoJ+14qOqSwLy/UfB
hHbxRRkVb89m1Azv2jbBr6M73S52ZfLGRYLg+i3zsBYBuczN7OzoeXJ2vRhmODDkDZvb8nhbueqU
Yrm6hQEyzajFPGsgVAQhTyFs1EycqplVPeMgTmDnONWhDN3kkFucwUN3mDAMgk7wTSKHhk5mENd8
WN9e4nabqCGYQhv2YWSVNzC2QmHnjb9OSsO88ruKdYpx5xaEqmdIsbr4yfMId6mR4bPckWynBaAO
8yEBsCzd96Ewd24dOBwyOVWohpx6yQ7q66/nF+f1noz5xRLCE7o0PJux82pPNlXT1E+9x/yiIxbo
JOcKR+YsyYAQ4HIir6iDfNuHEIDVy1CW+prw4gBqGSz4lVXSSGmgIV5GnT7lTKMCK2WH8qi2UJ1J
vDtuEnQQAFA0ibIALKWXa8fDf1VMuX4YlzLhkDjhVc9Cdv0lB+YsOuIdXIulLdnSm8YmMr/xktq5
SxZMYFPjMGEjSBbMiNlCbVSsthoPmr/NdX6werx7iE4bzQUqHUhwT14536ky0CCdcyWmDguiWR/1
OnvrRwkgDA8Aa69bb8x5dNi0Y39MRs19Z5zIH5VvTDZUrY9luqgXAfQiHa4ovK5arQzhW88PLTXM
P5vSdOsPU5rHXllanrXsmv8wpbUTAeAogKZtIZP2rKwUylShfBZ6E81bQ2gLdmpp9XsWKH4qPjlO
70VzrOieQZZQ/+bBvTi+H+xDp8EIRrYmqLnIlheHPIUkpM1R5yLmbJaDFego2kf2S5qR6KA2t5on
ZoKAe46qVCw3SYaNVrkoE2C6W7XZA9ntnk19hqviN+8Sl01cLC6qg5tO7TMF7+tk9JgDScCF39bZ
0LZBVnYDUsQZJIoUMyIZziSNgeCoq7pgZyvs2eSkqHfHhcAoeJySsrzFdrE5hRLNmg/YIs12kGHY
H/Bbr5WGsvHmJ4Vn0yUoqSy+Lw03ZS6tHtUmVV3qkWTs1H9XObjhVeY5uroC0fzFzUgX7ObQecPK
wOlEQmmlDseJwDRe0Jr64Bn0UbtordQYLORtUM+zzK30OXJ1TvWk+TEg3TZNXiKECytTTu4nJ02O
md5SdmwPupztF2oRFaf3eHyiiTxu1Ec5cQy/Ht+ueP0IWTr7BsfyXEMHXqK/2t1K5o060zJje9Ne
NFGFh2cR2PrGI76/+C3JhBC+ZzPeAm+qH6l/cI73yKK33XDY/0ZanjPivGHAoyyjg3vBzlGv1b0X
KdMWxZB+DeQDoXHZhJuyrpJzEVveZ1OvqSdJo9+hAdA2npV1h0yLyQkesuyC7XMdYsRgOwj2bCBL
4d4Z9X0+OP3FKBDvLfDL38Su6iNtHsjx60p51LCGHW/64j58L3Bs399WD57fL05GTW9ZbVVGAFFS
GycMk/vJbm/tM+ISV7d2h2vO1j5LuuG57+jw1+2ZXz86G2mb7Ke43roR2m+g0P6j5KR9zOex5T1t
ujvpEfeyBGXhiSN6FHr2oa7bI1qVjLAtq35o5mk3w1nfYFWl4AVRYk2WU/tIBpC7b1uky79+t80/
zOYWb7LUXZ3ijUvF69W77QWOT3SVg7F2QuvBITaxS9FtkSE/9xMctG7pwEdjTpiCQc/CbePvmeZb
l1vGiGcisiuhj1QBla6piq/5HBaUObqITDWzbO9aHSKXWztbGaFJsMpPmRFq7xGM3xmmNqxQeABc
F569Jefj469/N/f18WQhffEwu67rCY4q7lKw+t3+zjbZyyLkC3em3RX7m+eXIeswXcwTAQzNxnV1
RGxTRnmP3FrUeXAze+yBJWQZ+rDpSQkozG52kNOTVoXqZD1USflkjJX3EvvyPQpr/059LQ+nq59M
+1Q3jl40tx8byl3rqSqy80gy76ps0WjGS/xwRxINKGpMmnPNjnNxmw9jBL++l0gylhp6rDUNJylX
347JEhJXVLbz3JnZxZ368IR4GGOpkvWFjh9irCsX/jwqJAXTn3TMNmDTHt1c7863J/Z2YLZ7IO3x
jEYClqZJSAaRWJ5BQrsoxdk3ov6Yx/EAKEd/sYVzGubyqzHY3tlyCzSFnKVFhDD2gWpkdDAL/WyL
Wd8Jx44/dPCAaTo15KG+yZ61gjFDi75/mETbbmIcdXCZxDOYqnxf2sRJkO3y/dfvtlwOm7/fzTMH
S93QJUl6VJLt1/NWIkba/oMW725lIJkm+n08ZqhUR3YmTR8Up98uPqI8s/A/lcbgX0SPUMVo/H1d
U2zfZEYs39tYq5E+keJEGtYEsU9HWYQOVde05jxQz1+pt6ePHdKP0F0fyoXubjpuTAE2JWprsZQO
3NPTVNfs3UPvLpmN8TC72lVpe9VCWRkka+BPPZqhjb6oBMOw8TPGBcgLeTRLd01j8mDrQXHfE1tE
1lkz76GvlV9as57RSzvhmcquearTjbe8iDvXQ4BckiKY1XcBefQXJYEegJGsfJ9cRElZEpGQvNzq
7diq7Z2uI12XpvnFnEiHmchDoXvp2xbStiy5/vp9Mv6FYckehcWFaYc6O4fVn4ela/UtSEin3N0e
yjjoql2of7FKGu8ehIMtMpZHb4nVqBeATTBC8JAGq3fgIkMqp9IlXKeW1FXBK6/RxZpbVZt3q4bn
Hm7ZhgCaZKdA/5ULSfj291Qa8SGh7FweWzrLnuYXd0XsPdKuYRVYLhN8/AKEcFt45VVvzOmubLWD
j7mx7gi8jXiWqjGqyNyAWPHbcUV9VPrNoZEAsBqEGvjzOHPYpj2yri2dizIlugshhnMb3jpK62tu
fnKR3++wSY3badHlJx2M7h6JLz53b95lqWFuVNBOxNnmrpgj+5yVEeeHp5toINCYm3NXdg/UabCS
CerbXjZj71vAcKNckn7Scdx047JCOwVhGAOpKzdr2xKdmwTJnfJHdnN9UNufAj/7w81KKWbOOKri
SK2ktqN6nWgNTDlPd/e3yHhOUGx7BgIHHSh86/afKY2RyO6MOPqQofB69DWeeDbM7yoj2ztGgtrb
2PmwtAhMQUBakCPmD422H/PF4aFAemVjfLuty8AoS3bx7oAPPhwQCQwdaMhVHSfwpUQp/XNLtKGS
wdRun58mItbVZh7B/HhcvBtARqu70v9OGaQ6o7fU0bqhiZXEVa9VLRFAVsMWcTYOApPmOsitW1CE
ppWId2gxUXSbonXo8WBR2llIlMtFhUmojc0gy357S0aSFA5PpRbsdTdCii2Si9bU1yItn5WY0/BQ
lVYolQ8ZccljEMurMqBQ6oTZioF5Fx2rw6DuAUkp0Y4grk+TB2h9iEaKWPGQHYOl3TtV2qcQf95O
9f8Iex83HLCWdx9CsAJKBUhCtxOpGgEW/AsFEHNvzA0Ok2nz6/H8x4YZAFFmXiHYPTi68XoHEbug
ox2XzCHas55zaqBW/nbkUB+pSz7xLbHWTSuzBS689NXUqFUXC6rxStIz3SqM10D08MbT8ntvcMnt
A+m3EiCrsdgEO3X2KoVjnW5PiDW3T+r9h2+7yRpb3nlGdG/4DJYWjdcq96CahjOSFH8iiKh3kre6
//ci6sJYNhjSH9oQko4ApbCGdy7XBWP3sXOgFTro89SryTGy+z+5da83X0uVTjgLjNekmKy/7jVq
k+AoxwP+49bBlqvucFD7zDkNhdxPyomiLhG7STi2YIBoVvXY2eRpjuroFBIUuUpTbbynRbbgfIW1
tYw+PQwzyiAePkLj6lzfdAK8RgrP4aqRnEZhhZ2OP94pan/bFhkiS++4jG9OZ47+xqsxucZ0sBCD
FBS0XW1k6x7P52ye38rZ6q7knV85I4WfczBsa5ZIbuE8byya43TdAs4GQWhcRPCumYvgoUPC/yft
NfVc/bTeS1iU9GmFbQnXotn1ahnJahrqlQHopcQYc6i66aRsU739BnEIpdgq52mkErr22fu/GdIi
XEOOke9ynQcLmE5aEqoeL5cubg088U+ZyXOiwsotDgnrONveRG/JJM8387d0Jm8dEIVLnePWT+tD
upKZH0Pf1ZcglKWxEdQy+rFB6wKzueVBaKXkjJ0GlLownKRbnodkU6aTeVCb4GZ07mGueJuy9JCS
uZNznQA1uZvY511v9YXOFjPBq6/4WR9sAw+GjU3wadujYHBzBihSKSvHBNp8Uz38WAVYLt187GFw
YFIJINPtPv/6Mb614V6/FZbFxE/T17UN/XUfIBrcQjdtf5sQ+rFSOcP+ki7sLhdiA+4xI5pH9fkQ
cPU1TRpSRqHyslergdSglDtOuJnPlvCTg6IPGEH2PaRmeQiCEdCLjmJSzRT15LFVcRJ2lXmaBKy0
gb6dsPf4uB9XTobXUKV0N/ZHchLwdpU5YsMxM6CbFGF9olYpdno2fO9bPTu77CCuVkAj2EvSDcS0
eR/2tfvWDHGE0AHojCnbBGLwKCRoZ1WnnUsWBOLSrriSt40PhSbRLPfIiULbK+0YIglQcO77vu5o
rhm+vwmjsjjZbM9DBqbXdr1xyB2yIkET6f3XXgzTxUO/b3VpjxafZeZWgczaDzlmmQ1g1WULIZxv
6ot0S4YbqUXhWuIxz46qpNJlU3LpBS5Mz2mXaiXZgX5Zw1hNMrod2ni1DdM5ZyG2SKUmrZzMAaDp
F9jvfB2Qo+HsaN/QTuQ8us1VxVIOlIM4d5I52/oNuAl7XocN9G83NdnNWIDyTU5hxzkr3U1TOh3a
ac6JGbWMu6afthGLwn04odqvesrnxJ8OW6MYdk2jDzcEPvr7Gpz5ItP33P7g4Z7BUYO8MO+Rz9PZ
3Pc1igbXcYITapfyQ8qqeFHqVc0LklU+TB1lhojQ60Az3t+2tc1sungCp3Gb4Xi+n6QcTnHVmNjv
g+mjOXaIvZeWVTPJJ80Y0qOtjfajEyaYHqJG+5IW4xrSAjaPeir45xiC+bgedggavt7s67ruzdtf
DyTT+sOJ1XVcWzKhmbormb5ezWldn2I+K9ppF/o9fCQEsxlKqLVfzOExD633pmY5x5tKIEW/owFj
zhHHPqi6GVK6nSHIvhVlH6/bORrveouBRgfI+WR+97Nk49Eu+o46966Gh/Jx5hFdzX1yFsUCKpU5
7lJD67ZhL+2LMjthcC7IBR3E/uZ9atCEFQ4MPsWDwvs2nG7PqjuG42FSe7MSuME6qYVH3yOL90WU
phsl7eyQnB5vNoQmdKEiAedFnoA/L2tw8/hBYDyJskVlRUb22aDveobRhDauDc+9Msy7iXMlI3Cz
CGEIajh2TdQ8GCgyZav3e3r11a5cNEj2gD8zTdoH3atRnsx4EZYoJH0U1OqF/uLMWf9CQS4GaDNb
dMec7qXq8BXEet5dwyJKtjPJLEuuLoWnbq+g/VoPqxWFq71To61PiNz+bcur5+Kq5gcNyOlJlZHg
eQQnpfou6yXqHMEOIruM1s08uQ9kmgENsAkNWubn36L1WsJnd2xHJhaiwV3dBkbbAeFcJNz0gIn/
NUHgy5FimDSSZ7Ij45U729+9wKj2YtDTNeXQAhCNfMcJUruaNcQJWXTb2BzTTejlzp0ffWrmsHzJ
qcl0ciSEJhm+qfxWv4zb9ZSTqaNKH33A+b2rC0DRhJlxG9l8qgpFVHpIpJR3wukpb0VD6u760YPj
vBQwdA/KyO3fLpy4vHR+92BoHIntxZdvx/mDzJtLHBnZqsuRI972vE1iubRL83u9b3Atx60FjjWm
D2KFYJiUKm2IbWhAebVqMNZBxC9Y7ZVOgZBVNm9+mx8HuCaPrtWSizF38deYyZNqxhaQ0Kpr4fRv
WSTiVS8D+xCjtDzdDlNEjMMvtBzwqnb52SzLfIUJQOU9ZkHJ5mmxRYxODcsXep0SDqJtJQy7moCV
LOB7Ghb9EST4UcMtGQXdnRLds6Rrd1BpGwcQYrsoEtNosi/gGO5iMghuZ1MR1UfR6nt7Chm1MS5o
I6XHE/d0mJlKf1yoh5KoSBr70q7t/R1PcQMWBKFu1dBZjuvmQCIUyKXGCh91YrzOcoqOWTDGZ4FE
fgNf+uk27dmjeT8XdnoiGNS6ZmFhX349lYnX1RjPskz85iwZLpIFios/786SCrCGb4OoG+2Skv+i
nWuZ9XjbyOkMy3uXesmuya3yfoC+tYnj+s0QL0CAeKHHFYP3pUxh5VkLRtRVqTu5KZagBo6yUdCf
lPa3FPW4SSybSMveBT5oS+OgY3Z+H0n9IHJt3sYZB8UmFUALCUq5zMvFKOFD4HnoN4ZVVtzf6Ta2
5jFNETTZz3Xpje8LaP1T1Xu3Q+JtVVF0KxoM/TrQLbbXNqyXdHg2kpBv0/tFbMqQVXfyX/2kSGyU
QvFLUU4g+cP21ct/uou+1EVTfG//cflj//xtP/+hf3opMv73y2/5P/6gn34uf/2Pf97mU/vppxdb
omnb6bH7BrPsW9Ol7d+llct3/t9+8R++qZ/yMpXf/vVfvsAibJefFkRF/pcfX1qkmIye3z1zy8//
8cXrp4w/97f/8J/+13/+L3/7t//+f/7X//6HP/btU9Oi1jT/KgzXIA/SWsRwcAX+8g9MY7evUCAU
Ov+RjulZHk2QvCA2FEGo9VfPs5fWmbk8waqFRqjhjy+5FJSJuBYeOUEogP7y91//h7L09sb9y0pT
uSzmv+2aOb0sMiKxnP4QAFjSWzYDvytPt7HITWewBRvm/JwaE9W7RKDn+szR/zRI1OyZC9x6AZZ7
SX+Jp294j1cy7yOU06G+y1oAGT2smiEhAQhye9yWu5c6sMDyZodijC9Z/U1W+rbzyncAp75Ucqwh
BXO6zQ9WFgnk3XG80WvyhPLiSxZ8ot/1hTpHsKmTZ6qACO9R3tO7rC8skbhSnTEkGHkzoOnZVqLl
3Ed0HoGP1sbM6GZp6D6s+YDFnvBQXX6XJfYE/CgHo4wA9i6C72mXCIAtfi2ndZ31H3GZHrwXBz7s
GLTfnQo0cdro0AIiypBXb+jAyjiUmM1tlmFfcUT56PjEk0X6rYzx/4fZ9GfDzGTq/meF9B+G2f/4
d//xb//mv/00wJY/cBtgpv1XgyBgysMGe1VHPcI/BpjxV3awhq3rOH2QIy3amh8DzPH+qjsmA+7H
qBLirxYHdOrE/BjJ/4n/l1Fl/dwBp/DoCIYtJ5nlZ+qeKlf9blSNAF1l4lk1NFQDW+yyaWrNCQmU
E5prgCPWG8dLiSa/KdZsxEkQxPhi1GxxtG5aePLNEhxKmgGFWIA/yApi1F4JCqL9kFHxNFV3S7p+
9+OgFnq0zmqZnku0cG9FB0bM1yHC6PbXwe6NO72hhYkC2eaUhGHSjUbtT4pw5qu5hN+anrJrkcyB
NEOnDvfzXBKXuiyxTuHUGQfgjCK1LtJKux07HYLuKCFArS/fQL52PzZyPCYgj99AOtAPXhI90Y7N
qfSaLdFtbXtpiDC6APCni6Req0sEwQe7oeMykxjf6HUZhM015kmzKeKaZfZnjUn1L/7d7Lj8RjaP
lU0nWpquod7n372POaazkYmzppifHizZeleEQOaRXZ7cT5SDNn4XxussT6mB2MC6xkLe94u1cbb9
m1BafVT2kAFKTTvj0bDpPYENF+Qn3lS7SATOBuQt8r6b/on0yo05BMEDYDVgQpgUV2FjT3dFSygL
LYNrLSmTpzN+3HCa9+r0rRGWtXf68v1vG3gv/3EmKlpABSW888qJ3Y+eJM1RpVWAFjhZE0FnmUj6
jTcZ+THX6uJtk3orpF+oFIrKIMxeRBdYCg00jEp7V0bmHRCg5is82XeGPx5+N6h/LE6/tz2Q4PDz
asT9dqXNMkmWNQqSPyhHtHJMJQz2bFNRo10XKYHcpMC15XruB+BYkTscddJcnqLRPVeyt96lRaEd
qwysWdfRGu1salotlRwYfm16odmAvnoc9fEYZN07YliAfCuxp9fYxxYjJNYPPYSkaNJrHN6UbiLP
0A45dyydwiEQW5zaWyWflh5htkPtLOSEJCDkJoxOCWLOlV2X00Gdfb2E7L2wpI2VkW2z6pejsxHG
w7HRkThjk9Nz0yT4263j9ZiE0dZjZD8W6bh1Ysc7RiKVR91rsJdMbvUw4O2AxtqeE4giz/lAWRRf
YTw3yTGAY3NyofsdSTr5Qot8wZzTT6Bolq1pbR1Ma2HqL7RBdUGX6t3zEMNHmuy8+1gY2CqLjvCw
fgg+ayLznmkIEJ6yAJhuLD5dAjrWNXjjWMrf04K7UyXJwS/MDWcpb6+BW942kTMT6dlX+9aQyVbN
bJllwqL3jGTbkja1Lj27WlvlWH+nnfx8O3mrs2sk/BB9jiCITrbHwRvtaxq7X5s21CiE1NnVq/pd
5oTv/bLBpAx9YK2F+fTjpASKpL+Lsr6mCNPs3OwZ+WT5jioQEMqASlOHjvxen7KAkqpwPiS+W6zL
kYkzLoCjZyHZK5aNdTRoS+dBEhLsJgy8bsn/Q6HanNJkfkw7nyJa784bkgTrp8Ip3xfIKz/GM6yn
oOwbHBCO/VLDmqmWz+eOLLe9A+MaIoOP8blOknWkQ/KpqZ7h2BtKYOeBrJC2QpJDXmSsBqXBFu9G
pxzWduN0B82qmqcER6aFgE+VIbMKzurtmFsYqH/Rqpx9NKsf5whpRmQBGcECrLez2CCzn98RcPtI
5SH5u9qMdh2JRnRm4sEyT0lc2PVuSPoHs+rtN3MfzhBIs/glChu5ten5icQqj5HnBle8munGFP7w
CbjJytPjdpuhHjilBDQQiUoyoSoIqJfm/OCjedqoOgU+yR/f0OVWdy/06WWWZDMETdruy2Xkggg5
1rAd3GnKP3I0RvQxZ9DelSUircPkTMZtesIS8IzmpQK4b/V7Fot7VyTD9RZPStBz+j4lMg/yMoq9
1tb2wPL9bRH5TFt60+5AI24mWybnUtJtGArQHsgVMcstKCvDmsA/lIQJW3nenLyFqRRpmAh+yBX0
+EvhtJR5Ziu4c3aMTkoiJKAuQ230AjICdbrCagYZw5IdLWFD2I1XSmvdLWNuRq67Jvm12QEUcwEn
8R1hmZrj2k26+ps2dT6eriZFmAbph3XZv6qPOjqkGyda9AG1cfz1LGsvre2fFjXTEbYrLIxly2L9
ur6HaqSwHdckOizQ80uXYdLzxrS7wBS8y/WHLiSBLiuFuR5Nq73yGcOLPKhCVvgc4LN7IgeBw0G4
MtzC3M9LJBrIdzgDQHvXqu7SNxBoSRV5yhd3f9iIGXc/2VgOpdFD0Hr2ISojnzY3lvscQ9EwWEcT
TvPedhBwTfj345hYU2SYcm9NM+mjfPEtGMOQlJZNH2TiECLcev71fTGXk9hPN8bgNIXHx6J9wH//
sNp7c1IlkylJRfW9ki4ucJap8a/KPa+HYXOu8+ArXqFiT1FX27laNd9BDKQ0ROOeokJcHzwwSKvM
YxtA7cnY5EOUvYFNR5bJ4NefXOoAuv2ibqW6WAKAd2062jGu4+gZKH6DKnX68Nt3wDumE2/UwWlg
0nVys7/glTEvKFAWv7ldfhx9PVg5Zvk0jbFx9WiAzFmiX7Uc6nGbIrIvxTcYU9UHmIM2sTIlPJV4
qj4YMntbG5P/2FlWfm82XrXCG1d9cH3yC+fZESfo7fQ3DbExnzIKqNc80qsrCgkSFRDGOfpoQodB
dip9uYpLswcjzyWxR429UreLkrY/WzjUAxGdy6LH5Y6OaDeMZkksaJTe41bz1qDUgk9Qn7dFVmlf
3XH+CmqufiOIkdiZoovODvXQq9G6rF9hYn9ITMCLpE98zYbunRjD4S10fgvTqxwO7Zju/FSYD6XM
33d4C062x5Yp0IMtee/VtXOj+zKathl04m9IOT92BW1I2/EOStygZA4hS28HTHrVN3m6miYn+ya8
F3ALxUGHF3CQaHrWVhiMcIDSJ6XCKGzcYPoIVvNMCTj75DsEILlANo6ew1a/D9GXxhBX4PsQ5tw9
59jlz32I6ssOiXBTF/U5xws5W4NLuZa59YSbv3/prTp+aaXB38xkaTqEqmAKY92yneiu9/zsLDUY
OkHEXNYTzLgSXdDiunxpRbHYX4Ovwzh+knAD3mLPcjZlY6ZX32vCEywTY1/HVfc4mwXdX49oKDMP
zW0XAafqASqu+3E4Vd7M6iSzdWP50+fEw49apl32qNkLRGR2nQOt7uIcFeM56TRtR7S2OIy23r/M
pnwbU9X+PDJ8V5WWOY9TVOmnsdPGLUwjd9fgW6GzFPE4A/W8RD5GzTls6T9RQR0LCzUEfOnrJDGb
FY0jnqyCBDqHoiHdJYCwcQq4coe1EtFZ2j1TSDGheBHw1I79vSlK81A23wbwYOectLFzuVw0J025
M8uHeFf4UH09MQ1yvLzh+6/nFOf1lIIoAfcligSXziS6hEXn+rsDBOPVG0dE3psmpw1KOJOGFYfi
xmoIOurQoau9nXFFZvRyeRBNUPkLK7KUTbUDZRBgJdolccONq7N6PfYLFHiE0AbuMCCmdh4/xoBj
WEF0cxuCNVqjNArv4KQBi5EZa/EibY1nv90LH2A5VobpYkusBHljWBdr0T3O4fjjZUzWAKDMd3rn
nOHFyTtzuSSGXm3DLiHO1tDI8mX78FR4VfVCnK955sCz+LzN+QV+Qv0YspNSr/y+11+0DOpmklaP
nh/pLzTxsXe3tXGWy8twIuQ8nMdm7VGYXU5+1rvBRFYQztaMTI2XDTyrqv2TQ4b1h+Vv0TpQ6sJZ
o3vS0V+9JU2TjL1Nd5rtsEOqMNG/3Lq8vsxNY+HR96pN7RGISAhXsWnjUB4F/XpsSa54G0gCmcl0
m3YRYpOH2fX9YxGmC9C8h5CGFOiaJBGUmNZ8Q8MjfaRhC6qxAZoxtZD8yCii/JQ3z4Rn0SFPmHJJ
Yx9PtCK0U0ccO26Y0fsTda0wxM+maEoaDp6RxRyHzs2Qwn51MO/QHkiMNcZaqt1VmDjWxRxqb69X
HASq/03VmS25qUTb9ouIoG9eBeqb6hv7hSjbZfo2gQS+/gyQz93nviik2t52SYLMlWvNOWY6D6+I
xZB9bJRpeJuX8JZ7uzvi0HKHnHbdJ57d5bLN/qKGDqqp2erzMFxXJXGNuOgeK6LKzghWbOA4NQij
mJSd02ozJ5Z5UxbHgmaFAzU7+/gyhtCkWlwNEhEmWhsHQrfnJSGFPcss39pOdChHdBARVts9zPLj
/qtkTURd1ys+wgTnJW9q5LBDZvmttsR9j5y3Qivvdno52J+zzLdy1odfcTI8Nh4u0rDD/mahntU7
5Scmxh2hUxk5tJLtKUwh3GX9MsA2d8rcRcEK/dBZduDJ6zdhG+Y2auX0KWaIuISB7++km7DL2ev5
8/YiCC/S+QIMrNmlntcdEfPlh/u5p0tVlzJTqY4d6aWbeZrRvykgG+qm6p6Lhkk4C3IamGCQ2qRI
njOXWF4Sc/utmvcPdjL0l/XzDlGgblB0b8Qg8j8TZ9PrfYDkTCzPBc1NCP/zT2tgKkcSJCxiQrh2
Kgl4SJwHUFVDQtqEVuMJqVCOMCztHkxHZwyVpu96BHMd7sfvFbVI51w5jKX7T/PoYlFvBK6V9fid
FuVHNlVFIGu+w5SDWjB0un5rwcogL4B3Z9NjTT3gjY1upi+TO/7GyW08CpsMvUZzj1A/gJByWiCi
SWGqer+KtMj4XOtqaMBAb4R1Y/r2Mi1g2vWyWUdYq3fl/rbLjGORqi8Y3UnNPmK9aw6r+CQSmuff
YbyznVGhrLU7fW1OX+4iJxj4h9t2+rlO1kppSv5DNZH0mEL8TUBgpHY9nMm2/cckhjOXbvHzIHgy
4q9qTRM205YUwkRCsONgsJz62zki5GnxnjhNjR9geWgbrd7eJ21T3SS7XKeBEM7heX2wWXn/aVGr
ZqjQQNs614Ce7FKkgcTOpNAskh4pijp8KKk7bqDJl59lQaQDjh7YZEMLl3zmhEZbKbp6BZM8mEQP
2uQa20jv4h82eTDIpwifpuPTSveyFrb3B30qiCOv0av2yzkEggkSE7x8ugmlCcIMmAjzb2QZty7l
EDs3ePaddplOV3vH6W+OLd3zehGPtLgu3RGKETQw5PTPmMKctyy2tC09WqJZgCmowukeoba1vmV+
q1pXfjXNHzE79rXWnGEXdb9AqIqfCLzjXcjkceuMDYxmViwBmUpP/NQexC/IZBjYwAYinS+26wzR
qyY6BRF8l1RGHscFXduxxWyoXMxrzfd6c8PcC6qOuJrNEisS2gUFr9ci+7h/M5KiTbe439piGg8Z
U4d9WWkMDPTy3UvlcLCm+nXVYxWODffN6I8EM2VerZLpQHpsUCITC5QiSYKx6ZwDmBvjDfvRWzq1
f4YioRtshjP6qjy1N2vaXxF38iATguO90Qgc6NPPtGEQ4woLS5TrVQer0SH7LhV8PjhPcG/WYDkS
rqf3IfNOazCCovS/Ob5SFfQZWGtX/lKGoQ0qR/xqVVaZuvzJ0F8/ohdARBwnsJIsSzkWCEh7v4Ty
k2zuTptS1tNTBQRpO9Xd0yrHvd9ihINPj9bS1YBn9lU22UJY/lz3jlkgOW4FWIL7ViL52O98OH4h
15dq/7Kuo0VGX7FAbLiTBNWvS6U2vM/qiEgWidyTSOgTVzI2buggGlpkAvk/d/l2jrf3BbRHOXNR
Kj0G9B7xJSmmry7KycmKoZIo6ssMeuCQ1uZrOkA9ZkUz36OwxIXn7PPF1rhObPvhtZqqL1MvnD/T
qG5MwtR3xeTNZxGF2Qbq/vggDDA3hms9gjj1PsHjWjsQtLhHQ9v9nCL9akuk4Uv6fF25GP9GIiQ0
izitoTL4LaBjhZGlnqfYMa+xR6IBg8eCdpeZvo74ubmXc/0C1Vt5JwDiALSl3XPkQl5OcnQ02+0P
z0OghIvA3mWhsW0Zc+8Tkzto1ekVzIT300yh3rbWMx9rf+n0717QN55MY2+H4+8MXcwWpLHxUcWU
gznLhR/XiuPbfWk/3z9O6WQohEddPhdd/YCq6pUmy8sqOuMkWvoZ2K2zg2712q9Gj65Qmr0703QC
LFAda2GF24IFwA1/u7kA21noxgPSrvlQKgn5q+yWePCVn2p1sd1If7pbnJ3Ufg9njBzEIHLIjJJX
b3HbuxifhwgXCbodfEko0AW9LQWJspGUZ6+1i3dDQROzZJWMc6VvkmawwzMkkMe7WpKZ41T1nxbn
R9KDxIwELe6IplzlIl5IEEXafbet81NoTeK75Ps+RjP33X/PZIlEw7Odb1p9wH9MMpFaLQdnECd/
V1qMYnN7Rpa2UeHLveqd0V9xErHKLxeJ7nbYDI3BJool0T6zNycS1kslsseZYc42IgIOFmBCHThN
5IOAQjhbPejS+xQIIo6+Wb3esVEtbTGBFUOxUoceINGxc1T8xrPlntEk2n6BeJ8kKVIc1p5R9f8a
R1qRNr6I+3h33w2j9wra8Ujvq3Lj7GN9Ns/9DjWzdXCHJRoLaDPsYmIn0fAA81l3tGXRbOopS55W
HaMkI4mr0iy93ZSS146V2t66Wdy+uVb8h4MaUXDuQqwLnaeuS2vYqOEYQsIiLdS0xBYr5gAdy4TU
1yzBF+5ggm7n5k2LpvHtUGKQTt7Jyute1WpG6gbGaslCMG9qqHy7ptIdOjCnprvIqmzAaI39Ueko
JkPikU9qMp372VL8PiFusnTdcxz2JzXqZrjOlnhRuVGVuQ1q1brkhoYPSKaudl4fquSptQbC7Veh
sBMjXO6WKBRRlnIbN16GU3LOLpibCHIbx2cXKIpNhsGmWGAYTa9WN85G9qkIleeCJtc1M5heoEvq
v6oo8mWXhc/E08lN27gJIKREeSddPg3scDAf7ZRY4jaj2CsMVPhDk8kAqAfu+KZtnzU7fPSirZjU
/I3Db3wLOQuZWYHiCYbVMW6M4rVTuuhQD8WvUEXR23DSxS/VOJ8ZzEzi0C7TzI+71mzxmBMznFt2
+U6Q1tr9zMiuOzc2PPDKKkjxBEGxFo2DjvskURlqkLBC2kiWIppJw0AAssWiQGOSncI5IHvBklKY
yikbsoc1l5dWwXgc5PR/8npr4ItDg+1MdgHh0zY3TzNjnRe71rKaw1rjYUBF4m4qZz7lgtWvLy5k
KMyAEcv62HpJFtyFL0TMQfJcLE2pZf9qR8lvCHv5VtG6uM2qYOrAgOxaVeUcEHWHuqof3J06Tb/n
hdkzg17e5ilt8HvVVzjo+23ZDNtOyuUBseA6wGjq8NJqEmeA+2aH1IENasL3BvU2l/GbW9b5M3kx
xJWQt9Bm0S1ayHqhNIEOR5dGYatZfWY01qNzP4BzXdMwMAI21/utXmcaZOTcLl/b3q+dXns1haO9
yqR+VDvlhC9HeUyIzUVxLfSzqRARUUVEBEduKw8czBJUXkofEBAFTV31uoDKitNV7iKTaGImTK5j
25vYI25ras3Nuue5tvXWZaTErK/M0RsvGWa0pK5RppXupOI7a5Db87dfa1v7XAdga9QbzNNLU43x
AyFPNqgmFXXEOmyqvERuLP6S+wDKa95NJ09fMrGcLTxbPAtpQwwTOM/tuFF269UVCzgz9WXSaayq
Rjy/1BEjl3KcCR7wuhkzbU5ZPBf6Jg55mVdk7PRzF+80ev/lLs2LQ4R92f4R1ULZyVhBsEJlRxtn
eZqvT0cbdYqMi+qAFhS7rWd8JHFeHmOl24xjM90n8AhjsHrlLUpgRMRMbGjF1rDU640CaXiPziDG
5Ls4hFB2F5BtnS/iLotjGJO+DnZSA33kmsvNAEay7a1yy/ExOul2ZFFwCk4CwAt/wLF8t60OLazR
WR8YttWzJ/OdJ40MnkPl+CruAR/N90iibYN9Kx0JYhr5DuPQe3YrdwFFAOaG4SVoE9HTidt8eo5n
OuUzV+jBJKLtWXXG6ClLss3I6YUoohrUgBkTzd7Eza0SabLFwNO/ddD4N5Y0kj993PqlkCQcwDq6
NI2JfK8Zfroo0M+ERbNEGrH1QoHkC1mRqLh+DhA1oRR02rEsKYfsxU5VjeGbKpAu19J7Udd8GFTx
TSKsa87CSdRL1m7WkLTOyr5X6se9CFhlqlnhXT1hf62iT72iGasJuhQagMOArD33xVPrayJL7UcX
FgA2M500OsUmORYhztWNSFltLS7YKms4XxGCF3nxg4iU+pV5dnEOo/Hh7jjLCRbd9KCaSEZKON4x
fn6h0KwDHI7Fqz0wLm88lYpWkgblulm6XSmlJqkRm5bEJ/4rkMrGcwIiJlq/U1RqAIAhDgs/0TZy
4a06RJcEWB+I3U2a0hd6mAVmNOgkJ3J9dZQ0jgEUeKK/x9+oPmSp4ZBQW1BbYWVmN5u3NaDRwJ0h
RBu0V5zG7GM/ZLcJ+onkt1ZW2zvsdf0jy8ssR2Cql0Ccw0VxYLs5zCYq1CN5BsdOKMMxccJoJ1ul
+lrkpguYFSTiq6fqXxETPfLdw2XO4kJa68t3Jyux+0+8/dnB+zv2lnHVx9REOkrMVlI62h7o+lej
gX6yFpTc+qyfvHwbzWpzD39ZP+AuJ6AhHbB/WVLDRbxIU9eHynEPAJLnk9fEJzTveeXbEp27Ze5L
Oy6Zd9Exb12FLCST8BSrVNHK6JAj7weKcoke6ZzNCPn5Sl4DhhKNXBLDMJLtIHTjTZ+4yPxcjKwY
SK+RozyOIUmg+ugxVk5pYNZhP97wRlfPhRBvo9OkP9biZZohhzUCa6NlxO8ZU91LIXDo4DVUPjmD
bW3igmPdCTdZ6baHsgQ1xBtLLrPeoBxTKgdBehtfV1fD+pAh2A8hTz9ggvippFb4zZa7ESKcH+9K
gHAkigTVMYlVkfob5We5AW3YviMEQTpkLTeZN3XEgs7ELKBZY3C9PNVl9zweUgOrohGH6S/H6Q49
xSaNYAyqnQczZlbD/DyKtCevcOoO9Uy8yH2CHEURfrzxqSJGmm4XUGWdlhMl3VMqq/ikWp7h890s
JC86eGdveZjuZWAG39BZIqHnKH/U9TQHM9vKbYff9zTzxdHjz9ITPGXjvnxY7Z4pdLaVa3rROl2J
3suPNSe5n5VtjQvsGlvZ9KjK+M/9SBJpxvsqZF4VzpaOXtqWzOO7iRbcIDmh6GwQlaa9O6Wcd+vK
4ehfXhUpn3Y2l4f1x2BZoaGES5yTgbH/bDBdBQnUf5tacYY6K3/k0i6C1iYXwMxHAjYUy1fZ6W5A
Tc0zYJjh4NKMPJLIqu3JX2+e85bdz1Kb6I+mPCeuu9P6uPk/DRyCPdRt0RAaFEvHuSZzz9XCTDBY
X2pTdUnRoIKkWrTRQx7Pga1MImDugM8axgGhlWAPmCxXtf1y7yrKmWn0Rk3zQ9VY/pqWNHHBjJLZ
damHblAMbrtzSLe6ttrGWQpVNFEpqJN28JOleHUjwg9qbcZBAHBlbdAg8civad+90NbGuOzEFQKO
+Z9QpBjSzL+rZowYCqSdN8q1yJZ0sKX/gBpT9VsOu1I84QCMt64VDfdnXeZavoFU51KA+INb9Vbk
hfHsJvFeH8vxndwS9daF9u8xpAlMDxD70aKlXx/sGdiQrcE+golk7Eu9yjZre8BoyoExhfbpQQ19
jraEdRXXQedwCYKg/qiL5i1dvtaU7yORdndY99y60xhDLLvm1FzqDh2pPbg/qKCqK5VZ/4yTxkdN
r71WZvX/PRtHlzEuwcKhIINUU0syO7PCwA/Np7T+TPFOybgcKstePhpjSoOzbR+QTecP+nAD19Ez
TlX6472NiUPrzCyguiWwWCCnNyXZnKUgrQy530y618GJMHavhw8k2dqlVNTfjic0fyUGNWQLQDyU
+jlWU2dnOr2yNU2zO7YRGpbVl16oNsTVVbbiSmVnTYXpE3YRH5vIFBTPJfGPkYmhOLbrvYHz8Akh
XfovibvWswuW3nKrUVoHK+NrfVCdCQPzhM1AaZfenlc+aouE0SyILoi18KGQs3hLE/0pc0P1Ye3t
LK+mPpsv90vXNV9suz8DaKPXENcH6fHPrIs547AiQO7xtP7IMTTvZGXZ4tiCSOLl5jO56DlBA9e0
sCCFjsxLWNnRBIxTiI/AInTQMvbEscaPa6s188i6Jv7a20VLogK5OdzXmHXATxJU2Ib/q5xZa4+p
jVv6CYBgdDEmG6Pv1F1kcKDMxImK1/42s9dRxKykfBMPbm5Y22HW6DYtkwuh2/EOp1vmF0S1aUo0
3GxbKscSAl2wxgAt8UBYCowzHZdPEZVkk3i97UvNa786U7sMWTm+RbnRHHPkY7tKOn5sk7aRtCSn
4v77oOgLdD0r/AbF9cEp6lzdh964A+h3uMsQsri6zqAcdc6T20EyJwXzb21DIxUXCwvT7v75J6Kd
gtmld4wrx8v/7Z73FbH0lGm/WpxbQ80uERRjn7PnYjfiK3BikL6MzkXQzDhfN6ZyuW9WqWJy4db8
aG7dh8JWxAtRsUQ7dHVxAHS46DzRaiAfjy9VohBoh2Xr3bLt+GD1WrzVCyN7uTvUE484ajr8bqKc
VzZ0pQ6U00xt261RWTBGgdY+1Ytaxh6jr6QDyGctkxXa1PEDDR0CfUCuTejNI3oug6XQfU0pwydo
Bw+hAq19nV0IFw1BUc0vc2QhJRoWtvO9jtDdqTysFy6VOzhiQqxLjGK+Spn9VEy5sSPVZNyB7T6u
tBQ1EmtkxrSNR3ZWxanrwMH5daT3xjh2AcMpZtIRftXnV8576l5JbesyFwTaWg2Y7MUEa4XacHSS
iWQdTGS8h44SW5nGvV6n1DFT961Ypf1HGck1McdXEdN9s9HwSXQP6J8I3izMmKU4I7Zqle00Mv1W
I5BCbY9AHTaqd5QIdP2B3vDFUsc6IFh53rHk/EA15UCZ7/TNf4pAArZ2Ze16F8QbXyEhHw96ySXZ
ao08Z4obPjGPJaUWi1dpRt/Lk1F02kcUVS+hyKvr+uCQeHp/RsgruXNpmpzwkYinyc2e7+AulFhc
F1WoH+1+OBatbR0LbTisV1/RpN8SHvpufeXhNL2fkZH7jTuchhrF/Wm99OOwkpyFpHakm2btLEGS
jyPBmoRD/Zt56qeF2AHEuXwJEW4iVquY+pUKkbnN5f6lT3Gs34WSoSHILIrAfyQq599IGZ1d0YRk
9y3fUz8k/Y5mRBhkpRZeTVmm+/+emamgRZkZSCPq9/X0vj4kBcplBHYPhWbaW2IL620sUpCzhp2/
GJI7swuHN6uaMYE1rfmczt1faHvzK8ifksuVSrlTwaUv4yOv20+el6MVSZQTaY71Ry6bK80kjRAN
8xp1MQkYozYXvgnrzaoZudiuSqiF5Ef3kYNKYFhSiGQf2aCSrVZ9r8rYoYWM3HXK9fRBJuYBThJY
xTIVHE6Xrtc8FKyAmrqrGoJ6WMyc1o5/RHqNN9ky/6a627PpFcyRC7d96dNot8LdBmbPYL8tFF6V
cpKoSU6pUTRGoE1DsSfFBS1sNBIXPVvGLg0xgfWaQM4D5eipjhEjJnknrs4kHCoHqNkxTNFzj3kt
aHt9v1Ynq4IVqizhasShw0kME/jPiXqtvSe7QgfeqNL2K+EQsKP0B3e5KJXlGnXz2dybmtR2o67l
JztDKyRkGL3UQ/NmLXcg/e3moRq1k1S9rT1P8vpfuKIe4iBM4dAd4JpUe2DVKLmWMJFa0Vpc7GJJ
mpu1s0UsA3ghT3x7pbYMVYHB4iwZn0sR67sQ2eo5SSPOg2uzoJLdd5XoOXDspD6uz2atWZ51yWHE
YWsWccZUL3GEP7WbuMpJnusJIY/AXQapp6unrgVfUaAD7aqhKXbAlKLabH5Uk/ndkYPFVvUHnQsj
VcU9DbrBFr9OOu9tMQFTugyL8TI3LdiatDGe8FFvABnUD/oe8QMQpaHGChQWk7pQkpwDB9DyAYRs
H9Ruk+69EQM8iKL2itym28ve+q7nrr2KpiKrpZljDopLQzgPgYyviuvSraHcydLYrwNc+kwjDWEW
eBkvMuSFWmDC4dwpclL8rLc+15Znn7OtmQtsZakY1l60moHEIVmGIav0brY1U6WuUMW1o9DZRRs0
HPp9qxTGziXLDKaf25CIN4KdcCK5ifNs+hzGKaaGHEgYhMXTqmZyMzOahcvyr8VWeIqW8I91jlPJ
P9IlGXQNnuCFh7HpVV+kM7wwGc5DtOaQtnYBR5aJXTWjBeUSOJWSKcW6yUhjhum7vKxLmsH9MEMd
W066GW9bTffkbll/3C68IJ4DlOIW1bnB/T7Lbn6bZ6Q6yTjnSx5b9APDGEJhA04t26exa+NRPztC
KXfJTDXa5SZg1HiIruR4o55cb+tmEO7JVJM69BnOy2M1VFjiF0EwoxVxuotC1vqIYKLPNPy7hmX8
F1XZlcDVwr62OKl0C8++Vq5dgSsRvODOjLzszZJcUo5pOts0BrutDpF16DQm+4jsjEczSc1Hs5Xl
Q9SJ6KLXes4pWeTX9Zm6vLw/81o1AAwAkUFEI4OcOHDNVP3qe3UOQmd0tuBa872ZtUOQ0kz2BzpD
haNFBLNih0VIRvjc1Jzu58clWsNBmcy3SDyFBApwx0mZLqDVrqWrtUptq6G+SiI2N6kS/Y0zDunV
+FS004jUvhk3yjxpL8g4xl02olIhZ/x+jSD2QGwFUT2enPRh7ZbqFjmA1dJ+w+N2ihEEkDRvTD9L
QVasHfcfOakK/jBAgkmy6aSRG+J7UkNxkhJlHBv6S9U/RJOV3gmUllr+ve9b2EfiJ5rhePLGmmM8
48GNobZPtVcYe/6/bVbMxZMoZ/MFZcY9UIPoHIMpHSPlzHifwhw9pKFq+7Ae7SBLmuJST7gfJlNJ
n8ee2k9D2bNdX9auTeoapvUrJ/M+mMqwP5rmOO4zAuiYDzkof1tH0PGYITIvd7l3Xg+bdtdklzYv
Swz00JogptsnCpHxWioc2PpsouOp2HWg9N5zg+nvnGTk5yRL9Gg7l2Knp+Pk31/StcZMlL71VsIg
o2vfcjh9/srfHUls2GvLFSWXaytOJqIL66nYTuQmA/jzUHNbBiFf8Xis9UmelCK7drnOduQomi8r
LhvpuJ8otih1ynF6TJIeW/KENpeEjfKxTES0V1Dv/m+bm2963eGojgtf5ay1nZjjbMgoTLZd2M5n
snacbcRHtimIxggcpMIbMIzgRJblxI27JqjcJblRbZJNFA/Nz0jCyammqb4/W392/6+SOrOqTRHA
2gmf+o7xQZRp2nGlOQqrCZ9s1w1GYhZ1CFtV/yGtnjkvSItb2U+0+uZGe2BIF+3KXtMecGORIbjQ
6u8TXL3ONms8aVGXLYdRZyQRs1eekHr7vO/hNWEc9qrM+WUK/xUFuf6ntzxiuNYdRGKS3iBOsW+W
1b3E6tS8snj3/2CuMxFkQYWsF77V26p2v3d7WzAe+HKQd/Jl5ge71eazZqd/szF5TEZQHYgTSsh4
nMmi1e1uJ259jbKXtW6woaBt52rjjlayzy3G0SWxkIGS24dEy7Wdh/pnW6HCeTWTwdhHZFRuS4Re
z3VPUTMpAzy7niZIA5DBsMcg6aHmqhUB97zRTaMP3U6zvY9OTrovbHv2E50v1MRFonLhsFAPKEFC
DVuehn9EH5mvoG1R69rP7fqpZnQVKJ2NGas6TGmBAiU0mWcX1YtJzC13W9nQU25ePOAyG7wlEZSt
MtoYWhwgQ4WIV2jzBmfbrzgzCNoWG8WBVCKw8Fwtpli09MMtkI2D8BDnho32rAhPP/F+YuIdN1XL
UYLNP4axxHetRUKh0RxPMBYK1x8TghDqBgabXuMFGu2Da4A8JQioFh4DflER6qxZv/WcAKAhtoK6
c0Nfr9sUZHU7BzNi5Ct/pl6MaFHkGTv4rwOf/9VIiXzIRP9Xyy3C0pYRGUSaRX4DOETh9JkvVxLw
E34xTi7dEElU4YmPNlPbhn1yIc5PnDV6QDtG9TSB5+HB7pMfbJJBW5cS7EYDsBTtDLw468ud6y8z
phEVOSBssvxPOMy3GUX6dsQkwcJ1xhy6ydQ02ptE02xa1TlOBmjl1O76qxp9C2sJcoC5MuE3ALD2
wRmX9IoCFEzfoIHrzWExXtEHSfDI4SjDgqkbe9Orx10BN4c9V/025vZ9CJGqTfAwR0v/ZspUPNL9
t4L1QQGszJxYyQ/6TNzwaMTwpTNyF9SZ6I35F/PC5OZO1kM7AYPk4AY9YQ5g/Q7EgQ4XmtLy1JsK
xWMkxc4Ey7VJ2i+tG29NRY1hTeJ7COn9dEb3V5YOiZEumWijSSdP1byRuHT5TLDLNpvgsltSh8CS
UqnNFutBMlg/RyJqnCyzt2rKOEkRH2MUoR+r9C+jZVOJVO+AqLHYWqJqAqF89KN2IEAbZKFZcxTU
1Me4U6eDCpCFBVy8TjaySwC7cR26O1TX2nnMVH+qiJTI6aHe6viHLBGnjaGWP1eAP3BBLgDcgWJG
dd/bRhL82fVuADGQHFLF/RMVs3OD44+eROyliMzzLquV1xibASQcmMXq8NuTu5B0zq3qlHsPizqR
NZq2nWT26qFo2B8dWurHthPw7hLnKeUkJtOgr0t9N1poNFmv4PjWTP76NLH8qiPQVmYqeUcAQ3WF
+rXNHrtufucKmQ4J4iZfN5A5l5EbPvSewp/syV5G9j0TFaYRmFspBlb0tN82qvMScfDnjAzjuRuV
r5A+Kgs1ZGW1nEXQFkIypBXGpu2gWddOjCYinRhX6jq5xDbrjgTOTnww16Ij9yXZNEeh7+a4J4A3
cypCr8D7FuoXjcDfyIj39Bhz+obta6QyxB0b46eqZU9y7NJgDmPp640K9HxuPLis8TPscjWostYI
aqJfEqsRxyoaf+pOTf5Xm/8tpCI2nRxPQ1FlvizA2Y3Y83zuh79aErHhOf1+9HQs+B3vSaupNxhE
LKCmjNHiZKiBQ/eZWz754/ZcC7nlaEGuoYWN3MKPZ80J9GFIGVxQuimjvhVRg+JcNQmNa7aGMsSb
Poz1QxLl2cmLnWsestNJk6mixd0TtCrfd1IArXeG32jh9TOjcd6qpS2YW1oMenlBbXmi+xHedIcg
abfNyPsL9/mAVhH00aksypPSojROc85qRgv6x9bnG2AulgIPyA2ZjsYqjN3Gsr4KUyA/8xh+kNNk
7DVUAxqywYOo1Bv6QM2PMZmgZtPpf9sVrt6UX1ghAI9x5VkB5vLobAhtRVOvv7IXhAHuaVCNYWb4
daL6M7Mqds+DNjgIh8Lwp9b1AJn1UN8NOrILafbfk5Jw38ZREgCG7zbp9JGnfbqtkxQhT58iYi93
LlFpUmvKc0jYPcN1Wi9AN2OtwT5xSYpfaiiUo9GLIhhske1grat+M0ePTIrMbVINOqBn/TLym/KP
VL+zSnt0BQKMrsGt7PZecqgzMt1QgI07YtbrUxgdCEV67vXBDXDmE40df1Z9O96Eme5nR6se87r8
UHLoUGYdv3Wp8V014Z+I40wwuu7NhQZx4k4KqrotHqpYdTbN5HUHMH8/VCsHfE09sOm6k1eRHYtA
rTsWMtvlJoYHUU8WdhwQwvrc73F6ZPjjcwRTYjpaaZRgy+LBTMTbrCY/O2safuRLSKAa7VtLqM+Z
ml/QiRXHPs+9c9Uyw7VEWvkuSmQgxob9vOhpjOVkYgnYY2Oif8ZO9OUSlnNlc7L8rOw+ANu614RC
OsAh5IT10a4RYJaaKp+at7qb5dZqvB9TJX6XRMLoCYfppLN8lgz8HwWagmh2re1I1yeVDSIZQRhX
R3LapbM94vn69lxpkg9LFGRWp/FjhFz/oEFE9XG+4/Zxw0ehd7jRXObNWVsqjy0tp61BTQwgKDq6
Mg8PmTMruw5rfCS66eZ0fEo0Cmvw9FjvTJIhqj6ygij35D5qrPkyK5JPHSXjyc2G28ikGE9DQx6j
bUfbxPAYbTGFxxRcnPMRiJti7smqUf1BUOSLXFZ+N2W/SvKWHp3Suc7dI/5gYz/qnH1UVtSga5u3
ysrQu8YUs0TGXRORIEp1YgxBBTxc9Zj3eXNqO1yqg6rsvLCnFSbzi224zWFwBozKPScRKjxSXhIu
G9NhKWL0s+wIN0WWJ2rnbKcmiDntyD0a5CTdUiJpNgShqbu21tmsMKZR3o3t40BAxBZjJ8FYdmXd
3JRKXdPceDs4Wkq4XUpOhiqcB5v24WZWEhw5HVKqcMZdpuqPcCcohlwO8d2WuBPSubZaM0EBZfNC
zSlr+uDZdGBSDjfLUAk79cjllgP+tLy92Mk8HHojJPk4Kk4EMw2J6mQbifosssZpX0rjaoxgk+PR
sQPpeDvNWPrVKZbobo52M78eik5V8Y1Z72mPulZAbgUuX+PZkR3QRtDpm96gqLX07LdnKrOvTJkJ
CAwhNP7PitZc84sDxzHSe+strlzHH5Fm7WXxXC3IrViiI5lx66Irt9w9+pkTtBufU3/G4EZXb4Ol
Qi1tNSUw5ZCfywizF2OdYVvYnXumbPEzozRPkPzgRFGABT3NG+JDwa1rVJio2j4MZiwBVkKBobz9
63DUC0W6sdNtLjXrvcDeUSJ8GswCG3iBujZVT3VNYCeHJTq4wt3D88r9IRW7scedV2BGPzo6U1HD
qM5x/aJwmj21zv9Qd946snPbdn4iHix6Mi3v21XbhOjeuzc9uehNeAEJipUpE/QESi6gQK9zBOkt
9JH939P7l3QEHNxESoiiqTZVNGvNOcY3or0ckI07wy737YXJSXik6A5VS6NDQpYHwdsFkbKz7a6I
f3ZBHyCt8tR7Z1Jno0la4Uoid24YuQNpw7vduskupGgWdJbYde0z8Gd5EnFmrkI7A1/NPGElKSms
k7g1VmZ4wwM83vlF/dl5yQ3aI2OZ6wxYgzFfe2b3WmtWeHA9JDP0tv2lWWtwoyh4LZi++kfF6NKl
lhLSmpTMlKXV1+tGmeyZGjwvjGaHMlIYLanJrhDZHbP3Fr0AqTf0s3ZWBQvR7bnztAVTpr4ytl4W
O3yXwc0IW3wDhodTFTQnaLajDDTcZ+h5Fvgn0g2t7begrz+a6fmWEaWyHZTPLrollsE+60kEoqSL
65Pv2Ux0ETdwz+iy4UkmWbREz0jscwvGWYwNAzeZUVxEjrUsK4vwJpEyOcZ8sy7LYG9zegLr0ZKd
z1e+lrFjrWhxg8lP8OCrwMh8pQYJ4ZqnlBQNkppaGAlhrKFYyKOzYZqPYGTrG6r5DWGofmGLfRX0
/bLiwYcEpJSHeaHq9WYcZbGPk5TmYS3p+DZM1WwV2Y2hwFVHQZ1v0rZ5MGOfqzptn2n2AMfXeH46
piMPoSK5puaXeiLkIZpuWd+r86sUhV0Cp5PDf1vP563MvOWaLPjPr1XKG/GhDh1xpciuXGOEn0XM
QyOY1tIie+FajC7zvihheqOI3Dg4hfQf44ZigVX57nbeC7CM+u/Q9utEH9r7xCuQU2nNxgJrrMuC
NLC+9rgEHYhKfr5p6hbumRNcVKQuMLGLba7H454kwvowgicITeeS6VcMAuK5DyqcinluPDUW40q/
ApkECzFXES6TtFMszbC+I9+aaNzIRvmNwyEIJ5tvSsOE0MlynRNRe0gJXOVhvuqcMiSy1JNrLx2j
FVoYvFEUV19K64haPSV1pe+2plNbXKVqwsMjh5jbqrdRIvydGgRvsql/lAnx1XaEICKUzSTSeCIt
lyGgI5p73K8rE+VEVZAvrQM3HRUvuJsXDfkEN4n3iURnWNOopHJnpkS9CtJ9B0/lP9dBMh8oQ1yK
pm0vnYw82hQm9D4jdHFSusocnut6t77ha4/0zdQrLQ7Fyp8af2DGGYn2AXIqk/3GXVAQA2CKyOfO
C4b4gG8gAObf4y+mcLofM4nwt6NtZIBR3AHkypcjCmUuy/TyXEutO8hUuZBxiF9R+sZZbRJCxg2X
qZ+STo6lTEP2OpwHqhB7VR9NkiSA35/nHZVHDKfe4bSeDvte2GFP+sJ0mNLT70J9SRjitO37kPnV
vM1ryQlKhkZdf++dd4hBMaARIfqoqXMe/pcfMK+qJbHQ0iBAd/oD5t/421vr1NDXfYKq/Pu933/8
vC1TdDw86lhu5p/A0KnfaUNx1/gCQGLp+NYhkCEvgSZah3kdFlA9QUfZ5elsNIKGYoY3IMSets0H
zjt6EQZrWbvRkt41ydiUb+kKUMuxPSTvAtMGzQnnlxp36XGWWuKBCCi1jcesx6fouulDPfikZOrW
ituNcxLaVIOVZlucv16mhqEh1YztteXWRbKNlGENbvfNY1hH4/RfFq3ssnPawd02jersNKOx6lw7
W6rELyMKKPxy3demgR4wHz1KnKazzz3sBWWjXrT6IDOE9SjIig/iGRBMI2Hg8RE8KmbzKR01ueRR
+SPRQ3PlhXl0B8FYQ/ZRFTedRsyI6Fv1HAfEu5RNFpFFEcf7IrfFoXMspPTkW+3jOnSPPgK3nQG2
4hypurNpushYZpQO9vVUmZQ1t8Ae6ac7Rc9YGeGckQUzlIrCYSiVX3XqtDfltBjbFldXzrR83mZN
fu2QU/mGBndEYlf+zJ29XAVIArikWHjMNi/zatAr95bTq6uIEvxCQ+Fw6Y2suhh/e9UFP7q6y/YG
hd82KYJLmFSkxFZTnKNVNi9Jwggg0MHSoI3DiU5gKXwXj+goZxNp1HN6IroU6ROE2SGtAH9k33LZ
XpJRIuyR5OL0PTakyvEewjg/MCdwKfKyMF0m3YOmdpvvbVVl/OqCKfFEq10UMtGbY6TZsXBvFDN2
72Ozc++VQO4xknvrEJsdvotwQHLOYlRsmhYobrZWDgFeTbEPp72a38wLbOTyxmwMyrv1Qwgk59XQ
kD6SC40CoS7SK+Pfw7wdbfO4ofY3bFMnqV+NMVlbIvYekxBiAWZDnUxQbLJD7v5QbPBQJmXyNko3
eVRvmgGCBVfw1reRzhV4mbcpzhTS5YKfoVtlC2dwvcdYS6jaUT0jmbfAEufZREp4Ma1UeZV27p86
25CQluW7qrvRg4OOngQ7udMjBotJ17rrwLPJNzGGKNskIO/xDCuGXARK+JpgWtkMnlIf54WS0cBl
ZvwIYCNZ2tGY36WBXu+srtF3mVtbtyIci2U4YWwKpv9D5v+o9WCnIBJ/acoh2yhIdw6Nlzh3YWlh
Pu01/4eNErmnqfuE5sff9pYS7AMQWQ+I64Kvn+Gk46OIwuSxp9pPL6SLd0Vra9fali/zLyHL6qcg
QOUYBQL/UWePR1k5cHTnl7FOBFDqpnuS0ZplZZNDoJLgsDGSNrurlCS/CytCAZ0yvzGMZNxgX6/u
i6Cp7lVPbAReyJt5E6VCeRRN93NeU5pqpG/SCib1YAQUOtuHmSscY/1cEyGTYCgeW57fyRT9nvhL
nmaksOu2+Sa1V/BJIcqlzLwBnX7vBb764JX9+6jQsc9i37y1XF05EVrD1C008ve0aS5+z2S+hBGw
wjqM4lTLBNVBNX53O9DnRZK+SkNvpq7/uAVC7r6EKoHZVfRKJ699TBzo8Z3mhvdaZRW7mEnyLlTq
fFeqNmNF2FUExJjhj7wSRCLZP5shVk40RuFLKWKVBKq5C8362Jh288C0HngOU75N0Tr3lGSKh1Dk
zSF3+mYxr8pCKx48K9lA62O8n0CZjRPvwfA8i0gvRD7U7t0HsOPMhHuGapaqfhijWUyRudkucoZ3
Wqf6RTH1nzW+k5UiBcg3PtpLKUfaazUGD911H6dvWW+MRR3bxUvTtz+T0Kcq6bePWGJoI6dmt0/w
Fg15ibsAEeMtDDDQ/y59zLF96Ioxvy2m+QkEFyJSp9V5m53n+W1g5Y8FV+ABtUh+O2+yUtvf8bXz
mJ+O+H5DDzTP6onpnN8+b0eLzwnt83Rrarpji3mPL4ONXdJimd9Pk5QEqLyN123dicO8EKkpDsO0
+F6dX0lEkYzl/95uV3qYCzXoKNOPApjDwfOPmd8xb5wXRmq/j22dHaG+EF0VBqcQfJrHV9BHqzby
zLVSVurtvHCHpCJ+ntaVZREPsbaKtdLWye2o0ralPmWQsdwPB8PmwZshU7uzucQ6rddvYGLQqYk9
9bUsLXtpCoUAC7TxSyOOnM0ADmjpK1bzqLtwtM2eQO/CLGwmuSkaM18T8YEG/9RwTs7zovfVP17N
q2rVtzBFsQJEVXhEN//Homz5Whbzep8QiGRLtdiHff5W59DkRZ/m11RH50PDeF6xvYEtBm6MJjSb
U/dS9CMpTVWu3+PD0m88m0yS1tHu54XTlHwAjI7Xo+XiubVJd9Uj7r2116GWdqry1taH5JwMOJyH
XNbvo0wwpvnNY1Moxb6vbeyB03YVVEWVvccjNIopanQfd43xaOcmTKbRfYpAtFpuSnOmjMWN5+ce
ukwdoVKpas9+NZwohFg/3JhfTfSKAkZPt7cCsuQOo4Z77xoI1udDph/UhJ37Ujp0zEtu0jQ/qQQP
cVueFaB7k2+iehmSjPAq3f8Ej3+jlF344tuIhYhQjM6hBT7RFoa6bnX4lqWjP8+HlvzounP9N5fG
8wpdUH9pbB63PD6GTSF4LJGr4TA/ZRyQ1cT2+VysMG0x90REnOPutotbC3nVbQ8S65hTNxlcynbY
etmRapQjatLz5iPmY/2m24GbtBlDvhVxoJ9w38PoNmWJY216Cc5OrgfC28EcekdRu+AuMl0sQx9p
dg6ypqHuxMYgt9psNb/k869P7XZ+beKVWmVOrCwphK4s5keraGjLS+UmP0smmR8BrRQm89pPM5V7
B/oZHh4c+jIIDdSNGXR4QX09696bALz6om1xD7dW8tTWhFDBmydSPftjMU6r8zambdtOpaTjR5Hb
IoohI/L7uK+3aeajjxNr1w1pyzzfoQwXtz7SnBpR7rzwrdA/cfv2T+Ogm7uciMackMFTHo8v/hhG
W5J8w5MiqFzezTu6DpKvkbYKBjeOy0z5mHGn3+LXoZhVWvEGjaI9XDJc94Pv5Nz8SfrbynWutfqN
ZT923Mtv40pVbmVYKLdkr2wjU+nP39vTfGJg8CGR81pvyyE64Mao7jQRpHfOAxqVcWOYgpaZVurn
sUD/qJP8/oGuhglJWb+RPUt/3enMA8Kr4s7patJjpyPsRHKdhc5jOnTGliTq22wwzFWHs/axtVRE
0lX9EbUKKosu7279INcnGha5yNMOEDIKPWeNePkQgRe1BtXZCr1xl1kRTjlYaO46pJpPPKHoGKXq
ZIYqmpWLq/zOKLHNFoq1cWWoXvHWpBuvCAR5q3gJe0PGB4VvFssae/UQ16hWvTG3f8hqmb9k7WBu
uwTBIXqd7AX3Gm6vwG0utVVqN6okCiEnYewuYB6zoaRH90CKbp91nG5MvxlTV3G5qWkNbpmaBHQY
1WbVoz19aND4LIOoL59SC3ERBkSTSWc9nNKBXAItU345tUl3Oyp++kEqF6Koq1NcOojop7SDsIm6
W5tByoY5DgphJVUoCKc1yY8GjzuFhhUdap1xDM9OzrxD7GDTqPjeLmOYE94unfqqAPchCceP34Nx
OIckCvkLtOHIfUJyNJAIdDIc0aVVKc5LSiWBKCssGqD6IplelTBPjp7XdJN0UbxpsXquqla9Emtk
8ZnSNpu3N1F/xPhISJsnOvCABN9Uln4LEaO+Ig90Fl6RZAdhdfXVHuFh4+2o1wYzB4qEbb/iQeWu
FQbK24aEzWeHit0CIl47AYISIKtLxU3Es1ZJ85z7bYWCwSNwz6bzlrlTnLNvv2E1HqmmiurW1eg0
JgUQAVWPlXOVUk9B0bPMRJR/CEUe084bn+K2JjC+rhm5GmnzxPjhNB/QRyhsGsfJbsykCs80tgL+
PJF9xDS20MilJwqdZKQIu9yoY1LvkzAiLaKYRj9a8+qR8Etucpwfbf4F3R/v6lQd7uLIti6FcFff
m3D/cB5Y+c18wLw98s3ugIiGeSHvmRd21asLB8XMsu7p1wR8rcislDg+Iem76YYkuGumBewN8yZT
3763RLnl32Ww+22kNpd5u2WHwbEiR3eVhDoB4KNsn8nSxhhkk9OKAL19LqupOlQbVxrR9m1ScYlM
m4l9H/a6U8rV/KbIJWCnosCwn99E0/Qpbcbqtist+agTGhZaubNCgzPgPMixWPbTbAVQDL5Q3TOW
fiSxQkyzGuSKn6bNYLTEyLrhsdq/Dc1t0VvmO7J7TuGYci3GmeE+Nf1f8/YuMEs0/CK4C+M0PBXI
nFbENJnvRaksUUPrL1i/wq0XqeVOcdviiZPoYDql+a7YFr66StcPccCghqmg+QgiKV3oSuif68A1
HlsX4pHW5sXZhJb9SGXhl1qm6tdO2U7cqnxdklr8YjeGtqHpHm7n4Gp0XFdLDaszw7oQ5psJENUN
+rVb1Ts/h35iiQb/+LADTudixC7fOhu6p1RrhK15wMRdTX4kMD4m/7lNxlUPZSdIo4+009+CvKHF
VVMy1rCQTrfdVa0OH4ZXE7qnjwQwyGgdmUJHB1ydxzTICDfdkDGXHBufiT92Emp6JWKtmBi1xqjP
Q1VrO41+GIBKY1wJXMQe5+hutM1237ZU943CxUSlHHtzDA7zWqvDoBfEh6w89OsXX2UheBAsdXeI
1hMx9dCOmXM/YXi0mDGFFjYrIrmUZStV8DJp9soTlPk0mnKIe1eZBS6XZpST1Ny/pAOIZYlCv/YM
Okpx/0DIydpuhg+GwqY20GHSSJ/mZr4ovEhbJXq3dk0dMo6Sbsy8eHOsKZOEYs8yVOxTyS3yWY39
Oz8gfJSooxRHZma+mVaLeQTTmOp42SGL00Nr+eRvapHyCLniGHaJ9q41WGIJAdD3puefAQgmNIPS
eztEl1gZwVZPwmybVNrVzvp7CM1Low4erag/G0p6RHZwCofqqgTKMkm8j9ESv3B14uMX49EbxQfG
jLNdxfLsIv9KLD56R42r3dTNNhHyHEtNwGYJ870iYNEMnrHrGok0r0WgQfQ0coQcuRbZbbSzOyoT
/LvgN9JdkdPm7CJaSwLwGpFker5Eh7kaEJ9iJ/WSZa6goMyVCxARdz3g7qDxRwSOnfqrmhlC2cTI
Qips35o7QM3ARrtMYQU6pucshEIpBtS0s3IUN1jqfUztm5Eg7CF9K0q8JkhCRh7Wfk3utCgPuWWu
sARatF9luWhScxWoebismjpaOmAGVvHQfZZuN5yZLP9IPThDtdluOzg6ksffMgwI8gjN7hpBF36M
x+ia3Xv0AQ6ewiPDFsAX+jrP0KM47Zby3jNdPO3s2xQNIv4Z2MPgSnseFKVGtZO0Ix/jjR3pINFi
/ZqjeVxEXJAk6I3mQnMEbT59jPYFCI5F8N7klncg/aFfaALYoln86LJGWfh62E2B96hb0sfacywU
b1wVcAHXpYG9zsokGkrNWeptd2LSRJZYHkxR2/3eTYBRUD8FynAfZDoiKt+MaNAyN1e7MT9oXXSv
uzgPhDfs+8yvV9KnjwSWa8WzpmkD+glCnETQkak90nDgRrNFDXPo3frqaKTbkpk6bimAP8TAura+
3vDEilttabsWqW16tsis9jOd/mWU6iud6KwVI4egp1VIEu5LVUS/DFPZiSB6wnUaM96k0yZDZUO3
00J2VzjrJHmwVYLTU5FdHVEEu6DAdqYZyVraEr2FTDdOET3rRfxBXQepcRtRHlvHoQ8sdcls9YdP
uAtJOKdMjbW1IciuSMbu1HYrYuHWhg7eHncMKT8JyILQTZ941tWLyraypaJ0eyG9PZjCRQDhsq7D
TzF2KEba7lF0o7KgyjisQbGLDVTb8tB6/TFl9r8cY3tJzzncOLLylllcX+jcrHoleHBVH/NpoZ9d
hdCyrhavPNi5g2m3w9A5UL6QY0gLpWAqaTVGjb8AHnkxKJsb7TLLtQP6BXwOnsDZJ1ZA7D5qpirL
JK0fQ2LA/D7uUR4kBNdRZONGfxwbKReaD5dTG/wfSizvpn9ySMJ3yzsDt2YWNJCQ1JUMtrVslzfD
m6oZwxYf4kk2keSmHcUYBzMMghqgdMMMNRhgp6hKUbuVi7GzKPOHKP+qLF3QF6mXnmJxgkeetwga
7lYH4XTPZTf+9JqRMa0kawFLntW5v0gH9ha5CjXD17xmURlcpDZndzyq79xYUQJqRrBX/D7btuQz
aklSrghXZ6CDwf9sG5fOTIfFTs/5O4bAvRL8fLIwhKM9zB7qS2IAEszpsmtOUk6Vix+FTjEotqDC
tdyDmfRNw4U9IKidjtoWg9Q6gbnlV+m7YyMm7msD3hQBgysjSN8lAqprqNcX09GeCb68q2x5HpOG
HlChBIs+s/mI0Zai6OeiMuKdVHPa/23wZHTcWajtR0S12feWKH72invqAoEAKnm2CIJt60ossgJH
B1rqwMObIDMC+PDwYwb2FlJ/1YEKAhwEHpYOFTIIA6GLbrXLsbA+lZHwTSWkfYRTeBl33rGok36F
4exVQSSh1fE+iAeQW83Jwgbdt/wo2TkrjCt7ioanZExvRtrFNf1do25uB6qCS1AuS6orq9CKg4X0
FUxsMMADjNsJyZd2fg7i/s4y6vaeaw7QsSsgcaY/IV1GW04gH3XJMg2HhwihBuJa4oGVFqItYwV/
ZVj6wR5H7tvw3QvF6zdjBudNhsmmKoCuq0AJKtfDslgJFGzlT1QY1ENddJdDJbdh11y61HyyG+bZ
KIK5SCFW65PsofbeGW4fHWuLGJIv5h6C1jIoh4OnjSqsCly/fUuqAnrPJuzJSKuJfcqia9MYyI1y
5iqGUnx0WoXv1AquQdkevQj6ixvve8F0C9iOH98WU1tIdp92qpxLpXhXx3u/MG5MjBBm2O3SUNsq
pn9blu+jVp1Bjn2aMiXOLHhPUPEmrRtsqpiQA/8TETxJqW3B9W14TwolMsTMe/40AiXJDAaldyxV
7r3AIfwt0vwwX4kBgI6iI0euBubafA9oRFqcLYMS2EDvUHKQARcvdC9JF6OOfj3pCIAdU4+Pj+gV
yj9IkMw+wyhOpSMUPVlAFXl7ZczzphHaouIpuCixbQkhF3j6P8FWgGaxxEBCZmSAKih4PJevbczQ
3lXkL2kkK5v44aVwRLl0xTYvCoQX1JXWMqUCQk1tD459JRmT7SqbblLCXd5wlI9qbFGzudkpTn20
0pR9kqhdZdSCjxDfGMi36bA0IC3dWCIrV27WuM+ekT4FVVn9irsC2nLevH0ZSxt7uKVVE+ApTpZD
X3pLvsIdn4Wy4W9L96OD2EZJoZrpk4PMSFO5srD44nhlmtlCM/Idh/7R5FbJOiblIWlyS8Vw7Ed/
epVpijjMXpZU0d9CVdtalqH/GrN6pyGAemeMtQgqYoIXwkNfOyhHJeqt105DL0QFllx4P/nUJt+S
XmDlzFLOPaVzPrJQL+H5UTJ3aEeYSncepCb2VQW3YgosnBed3y419f4PhIQ0m5va8oaDHEZlVfZ2
tVNRrDz5DsAm8hLe87aFSPnoVj5ZfwQMf/S/Ij9Kf3iKSxsZLN+bNLyXQXX0VaRbWMkmmlbrp/df
5k8tlCgNY3Ik4rTN+a/gpc1ugi/7MOyG7EQy81M0dsNbZJqEfE7W3rIdSlKms3Zr9BSLDWvsz+Al
801V5uQ+UVC4VYgGOKdTil4q+jUKl+HF4R69SHAkgCHtIneVgfjbWqXdLvqK6rGqNtZPaTDJc9sn
p7AZzICE+l6U7d1INjVPcDs/ZhbcuHZ4Deg2Tb19jHSyF3yVwxSXOkeoOkg5FSU7NopG73CmQcga
rM9Aybr2zE3YVMNrxuDTSdTx3a+Bt7Z0JleSXPa7mjY2JppGOQN6e3enyWwfSf0Z2xMPDwBl2ELD
m1SW8YmJlLappPtjNtYa6c8e76JSMd8DPDqcaAlb174ZLW7hJPDkXWVeESRVG6K9TJ6KCOsjOzQW
zhRRYmoor0yRrgYnC6EiMcy91U2QNISJVBvGdXB1qtw+l3V/BXmdPpbm+NL52XDbFyMukarZh/pQ
PeGEgJLpUJjtwvEgvFIedbNTFgmeldq3WiYFQBAS4Z7NjNpA7YBfrRM6H6jS9k2U3cf8M6f5oBI9
6QJf1CrvhvLOSB3tIEW7Eba8lEk7vDGcmGL/rGo7DBESVM7TwrTt2yqIxF1jEEqxbHVkhzNoui/Q
EbWGSzcC0MCIMmbTQ3/YiTIecIvgGdTzkke3QLBHcM1blWHs/bLNgR5aOG2Am2f6O9qwN7eUHaDq
dWV3Blv8VIlcHOaA9cDByz1zZr1Oe8Ni29yqriyhw4KdsM5zljv4TbpPUcOvNZllEtJ4D6fZxMBQ
iilYMvgYK3Vr09g0vfuZK1YFof6AsY/BPBc+hSU6AdTjdK1a+VEb4vjlL2Qyk3FTCaZT71c+Ut8p
+ZONXBl/+uJ+iIynrKm7D9r5T0prvODNK+/BLVgwyQnU+bq6slj2kI4csasL2d1plK+iiljjOE+R
Ws3nQOwbyCsVJDdZ0tc3Hs3/2TXpep+ZLpPrl5+y/aR+gQ6AuXsxxew0BXc3Pwv2SW0pZ9+a1Ilp
40BuhTkunOh+XtAGDvaNan8mZMCITukehsrSACvLmrJYmF9yJHOMTuoDcZrydQxcC61lUmBEVYCu
zsbbdIrBNHzzHbGctwAaoq6s+peWDw4SClMiohDxuumUk13Y5qmxvQx3VFqcUB92UOqvXx+E36XG
Agyr+ZAmjCboeYZbJR2XQ41vdM5DQYn/aid1f2tA9l5/wbNK5NXwClOaI4MNcHHOGsaG6h8kPCMa
G8PDqNIc1ZkdHyMHvofd6s/kFKW7enTXouuHB7OEfOEVtD40650oV/pwEy6+KEfKbcRGj1YLS82L
5N1QdwHfevNCxnN/jxwiWDB0GZ508scqOcE5rWzYYChIr0CC9APWvQv0Kefay7CDwOvEewsV1NoL
fZfCqoB3NFExZvJtm2OJaRpYrnWIqaexWmUXDLl6+no6DBgSvTwzFlWs1+ui7uFtV1Q3F7aWGScx
v+wtu6OKXsBany5WD/G9Wb6phdJuNddeZn7v7zK/iY6KsgPw4t5KYq+WeG3STZb8IKfDYZIZWf3W
bzgHRiCZcKKtd1k13tI1S+1SOeh1Ooib66LrrCelMe/bHFZrwBnWkC5573DbxC17cVt3MtehA5g/
Ssh5Dd57HsFCDROaxHn50E3SNgeduRIYzqHJK3U3MCpdNpjML0XhPX+hg/00je/x2EYoUmFYDkls
rPjHxdKemPwkIVs7Tc0gbXWjBKLaQUoSeb1J9Z3AiZQvW2eI1zlM3S/TrgMPTO+L4E6pBgtMhEPJ
vbExmKaQIwRER8ph9NLgmmnCsF9GFeVeFXx01COXjtNisUqGPU11/6kVPZLvZClHT3kGuWbgRsVk
TVUJaiwUlqtUGQwGaYvCOoh56PN48Sm8LMFhU1+fH60Wva/t5N+/oK5A4v+Ck+IxctStAx/zYPZW
v5H0NXaADOngD01zhbuorpUokmRT9HmM7x+8tB8iQCrVnPMiCSsy0/R83fg9/m6nIp9A8cynVuNh
Av0BO8D8kHV846rvHc6j3Uz0/l6AszG3IrLegwhle6brwZJpS7gBHwCtkxy99CsF9U8hqL/nkxn/
e5oDYQ6gGIRhIZGw52iB39Icgj5C0ZuYzcoqN5ocf7aayrffWmhiIKls0jxSns2aBlFKuuc5KK3o
uYn2ilYETwlSLHUYjoZORYAhtxyO1VSsYDxWr7zTrLNvmkL7Uty3k+xez2seWn42KfcUB1dohVYG
CSWNac87B7Kun/3xoiq2fIqFpd14Ot6fQbOe/ADzn6+fxajffIVea8lr0FcfY4rmX1p2v3CpNj7G
tumfm2I7Z178QyGW139FCuyfwmX/v8qKNYmB/Pshlv/tP/3zf//3//TXf/vv/vpf/ulPUZbT2/6W
FWuYjuG6rnBovmlTnMh3VqxBZ4AMB9OyLY2Y1n+JilX/4gobWKVtE2yh6hohl1XezFGx0y6hcc8i
u9DWHXb9A1Gxc0rEb7lRADxcQ7Phl6uWblvCnq6O387+Wiqa3/W6ClolWJTNXWjcefW752FNoiWR
7bCf2f2DsBaRu7vZpPLeDW/Qy6+xc61M6mtKikrGR7tM7IVTXrPiSZdP5vAYUM4aLwGxOxilYUsU
ePF7GNbLwYHt8cOx0RydbO/eVL8Sn/6hM/XvnmB/Og3/Nefz9Of8LS35/41UY/f/fqL+x//6P/7D
P//13/zn38/S6S1fJ6miqn8xKMKRp4rQ3ha6yq6vs1Sxtb/YuhCqY6mcrJplco78cZ46+l9MUlcE
J5AA+mQIdv1xnpruX2wCuh3HtQjeQnv2j5ym7p8zJE1NtS3O+ukHGULVVIsA599P09yqqceTlnp2
6PPiLjyCFJfHEbkUbglJxE1RZHIxb5wXApmMgx+Ug2ChyuP3e+Zt3bTj++j5lbSsDViC7pRNRs1c
9Lio+mwoFnrtiOPXyyodxTHKmLnGfjGsv1YRkJHXZHLkvP7by683JVj1l3SLqYsURbSxEpcno8DA
Ny9MM2jbr3Wax027wLXNNDkZjkmci/ygVo59UkIHqPBQdiSW88ai1of8kDkqzsgA9/e07befU+Nl
45dRJ0A2OGwhr+d0DkDktkpTnkKLDosTkjEwrc0LbaYAfO2d2cGIH8qTQvDUfKCY1mTpAFWajzEJ
umjQChxN9HOXUbNOqACZzWjWsqHj/uYZ0Q0u3eCK+t862khFV3Wl5m9W07/ZeRTd105bUuT3sGzH
bYouKXIOiQnFNaX1NG2JzTE7/HZf/j/kkHIyc4583+qmc8jmbqty+szZOfP+3251tomgyzVs9Wyh
ZGKI5tUYqlhUjaZD1QkmwXWdNYd5z7w6vwrTccA3jyaGq0Ae5oU2uUOS2fMxr//2cl534T1CNghJ
VvR7cTGxZmZ+cjMv6HclN7kG3NiRzp5KDn6duqHIGoXM7317C03yxBxkrBY+5kIjbfZOL8y3CD06
CHrxUmJs3iF+NrFsWtkjNtdN1DXvQ00EYoARbemnDuLyOHWAzrTOyROmc/penbdlmTS3htSe57Xv
nd/HKvQrGfWF/qoDQZPZ6bAxsfodKHwzVUOxQ/rv39bVpksZ9kzrX7vmo7xKHw6tBCX3dag+7f9+
0/zqt2NqN02mDJ2lgDR5g0QjPSeVs5ozkusM+cGiseKa5CuHjg4Rm3sksnReei24GcbuE/5EeVfL
/0nZmS03jivd+okYQYLzrSZrtOXZVTeMmprzPPPpz0fI23LV7u59/otCEIkEJKskEshcuZZhL8fJ
C7FblJx8NKkd2Z+6NrXRSzKcw1K69BNMT5BPpmvL6CZOulnzNWv9mB9r5yFXaXj7bm6EYlSA9Yle
I7xbrMkEx/fBmETrAeWve9Og6B1udeV/bVF/V7fim4uogrC4ORuw4VMEwG7g892vAw+LSpKenNjT
u3ur9+sbM/YOVWesLTsmi2NHcI4U42NcTMq26P1kqUOcuBCWsup7/Zvkaja7LNQWdQJz5ZTX6Xby
2p8Xm1sQ3qi0R02798eweoRg11yNquohpaKRpp3Auu+nhrA3CTRdg6WEGl4O+ZxRk+akc4Z/CWL/
rU7S2wxsEWGWqPFv5J6eom4AiG14kj2+oP/+ozZnJfvfftN8MrZm81xQ50fUn88FGJXhonGShPhc
BcuBEhzhUKp0CnmhU5jb2NaKY1cpxfHSl5c+h3A4bCvyi0W8jnLyofaMTDfGsL0to/Y7ZDqEjkf1
55ATsR+U+gCUpL7zJ909x5SqJug97eGFUfaVBVn0TBGj7AdOF+ZSXtae6mYEtvG6XH5y0LOOQqtx
QI6Y6LbiNNUt9ajVbSf6RgN6HZlLhLUObY1SruvY7Z0GfyCUZK7/TBmmuw3cX3EJ/TFBQiM7BgXg
2cslrHfZUSvUGhwogaCi8vP/oTLq/q45BqBaRd7ZESalr+DndPWPL6IXNZEwnN4lVtMbSyrsxf7a
FABxL90hz23O5R996QN8FuMf7hdPadRNaxMOWra9usirP5YZ21y/vAr6eLNSy8erEE7gwN/o+tpK
FMTGG0ouo7iM1saMqVr0rRkfe63gvqqlabevwZKYCspxKzkSQXQJ7NEJk3enQcmynY02+cUmZ88N
ONHmfc51pPHjcEv14B066Cxjy2Vmbzh6XfR3CwJzbj7xNKfYcCa9mPayb81G2eUnieysRk6ra6bm
GQzh3gMUb5UjdMF67pBMTUJz52hTBtOeL17llbShdvviCB8qcOpLWgvaCghCjlXeG1u1j+5kD3Jz
h30DdgR5puW//wzdPx+tfC8cHq6aKywAsKo738A+PVoH1/S9PtLtfV+N6SqbenH2u5kFK6lj6HAz
/Sxt2kQZja630xLejGbR+lDagCgc+FqYZXHbOuxjUOib2TULeIXNWLsMQOkbHOFJWmWdX9z2sShu
ptz/CzwpCnul78M3ylWCwqsJW4DOT/P3kc7o+JFGZgvfQkAxXQqgaGHlKcRkgpiVC0MACecKQrVq
tOy9RSUlSrEDTl3+6orK3UPG5aIyWbiHukbuCZ5sdSW716YanHeXq429g3ugInJqdypZp6NZ9MW+
tEBD2M5wTMAz8JbmS8rrFWNDNfUdKjgtt3DdR8xzHsnUOr4pNONrNXjRjVGXUEO67/piQCKtijrE
//SlOp9UHrvawLBC7WiChE/QvL5EpZyCYEHhpfeSf7UbvG5TqAb5OUPsik5w4ylL5Fv+/Uti//kU
Q6iQ+zTHVt3VNZWN/O9fEkpXw37wdIL+1C3ncAmhV7Aeg8q9yWvKTByht5DXOYCXCwCCdY7Si267
L5PWmgfIuz3u6HQhLmlvGsca15fRrARvHagg4F3KsUMXTZgc9OkD+WvgKE12K3tK23FvdIsX2Rvi
vH4YzcJfC4qi19ImG8421HMgKWZLmn7HX1VV6p7fCfr/tldnRnVfzg3evTq4ZxV6h24Eap/6JA7t
4HtYZz5cjX12QN1Au9ecWUVtjus5av8z6RvlIRXZUwDrPODS4pRG8Q36rMNZNp4BlTp1Sl/gooA2
48NOSsZc2z1MuZYCpcG//18hVvDHg5UzoENsAOoUyvpRmfzjwNXoiOsIVZt2BZypa88V6TH3HW6w
8pLiNi55ymdHNOEQBUJ6axHMXWn7092JBLHY0imyI1VCGbjwABG4P9aUM+UanVEioaEA45QaL8ak
6tsJHvQL3aW0yQbN3L5hd8LpxArC+hgYtY4KdXq8ukj7heTs6ne5mlcdWFX2sqmqjwpM6Xuv0NeR
V9e3hNVG6OIqVLK1Dkkq2ZUjluXGpzH5S3bKQq9v67mRXSVxjV1swiOuonkrTdfBmOwD4HcKOq62
63zOljORRhSs5KgcuC4wisJbmDZ7UjmQdwjIGCSD9jlUoKuKwp/tVPTd6xg6X/KucO8qEvPPfvaX
tNqirU52WJAIm51C+NhuiqlNN7JbGQ3AcnQiwNkRDU97YZ/FQA4P1VD1pmNzCzOe3dlA2fKE5BzD
0qeojWxhZsGeEkcbVtaORCbw6hbOWgHR9tyVI407kkecm6kBwgXlEPpQsH1I8QjZOLOWhN1rcCuY
bQuKKXWsDejXZUbB4SEVXomKeV6dJnY23YpcTbjsOGqCz2RENk3Obn4hL4dRA6uR21TmzLYRVcMt
PANkOkIQt2K0N1BTiKeJ9MYTQnsrhwfwg+wVFqoJ/M0ocs6DiQJ1BCB8fyu7HjeuGw1YzUp2Z6h0
2Sd3Rg5vnqZDryyJtIvK4Gg1tdqCksHs3AEvddBKQjBy9km1OjvLgU9+bXirpG51DlIFlaKC3KQ1
iwhzXkq2aghTkey6HfoCHRuzrexqKHzzeDSMk+xyvl/Bo9WDvoH/BYCMd5BNKe/ndZqHByV4aiXP
ZIg4nD7ClvQSJtzwEjMhl1sibKFfZNZa0170HYk0uIy+R8FUwxdmV3dt3783GnlTLYnv/jAjpKMO
c7j7d++heBUlxw45P+n7PZo9zX4UEWrEVBdRdryPDH5SiQE16kKa5KAP+eGKygsI1e0G0ig5fJHm
ZYoxZclJ+r2bZp8xUu4DFCXZOwyniSqPS0P+EXCGWfU3Nr/bGVxf8n3YhZPGX647rnmIeCRBV6LZ
4YokwLkiYU+uS1MfZKMOUPoVAM52suv1RnkHwRzIokZNl56nQdpBGe06N100NwffgndLoEJhAwvL
46ewMUiWts0v0+CspCl9tbaHKjyB784OUUXuXMAh/Zg71lsbZ0tQNvWdbLqGUweR2xY+qsRbSxv/
eZxE5uY6IG1yVA4YOeGi64w8Ez4sDEoekyOt82VZz5UcaRIgRWL0JL0BBTs3iQpbchZ8C1UCTsEY
5LfACPNb13JXtTrAdAUIHoax+fw426Yytw55SHYTMAjOs62d/WRvnKfK+UHcu//jPKwZEFv//nwy
VFcjlG4YmqYReSQ2+PtmwhPVAP1BGt0Es3bLVAQHYGnf/So0ka6YG62nvNmoimVk6DFoXQ8um9gg
IuO4EBBDPWTO9UkkYi/jamm/1H0lDtclqpC8Xu7ad9JkRDFhRsfRt1qR30W1ZuzJu9Z3AFbrO5CN
9V2alhRx18ZeKu9K04cdirDZnoAd+d026t227UJtF2qBh7x55d61KrA/A4DSWnavA6MC/5HSKcdK
F+6diHOTyvXuUe107SCbTvfFoYbZHD68+dIgiFMuBqoRlNqZbqQtpviziM5K5/lfxkAf17GXqVvZ
zVNkdSFRf+GvJj8ukLiG7jX4gk5HuRw7UR99kCgvXR6tRFUHXwQVFdtioEZJTh/K8WhbP9UxaB4V
0TSPhC1WnRDDmVLu5tGxUIjnVKmupYfw0+YcmBCqz4PSlHXCX1JJjajXbLOToTjE1Qhj57zkpUmD
+6ZP7ZN8AXNU0hvwxuwAZw/PMsrHCZnCTi1AyKZQeImwhEyXxcIg0k9jb95LT1dka4sb8BmszteJ
nRTnNNV8hCiEPDkbfEiIfOvRGozqLtEGqO8hFlzyi/32d75yqi6q79B7oBWbd+CHjVS8QE/xoE5t
9NMxxLPhjuGLD5JvYxIL2Fd2HJ0TRKOX0oO/sdN64wdoHD22kqULn8p5SoZpWyvGtJXdkLQ10kRj
8t0SwFh7p/nladH3wZriF6oOpzUk5YRp54Y3Mq3lgB4G3yM1Is4Y+uoKospml2nJQA0+QcRlaZUd
yNguAcnXxg9eF8YPlRu+Zl4+M/DT05SpO7ccpH1qn/sYSV7Xme7V1kwfeSzulAYpUoov2/2QTfZS
dtV4pMRRi0p0dgIqHI0Sjg1l8s5OB9Yt0meI9sCb1FDwfkysNiclNFPlzd0mrusDDHjJojcrr1jC
VXcL0UF1O3K3fQxsc9wUdkYKfu6KmKSSisD25Sclf4hOoICkGYyWb303a9n80Q84Zd+0bFFmoPn7
7zZWcqopSeGtnNQ8AMUwz1pniee5ZxHxO0uJE9+Du2UekxTf81jBs/gyho7R/2GeXFOKEv7bvI9X
+Hg9+eo83Is71Wq/TeaD00IfTTgKACpPyVNIAJh4UKqvRnQAvjY2VS3QQ//wkTRbQB3tnBs4B/de
qHUbT7X0FzOuztKjHvKftl5WT6COjZuxNKHS0ILwUQDPWkgPuO/3Nvwebwal9GBHqueJ6tubyOiG
g1LBUAWCtIOdylVJU5TGmzE1LwJiUn/x5jk5IBPVVJ4tsupvgVGqSwX+pvtIQZxRcdPpIJexWse7
LFMagXZdhpMpy5yuy+SV1i17tXIPFFWpVDI4/7KWS+XTZS1HyV/m3xBr1crMBhslbFwTXT8lrvUY
xPz+5S+Z3QAkHVbF4ws0kIjCiYiv6VFA2SD0FbpucCzDSH+unKwHBqu+d+Wo7AJGdeZNZLfLwEru
xkkHum6i+Lmc0g4CMUAZW6naJBtjQmEp/W64xKlmimuTO9neGtkI+YViPFL8wn2JHR00gfkDTDLh
IyLyX6JOTN+6eoTFMY3Vs1sF4ljVcQCFOgNoW207RSgvE7T229wa4ht2lu5b6/I4nB0AVpqrsveO
lplRhj1vJnTKmxS7VE9yB3Hdacx2g+cvN88Z+SgHSiCKZo/CbKNE2ZboFndyBZCdRUTzm6Iqf0E/
kT9APhRBGN4TnuHLgoQkJbtqHz8rcxP1UBw5evaIGCc9szw5rvDupAMopGABps8/ycF8BIruIU6x
l11wltWqFzdxTti7FmeeX5xOfNX6oYAhNgJd+5Zl1GBBp0e9f1VaxiopACJFzbDKrNj6YfqZOjMj
6PeBQMzeMxoCLOB4n0UEnm72sILhQadGlQ0ZnCYTRaZ5G4qvw8eVb4K4m00fF9IrgJ33arqM3cVG
bd1NqRM8AylCa80vXrOi6E9NxpnYmLtonOg3+UQx2JyrfG3ambaw9N0dHIYSnoPGWLV2Sweav66c
t2pAyrK4C2GtFDPfWVRYt2rhZxNlASLlYIdqA+Ux700R5dou0JrD1Z7ofODS42qrreloqQWlc6kz
n6Q+5od9qtwUsfoXtxXvLJtBz7V1r8Lmo5jNu03xWmWb2S11E7OfHHB5ykMEEeyuJnlVxN+pPIbJ
PCOgLj0zy3spEwjxgsx+7YDsQpkn3lAihuap5eGBTKV3DqMWfh9VCRHtaNm/VcQI1k3kgwufh6Vj
ImwyDiXAfQHAV1mkjlKfII3cOrYD5Gz2U8qebd+ssug5t6rbteeMnC/fMRCDcy/5rQc7YS/HXDNu
z1IoQFLAd+MtgC+E5BRhdw9WDK611LvsHGetuWh7cGzRjLSWTQ2P9cEz3aM6obWGGjaQKu0JUuH6
AdD80pp7UnBmKNOtjfrDWfYgwQWwXJU8E+ci8MzOrVXiJsmN7AobbnKVWP8q08ovnq/3Kyq60AGM
6+GpEMpfllJUP+EF3g6iq78AHkIlIJ2Uo1un5jFW4MBL/Sz+IvxsJ11RFvvVKqn55HS2sknC2AJE
VzZnV0myJdVc2U8qBh1YxA0NGLJw435v1+Im0OCX38tuKSAFzYLhFObVgNYuV8EwUmX34QwuuTb3
GnxRe1RvLs7aXJNejjZVg5RHFnPjdbNstVqgig1L+8Umr8C0Q8aThTd/2GXXNIIXuKrRK649kxPO
PPW60pgHClwx2C4Dqv5ppbH1jU0ZmMCrO+o9kED9hdzoIg4988eMcOXun0aP06DZqCsFDqhSuzsN
BtVvHXDol49JDfUADV/OH17qzo8MJjlk8DdtECZr7kg/9UoVLxFMIrpfjW9hEuV7Ne6KVW4Y45tb
sAOG2co8/o2bmN0gHvvs1qMs85ILAgGz3UZXbZ+2/qupNUjMTEb9MukpbGqp1/8oI2+dE4+Ezqms
V16c5T8Hj3RDFA/+KzftkNJV3TwXCIzd2MgmHhxhITeZkQQ2p7BxVmOKUlBUJudwtOq/1AIxMb+x
vk8CBqvOQSR4QPcKWH7aHQw1bZEEmYHLlV49qQNacEEc1D+DPFhQ+lv/hbzyqxrk4rXPISemeggJ
sMhQNlaGCCYsl5usRK3IMX+ocIq/mY020/BT1NP7OdUBxU9p9gL3D/MwUG4zDVPzABExGuUW8EW4
lrK3KlFvPcWvHgBepvf+ED4XwkzfXAS1b3zR+RvZJTxfLDoOKrddipSQNQUIEjG7Q6WZpw8sYXWZ
ZW9uqk5Lt4tmAU89e6hDgwePNhh7idvPjR6q5Fp9JGOc3jdK/2CGsfGK5G2wg8+Q6gg7e9Z0w9z3
MPig/qrDQ0/NMqKvmhbdwVYA55UhfsleXXVwEGVd0p30Wrt4yAHZEMKO75TAJE81tgdpsmeTtKNH
qQLY2JTqAgGVZh+24fhWBD99btQvej2MxzKhjlWaW7gbViKfAFrDef8Wjz/+0Wvy7Pe1wvEHegfK
SyYoE9YrCElFotj3vu0ENxbnxSVxJV6g8JNkVQRms7n0tZSqPr8U4V4ZJvu+9DL7PhyrjSt67dad
TR1ln3d90y7lWDYRiKK066jYgGw1jtqHxuoapHf0/IYH6HimgiJdlfxKXzwNQuCghPTM6sM1N3u+
7pwg10Vf2T9SG/WkrqYwD/qzKhoUCpVyMOapr+46uy62E/u1szW10cpM++Qt0dQX4pdoZMHJxpF7
RmED2M9c/5AJKOKVXP2vq/Fj9B/9ZjA+ud/6MSzb19aayocujcQpyL1gOYhR+ZJFJIIb2Jhvy6mI
7/XR+YXOivJlFGOAQIY6Hjxkup5Hzd1Jf8uBZVKvHYtfjpF/aZKNb/v+18KmttXPOHImneo8tjkK
xMJaD+YYv4yokEKDFFareprsL7na/IiSkJoLLTZ5JLrTAmoz50vf9hkCTw68Q96QPrIXvi9nf554
FI+MyrRrBCo0ovxhBIrxJV0MOeSaQ4IaZOn5xqrVdRu0wWybG08PjYPvlWTv6MlBy6zfryhroVq2
NlESmW2XdFASwu+SNjUa3/OU6zw5WcAsJkBZFwlMAEYx1odrwz2n+eeuRmANFU8aOQMGH3M3QVib
uuEPp+/VE/+SZwhexZzriw/j3K0yw1pSlOts5SgUdtk6nEYXpQFGTfKEmwrqIkQL6Ap0iaE9p7o6
sLLkmU8+IocQ6+yO5pXn12hy/8elV/Ytwd8YiUlcR9PoH/0qvngmWZA+x7Oqr0AgDw6UYmUMbfXI
WUJbKtzOt7Jb1jkad2b+Inti9kjMijq51lUP0uYGdbLLDOp4vYk009LU6001Vv75MqNs0fQog2QN
EgSBOxdyqFC1HgwvdN9gsLSWPl/+s51CJxkpbbhv/Vac6rEp1lmdF892DPdLhuT5T50zo/zVQCb5
aTqbselMZP19ujIzCCjNVKxNLWxvIOx3qWQNzKNtcni3NXV4EV3Vo7kKaZI5d1MIvzfkz/yNHNUr
c1hFpj9t5SiAdpu8uoZu1uxc1M0b2njVndSpHUisFEaNiGCpu09sShe9ygmwbMZyO1l5dutXvGmZ
CtFKOE1TT1HXFnvB16i0yyWkUeVBjk5BsfUB6D2ixls9CEIC0gznn7YPYk6acpLvZ9l6UpC7lqM5
+eaFBnrfh1v9AfXUbN8rMAjJ06Zspum1zcrhQXaoZxyWaeL0W3kA9Yvx3T80g7RC/ukV4vrhwYyD
xz4QpUItqh3sXNeHaUDqf4EeoYwZcNQxG63lJ5sUPA1V0SyltzEzqIu5kQOVYajHWjeX0q51pXqg
ZmoPx1b2NDTmbds2zm2lN9mTT93wKvNG90YOliqUA8lAtFCOjnFq7jrLCRYGVKKHUFj2JlHyx6k1
o4M0KdCRXq6k7dr1XKfJL9Ok8e+mICUDLXdV8NWunkTYwwIXNwX0E5QjGHPX17pDF0FlEgyZeiyS
qVlmQah9gVhWRYxAHW/LwvPukxyy39kfiRXKKGKr5gxVpQgX+P2yaNDBllVkKroqfSGSp6Fq9PMY
T8/yYW6PodiiGkFMGfrwVzkJuqD4IEf/e5L0SjP+O2YAQhOYxr5NexonMPfXrryq5lF5JQI/3lqI
VUtfEzpsqPH+P+f+sZRc4Q8bdAIxxbQ19Xud7x7MrFNhS58vnQFOtwVM1OspLVD45GkYQuY8Gy9D
nyak+kgpXtk1K2mUDTnVKafeb16w1TwkT3LnoSiUlRqNiNOsTbBAC8h3EKgY3V69TQNnunXc8ob7
30BgLX03SXtt5OPW8vMfV/tlatDym+9t7mNU10wW1ZRFf9vvNdmRU9FMyuFTAbGBQOGshvGxMpmB
b60WG1u56GU9XQAvHH3xEMY+d/KG7wu1ZTH0daSgFzP8ZPT006UnB2RTNeVOg2FoH86+V7uNZMtt
2hk/gwT+Z0OucXWx+HCXZQgdxaeXkJeUO3UrA04EwAz/WfAymzNNvaH+SlAFO78j+QqQ4Sa3dWY9
9FZBATp03Wu0cJoHKcEb1xRbejbwuNlEbZZ/Mgz/Xo5JU6CR3ZeTmiCBj5vSozsC0Ohx/zaB6ufm
QZpglCnQi3Hq9XWRj1eBvaZ8iLitjvku0lRjExVucyoT7y0cvHB76eVZe9JFaKAxM4+GNl+fPGbV
eh6RNtmkIHwhGUUEgJJe5DHgRvw8LL2R+GtP4PScmzBSvl5WlTa5gnQJA6c8BEm0kvZPLnK0Nqh8
h8TQXjejtjR0u0VagHflKR5alh7RkZMzN7CS/lXAYUAhQwHkEaB6h0AdAxNsQcsGeqqVHJE2CsAF
AJvZE2yhuRlbAB8Xoxx/Xzwk4YYa4UY69n78Avqe9Jk/Fo9h7qHZIZpbeDeKR6QaqXhUYBpUshSZ
o654mqisf7gMDkinAjL0N65p5vCnZv0ZnNVKDsrFvD5vl77VA5CcV3PiwD+FafwiB+UkKriRn6je
mgDSVpnVuuiFWo74QkFmt/sjo9XV5sUufWVCS4bTP/w/rdH8x/fqJq8+7NdAvLTD4nhZW/Yu70MU
S8Q671A4jI5swqp7GYXprfr+b0yT40BHGHX1vXRt7PZemmRPRm44vv7dRLmWXPljIkJef7uWXObD
67q8fFnTLC/L/74W8jjh8XeTnCjX+viDukn/6iCZs/ndLD2l08df8Dfr/dOn8Tdr/R8+IODH6cG1
gm8WYktmYxt3SgNK2HMz2M4gyl/LDaTSme59nP2SY9JiQtcJKU9vU7nPdrSLq/yEPOKT7E3kqR6r
bIzgAQnayw4V5WsXTaAgQNO6XnpE904FwXT0OlW4xFci0481TCs7OTK2VX26DDQNSXe2rTzMpHuC
Sun7TGD70C7PtRnSCA9lfXKG/AQdDAxEuaUiyWPtw5nG2w5g+yZ86Wxh8ROLq21AfnVdFFq6li5y
oLIyKtWD2iJaN0+bGwCdh8ItxpPsBQ7RwhLiGNEISKnnVxANJwnS7N+vpgHEwAawsbWUNjmzrVPg
TzHiXVfbZDx4vndqHR9Sv0zVn41pfJI9mar66MkxGKMvYzJ1NPfKTGR3v3teUlxd8tCo0JqFT/Vc
sxs6ergq0QA9aLk2nzHCJ5hFPtvjCE4ld4pRxxHRbQ2H0tJVGoRtZia1C51aHKDNJbsNNaF+A0n4
nwPzaFGF7L5N4xuEbv+ZMNtlt3ABU05BvPrbdWc3t6boueMnJd/Ixc1PugM6dMTSYM9c5JMLtwYs
m3vu0aO19jkxvV9KaxSlilhKr7BRkPCWlxerdPD1yhNL8AJb/kJUcual4NXAZvsOj986MladZTsH
2dSz6hQCXG27uRqzVCHekrcbr2vg2wwzbtzwiIVsp/zJzdeZqcJJLK2XMbnK5RKRNDLhTb9tOC1A
Tm1xzkzFodSrCL7RaoJpMkDBrm1glrqh6PtnwXF9exkeUC/eK4F66nIBcc3gI4HgIPW4vgxTGe6d
pupQgKUVi8v6Jdo9hj7Y/CB7OI5EH0LZ2SWLdoYxS1sKVeDlSjGgJVrkavwWR725rSot2AqVWmyf
gmmDWFgf3GUQcJ6s5ssnE6jB4K6shqc2G82d9BpgbjMWnQpXktHX9qr110FhNWsKYZqlGlVwkyOH
dWtCdHxpjIRy6xp2OxL1vw1IZ0dTTrEVJnuh94a2kDZX5MZJGXdyDWm5rlbDzLujbvOlt8twFwfq
s1KrOirjNH6ueFDU2ON3gXrkzSebvKxGUIHxEC9lz/2YJrtK7qQrq86VZVuzgbaJSRfe5J/6mC1Y
bLj+SXavjXQTEXjL2e3aQAVnrrnLIomD6N1DwUZAFpanVBGtVbZra9BBwaMc7If3QT4BWMT9+ltS
Q0Uk8xeCopC7uXtJdciuCd3opy6q6p+7f8z1GNUo/4IPPYCK1m2mR5LFYlmmbbRV9WB6FCLVDtTF
Q0k1j0pbn9SHmOK7O2nyJ8tYqw3cu4GHRxDo7V3Xl7urf9qj+IGWVH64TDfQjvMijkhN98UkgK8t
LAI+t2lp57eWh4CtbxSEj2ch+k8Ds4scTfyOuu6JfBmkyxg7+GpWkTReur/P+33BmHzUMhDD1CL3
qugbzUhcGGfGpltpkLGuL33fLBF1KBCtNdPzxQRp0LuLTP6YmeNT9a9rSw1lSCJjSv0j6B20GaOg
PkajXl0aX8+jRcShbJ2VfUCsDlY2YZXG65Rl9iaG6XJT2lSueFMCtVPtjycn7NUd/ELQMTlEgyKB
jAzhCfM2J/iwjOoq/O7PwF2EXF/CyYkRYFQQ4BRG/OR6PzonHg+yMcL2/eofbVeXVh/Qwsj9b6ql
QGuvr9Eh1fd/7hDFRLVboV8wUnIrJxuSz5/sZBXSFSRSkFjm7imynOKbH5GcdYUWP2vAb1eAUCy+
OzBAixFimSSpswPBvvGmqYV+h3iGWKUeqdWu87VFW+npN7LRt0EknqB6UO7bShs3adbARxrBqGN5
BmmRtvNOmj30r/b5cloHPn7qrbi78MbIOQ0/O8TXOdpf5+SF0r86t0TEpoXWFR7qc+l0NEMKRZu0
657avKsfVSL+c+fS6OUjtKz1nE1gvPTFchSV2KqExfeVP4kV/GP3vqM3950YGlLk+Va+0YhQ914z
A5jX5vdgDGBO685IdrJrutVlUjgmzWOhF1tppvr0fZLGmfvYRoh3KokwD4E+vAaN4z+MYR6g0t1N
m5LCzpW0ySZMtAhArR5vr7bCTvbwEDowmzELkgSf7Dyccx8LeYGubIUfCJDfLC4b4QTaqip40Fxt
TaL+NXUuKUK/oNAKRqh1mSIZT9wOTW191Pyj7BN4tyCXIIE2tuh1L6TRNtJ62l2d9AJ+Hys3vPUn
JzXwc34c86LSM0hnAUg2F+4qHb7WOky9sF70wdoNY4gb6VK5B5jBaJ8pSUxmfZPsLBsv07Jzqqfo
4oEdlaapMpu9P/T3hRmW5gnSDHMTgHNz9NiBUE2DvpwilzSoxAb6H0iKnOe81pMvBSR/W4KU7+Ys
em7tlrtfRZmOrRIZTbUHimlavnWqt7Pmbtcqzi1Kflvp0XR3TUXFZCM0qFPboeO9/9FEnrM1427d
w+TWdhvbrvVfVv/ScO8nxjlld15WZV+tzE+XRHWPqjJk60H7pQ56dZIN0qzQ/c7dwJ25W7W0WhEE
bg59AhLuotr9ccOtXOLllKFuoqqLjihXLCG9cU9Of2SjmpwCczRgs85Q+ith8l7LwcLQS3Wlhlq7
d+1pJ22KjxRm4YViWjiIyhzt1l2xDzK+tk6lL73O5Z2Kyn8gG/Mz9xXj6+CyhwTlS+lumgEYCCGm
lhMiFR2umV18mbYGaC2/UamhRWezL8jnf3TH2ieFn9TRZTSSo7JrFsrp0v1wDklN3vt95B803/+V
q6FLcUzvrwen1J5azwgO6Nkg8N3o2pNT2/nZVe2dHPRbTH7dQg/WWA/SBLfyz1LP4pPsOQ1weaYc
skQNVzZ3UpJjlq9ugjbJj3ZXZzCrzZddfTOpiX64jILyp6g1VHkwxDyyB0TYjmYSZyBsStj/2J8L
wH7LbrZXHTjyRM+fJatP0nvRiGzA3AYNoaHIg4lcDmW2ZvZsX6dj4gEs4bfX7ho/rM69N4tDdKn7
nZT/QjKluTU1hpT25KSsSpKbH75ZWcF8N+iO9C11hCYKlSAlCvVHeHa9XwCZdgRQuq8kD4BqeWN3
VosYeZjM8bZW5Fl3cCFRKdln3b2HNiwK5JDASnyVbonuJKAmQwKj059lV442qRCXrqcg5DPUenkK
Z77IUsBhryAqsYPsXbuHphRIUhRmP3Kv3pu6p7/+nUcamO5tPnUZ+YfYuE36Vz4AchNzRzYyHg5b
mk+ZC1T+fwzIAPqgvchJbJIC/bKOCIL3CWZIvrOxIgWqeh5CecXT1zSReQ0m97HLpk0i7/G+5+0T
ldq8aO4qw4jAfdjbpL0/T9L11H2sG/XTJJREX5SkuitmsjKzLup7F7ot4oooOgSSwgudsf/uK0nd
reSc3uOBQpBUX0tbO3el7boOxRY+jAK4xDBJg/6qjduiVr19UGbDnWuXyBeWPvzJfd6flALbZUAp
9NtkOF4meXDx3fW6HRyHZNqGQWWFaGrUaGG7wZemruxwrWvKcANpJLG32fkyz6Iaa623EfmueWVQ
aryaQ6ZtBfw8WKfRONxJd9n4rfYypNMWhEC6lR+H/CNVFVFZwCsZxXV8TvKP1LvUXmiGnV5s0ln6
SZv8CKSz9uF3+TxlX5/nXT+r6zw5Ra6VfYdLTdmGcXg0RGUdg1azjv44Eqi99uWVyK0c3fex3Mju
AEHZu0+4HNKhuWVb1+3+H2PntRxHrnTrJ6qI8ua2vaWRKInSTcWMNLu89/X056tsSc3h1j7x3yCA
RAItkc0qIHPlWmA8OFZX5I7gMuof7KVJ4ejeZDmphUlmxChNA+iGylHP2Nd5MjzUHZKHt9WG87X0
YJSlVp/yHlVHnrF7atTGAyBZqxTp8PMX80wSetuUlXvzIor/qUtShTTgrHxQg/QsXn0Mi/6sQ+VZ
Iz+0Cfu0Wc+2bTzZYWY+9Y2nXdyJq/digvXWvNlrL0MLPu2uYpemVNxw7Y1juycDrK+TqEPHA/0L
Ht11AmHEyFd7oS6825Ixa56zpREb9KXUzi0u0iQoSqzdxPcgzwoq+2EhY3ipohbRKa1RrwUqYWcj
HGGKj4sBAmMTnUkDYsi0OQFKyL7+T9dyoR+jLPsHV1BiuO1P18DQ3+6aBU7/eXEtll0RtXy/awlT
F+wdBcyps/Okx6a+cWo0Uit0ap7EVkwofZSpMpGM+WWzvaG5ThBFGMsqcZMmqsaNYirlQ2X7zpOR
hcEZjq4P42w4kMJBj5IavnrNrEK7NlU1Q32+dL0JFUlDzdtN3fm/jJmmEhlb3JEihtd/iMa9eIvt
zeouJecZexoFmmTWAGIv+6Z6Z596Td+R1dHONiGln9hR+PcKZ1aPY9CfVNeG+rGF/9EYKsjyDc1b
y1AmNF2dV51RLhKFuHDGyT+kGrIXPN2cZVCUznCKqUFayZx4pYGnbfQuVbbiIhOZqnzQVI9H0LKP
h770Q2YPu/unw4gz7bUxGW6fLouQE4BEOmgntMx+fbraoFiv1fFJ9eDwHfT5Kk1tgpdZoUm0rsal
+GWZ0Pkh8KtwKuIDiHPdhtMYqLclcaPYB28OP0Ixo14bG64OLw8uHox9vtVbpzmEjE0au/PGh6gg
TwA5CeGwf9nhbN+qUeJA5EAsUsJ5eWz254mSnJVE/iK/g2o4491tBHF6gSvcviArbF+6wrTeDP28
9zZOBHOIuPzJ726rSTfoswfif9lOmn7puZ2zo3LdfqCkalhZBKlOtWmHH8MhKi5tNX67xSmWYMVC
cA26WY1PYvvtUVOt8NELvPYYhSigFlQuP0Hqma28MJu/VS0wYF3T04e0bZRD1Sut6698IuMrIhxQ
qsDxdnW8f2TQjGn6KD3XttPHWSUNOPrF5W6S3lzE/+mr0Di8s7tD1a0V34AQMwS7TVEOecmS5+Uw
7EqQQI860LDDVKTZ3vZqyD0tG8Ak+udPdjBYT16s+Dsz8xBTIgIApzt0nRdoPC/iIg1AwpiSxmGv
pwHFOIZxpKqdO6xQdcChXjwYcUTlRW8gZ69XaNRIRRXOYhO3EKTkpoM3cS2htL6t7WPkNy/vI25R
9W1W+ZbHzmR8AKwBDWUz65+h8fHXA6ROz56GfmBcmPk1jLviWPuoy6mwLk/9zAU9M60fE8/T5cjR
Quz9q8lQvbqA9PP0Xdw8ur6hIo/CJOdTdRfp099t42qnfmkCaF4yoFd07Qn6cOllWarfhvyjmZ70
EMXqNPvsDAanSsL/56au8npVkzj/2fXqr2R9bVhoqNmDHQYC62qg3I+fl9Y3yWe3C+y9GxkeZUEu
Gn5Q7Th10P/tlVxTsyYZnyo4dM6+m/CNd8v672Ar84FXI6Axt9a5IOFAtimYdqAUhkuvWv2laL8i
sNSfvYFYN29GTL3d/Jy8u/nK2G7CMGlQl8XlPhGb13JWu1OqRPHZ9ev4DKowPt+HYrOXCelJk/kz
YAggxIRHoYjfFDJ+5zTM9bOf1fmZUErwAQrsf1QI0GH0Z4R+UviBSgq4k+dnsQx9jwJj7L3K1M0p
5qKHymq6ua+JjBwZhDogqLXsI02sNUdy5tGDjFTbsx98rdjdNyIp4RyoRf4CBey+JZP5WC+N9Kzl
QKfFyJPL0B39ylnNySvYN51AXW0/RmboPFL43h4pVvr+bvlEmfHGySfYeRbf23LXMJ5CEyqSn7s5
UFtEMRgQA1ZrgrlU8W+KpkrhmKe0WJlm9XLruZn2ZkhC6WUMH7Mop44WWsp5k6s/ULXULhnJJLTD
qL/awM+obSxeZFuB5HiN5T8gM/uzaGwpE3F998sc+ijycQXf89xb6jwmYtFdwSGxKaDmZSRNivjE
vJLu5Pegw/TwMuXuz9m7X6yHGbQ087DVNThhqrl5NZXW+phO7mqqXePZXkZ9iHTLQKENCr4M61ZB
jBu677yHk7wss2qXcYSIwbZDSMObzzvWlsW4QYcrL+3+ITJb53kMIuex4vl6c/a4hJ3dJPmeyGQS
Oc9cQlJqqquPvR99ThwKZVdq0oEu0MYvXpgmp2kZ3cg9m1y75HwLqKfIkazJvGHLVxkNBlkmPlmo
/nGZOdV7J/e5+Vr6sfJ1j4tuC2zer/UeBgu6uqmA0s+tw1ubTIu7o/E49nIPdsLFWxo/AAh/G0MG
TDymKzg2/J52KJUBOUH+gm/IKXK65OpSbnJwJiBwy8hAvwOcAr1gaSYyGLy/oN/ZwPzbrMV4d+wJ
r968ZV3cg+Trghgto2Xx3U96eQjNyKrg6Vc5PgqNxVIAPcOxRIkShUXmDnra8QIv3HjRtZBv3O9h
HuZKDujVjlfAI/ubo7dMi4+V5lkHXPjXGss3rW06IdTSqpCcrWTLFHCwXyHfNc/eY6urL0hZ9ScE
6rxHaaYmLi+OnhxBJPILF1tvwm6fdbwX3hgbT38JiQqd+mWnP60Fe7tRjAFauIe4UcvNTG3GJyfM
PxkZtdS+VSufqKm99p01P5VlzrllinzgWrAhg8f9YQ8LQ26XNs9Vb9bHakTfuXNi7aUu9R/iQSXi
meRa9hpmXr9VtMI4o3vWEGmwHfNQ+15zUFsV1rsBOhfd8MHMy/jWFWtNTjFfoeP20+uP/rbTEG4P
Pd4f/3aEsLjaVl6M0gt5nH3cWn8rFJVfpXGhFb717ra+6ahWgInrbnrn6/nVvIcX7G9ZHhFjJxe+
7HnfTtcHIJ/Jz01yf3hoxg66qqbUnloKgxH09ZOtDClB054yBwaa2Kj+upukV48TZG+cjkOq2SG4
KWZ+3oBX9mXmq0/iEmTLI4Db3VqGMqFmvBJcxdjI5saUoZSjUnjc5coxiuMna2EI9JZjbOXmIO+W
hgdbsoGBSdugFQipr0yLozGVJ3Qa3FPoBN+mMKn2QmGQOW51UL2JSBWsBtPEuboSVoMs83sqkxbo
3hha46Urw9eGrNLVAh37gqhksIFPGFWpRS45Gid7X2ROvpHZvDPyq576f8lkxePxoinRX1oNY5Ku
2PGjuTQDlzIe/3a5uU9Ib0R0+hBP/G3L0JthQ5AeUub2ZeZ9KptARQZ8X7bq5nCvOBAZgS6wEBR9
LfMpOLupE5yRGfjZ+5PtTy5j2lFZGM+b///SsRuoJdD1bdpBkNQuVEnEpqFK+j2UXif8SDItY/GR
Jlu870tuNrVGTmPWtNV9QtbG6gQdp9tR9TcaVrGicqM4IiMCmi1DhWRU54wzmxUrh26usjN0QdlZ
evMy06tc9h0w3J5mN1BZdP2mcmCi2OR5qj9QabYE5LI6cdAQCqFCKPMPkza9KCQQvyaOZmxR3aJu
dWBIMH7VpV5FoV0fnM0sSjZjg3htPlv7NnHnc700cYYC6VHG1qCijt3pA7reenR0ZChOWmj75U6c
bt26yT+j+AkNt1aRDkxLnzz8kDjADVSuImhM509Vk8GLY/nncRmJ6e4nQ6uz0rViI/tdZu6xQXvj
M4DF/qBES4FRY/ZfoSLl3hCrfw2gQLetWiunqPGND/zcv3uLikTWFrwrwjF9Ite0UvMmfJodn1J3
Vc/z9YBS2yYI4ssta9ouGVJJk8YFx39oEVEAxyT2gCvaipolBHIMR1sbdpAegsSfPhZqM5+p141X
meq9xtGYPALpsM4TbGLIHdXtZ4ILEenbICMHyzCZPQNpOm7g05Caa8udjF0qVViqShEl8iSHbAr9
B7FJL8u0LwFqqKs5BFTsLK8ea2kq03MfLX/8nGZDfrrb4QsZLorv7sWhhIDl2CMntTJrxXsOfECF
MSrOBAqDAfrxAZqQpai2jcLkEJjKVwrKH81YMZ3NXEb2RYNhhiyDP+94YYQb4fkvC6NeISTbXay5
1T9NPogNGd5nEUJpLzKUWRmqLdU2KK4l8X+ooaiomsj9g6Xo80aKOl0XuUmARDGkIJR8FpHx9xi5
9aOWd8mX/oCOR/HF1kxlq3JM5tX6fXbADwnzBOBU6pHMeXenpmhJBsBuBa58mALYLUpvKvdkTkmv
ea11Y8BIg0Hf5EEMnZEwYIR1bXHsHOaD7GOlPP+C0HyCiT+kHJdq8cAqI4ib6c2LLQgC5I5+z0pP
bIWvUAHhUPqY6IXPj1kf0MaZx53bl7m/Ii7YHetwRp1JlFDcH71ZZLAzzfWFzKd+bDtt5/tm367E
lomESlZ69c1HjJoFuW2P4zv7gKI6mGX+6CHshJ9nbyy8AWUzP4922G0zP1MPauaEV8BDyTaAeG+t
BGl0tRuFrDm8x9GpTSICjHnd7/JMTT/OeWEjshEjaoiEAmoc4388x7i2oxeDMzBNXiF8QuVSdE5u
sj3EJBGvsV6k674N8w0MfpDUlAl8qhOZHZOD8gkpNBBk9vLuc/lGgPL24TJzp4fBRawIauJkHlbU
8AzcskwFOZRWeRyd8DXK4+QkI7GHeWKfYm6usMUUUK94VvwBMEPyYY6hA9RGMDQzLJHJOnJfjNRR
nuq8fwhUS0PRDjKfxKq5PEv3TRMWX3KPe/PdBF2qBTNZ7iylDWf4yObHJuTZ4sbKsLfUqIu3oTs9
N3BBnOJlVly4WxHgU0MwCR045xYxlyQgTm3ok0pyLFQp3ZhfzI7QbNDueFgqz2ag+M9eAcVDomvf
ZCT2rIrM3VQ4CHk3s39zs/qxX6vVIvuzrOqrxn/sqW3mYe5+NK0gO8ZhhrTR5Jev8dTtCjLsf4eK
T+oqMucHxfPqK9XDylqu90nvrhK+jV8RtHG2SNpmpw456jO1J6+BgnRrZo7GX0WMQpKkTtPZXLeD
Fv9oo5TslF8Fn7XY1DYTsB6SElZ3mPvSPE5GpFPEZnxqTDME6G6TdHTDOD61ID1Wt1yBNxEJez/u
l3nFXCR2koQ4mKwHm2xv0XPIICgkHx1p6YPLreSMyiAvFrvz9X1dk17qHHhcXXdERVLSTZBBfrSp
RD62VWc7G1vtCQ1XdrSa0D1DU2pAHS+zkMjgQEaUsS0AbOrGqxkbx0HJ4h+9QZCrDbLkpVaCaR8A
yDxm8RxsSovLhaOEy0N0nDmJZ5Z6krH0cvKpP40ylga2rHgLnuexouB8Kky3vgGnzFItNooWxwhx
BfqE6NCjykX4qNp9CypiTObTsDTSk8Yz4Kay47BfFTBRW6tKI2jZOeEWFdCG6kCneZRe2/Agz51g
G+vQGIzCUvDbdne7+y57ABVwgQp2uztdpKqGSr6SsTS3cWg37lZJ2u/WPNkn5LnrfKX3jn2SscZx
5KTzA/xp5Edvn/yq52c3Ne4atAs0h06JHPoUDo993QyP0osJ869BPynIHWILKhUK/VydplVLvd7+
7ijeXlh8z5skP76zE2m6VmZv7gNvfirs8luj5S2X48D45JT5t2JMopWrdf6urrzmHMTBuE+nVH8k
O2ZtlDAyXsATgIJAH2k/9Jq6C7o4XLnkF75JL6eQ/Na728q7zWgcUghKzJOs1J69ZHyAjbL54vnk
+nsnQCJ5GULGUmzDJI4PdWY1XwBRIOIFFPNBhoYPKCpxP3ttVj4SwPsha2okQQ9h7dobcbJUO94E
Po87GTZa9zEDcB/qpfLQQpj7FE9qBkyieZWRNHmT+yABDfMQKL0HV7rpndKl8cgp8mLpkZCC4c0l
zLXz4nIBnmjaizm1ztE10mQts3moWg95oD7L6LbgIXWb/iX0smLr5iDZTFWznjogObtskWnyw0dA
RgCTY29fg+x/LJdGn6PwoFGcuRptqL5XxEDLR0ONx2PTq69ZDqeLmKrc846pZnyzqxTOdjNK9lZW
VcD71OEh1bRLQwL/o5h6f4KSDFntk9emEXCSC3UjyJG6atWcpLEs095zl4YmJY9PCF9/GWrUtEAJ
NesuU8YnmAWmJwhbP+Wl5lGPhEkaXlzdNrCChufGL1tZZ8alTPSjLJqXlTJZsnzI/P9aTrqk3hCL
5JocxxN68kZ1lgay+hr5Y0jlVhm/cOgbmAH1hg6K0wVM3RzE7BDd7HXwk1JP0FkJbxYYL7iE/uLu
eTfRB9RKu4ZyHLImUiid4oYxN1HVX+TyIfeM2ahcnkR2v5pa4mpllqwiC1Wzyqkp+kPobJPZFA6v
cjsNr1aZH9DGjqB28/sv9cyJ6JZKLGaKhq1UMb7Y0OKHJjLcOWXgj5Ou/CNmdSYQCFzC2M7mOG21
PIw36hLDz2H7OlAs+hXeN/CM4W+mNZmw0+6ruIld2NakJ5MukzJ6Q6+2LJdJaFDWwdQeOqMYTpRG
I7UWBD97Wje+HXr9QIQ+jj649ex4B4Uvzjmy69ewnqpj6vfTU9m/kMPqHx050dkR8LAZgcG9Obm8
zezmpSnzSD0SeKyPcRWQiiyMYdcByuHNZMYnylSP4A+C86BFSEQO/vBUdP6rS6HlK0jJaU9RCn94
rRe9hg56uUmShQ+RmrSfKyAd5E0jJPy86TyGyMbLKg+egk3vAqSdovDF8BOE6/SxP89jQc5r6alL
c7fdh2mdI/N5H7PeNXN9NeufyiZvHxOlLHndV9n3ZozXCI2O3whmxbD5uYBt1ISDHX/yaQdDr+8D
OIiboH9JWpB1XaaCVpPZBkrZzPZWMikmbYgektTKHnxATD0Rx7iu9hS55/UzrN/tChmVausOpEil
ccAVrtXR4TOn6qasCFLtpVHb4VNRALsZob7dO7pRn/yFdquMf8yunUCI6wW89uYFJ4OKmDF3wz4z
cm/banG09SCw2/Szg3JosWng4Hy0Gy8hZWZP2i5R2nzdTVn45HQ5RrWPv1SjUhDGY4E0WmoqJ9vu
n5dfZL7NY95ldZ2fvDV4OiX8kLdTsR+y9q8AkNFZq8194y5fa0lhSfN7YpZvf+n/ynLFHLDOMysk
tTWn6JH1rvXj9rZHF+k7n5McBw2MGoUd/x5WOdEMsynhwaGq2VFq62otjfQSN7TIa0PvDP2MtU6H
OZ1XYrw79m52qENQlmJ/4+KptrMHO/lDjXXrKrNvXHqtale1DVX3fSYwyaCMM4/YNoV9nuCzerHG
8jAW9nyUkdFPboHQ6DJhQA3KSao4NCC6jjzw4wsaO21dFddsBk+daQCafaqEx5UYYZ6iC9PTeBmj
y20kE5E5fYEkA+gW9F0c85PunyI5O3ZV/widmqBT7IwfoFQd9r4fWcfJdItHn4fXpq3S8JvhNEdZ
k8bVc1JW/L0Nwzb1k3+qbupJlPv9h8Rwf+TEUs5isoiuPri2e5TRFFfDB9+GBqiBQnVbjU38rNt/
g8NVn/W697ca+dmNDG1OlSvFQAgg6nT/ObpyQLeek6U/Drly1lpzr4z+NjPq6MsQz87Jagb+6kv0
G1FatU7kjJvdQp0Jp53CSbWrzqqXVOdeq8m/Ju6jD6XEySv6HAGPemdZmnn0syhbq5pfHjXo/9ZF
P85EBaP4iqRXP3mHxo4+T6aDGv2SsgQ/215m33U2tQvXCcgaHy7p5RIlzbzckO7Duy1oHqcyCW9z
2uL1P13fLa88cppluMRTwrOnOA+Op7g8wQmAJdtpYfaP57C4SC8vDHL4MubAX1y4W88gWE8y6bce
qMH75G2tZXCLsJS/Biro+yD5rqEtALh/SjhrutG5DlWeD5mdfwFs+Si3AGj2Xh2+ap+iOAfgGsT+
ESKC9lI70AJr6QSzcMDTHaa56upPSv8lt4JV1w/2px6qvscOgVTxMszGO8QOLHQytLhUb1zKeY4y
7BPAQ46GlqHTUsU4eTcv0q31zm7DpzyAsCwm6ni0WzN+yKsg2ipzYX3iUAbmsxzzf8bqhXee9R83
nj5VtVu/1hG8Z4gApbfV6qgaR8I38QPHzJ+raz1CL9cJimV1lkLpgbq4OZdfkjyLXyhWDo9WFlu7
2uKFlM2wilK7/HfZUfzvVL31oME5eU00lEllouEvUs2D4ttsqSYsnWV9ctzaO4xjQnVUquubajL7
x7TrlX0ROCMBgKS82Oj57DwAIs+Z5xtry9L9L05SfweFVf0TAnu/sfOg9QJA3IhORoCgn1EXnJFt
NF/O/egMyP/GGxLB81FGFtitiqKbMq5Wd5/b+DaH/sZ4lqkGnbFNHEJlJMObk+zil/AjNAOq1n5v
hTAm0fDXFD7YgO3cKL/K4G4OgSY8hDPsEg0Srft3E+I8Gr2+GT14vN1lN8eqUALUtSg81knctyQY
2shY8za5prFrfQ6QSLxEARU7E3HIz6lRVQfb6J2NzHpQem3LePb2Mhu1tbsKeE6cZbZx3Ce9c/Wn
xoNHOQqL5IBGtDKXlXVKGj289uGutSDlARoUOluvpZo0T/L+EpT11YPgKlh3RonSngcUpIqeO02L
CHbQJLBkINCuPNy8cqt8JjjonKO8oXh7VqDFVBojPoqzrOUSNK1h+zV3910MkljbodftjT3B6saj
KER7nq//mgxgeyXXCv5oCTHN6LBu49mutz5EBh+deGyfpqDfkr6Ht2+yyIClg6sfxVnhqncyVFj0
SugLL35JATV8GT9apwqP93oLOSkvdtPmZy/2++H5tz0buvrsxe7BTEztLM3chKRx/jAMzFjn0uNm
q5sfWoeQHy2O8737ZuHdiGKOvgVth4L4srlawN5SqaqHEMCv5ATXKnuNNmiGevivxMMs9/J7XuLP
Y/GXbMUtmSFjNTOPVN+7xyIKSPu6lqiAGFera7x6P41Ou9IGwCoaudyrn2iUe0kXQRDjmqzGINdB
Ftfp2eaiR7X3T0K94LMOvui/+POqAto83bZaSq+SZncn0LuvFBsF+/OuQJh8JRO1irDT6BXaseC0
+9hFzidBb9VJw+vBMm8jmfs9krnFU2BfsKbePKX687dnHWX2FoSFt5Wa3BBquamJxkepvzXSodp5
RuhtZNJGhfUDpFgyd2v441obOnSpUqpr+31/9e3oo0zKmsRBNiv3zPyMXsw3Hq4fu8RQAPY3PxuO
dgTJm6uYc8W3VeLRmrqK/bZZtC6Uq14YUA3JPGzDw64FSMDR6abn8SYgI3oeb8ZvAjQyJeN8+crc
pD7ezEuXcg9/NQWZzTmihWKMUFQFX2VTcdhbxxbXmUizIZdBeswpHKIp0vUi9Mg6dVqguaS/ndZu
YVsh457wGtSnciUsQubCOyRUQveh2O4MRIoGmCpNQpRef/MOgWbzwQz600bKuo3MCJ8M83su3IMy
Usvv9yptye8ExY8bN6H101tK0P+1/p2FPW71f7IjaYVOc6HBUHt3FzmtA7TBcMAk0OuSyEVFyT4h
VJad7vahsqDxH/QO5RY1GVd35/sG2rLLspb4SQaC4tfGude5K1Mlypk5mf8wzHa5JptFkfcyzNsR
MObSy7xJPdR28g+VbiM1O4stzVu0gc3wlPtBNCSr0g+Dh6Az1Q9pPqcrLvGIg1eJ9qFeJkK1utTL
SDxcc9I3ae5DhLUskIaUxqrsyGX3Y+quUSgeb0EQu9E/JQHSNUUZorBQZXq/VSuj2riqSjIDrA5c
iV59JElBiLdAOa73K4BZwk1z6/KziW98NkJv857FRozvmG6E3sammGlddBSqteugpB4LXsiWB0th
LByJv0azO9vDBhGdjEO+596eK2ljbrlaWid5hPyJztOLp3bdAsjcyEPn3TNIbDMppoNfOC8ywrVE
91mkWZxQT1ZveEBl9Tw9GSCWLuL9p01hutVWydR7t2dlIw9EcUwWMlGw+ycYjq5FrVKT5yQPd4D9
YioW0y2GvgxDZUge1AxCST+KW8rjk/Yytc2PW35Py+dDp+nWo6T3TN4lG1gJuYsjbLcijeI9zgse
KZvAqeXaJ7HczbbZeYu6RAg7Eq7SZO3016wq7l4A+Mnyu1cDamxlKMB96Ulzg+enQUX0X6s3b2x1
BU2YYmqcB1EqgjmMg8CSFZBhWKS7W9D/9/CWI3Aoh90H6ggZY8tvbTKV+IM0FpImsIto+j4FRnSz
2RTqmF6dPIhHaJjRA7XHRwopfE5tY8zfCgXlHIGFeJPXvno2DEqy5Ev1e+iknb/pIYNaN4oWPkpj
TEH0mASEhAtHt3bvJvI0zHahQd7r3cQA+wkhDLIYv3dSqF5aeaMJOejv8JbdtCcS7vNJwluZxAEk
juUyEZOAORbD93TR85CGyEp968kwULvvhQIc5p1dhpmpVlfT56yEDrcP/pxN3vnVUxGvp4SIDrCh
YL0cQ747PvJ4Yzp9zax02Go6nE8UX6dPmpP/nz1c39/YBXovZeBeldkEn5KVpBZ7lERPvq6uyryl
1iseU1LsNRyj5sKbII1VW8a5bq2NSnXDzSR2yGJ71lFZXmvo1t2G92V2ab36nUGBy7+XaQuNArzx
CYBPS93eF9z9CjMotwPZjLXMykSjuU8uwMnjnbK1GGyy1Fl8ujG7LkOr8qPT7UkkrK7Bwu/KtfU2
kUmBmdhk1vdMaH/LtTfkCJRm1UlBLvha2612rTO0S1dzBbsYHLhr1TWwLRM63KvTSsZar4X7bNQB
xfUEjzcyL1uYqmqsaxfxLXGUZizSaFrobl7Duah5jbCZTNx2vI3LtcYBZmtUo3fU2jH4YLv+i1sO
6dfCtLytPo4FMKwo/ToV+UYj2UIcMopR6JrI0SIUsMvUMt1XRdCsi3ZUzujU2V9mCNAXTk2YcRXo
io3PnZk/jw7AVD2K0RZIq/no5lW0Eps0fqi2TybUtC2UAje7ZvvfvYEkoThoU7txLdeiVIRokcji
WEVIoRbnJdj/f9mkR+CfWJKyAFplLI6+a/10lIk78PXd4vuuOsHCowbtnYTr8nuAbsr+Gvoxplia
sLVMSghPhr/mbtG+u0eq/TVWQNvF/W6WhczJfve5/95vUHNyCUa+10z3Z2BUoqMyTFQHPVLp+q2z
8xs/PI5AUavdPYz6p3X3WUt13y6zxoTbi0y3tUGJm3R9Mxq3LvkPJF8W0VtKU+uLSOKK/G10l8g1
E+IK4DCLnfjI9N1RhrfGVj5PfWjsRmKmBLVp9ABFHunBI/5ftv+rXwiiC6YMey/bBa37Y3Ysdwei
Jbt2DQeHlXSlMQESFhqCwKXtZde7XXpim2uf83cWHMT0fr24tJENfT/pSxJyfMZ9rfQG+UiOU6s0
NtWzxZ2DVBg8d+40byoj5aoANBAKE3oAV7xiJV1pyCrAsQJ5cLHM3u1/dJZtvCW9I9P3Xf+nTUds
cKVGYOHuzrJWVhSGlp2s/juHUFVZU1I7n8OW2tIYoUgkloGAdQtkLC21uTxKV3x03vIbqwKBUw+I
K1CCm6rn2zRCPisKaIvtUpR9cgbfOFW69rYp/j2U2Xe2+zLZRVze2VJEcUktZLATLZ+h+lSSo+jz
359531px62ILd8GwcpbabksxDkEG43rVuvkDKI+FSmEBh1Wzfpt4a1t8usY6NM3oQgK6uC0m2Ul6
y6QWjkh91Cu7TwgBDb1HYDqx22hhok3OVaw3P7tpgN7hyiiXXKMRUkPaxLApqNCLq8oEfX9YKBqw
nRwKu2wcp71tpH/DMs2MUXNStpbmp2cTKhQVISl4WyPzjpnD7Lww5sm/T4lmm7Ke1oZm5r//4TIL
+aINMSj/I2nMaeEcMQFWgOdn5ja+/4/vO76fSZU4W8XggXcwVrfnunGgox2S7taLS0VHb3YZ37oy
P9sxKrR3f8XqfrRWnO5kVuw3FxnXA2IU61t32Z16hfY8uvFxmsbo1HlOsAlcVMfHJZrRjx5FhIrE
OGpNPxk5iTyZ6eoeUsMlAiJD2Bqno5tyFF/sRUQ1CcyZ20obrPO9sXwLtHqffAEME+zf2f/nEIi7
dZal4uKxPgTAdlt/tyueA3+ETpXsMCfQYkdmz3fAsep9XffAafWwjh+pe/c2ET/BzRujRurhkKIW
evNBPCpG2IJGJ7d4DcaK6ydrxW4ryLoHSb6/Pc/dyiJfRMbpppIuj23ouJqbQroM30ige9RGbqZY
idfvXg5zwWVOK/oKAeVyvBh8AHwAlb3yyAqfIItaZD/nkZwPsxbnxXwjY1AF7qrokhg5YqbF9mZa
3Ec1KPdpPH6T2bwBvVLCJircTPlC2iQ9cJ1jA7hoYWiap6lew7XIhyCtl3BqotRnJW7SCKMTtWT5
2jV15M8UDSQoFSFIdmhKcJberOvBmfzWQl66zLzpFm4eA/OVVbJACcxm1aiUa8cOxQ7mUjix0M3c
emKbs8g/jZSev7OHy4L7qnI0MorIUnjj/z0hLve1E7kR8gJ9ub1/2GCV8YEi5G+C+WnUJQ1nD6+C
D6LQZUCDa7GpxfwqHrNghn77/U+bbBAuKCNium/2lAVTCrsHRHtoXEGHxrFvfmnVaYC0UP2PVEmj
kOLv+mSYd2pYRq8+DA6rUiO6TOAhBzyA7CMi569KEJinsGtsYgGx8mkRoE0XJQIuD0sbcjzyl4Y6
hH/UJjW2Mrr5OOQVrbUY7o0tC2VMov/n6vu02G6b332UxHdvH3O3xfAx7BWK+cVkIS/pb28f641I
lq1ufZlMkVs9TLa9U0oHAbLA67SzsYSIpScNaj/fUOCZd2If7OKX35sl/9X9vejmL0utf+97/5g3
PvKJrWd9I1UFjHb557zZ+49LbqvHLggoUfyoO4CvFGV8yWs9uIbk6NZuppdf4c0hgW5r1sUcc/uF
IuuD2HNfoV7dHd0Ngj1ggb4NyJpQNQyw2uHCvjCrlF/92H2q3P9H2XUtyY0j2y9iBEHQvpLlTVfL
9Uh6YUjaGXoL+q+/B8lWo6a2Z2LvCwLpQLapIpjIPAfAuIBzEE96w0D5I/W26J0grMfxbIlPucOz
jVam+okGNxL6KQGFaOE/ymRSnsqcAeTjNUb5rGsomdwdnoCLWa3xYI7Ude/cmyxygxgdDEFkTA7Y
WkCeHIW83ES2sIBaDh0NtaRWHt2mL1clyWQh0mWaxQycVo8xagmzA43vo/ndJSkGzCyoJtKRLlFx
6qpq2bur0q08+KzmxfaGIw7e/CLqjVMuqc9NvGrxgKadboCLfFwpzqUDeZXSi+xKpFmjS6r0N781
jrxDNm3MXvADhZFKAHADr8JvIaR0hNWiyg68hjqKMEF8j5STHGhGlZg0q6yGnZS4etdUuKliQlpj
tT36qvVoKSWqcGfh+2ZoI9Rdoz5UuUWGjVN8xxyCGeU0FRhFURy660aRnMNUqwH0PbDkbMuBlCyZ
msoH6i1Q9klhIJu8K83h+12kikGdDn91XNe/W7lGl+IZpSkcJS7T1y7C0ZZwmmd8nKsreopRatHi
MekrucSHFHnDRNsp3Z0PrQC2nnUFcvGoRIOmNCwhimXxrRKCAQUXyEX/Z9HPzd7tRH7FqR4ahWQT
IIkDW5Zug0PH/MpbPO2n4kgCk5rZcbG9JT89jwr0InINCMj1jG0yzDrKqoC2abh+V+nVdUqQqh6t
yQrUjdNsvXu6F5m+cHN+UTd7d/NhiVLKNOms4E45i6bpN2Wxn8fZuBgg+RHlNDb1DumEcIPTz/lc
tH3V+DSlAQXR87lSSpLJ4tcpn87K6SGGxDUQmNjz6khKzqO68e/C77QPi6zxEeuRktGHrwagG/dc
9vRkC2o0aDBl0aAFGKDVUBMZZwsAozslOXZS92BQOnJR68c523YLugpqxy1RLIHBbpfXAb3IUYfj
dshI9S9oWtJ7P2yKavWZiwGlG8odQJXTprNZFhi0T3t3t4Z+vgjf5jMabuQ+j7Zxff83iE4lohnO
OiJ5b5uHsQTFRYsjnMuMKh/8L9iIpmk0dtgaDjVgTss2X32Qw8xAM/rbm2ZriAl4b+FLb5Gnr96P
KyZFU887Gy2X5ONmRYOOP7kkgKYnNOF1Xzy7R2NYyVASm7QAEo4GZwG9aO3FT0vfL4GRo8M0BgMy
8NGKarkMc2RZO2RaOiRqTTRXRDYHqh8Y5y5FH8NLbzscVY7Dy7oIWbrS6k8lnyRKJBama5ChLr6Z
QNsBYJhcJZEsfXPeHFN7AsCBHAaPZ6iMQ+W2AMlC55PybspEz6AN0TnDdGTnZUxVVa/RGd7EAAw4
WKATkEo+PWG7x87kRsbXeBmmLmqCN+3QRdmZgtZ48n5YfuiAEQ12gx0KBXGaXiy1cQIFLp4ofx9w
mGCcWit6NTSF+9v730PIigooE08dilnntBzZ7rVTZp5tZ2B7Lr/Iq7zDF7uQ3/Ek00wNSufQE4As
a4wyWXKh2atd1AAVvtK/twzp/geXu8u9t4ybA2V17LO/yHjn/P70vSUeI3V6mpG2HfPQ98Y+xz/T
71/MP/+i7i45tuiULd3a8csciCvofO5PFgg1ciAXAk7CfhvQhwKlkslzBjs3+I5kEIWTOTEA778u
RzKZaaYuoda5W/fhiuTzoHu4FOtrZ2e1QHiQ96lu4R8vSS7rDVLI3dXV5daf/+FSAif1wBjQhRkl
PtfM5gCSYvtsy3zDok/D0bZGgEdAUgNPGNqjSCbn7i1CHxJY/h63eusL0vC71b5qyMvhw7p6ZJRV
6+MlATUgYAvbrv/KEcPuh6Y0VHJz0sjBoP8RkhfaIik76uzirZGP7Ro4qzWqDozwO/JsWWXZgQqi
2boSLXq3/oACGBssWAFvHNQSpjidoqGx2evs33WsiQG8ST58Cv+nkP916Qe/B/H/dZcPsQ+iWkoH
h1+QJLq+sdNoh0Q3mpz1AeBYhYWnBcCpK8C0lT4qgIGg7aXojacp+WTApjoso/d5yQB65Q9zjiNt
GUyDbYFMWAjAPinduirOogcwVRnuhtbSIscAgRFdQZR/ISVVbsoEZA9y90iDkPu7tRIY27AWdTjG
n6TrpaFJsefZWNZPbJtBX88TNOQip6kafW2Z222XIcQpEjAipJE8dErwCmCYXGwYyI0MNCNkZYr6
+5JrG/GbYezLZc/H4hfwUZDQlQPLdLETwv4K2H/w4GglErtkqMtxSHbUZLBquRbnawzZw+YcNiA5
6hsef0K+VTtO2jBLaGGgR8WWs8+AarEHYFJx6ZGwukRag5xkXvgotsP/MunIiq66VxfSrebR8bJt
ONqGTz7erIF2VS1GMUqkwGWpf4osd3ekz3QkoXqOIu8xdVChyL28f7JwXNbXS33WAbr+5KKS7In0
kRiHiwa07gc9GXXLBSFbAvopFdA6g8UkVKuxEWg42ayOclHHsk56FAMR+O9nRuq4iAzqHIlE1wTK
LWq+AMyL8yXl++CmQq2ivIGLsNvHQ90AHSBqzlr/ezbZEdCiQIb02W6KcEdW8lMud7oO22AXdMF8
Yib6WYW2M4whXEW9i6wbGexKFEASL+cdicrAG/M45kZ0USrdSZeLC0pHHIv6WcXcEyXAaEYDJao8
ma2imTI8+EWmuwDgUzqSz0OIWkatig1KjAPAuEaTAbWTc1erd8THPAI661rbDABGI4jhjRCAFCi7
u/WNkSPjUI47rffMU9agQMeo0H7l05QGcHSgLvVtIEdUI73qVFzVglimbac4IF2p4VTMV2a1Fnqr
f1toHdQfVKc6ObZ4BJxpCGVZgu3mryLpDG60u2qc/2Izt1rAqMGFDMrvPd1b2L/7rldE2hsPWHld
UNf1G08k7o5g3aOi7i51Gf0iidDf0ZVys4HnB4RKQMkXeHvEm7ger0DxGZoQntHtvkaTf8RQPapr
1nSigKZJk2OTdsAmyezlU76A187J6z0o7LIPIfppb0loIB+ODqVvwKvlgYgEbgt8Ol/cFtAAY8m+
ZZk77wYTKFXkhjcDv6qm9g9TdD3qrDbMGkC3/davQwfNVTIjcUnKMea/z5LvjpVRLxxt9EJvAnK6
s/zXFO85x1DY0dEC0cqFBv42M5hIOh8F0+BwjVB2IQ1sNLocuFRvU6foQDhQu3rQAcuk86MWr5p3
dprG6Ic4gdQ9iA0r7nzSNdGC3Sm56w0efqRc0KHuGz2rATyAdVYfvc+XozW2DercwUx49RoPlSiJ
gf9ViXBVDnayQ5WPvQJckW4FvMqsPLygbUABXD2AXqFLJAXfLtpf7xCy/j+LujhA1jcdi38MXoHy
LXMcv5RdXp2b0ItBTiinNLQ2PtV3cjb01RlnZl0AzmNUpb85koHEOgREU45+hbVfxM5HD32CsmsE
BUcp2t+aH5rVWN6xlqB4XTNx9HctIdhC6zRZHUtpmS3DQTs2GrsuFE2Di87TBtX5+4Xw9siR1kmB
NbljfE78lYpkITITOawMJ0sukPwjXpPaQfcY0MZLtAPBTlwlq5nklfuE3F9DaZU3hhTyB6TGb9qU
f/G3HeD85RaweVg7nWgwrcFDe4lArTUKM7MCvypps4X+6qBcSQeCBHgqn1WWJJNsBLLXuhzq816j
Pcvg5nZ1+sc1Hy6hxPWGAGA4nQCIqYMpZTyW9MosX49pRsNIL9NKzt7MQr5Ct/QmrMw0y+U6NAMq
EV6u5/wHILb4uj6FkVEt9RBFonJJF1AraFUPplGvQ3JNlhzoRr2cqdiAZk6SIKtlm8zb23p/fXDJ
Znt4LV/ghTFqwbpQJ+sZln42fZECGS3lsYUPNRt6YGhI070vXWX85k7yqJpug1xoCXUb81zYgMWR
waScU0CIJmaC4m5anJQPN8etwti2DZAPWquM+bZOUoDCm+DSuBXC7k6hlybjf0iLNiHUlnMLXZKm
nU8bUIh3RnQjG+qy+hMzB+84ayIeCpRRAfXmFNYNvyYogbh2NaByajRGrwQuGqojAb2FAaBlwJ41
jCuRtSRE77L69DGPQauKr60xssBBnaQn4CP7FlLItc8dQ5zB0SDOTM6U+Ggmn4TlExideAJYEB0n
e4/fM2k6/JFFDgiu5deM+oa5+2Yq6PvIsKLaV3aP11+AW1/sgZUeXQCOHV1o9iAmOZ65adcv2zwJ
Qa+gfGgWjjhj3KgYDwWu5jwD9QOLrhE99jyIU9EjtnLnej503aifcNKnA6Sh0/bCM/ckkX54Myod
zd4TkacFsJsyv+fzoKP11R2o2H/XrbfFenA6cB0FpihDAdMkZXMpkUtpXpQbARFEfyINDZQrTssz
OmWXVa0SwFjEBSnM01C1qBdg7YneEpw8QSskaLZ9jd4w1LuIerl4eNfocBLo5yU2lXcvMndvLurF
pnVjfnb1HWloMLIceGXAc3MSvIg9JMPjtGiPZZOhW/cfEu8UQBl6fLtI5FXAB9EPnlvVl3ACeBv9
vGYz4rC8idtVp34/ZH3zJb36nb7plQrEoe3e6EEQBTB9/WzkoOsN1mmjR82RpmOXX2LA2Rwmp53Q
UyQ9J6extAAY+yjVaMLf2rCWU0Bl2AGfq3FdKbYBQDvJAiyKBEdx0hyRmZQM90t4wNt++hF8xRqw
kfP+MMkaa9L1vNtmVZvfSMqElVxzLXwiCdTb9TUe0Dvvzc4V3dPOlWamxucTqJuxqudcwXb8qnfz
Ac0SLK/AoKwHzgeP6zjamUqwF/eobh21ubswKeIb96NpOPmzATakF2bpft7a/WdmTOGnKNbBqQCn
vMvBcaNNXygkH53owrKF44UKRtT3AG91nNoNWc1wObg9+v0rIDsOPhOucwGSgnOxU7yRJinaGSCQ
2rLt7t6DLD2qwIAsEw5bFUoGFUczw9KqQ5FZH0my5aLK7cGXZQ5IfQz38LCkmbBTZoKkq6Eto1Nq
1yUBEozVoDMrBjhqKVU0jAyk9xzFATvyBZQp+oVoCqhhHE91Asgr047ztLu5iQO4CC9uPoDFNg77
OOg08GZbevMjixYGaokPBdjDrL0bu92uyIFwiM6C+YmGHEhKYELLkPPuDcH22tzP57FiJ+CuWy92
1R4jPaw+AmsGH4YeVOyJ/eLmsXXrF/ZCPhrKAM/aHIMwfWDWy+R69b4zDZROyRXAf4rC3k4LD7ql
36ZoyY6lPBChAXhVGfDE2EXHc/RAqpHOZx5cUMP/GkGG2FouteP04Hx70xvJAExnGwlISx9a9DFW
pXV1bXzEWgBQDLkpNisAAHX3d0Z3sENjvBAIgJBIAHlTuocZvUvAZZSYAKQsXICcmy464xUyAC8X
51oxDp6pSt+jHBCE5UmFmm70P2RnGmo5C/O2MUDhAgpWu9CioJtQCNX8mh0LCK84A3LdxcCG0jPO
6Jrqow1NUynTjMzCiV1QOJJThVfJLGeaf6ckJxVjNQOI8R7l0ow+C15We7Xuw7X6NvWOTcGDucuq
eWem47ydMw+bkHxCFzS+F3EetB6Ejho7cvCBFaglwlk+3hMxXfqKnx7l1UTau4C7KZko1GJzuwUG
QuzfrXcXLwAI/3pBnm8tUAWgaDxc7gYhH8+TYwwFistheZXf8/mt+3cXEyw96/r/7ueFFmpS1msC
fmDjGeDIee8WaMGKAXmW5+EnLpx8lycFP9jId23dxLICHS/CKMxzn+rEeoUUjmWbzpCXDM1MwMLq
hviQ52YBL3TsUZsezUAujR4gmmYZRytburck4Hzidh8atIdcSWLNkBzxRELdmDS+efDK/HMyx2WD
Lu74rJA4aUY6A9U8gPB5Mw9N/ymtTbw3Dt18divwqS2daQV9eIgEMldoTup6n6asS64gDbYOgGSO
khNYaTr0dpfVppWsVXMieoDSej5JajAlOdY/imTA/yAgMvMBFYaJ7IkCDgVADicwtQqOLvrROdtl
MV2NoYtO6HgG4dsY3fS6iG55Mxl7c9TxEvCmo5lmJSVIry8P6tJw4y3LAY5EPZVrp2XVjXZQTOjY
XWVqxwTTGSoIZVcveU6R2MUe9ugApu6PoYWacJxJXw0UJgLPVk5XGZe9Wt/v1JmkYk7kQA45NvZO
YVhHpSIPMpLOqLUahJUVQ+XZ72XJ0DVdfGnz6MVOfyDfhc4wN/JufGHhRgvx5u31swMc21EPsjHv
tk7e9Rx99Z7zpNfo8ppq70IS+SVDkh4AouVtAEvn7btpWE6NmeMCh0LrcFgglkbHkw97p5xZ7pZJ
nodcUmqQYWRdGFhmCMaWOGao/23YmWY2WkvwLWsmW6UjQ5JX+CtlNJKicKZ9V5sn05xs8E8J/gxs
2cizn6MF3Ai+W+UvYexGZ9KBUcFGoRk6WJHA2ji2zrYDgao4NhIURmgztE2NoEOzcV4EXEDHwocI
PY74JM6AXri27h6HzeDoXpb5D3C5/eNB0d0ZEfncydkEtuvgIRKYndkmr3gEljvAWqAEubxoRlbt
0KacoXLjt44MLbAgOhTkw4cGK2mrC2cRKm2m/DCOYdj4PAQI9ExTJqdmzYG+PgHUUJZaCbHgFZ2m
ashkiRYyqKjTkj4k8hlgAb2HAiF3GE1/dOMc3wlRGmDPyIMqj/Dnfhs4oKtwTv4m04x71XICNgA2
icL4ba7BuJPU3DrEjIuTpmPIUNMOYAqtF6cZP96JZquS7ORJythN0PW6Th/CySmhlZQ/LYdPOZZX
l4vinV4hSR+22XiiwzGa0Z+FZvHbuaAy/KOOXCp3iF/PBR9ClPiuo7r8u+ZIuF7QmI2L4l6PHTQH
FSoReDwD+jOZZlM5W5o2VHmn/qB3XvTHJEtLJXTvyjj8w38FmQoq15P/BsjmNDxQsh2juAT7puPq
TYbV5yGwzHYiTJ3zaBcCbB/gXYh4dECN8sT/eBO1LEq6jxozvxthi2YdS0+RdHRREeZwD/kFDIOO
bolVjso4XJVzYgCadsqQwgkFHoPKvQS+RbvKWpvCiYJWf2NIzZ07Nj/KNgy6uQfdNTrcB59LAPx1
2nQgT7CBSZQDz/BIkobDqsvsZmwA+zampEyHOgscbww3U6g1O8A05j3OMMdQC6ipk9o5aVbiz7ez
JnDhKYNqBVVWBXAGepb6MDhODfxh0KdOU99sY92dngvmhcjjoyWwDA2gjdnzH4QcPIrQQiOdhBNm
APVhaGG5tFX9W4dvZvS29ugHIbBhHpu/3K5FH48ERZskPNogB5qR7kFULpqBtdERgzhD4qipFZQu
EvllaJcXECH3F6DNgE5SMo6IcUp+JkX3eR7M6bMNdL9dP6ROAMT2Cng32rcRz9ozgBlREJBWqH5M
JUMIyWogn/nN0QTNLqBV0ilomir+sNfxePlAU0df4g/oODii8x0HxNLqSVXSiv/gyV90bbXHJp57
HzvbBfUb8mii4gaKndLW2QHNPts2MbLWeNQAanN9307DaBOLAu3E9HpNb+bYJIFQ/fX9XL6qrzbv
jAb89qR2APTwV9sAU+h7buTN4UG/4joov4fdA8E6PISQrk/2ZccBR+fw0gh41cwn4I7U2EVGywwY
ibJBNlpqSbalcrWTUg1FAnSa1XO1k6tD8c5sToestTako4VmdKaAglQuRzItdHcPZNGt1gxmHfTF
SN53YkG1gTy9tGVxdNeK15nShWbRb1ym6Tgaxvs8oL/gAyRPzQwo5k5L8moiL2amCAgLbDqxvdC2
3GXfbddL90bjthfUHgSGhsZgHHyjBqeJjiXKDkhqHUcDYkMD1FOadlq501g0nV3Q2GQoGLjgrccF
ej+2RjSknEl2t0nfkBiWycD9tDW9c5KhrF7ultaNE46qUKNazU6QofamsFHiihOT5pmG3PWS3VQC
HlzpygrVueWEMmLduJHaqP8YYq+/TAIAIvYSudsE/B4oix3FFVlQcSUDzUiHk4wJdeYuPlXweHAz
ummaQOww7EctfwKDor2PZBtHQr0cEk52FsVHbPxaLPG+viQMWi59gWiPDxD+00migRaSa5AevHVD
UIje3AgtjC7AoGcLGmw9nD1Y80fSoRBME1eahpUNzvOsPIkejEdmgTwzDSS2JaBSsAn7uZ4UlA5q
+eS5RGN3qAnv1oo+qaAjhjsZlNHGaZVXXwqjVcZyxnMUeI3LZtDCX7lpfy36jL0Awb0+N7qZBHHN
9ZdBn9z94jTpNnP77yZwrC9lD8S/iX3hI5rGSagB7obz+vALSQJAWh+ztF52TjcizSzdSRdNmgao
mFQcIr36bKPqBdTzM0gnM1b4IQgCjyQSmyLQuQq/TNirjkAiwE31qlOYEXNlfawyZwCyAUPxSxG1
515iiQ4SH84mKFElk5ks7+m8qm/qdYlMGxn67o0h8AioVMWsS/6zTJYaXM+OER1NYwQLgdAyoBXr
0XZoUrFZ5cZxEhBccxuUwdLuauhqG7ObYbnIuqbhLUYTCFoJ4oyfUppaspmTZBpWsZUITHeydCfx
Lpxphn1AC+pG+YHIFl05bfgx1Ex9y3qcJa1n9X+vDnhPZ9Jxfplq+lYUovGpAuDR0a6WzdICBsSz
TLBP4uS9xG4TfCgBTT2J0Yf2GTCUkJy4vDy5msuX7Z3r7I7mxgNaTNClDNwtmT5umro0X2ykobYz
Xt92LYCxniOk/T6A4iLycw9F0bwV6QcainHR/Ca0zb3SaU1cbzhoprblHDsb1Jd6IPawwpuVaA1a
3ONtZ2fajVQ0ACOq2wIiAHhrY+SC30E6zyZ7rlxA9pGz5ZXDwbQ9x5+GRvcBXjNcapntE7l2YYXd
f2C1U70syL7KlGC3jMDbjfUPNklOmZ+8MvxSRPbW5NZ86Sq5YbqbRlHYov65D/3WdcMTGAmXC+MN
dNjlLRdPDuROYjtq3yanB+D2m/5uxXWttAcEDyiIURJNaz+ss/o7wJ/YpmOClJ+6rdWfFHTdRdPw
p8nR2qd81L3cXdh4AjYZzsTph1O3lttZsc+As4l843htZ2fe9PpkoGEkA9wNKZUFLD9GYFEeY8TG
d+wMvgPSZPeMbER3FDaLfWCkMw81cFDa43gqC95dEq/qnvHy3T2LAk8k1JRXG9LRwItkeapjZw2q
GTaa/jQCDD5C9fde+XWzDhLjaIz9BICpz8qgrvOmd4ryb9eRBq1ETVMLYAw0XI/I6pfhnyUYjT+l
GpsPdpxN+4XHw5e5Mz8Dg6f4VfTOuw4pcJstF6iWehnk02D/J0pwXA/Uyuizbc7JPl4iAB83I7s5
IWjfxMR1P86BHWElMpftIjvVt3G3SwrxkySlJ5GGOKzRc0FTJNerTW2HAEqSuF7h7IybNi60QNNb
JOkVzpcHevuTa1pojIef0tOMdIsx3wyjmo9mVVYB9hjpjhLJlFxGdw5KdCyQLi1AnSVVFSfNyUjt
F1Kp5DS6kcuAuRxHYTJXTdaoCvWbGIM1XT05QDyQebi/Q3aS2CztN9nKjePZ38ieBMOpRJo9hCqd
jG9zAIUp1ZQ44T7WcDQrSZMLY7Ekz+5mBf2ZitB6Gsf+UVxBf0Jw/pIzPfrMdOnOLOEf6TSilaS+
dYYN1OMJRZLyT2POx2Nioh1oPcDo8hwHtBo2NTPwQWwgwKwZwLKMs20+uRXKAPAZy4AItSmHfAav
Amp8DDmEHFgq2MID9liKqviHRCoDskS6H+wmvaACUL/FFoALRQOYVRJnZ2E3mpUDKGwspDadqGY3
Tw5lLTzUILWz8IIkTgBGjOrXGjUI6Evm1VkIlEOiVfqzXrLos1ZO2VPMmo/42o1X1dhWx6wCMx0S
XG2QDJW9BdH8eJlscC8Su2Kc5aDQylGLKbkaSU9DhioEsJ9hPwuU9BMvxt7niTmep6F6+fcDYzpY
nmUjW1N3caBXldjc4awoOJXZASGoWxTLhkBaCF2FhgzIw3vsTr9GVVOiIQJp6qWIccT8d/FOpwGe
ONJKviEdDdk4ZjvPHQGKLjfOY5rL3XM7bi30+KKpBNtlMuAkzrt5ejDYMYD8PZEBRgpMVGroknbr
xTbQLt/0lgZiq4ZLcugJFNYPhlZI7qoe5RxkcPK425eaM/peOzY3E3DQW9tBqVRoZA2A7BOnuaV1
znbJUGqrDzm6jmi26Eae8eib9Y9LmXdB07fLtpUPsbaO9AtLWvTtKJlm/YSaZDGAfnMhs60bcH+L
Mer41zjzckevi25lMlAoFEmPpl6csWHLYAWZzDubhomTBHpNnNveO8T6vLGQLT1F8Tid+NuMRDKQ
bkw6FC8pmcwqRK2gdDTrMvAQ6fqfD2rl/3BFfYzn9VYoQoWpCCAi/76VBx8S37tH0hlubx/19sYz
Dz+oHPShb30wMdshXkInPWBM7wKwW+LAGNwGn+KywlfvxFq/jvXlE+la0wBQlZah31Hon8YF0MvC
mesdGfWozP12cIGpren5p4yJ76xL5x8uNly+AOjRDdh8OspwLmZh6CjorH8uZq8dOBtjoDH8HsbQ
6NF1hk42paNZzAf7YJjhL6WPaie+mbXrPSF7AHKxgyRa8Gf0Sz1rVhc+d+OgASVEZzgRNjimrVNv
8YxlmzrqTA0tIcV4sKsCCBjSnQJBJTpf2jK5lORCOsk4V+CjNqbulzIt8gOlmlUmOnnLSVsuvoIH
A/hDMiNNenJL6wxYzSQXlYRttiLXwvYOWLFTl4foFUQ5caTH5TMNHYB9TzwXL95sFKuK9KZ8ITGR
qz+EeMgBRBGwBWCaKV9yJsrn3E6n01jiN4wOHzQYOlN7wjcqyuXRbX7OZ+9nOtdFFZgDikCVtZpB
SdY77tYJG2xbQd4MXCeiDlaDZ4YJjjSRi1O6WP72R/mVUJVaunkwiBJPI2GGL6QfJx7vzCZDAcTb
rkPtLkAjkwHTWOT2Jm9Q904+teFM6/ZkttmyW8LkWz/HxXluQJcFVo029afYmLcRkcqRaSJ6h06y
yA1ywMfpAohKVL2n8gsb0PBPjiw8KB0zAm5zEl/BBtdHe2lorBAH3Cztor0yuzn4bEV+qw3ATgCG
fbY33K6n8xLXeytqPfDG9dhJeabVbGwciQJV0TaWp2qpD+WM982555O90XFccHBGFAGSWFax/sRG
QI+CWLbcdeMygIRYxtFgHnvHGp7u1CmSmyj3HgPOqvyIv8J8w2c33gCaE3ABunWdWRX+GY0C9z/Z
30O3moJ0sPDgALuYfwcHTlPCCs87AC+HFpgG3jWTksDDhwFJvjDKdrwsNs783TXr5SVrQhdHaUV9
tCpN/2gZNSAoFuDBzXFeBY5IZD9rP/coqwIYeGfqlwk9YZcuSRjSHgaw970cf++hcTsfDDjDpbPN
yJ+AibHz+mK4NK6LmlhpWH0cqSRLb3fVyfU4Uk1QKT1FvKcDVxzg5BpgEfwPznRJfB1s5iluTg+3
oi5BM61HratrtH8yMYB4MLa1z4k++RyIhed0qorPHFhuW0+U+tZA/eznxYuSy1Qy7HKM2gZ84+zb
yK99sm+m7ieJYxw0Lcq+po2GgmIQNNk4P9qBYvdODzbiEUVSXonKcTOv/1iKDqS1IgaMIIg29ki4
twe8I7+sInO78iwWsKanS/ELLDN+JClkTJRlydy3d3aSAYhHNV/AmQZ8yN0knP7cT9lwRtHGsM6U
rvX0KsR5BJAWDAPsw8qyOLNzSLlo0r/yCejvugYKLd5Z4ScrtZ/BaTZ/Hw3WbEhvST3SnasejLmv
+pDnGhhsjEPYNvtWE/3VlqfwfaclR2EAFI9Y40mXhtMH8iCVIY/t8e6j+WSkIfKGDyaeI49rzOBf
Nm3whM4yfVg50QgEPScXvh2Hw05POyB0Nn1abhcP3dZIVomrJwe+JgrldEgA8dLb4TnmIaLtsRX7
IW/+KjjKlGjI5KxMknqHVqnBR98W8J+VmWbeUsbXyntU5xIPVfQS+Rk0Y5Xv6S7bkbK2huZ6t1Qu
18/l+rQe+dBsjY76Kb521uP6UxbHKKsAx87aoPAAimdNGVoV0ineA3EgAjq2bGJ47GdYnR76HUgE
L9G+qUGjRCFlkaF0N3aPbgO8LgByXfCCxq6RFhvXntAexdK3R2S7bnkbm4DYlubXaRhFyJABJyKR
7ncx5JTI8i5wA0d7EtGgBmaMAuXbb6WzM1XJ2vUitqwD4pqql1U+NKOBCmsfXB781gWVz3tL0zIP
cSRGQ/0ddMP1zisyBsLTyczP6zSN+wLZrNrDu3StO8EgTetUyGfdndZueIgEuXQwxyE/19Uy7Eu9
elKq/1qeTIJWXqdyzQks2KhWkQutlwPBarowBpqC32sXiWMFUSTaYA617pyjda/247Tuz8x18nJH
WhwmRGHgDfWpRpPioZomq/bJQsOdvHqSNpWLpLQeyCmXAJv5JVhlZX+Mv1vK6QH/ZWoAAKn1VAN6
J8gLslCIJw21Mk8GHvjMD+Os9y0jivfKkkgfErOR39rFco4U0db8NZaMTP9W9+iiJJuK9hbNPiO/
v1Wq9VKaKNgB76PflYGuFFpotopxzp8YqKKWgEbn3Pxa1CiaWlwHaQg5TG+zBnx4jb+6ofS48clO
Ms2SCWAC8ZTcVIha5s5NXmzKB2RhlVndAe/abJO5dRGQdXUkM8m0znonKqa3xjxACRYecAu6hD2G
CnJia16JmcHgaSDtFm/ssBUX0q3kzTpaKg5dkf5MuVXvw6xhV3M0o93shM7Rbt3yE4/4L2AblT+1
dpQ1/TbqbrnFTkOYAjALCbIfPAUCHBzA+ox9YcbYuapLINp7qMkv9F+LNVufc1QkfhytZCOEZn0m
VW2IjR4Dy5WkbNGRSuT5lSRnmaaAu0N2bLXWxjO51baaJrxtL8OxcSqPUaMFHbb+J3qIZ1mZb/W4
B3JvE5efhzSx0X1pox5HPtMtIGt+tKyvJJB/Uoy/DLO0L/TMn9o43y4M7GrkgYwyCAIHY/JpMTxP
wWXreD5OwOs/uFsiI6SB7w4Hj9YhQZ/mcair8MmsOJIJ+mi/CEv/TzVP41/ec5WN5l/9YP+wAWi8
xoKupb6lWmTfxTJ3WjaO462x+KcMfVSEIGMpq54THD5vx7CItqrq2bRR9YCX6wJt4AYoRBuxNb1i
/kAB3YS+87S1frAhXVA9V30HUFn8E8w4AEP1puQDXsgNfL/EHAgeMLTR11S02mdAK/KALXr7CZAf
3jmqzT+LUbJoTKn4Ws6VeXFRNf9J5+DOjpH4fPWVOqNz/aIfmw+5cJtPWrQgewAcrC0FMOwentOs
3VphlwWVHoZbq176iyOHUTZTVf/H2JUtSYor2S/CTALE8hrEvkcuVZn1gtXSzSL2Hb5+jpy6Rd7s
Hpt5kcldDpUVmQGSu59z1EaSZuTzrYx7o4Je0ULsuFBlMIPBalbznKJQ9z6M6VAclvvQbLk3C8V4
iFA3xE9cnKMCxdEOT5/IR6osiXD0ommXdLKBevpQnMkWKtjQs2AVtzWak5VJvn9cQ0tAk2KXJZBi
+XC1uqYdOqi0NfqeePeIhw/oleBEM/ItLH3cbAtI+9lvn/wU+2+XfvKZybvapZ4aEHn3SKabSBuh
+33VyxInKNMNoNXgRlAbAUP2bC8x5ONhgiM/+q3+L2Y1ol9rW/cL6qX+FpryEVoHGQjfTYZOzXSU
xyC2Ic6nzrM0aLn2Df2R6TkxnADtmpY8giH0d4StJTtm5aX8zqCXs8rRNwrhxCLG7qqy9stpRE8M
JH7J/rNKxxRoV0MCIjQc/P3jmw651q2OIuidvrmB1iB5OvAcjOtYjHvD3AUySdD4h4eE7vf8ii6a
W4cu7Nr7cynFZvh792TT5If5GYDv8U6TZbLOuQXRQ6055pGeigv2DJu46uxd7kw713bcOw3MqEDc
1fjvbBx+uwx0vN0Ss1tRAGTBkNjQumbnmhq4uNWVFDtAGgaazG5+yCFjON9t9GUCGm3dQfEL1ASp
E7UbAjMRZIkQTa4QJXaCbL24aEZhNgGhyGZ4jM5oKBbjEdZZAbhnghoKdH68QQ45xukb/EnkI3TN
9GdhhpMQtsYyzXhTWVCuDvvMK60yu7kyyG5gsMhufQ+ZgyYAD71hx665ytWyUYCjPMviHxSHDC0W
tLTST1oTHJZraZYqfI50dot7vhG0idepmMSZ7rj8q5qWPkcQv4M4KH6GxT9OWb0yuEB/6J+FsPPl
TkuhasgNpp1SWbibQDYpYCWVBqZ9+GiBzGUgH62Sj8xWK0bPDFrXIx8gWFo134bsCjpJv+3lwhKQ
7aop6+2/3RrsSu2mSLl1EBJN5GZhNW+6wyLPn5LxpYncFrn+IHoY2ABurcp1LpDKzqD1PoGLBCCW
vc+rW859e1UYXXYPuUjv4GPJ7lZtnQwc3c/kF3jYbqCGBEEuUrNzFS15YDAAjqH4uZmdshH1pmJo
GKPmiBZAmav8T+cp3vbOFYCpEbyq6ClWVmFv0N9pzxorUG/dRP30nXRUFs2UD+Yn/RVaqSfkY/C/
hh4LEOY5OmcmZx1F2Qi6KIlMZFcMtWcIFJs7vWJX8tFgqlX8OJ1tydlNARmYkK+gBgARKRhCVotv
vpu6RxkiUSihmkmxaFqMPBtVD2SCwIZGw1S6stjWx3iko7YZF9suxwnAsYoEdMKteQW6CVmpwP/O
Y1Ana5E0r4t/8tH9KI3oJ7lokeJp1kzBD0NdtLgoLC+MrW1bkFVQqa9UJcGqsAvmGfnwy9nlEhTA
tEjDEkumW+hf9bz7hRdRdpjaNIc0n7HOWSyfQbV1BH2AdQ5Q5zojU9vta87v5Fr8NNOGEft4iptS
KHvGFjiBaKUP0hJNiOo2yzV2YHR7mxn/173qUgJFCobbtaZlp7mfchIAL1lj/FaZKHEFg4+0aRc7
6X0A37Pug6VllFl2b0FxeZe2nW8prpgYCsoUl7dijgMtglj72qhycf9hwljYMfDEAyfGJxaMsi/K
je/7EGJUNBrLdUSPAVrfJ+kDu/UlkGieDPT6pgdDaaxDlgvIifL2YOGRcnAgPAE4EzdvNEyKM6My
UHYtUQpcf1rQDOe7zoLxQH6bl+YtT4GlbfHtHY3vvdS0XWliB8t7p35CN2DzxExZofNc+Dvy0RBo
r6MM5AP8ghJEaDv6KOiTCoMOZK92eCAXfW7kL3s/Qhvu9I9Y8AvOsT0Abeirly5kMOx0U7VBvbeq
yPhqc/YGlfX8Xuk2f4EqKrIynfE1qzJtBzA9pE/Ge9tD9EIQsTey25eZzRsEDckFLQPBbmogkzI7
Z+JvCqUhDX1UvAeov83r2tS3xyqrT7owwnMqoQgZAg/4lvuuWIeBlIc8j6K3clJN44X9xPQ+ejSd
fKUodAL5u5hDUplMo8wnUNW1/aWTA95JWuIfbJ6ZaGwp5G7eZ6vNNlqHLiE2shfaazum4VzTptxK
3W+hKl00+b4Msmvm9lewR4P63CpBa7HsJauqnNiWNoISwq5bztxstewgG6lFxdNKjAwykBSKVrtV
Flji8L8yvBDXCzHBLCEjNBO0vmQzuczi/7dY8nXQpvML0J2Deb3g5slukOI1BlCMixpdgEj02NfO
MOyrgBDNCjKl7W7MI+dKCzSUjZR7pJriOXi5olGXgXsTIAxLSeriTjTQ9X7gXnF8mmrdY2i5xKBH
G2AGAGAsJCTUTFJAtJU+YlQOHHLi5G4HaCWSd7YhB7m12zE6kK9Mi9+r8zUUTU4GRd0N0nLI06vs
nmtF8aGq0hvY6CZ2JF+XxQdbn8LjhyzdPNUVDWePas6aAu08QtaVOc86DnFraWvVAWw/xle3dW9D
3vFH13H5bMfF7C5tVh97cwCThopKxuLjRelg39wq1R9+U8wXBVoerSBAkCbuDjxKHkda/R3AtXZl
1aYDssO+eIrj8KWeWPEOYS2xsZBv3k8qTIztCvK57BGgyDhidzsYzVXa07ZH1+Y3HwzEm94WHFLk
Tf8l4+Nvvw3yKoB42boOhXls1dClUHeYZ04oPppqofvk+2T+Cfl0q//H7SkE1doa/+ROxL15o4Fp
lnlrGuzOJI5V+08LgfGraMvuurghlFQeh8p+IVeLbOjNKvefJDxkIotdlYm3hQ9+5oxf4qpKCYVk
6A3aGbH/9pkunmy96bpmRVMK7Lk9BzbqW1VrXbubtCZ84NMXV3PiXoS392NQLppF4FYPkPS4LS7H
iB54T0GS8k+oZCZqMtJBZkH5aBgj0/VwlMm3ZNK/Uo69s8lbI0VRoUsCD+jWat9agNua9bHurFMX
t/nO6Z3gsgx2mYbIlLc4Ik6R+StIeb4jX25ZOBxSYJXLr1S+pFIl1TXjGk2lrJIhuhNQ+aSFQUMn
h90kwNXC1TINr+G6wF41LqsQmqKq6mmNaEIGYcoBXwYs+xMil3uhNlVdmkBfc5k6Z1ehFEync85h
VLQQAe6f2jzfZ5aV3pBGzW40G4ckuf1anEHSp/MKm9zdVKOXeXFRGLpAftrCR9+0uhMNFDE0KDmD
TghEDmphuSoKwmENXYtxvfjoB5DJ2G+rpgu85VaJupZZur/3a/GzTwVK6BSMxiLrBLGR/aebzP8B
s22BZBvGQ62Qe5NC8zm6rV27UgLunrvl3pCdsy/M+qUL0RlKQxC5EzbZ1FPaUf+oqTpLl4BRPwxW
mCcMiSEOLICZy0cP9bk91Bpw6oyZfJDP0hOlOlO+uTxpjlKaP3MVCgjKcJG+3IvajR91OMaPLrDb
e1PtIbraBug7hD+1fXSFx9JL6w45M3SsdeYISvUwvy5gEAKNSOP3mm880qj6YpWO9ShEZN/L6W4m
bROjlQF/++hneZ3N3i+tXWVkmUexlZ/Zj6oKjLVfdMaGTFoAcnZAudRJDgbIltF8neTrvG35zbBA
D9y0dQMpBphaLvgtLDA4fTuta54Ya5FBVIfXIPaoFHYi9QMDZUzLQSeLsrGHSveh0T+hd9c5RM5U
QqJJJqm+KqOgPqG3adjzodprSVGfwG+CDh9dHVjIpoHiGmcYivmSf1tefCl7FCmgCAmkQFofeX0f
FbNLoLrLs4b/ngVRMmCh9bQUFDMApGIVfXmYUkwFYT6ctu2DXqPFEBpZ74CGhs9FJL8Gk2sfXbXl
EpMEOgA4uWkwqouwjXZY0ZQruy954DmGrDcAJWGFnKhJosqlBrA6aVtogElAI//jq031WyA7ZKiS
ZaFHBhot0Rn/J4zM2AxRRI/GBKdCJA4KCN+vJh525zSvujPNlmHxgVYv20YyBSASLYGZnvyN/gNs
TIJanHo10EyzWqXkW6AnMDMiAdSgNDcCCR7sq1gCOk/lnAey58ubEEs0paUGnw34HdpiQ/jAQIt3
Wabo/soe4BLyceEDOEKoQFdBA2lmsnY8xvie6ilw90vHiyOjaQvRQzTQqe4LWlB98xtIbsdrXk6J
FxeRvscOP3zG4c6/oBf5SljmmkNfE5UTcHf54x68WzHaTiPr5GbgPy0G0Wwmy4ASrvKZqYa+9OxC
731XB4S7czt+120dB+EQFApgTB+/0YINZVKoLUW7pnZAcycVZU+I5Dogs2qaR6Kznyv0Ra8mow1w
mA81sM8iYXBchjFqHdBjKigVOXFsjFYZ5x0KLkV+Kpzg49CYEXi6FuenmFRdMnW2g/529LkAjTYd
E2GPx7BsJnDUwFx80O7AJ0J2LvNbEwIq8m9xi09WpXHIne9FZreXJs/aCxtGHKfIrmIk2K0K1MfZ
gOqzGvBmzi6gn0VPfTwCoh6gQ6cKMYTDJSOBvASdMhffsMVusPJHHXVbxx0h8RBp9XNXQNSaBXF/
IB+6xLUjqtQ5AG7FJoHQ6UU2GgSSjAi62W6LJnxXChZtfInd9wC1xiodqis6sND813bJqjHsZM+4
j7Ti+LSkOyhNAeRcdbQm4/IpA0JmqRqAhoHtRwe5nBJ0KKgup31+A9amX9dlyNb9aOMX7A6x2OC9
33tVbgHnp5nZIUk18SQyJ1j7eZQgw1BZTyIO9MfUvZBBATEauzcSrRebqivxgnfB+qfadeNUpPhO
qWmoOnQd7BF2ptHcF1cqKlDzJtDhPeAstiX+UBpCCV7c2a4L5yVzA3mM9TRGAwEwT1AQrxVtyO/X
kswcNC441Qu9pMjPs3DcRy40m1jQ4xBT+tARQtZbjng00axJ9O/CqM0Dmg7cjeGCr1XvNPmApCne
i3mqe3rQf0PetkAbihwe3DL7hy0yA+SPybXhrrEHLrD3MmalW6dmKboRgp7vwPLuH1zNP6bVyDzL
dF9cO+1UE/sPx7TZW1aCIqHTNb6DuGfy5EfyBD1hvs7Ah7NWoiy3UA1jWHc3CDsACccrjjYV+GLN
KE5SA36gi/kh1fz0bZzQYmSHlrywKE0edWDLVahjzwxCE6BWMvOcl8z4MDTQ8oC8IHiITbs6LYsU
ywPut6u0t0voPgQbeqa6zvQ3S3wUj9UTlh6O9Gwd6Ym5PGY/L6voSlpXs5NraJXynR448XXKU3ml
GQ046QJKIrtgw9Sq0VfoYrVEtkMxarjkfdpjn4vurIa+hFJ94UiWsqoAhTN469+KLFXl3ck/0eAM
aBw60BQazeCbZ7M/UhH+sggUsn8qA+xP2yF+a1jxQrDSGtttiN1JaK+Oub+TbcdPBEmlgfylb7ie
A0zohnyZiqUFYFONg2lVL+QfaqN31z1ukqqbUMRyp+UmpdOtS+Y2TyLnAHn2ECCEPqz2GqLD+hxl
+bhKlQkUsnvMNNCH1iKeUNYAxQ5aMwY10MxE5zaIwuJ0s/giliXnHCgMMGX+CSRnOljJuTTHB/Y4
9o4WFz/NTIbHpVYByoy8XOsBOd+tQcIhzjIG4JWBIDEr3Ap8NxgIHU0zfPf/dhyNbz/58dfcNyvs
BDDSUhq3747Us91y7XJJZBmbgQPZTIiRYOxwgsnyPTrZhgu5PgygTLpQROGk+9mPnqo1KvbVennV
4g8LBeNgLCDMjNevpiWpuWImgD8t0089FKpNFAb63y9mzY43vWqyXlx9OnwTQ1QdxACdJ5/37X5B
ChLIEHK/vxcoQU6rtEBXYPb7ihl5SE7Xz/9xG1pw7DRBK0DnQoVJse0YC/syPR0HIuZxSuQY0aMP
Eg/LxrPXkDgr8LY+QAfdOIWTa5xohrOWVW0LZFbBxlXtyWeBT6LaCvzJzjFdFuFDQ2LDIyAmWsrZ
BukPezVjLT+hM4usgC64BD+JX0T+dSjdDfKB4gjVIPyZEFqTcJtpZE6rpEYLKXZNT4GuF3ujG1HR
Qxs/1FDDGv2GkW1sKyBrD1R28En9lFZJDZVsWvnvuA+VClpdd2pjU9rDAfgZhm9Pmh6zrx2wt9vW
yfJ006BppUCF/sKVkDSpSceOkRygX4ZWRwrxjaDzmERrJ8UkNkTWVqOJ5DNem/96XVm5ct1XYLMk
vEhim80lafhhRoSQiUfRYYaPkIkN+mHWjEaz6j+C1bV0J/TersCLu5pUittKxuzOUFwrJzu/kouG
NC+dDWuE7ZGJ5rz0TrO+SD7Ekj/ODQhbganJVsUd+sjmz1t91PQhxxWq4YX2k341y8dO5hyqfjVW
DYYeW6DO5fo/QugqXsYx5y9jifb8QLOnPZk2NKqgUTNFGzK5X/loNhqQzUU3yIvQmLz3fQP1cFgU
MZUZtCL9GxcV8udV9CNJCi/HG+p96op+GyRJcsAvd3rxefJCASBAwRlML92bmV1FB47cpchCxRQa
AvRomgl2W0tFZchSdCJJX9s45hCe4zoPAYUx0Uy42KEPSvK6/UWLmlbi3U7Tz3ZO18V5knkDEyv0
cYKnWUz9HWjEwgvjJPk56e8cj7JfNh5oq9wvQTgptAAt1W74PHETnQLYoGzogBYnAT+7rpZLPFsT
wEJUI3VHOC9sqcJEEzuyaAgI2LXYpmrPJjNkPTjvgRXyqPDDO+zOG9fEIeKfdSPyLWE9HrxL3WiI
3GAHAm2AbTqtPrf+9Dz+kTIH8qAD51MKlvu+6aUH+KCOhFkF6RUVQ/rmyEdAiFA+OMuTc69K7M6U
lB6rZXpolWnoub3jgRuDJx31+CgX4hqm9Y0snb+LSHd2sZTjzQjMcF0YvHgfGudia4H2V+ZU+8nJ
7G95FQ0ekqTa1oU6Ne4HvssC9Mb7AVA9PEKjaNg7SI+uylEAP0hOewL4iGE7MaY+YqDgZK0jnjhr
0bbNHV2k7b3UcUbIAG1Leb2pNVQLVOn0w9DK3cB87VzoHbJZzteCx18hOBm/xU3UofBSxVu8XaK3
aEIdeEILzVWkTfolRFETfejRm+KGP6Vo5/IoLEnGds0dgKdpNXaHfRdoJ5E45ppP0QPncn4GCyI/
owEYWQiL2rXJESRRuVcx4LbAI3Vep3gfxNAJDktQvHGhwjXJsysTSKAmvR5dQZqkmb9Mg99qUw/u
Vo4mZ4c12QW6mcZrUSC3T6bI2EeTVpdgpoIXM/QNucPOcVoXQ9U8FWzogVmY2IEZWv3k9gD1+uY3
WgM3YP0k+8AHaVxQWlcrRR4qCvMNGEq7F+Eb7Sno0PRKZthq7qNPLY+sqBLdS1SCqmACMg2Fru5l
MKLEa/HQ2f+uOgtu4Y/tT+WWZrwElV4EMokNMEvjCYpOgEcCuIl0Anq+NAjfOeMmc/1mFULR9UJD
YZXlBamAzgtB17gmH8MPfBnVsJgi4/YhM7QD+SmCFj+ZgOa8Q0HXh24z7ksRyz0otgGX2naq8cF9
WiDTTwuQeEKcbUAfaVPEXpCJ7BpErb7WeDx9TcMQdUnh/2VbEPLDae2HGwXI1mV5extl9K03y5dR
vQSJhY2pWS6LDJLkY74h37IAZusDnlLZefYztpFJzw/g1eCnSTToOqbpbNehfjKYhRboKVHUHAhR
rqBUopGfL/l8dV8Cku2XyZGuMXmQbBTE28trUE+gyeFbjZ6crURnxp7MAEX8zn8Par3ca0zLt4ne
Rt+kFWzjPsy/gOpiPIL4F+cq5c/F9BKMWnmNpnFXiZjfSx/Nh6WN4iLTWn7XEovfBXgDDmMmJE6/
//HRDCflFgJWd7qSWSbOhjkDmEMW66YKIHEcN/yoCFe+Y9+ExBk44J4N0N5tOdoVzyBuDE4FpGF3
hpTFIw1s5mU869YMMECPPhhsD++ySlHhtaE4Vuot9iujg1eesiA3k6xdJTM2kcJYGnTpBpxwwOSQ
IBlF0XqDXxPwwGG6dmKzWbepEVzbhFWnyveDLSoowZeyNaFIqVu/rHLCjtox3ofK/R2aRFUFvbYE
2zUVKnz+XsmiXjtlU28aRQKXKDAeZyE4RtLagMqKGlqz8z/aE61TqK6LdIcG5BsFLpfQ4hwnBqit
p3H46mruX4nWZU/DFPHT0OJg5Liy/j7UzXZw7eIrKEHyfeAOSnbVNN+n6hutdwZwlLgXeLCirnkJ
Kv9ht1P9fYJ+gCeraRdnogHwZvppgePymAxp/SAyzUjqP0ffQg6uqtjOFL2D5HkEXYnYzZwj2WHB
3nQ97tag9DzIugpvk921/tod91ONDuTZGhu0Zo5Z2uBPE48PvJ2qSz5OX3Qm/admyLJzDj1uT9MN
fq2d6SdlQ2gQMsWfqY5M1pIwiRKjWRcooOKDR8O/EgL2Sf2Xpo3ShqMZnvT5aSyeySiKLjn0wnht
cm6+jokGjvlOj/7uvzYiqv+OW/Z3CSWLLyjYhni+jc6la0VybJpp2lVQ0nuELT4tLiP9W9+hIU9d
BATIfoIcxXd8HrlXdoH1MPwQuL1MR/m20CBWazo1IEsOUOhTM1R3GpwuMk4ZFLdz12/dFfkANIqQ
NS3LQ907v+NA/V6BOw0UCYuPgmM/hdzvZJ8Xf1b0DFzjHMwLZVrdaaHP2Y+pKtAWBv6Ag+jQtxyD
cPXZrQFcECJVRH2sKdeokr62ldBXBRp6cfII01tcSgUmm7Q92jTCW1pJVHeY7X/pGvOnYebs78nL
nFz7ErYc7OxghUZGqK4fU5OgGXxMT5oI6gf5dSv74ALmrEChBdzUVGaoR752uwSij7HUb74aZKiN
Z44Enyty01pRGGgOkdizUE2kOPLNQ4KicZgIC99nXDsHJyLE/7TvdnkPJJ1rSpyJZX8t2w4JYwsI
NLAw8EOeRU/IpPx2LYsVgya1DSoRbzJKDWS8f2J4hxQ5Q5pw14oUBMu+/Ive0qLFv1WmQJrSG5wG
Ce1PdIdZ0ZHMDrSRd6YbK7LoqhKCHjvgOD5eVaSgcdWQQADXcuTsAAO3dwWX2WFAQWllW6J+omFC
ZcbLS/RWtCxpZl9f7WM70R8UgKp6etAnPAEtQAwTLx1F4jV68vuCZIz/iguIzutmqMjgFAXch2mh
6AFn26oYsK/GO/h7p6e0MXHetVnyM+wjD0ABYPNY8xZiH4FXU3LXQygXgQ+u0JEobyA9rswIZTgP
r3PTm7+UpPSYqi9t6aSbJAMBG8Tp0UNBX1xOy0UMetAhM7xi8H1AubJfrMVeE79sfh2thF/x586v
yCC0W9+acAZVvjk2i9ir7ZR3p+bQOMSDAhBMFNCK3L4XYTGi+qqDIvmPT8gi2VVu8NCdqdn1SCp/
NRuQQrZ2+MMAvs8zQ2ZewCBtXIOiBimkUYc/Ckc7laDS9cKmcY9ayXCcYHV083UN37HpEHdJtMED
x5Qe1FCgfmQNYMHCifspzZE79YtHpQzyQD6rAmO2BFK3ZIUHRQH2ZPw96eb4V2yAPECGVv8C5uxo
6+LL5fnmmPZXbmdgB86NdttofXqotbHH2cB8mSKG5vRC58hKdD3wG9HbnE2JBBhDAgF47cyEiQxo
uOL++E8b/5EnX6BRxopt82ypBOlUF4BjZc1gnnWwo6WubxwLZdk49hZriqHo2MG20J6+C3x1kZ7R
i/I46l12aBLgxGwNx9CyyjdMH8AWpcyyBcqHZjSwZMD+Km86z5BlfuW+Aa7vqQIA13LGPTJK2Zq7
gfEKhcmPZhOCVmRZDQH/3sTt+L3tqm7V24Zx51Fs3lM5BLcBzAOLy1D+shTPSHQN+yZxrAu3jPC1
TLclc/TXqJfRa55ua2VAPnV6GrrXus5Oliadu5ga/XXS8tnSO0t/zUTywfqzpklDvoxAQeTonqoM
7UsxFvbN6pF/YTL42nVhe3R4h0SvWuzzOAfZS2RugSr+obeOtUabpfYApvsns4PxmzA1lYXqgwv5
rVL+lJ370T+5QP31g9vjQYbimfrQsiDTntBsvtZDpr+Oge2TBfAmTi5q7U8krSlLx/71lSEFdp5G
Z9cNNvcaBxugAH1ob2xfVU3zNrXZeCrABoylYXwzG8lBeyBq9NXDRMFDyu5t0qPhJDM5eUEixzdd
w5HF4UGwM2oNBzyobgBfhQ6hE9kT/j5OBUSooUSh1j/YjR6+JHj7QbmnejcimV+WgaHf44MJQMR7
E4R4iP63HyeqCC8LaBXSCwsJuA5o4slAfu4/L7HFt7zFpgHExnY2eCb4QN4rV2lO6NX3HvyNmzZq
qyMk6rXnUOQvtOUKyz73mGUlVxBYV2jwDqwVLeih9gOKsuzJwud6Yj4Q+77aw0EvfRP7xr2Z0FPY
IFV56Vvxe+CA3F/iCidawEHGbVIVGvT5aKSg/JSPAZsvoEsrA1sgre7mRyo9djt9is8nmi4bpA/P
3Q/TUroITcb09zZqiRfgg7GZCY2WwHlPo7675DEKXWloxgAmsWBfKtMd6gBoF+QsaNWKnBbl1vAb
LcY8zi7myLA58rIphpaYDfUrVSKgoSOOy6lC1jebcPrsUbld0YrfQOrJjOJwQ2beNTZ6DDUgqkw2
eL3ZxftA75Ln3MnCq5mxK2B0ybOLquCzLxt7FeF1eSCfmMLmPAXyG4oBa1GHzlPvon0x6yBYoJWu
8dVK/Wpr43+xIxNQfABWgxH9Gmb8Bs7iCComTnmOmLu3eO7emGsxG4+VrtygjxECx8q5DEC0vgaa
bq6jGOz8hmbYl8hubDQkRM48S7KJgfhG2uu+FNBToGUKTPr4LQXHsRenU3KuQbR3agPd3AJZXz8J
0IB6iRDxd2EZB9vMzb/9tNtWepn/GJWUbFYODBBoowPrMjWc0CANxg+d6O4Le+nSjdLGudj3Wve3
FeRZLFcDg1p2VzuVdUUzSAyYJtJtgCx3D39STTxTUYrjZE2PlmNLlAdusi+nCfwACs3i40EmeWLe
CMiiuW69G0eQsi5QF55D9gw//S1UYBiKyIzU92Y6hz/Xz3cz9Xr3adWOLQD4UCTzljZejaMolqdG
taUW3nlhEt0lGIrN0tpLsxIUM3MsmVrYNnv0XnQe9MEAn8FucRX1EXu2kMa/97w7OG186s28+NLa
U733gyTc9Y5vvjmu7ZWDJb5bQdOuse8IzhMoZB+BXVUrUBAFWwsZunWtslOUkaLBSeNDWIbdYUld
NYpUgBbJt5gqNkFK47C4KIxu2Vf87yrF8Q+lbIXrKCJIz0HLxV75NiAOAkAwsQrdoNzVQjLsf5Tt
yqq6QcrV3EGHs5lNR4XTQq6l2b6BhtGKfDZdEo1cx8HOCj7ewpEsPeBx9oMC6R+kOzS1pR+Qdv26
3JT8mWFmRzEFz/M9ydeNMbgs+huSIum3sEDyAk1Dv1oT+4hO+OJZNO2wwz4gOQzdmD9Q/3FXvIyq
X6w58laUP5GpawG7y8TNAF/pUQODDrBkrHu10+pboG6Gg925T6fyzb9pW+IuIdaSyXHKfYMc+cJ6
8oF6m0Lw/M3QeYP03CpEV/WqN0BSOdu0hFa+0hsnV+zLZHxu8H94spvQv+QD9su2NrF3MColnpbZ
6UU44/AcgmGU/KOO9pCwTs09GMD4O7YAOc+wBa2sW1UjaU7P91a9CeanPtkgpvkWhfimLa+I+W2Q
S5efOu7Ml80+K7e2hWD+uajUnkDTOo8444jVjec2eJXWYrTMEtkkt/FCLcfnRtRy01SJI3pOXolQ
juL9LInOWgjUpuovWoZFDoB8n8zFN1RxiH7R5NXxdyBB9FLR1OxuFXlyxVYSenA2CFrwe8Lm78+s
HwPPAkbv/MlfJnp+zROwI6hFik8KP+Armgob5Eyu6OaFyhy0TWpa3EMvu7xGvjh3RqJnniwbHb1z
pb4bROk+VTbHKSZh63m1AK3cOhdZjWcUVhPw5j6NNqCLMGZPMZib3KnCjfadqF16VYygYTYHkOXO
5HKflinGNkQN+IObbzoNctx4/59CRSoLhhH7qmkOusQ52KE0Gz2G5EsVPy3NoiBpIYPk4i9SXUHB
tEBmlmueDXKZsywNtMvQQqvF2Tp2IgMQEtzZbJPb2FjOuShThq6i4qeZ9vwpaE32JBlYRp3Ytndk
BmFlPUJgjNQaDQa6s7dQkEnWaNThT8wFl3cXgmc3NKfq3ITgSEWhNFWlb/LQ4PsmDvChPb4GKLFx
8GAy8Fr5cdGdNB/7PJpB21FtBnWISLpgJPbI6aiYmUttsS2u/+B6gbYzKtvo0P0BPi7f95CsPkAn
Da0s6AeGqg6KOstAvj9hYYz+BnPg5QZMfJPHWhQ5SCtt0VCjGfkqCFKxGF0G5CLlNdJgI9NpbGs/
dc7z4mdFg35ytOBoLA3AlTmN1x4ylV8GtCxw1vsvDih2ngbkC0flTnUgPrFHAseYMgvAunfO4HQb
rUBrVORr/aFS+GJozpyBEDWfR712tmZisHU5VOK5z3rtZoX2jiygvsTzf8eHNhR+KZ4Wg8rysUtx
53i6SMVLdX+ylnh7ktE27XJI3aiMfOa2xbBCw+BPxLId+VKTgcZDrZomMAarVkczFciD+KpjOmxa
WgarB5Dq9zYwF8cmy0wUgOLxdzqP9qkf7DkrADwzSEtVKK3PW9YJLT8ShXnwoTbglUFTTX6w/oez
81qy29jS9KucONeNaNhEoqN7Lra35cli8QZBUhS893j6+ZBFsShKTcWMLlI7DTZrwyQy1/qNjTh8
4MR9yI7qz/V2CMsjs3S9ag1B/9t4v49YYFuaOFhLdKAxguga2AgBLbUx5TqtlmBN6sGRU+GESvju
XRrD8Z8zRDlVmxrstdm40cex3aq2URrXApjeXdvyeivkO05Qfj+CsmCxp73v9Aqs6siNqKr6hMx3
KiYfbim9YToKZN2G8DRlNgDaqS2/KczXiCGy7L+86c1navrrA/BxHiJyP6GL1Rpv6XSySr/0vpnu
Qa4SmR9jxNiHBln25ZMqfGDRr21jro/7aAivb53/69i/GyK9YtyFXZIBkPFYu3clZJdIbw5lZBDl
QgDyMuh5vUvKMnzobLBamZfXH8Ia25KxNb/aCxuoynBEBoF8nBtp7O2wMU/eIBGR0aeXqpe4cKPk
jHKi1TxFdfVOD5Loc9ziMWblXnVX+H11SWOt3qgOn5VDoWfTi4XRw66xRAG7JW7fjpS2oWOxSNSs
bvTqpDmLfbMeZB/zsr1t3aAJMA55B1MW95w8/60x9fa58US8Cf2iuavt1tiPo6af2A+gJBdqpyDz
SCjGuYmOcKif4wE2pN1gAB5E7XAsA6ymyoWtFiU6hWNVvKXgsqk2VaTNU5szj8D3IQ3XtfeISgfb
Oppq1LAiFuA54jRbgrx/1N/6Z0eACBPJeNUH0DKuwaxSmcOIG6bI9zYprQ+xWT5Mxejfl2gkc0PL
F9X8NqpF+vGDadcP2pz69yKabsK40r/UaOXdCkv37pz1o+/XwXuEkqqr6bHXVbt/g9jAhuSMc9QH
a9ik+jCf20H/GsL/fLT9iZBL4437WNPbd0Lz4Osm2Ze/GZAJezFK1YmhE+e7TKmEfTsQysh7H9WD
pao6rGHSL2nmPWt6jCmeP05bnRU8bGXdecz6zL2iL//QzK79OLu58yiq/s7SuR9LpRSlY9R1wBQ3
xPlGJs0KLbkQ/BiFbcThxax9iSDuaG9+6lBVNUQN7p0OqISqo+9RnAILwGglUEuGVDO6Sbjzhjx/
asmjnwOTOF6SuNlTJTL7MTbWqk+1ZLGJyrcXpxfVpunhtDWzOiTFx/i3w1+/bRLW44zdhdVlT0bc
9Y9RvGXdmFz6sNkhLTYds2VDz82WXFS7qgJJYMrNRhjC8G/6VbVE9cbG7DfMk90aex77Ymjgzl97
3CUk+FpvpHUPSKw6qDZ13KTChO4SMVT11CuikwOqW32NagrHRQgP24ZNOeeAwSrNR8KvBKFu+gUZ
gTC9n1rQmx3bxN+sHPm6fvji6l27zieALIENaGmOfGMXhEb9braSTxoYqd/KpjkT/uw/iLHKtkhm
1RfyjS1SA/GdL9hwzrYBGLVK2he03lI0WF4c3YsPU0nmTFWjJtzFRPXe901rA0yFvxYvw1DH/DBE
bgr4cHKu0mmDtRoPzdRc/NbmGw062T1I/99Ue13iNhqbub4zjJjNfj4Ck2nm/ojXxbdPztKGPGJ/
RBXwn3qdZZz6Ft2xr2llItKyxLOaHE+MOB5RzvseBYMlHyLT9lYfPrdwMC+qpYsB+uSiDC5ZW1gr
r0zbu8Jt7TO7GrGJE9F9fnFdv/nc6pncsNMxWYoWoHJTyOSq2248wKm19g6RS7lPzRaY9twSqIzl
OZ/a24kY+Z0qnDCz72RSbQy3LYnX/9HOU2axXB3Cw1sbIeQK3dfeXve1eS3T6UXR+tI0eI4L4dyb
5BRvPc1ARXeh9XlDV0Ii781T1s/Oc2q+qGY7a9xDaophq6rL0Zmbint2YfVtBXP/h6Nd/v6TVw31
JTHnF6c0mnep2+9Aa1cvYxljmZD05k5LvfJlyNsz4ggBMtU2ePc6QH9iaY8bo127FplrdTjUZkK1
HF7FsvvhcHD0Z4QXgqfZaFgVEzgoNBfNEj3ZJ5MVvMjaO9upoz82mVne5FEFI3lp7zur2DSWP540
d7A/NJ9Va+ZO2ckjALBR1ch3oQB4lXUzc1+jpIKmmIpo4qgpr3E5IcnLqV6zZpHXbJr3b7FMNaJ2
9b0zTzAeDHtVFbJEJ9K8EygFncH2PLuVvZAh4r48S7t+bnK7vs+dpr5XTT5N1dI0u6W/gvEDjKmD
nOAOU3H2nBAWg/qYzj6TttG8/NCmBv5Qf/2oWp0sqeVaTm5xdpp5VdgQKrxZmF/CbqMPU/Qltiq5
jsi43wTII138DEKA3mTOS2MgqN/V5pfCd6eVR9LvXmRtC1CoCfeQr7SnVqyx+aoBCzvxPWi5gB0g
cKI0bZ1PGSKKUxQ4HxKdeE5MIg+ARrjvPCN7Z+rRA4p45WdPonjvh950lxeVOCcCGUrVwd0SArz9
5I5pDdts4Q+xRr2PW86CGpAm5otru/KRP6Q+RjyUu7jptQ+t0b1+Q+Y3Yu332XTFARoBWb+q4cTW
Ny4z7x4YPsR5B4uz/VSSVBRZmeIrs9SdgHTha30ii7q3lvrrKhB/MwDpI8y8rpLwt/x5vh30LL2F
O2WwgiSN8NYBVCK9jf3OWNVp/63DTsr5Nl06fjpCdQS+S0dZGwjQkXlQXyWj1tjUaE4cU9N4N2ma
eDHA0G9QvSEgRdLm2QZlY0Wd+9INZb2PhyLaR5l0X/qJmCDWbe9rBJJPdevpG9VuV+OHsvWDh6bK
0xvIB2JVlxO8NE0bDrplawcIb9N6kJXxpLmeebX95EXV/NYZH3XgUEuXKkrLu3D69VuttYynHNH9
VRF7uILxkjx2ppyW2XG8Gr3rnYUE4r7UXvUmoQxgSAWv4bX653G2ow1XLE6fm2lub8Yhsg/RwlPR
IfN8MLiFV1ndDxdzqZIG81sPmQm8WiH3+yCsl2YgFs2WUFV1UNVxkPehcOsdLm39PlNMGoXpR3F1
zdZ9OPeZMRT7qIB+KNAcBX3GVsMvz7kOHkgnPPcwwL1C/t8trmzNjSNbafvQVX5zwxxcbkFvpk+O
wA9WWLP/sYm1q+sBTV7V0z4ty+YunQiBQgGEGNn79V3myfIylEmzma0p+uwLl/VNNL9o0vi29g6a
2LpbzsIUwJcqQgN0COflrQjiarqUDvi7YuT8jiOEepFy9y4fhSW59Ya0JumctyvD7LT71hzto+/B
IPUAFjybAhS6rK3PMSq/GWgaVNPtpw51/q2Jx8Kl1oLs0pmzt43DzH3y0iJfjYt47O8jMspfvTos
VqYmMEYPAWCNpfY+DXztPdy//lSk3ESqinMNWoZDbO1UNbE6tN+jrtoRN0nXpp4OW82T0UusyU9Z
Fft3ce/Nd26c/2aZdvwSt221dYmxHXhrUCVL5PZZ/GxyI+NrP9trdbQ3lHKFSthw7dy8exrdb+Pb
2mr3Y5noO3W4oae3FS+dx3yoTURTSJqJh4mA40PY9/ZDj7GM1jfiompVUECTmRGJVlWtY8QobckL
qw+P6qhxcNEztyXTwh/fwXrd22gtEudT49qvXz7i1lBn1c4MQ6Ti7PlDPA/TRz3KnbUQRX9BQVB/
SP9on5Z2+b19Ge9Lf/o4gnZfj+30bXzHk5zijXRisV5vxr7Fl8yWaG5bg/Y+5i2yDh07POfLNcGd
74G0/3zX1dX0vmTFtbQWiCTdTr58vW7j1N8YOc+wg3rMcyf1BAKaCQZAN6b3eYwGq2k9m0btX+Iu
gpC0VKPSB/uFZg7O31RrDzrA/3JQZ/mLnjNfrQ5yOlHwFin/7iBSHuLRN9xDLidt3zsh+ldxpt32
VWCtB16AH0vX3EVj3H1F+fRd2Y3ZcxdHiC4kSXrNimg+x6kd75rEjN55YxWtLBL9XxMrXXWlpm2d
PCRForkO6tUUTtuLC+AuSGlQTNaTmYqLF9RVtVHd+lLXdBcoP4C7yDbFziO+9TDXA3xSAJ6f7Wnc
6sBOULRNbmqQiC+1hjVVlw3jXenk6cGynBGMfWPcDMVgrjw/vpdpXt9mrhUcUbQ3DgWR1FuUscNN
WArzQ2JgJaVPze+DQYLXzYovU8yBvml2j6S4mCEIIq+MDi2iqQlkuHbTcT0zN2FCtVQTFw28qsPc
YujvHbMu7tH9053uPkrS/t7ChPUu9wO2XkttaY917HSsqmWRJg62LusnmHr1U2O3B8RjqrvXphl8
twak66g6Q4k/HyArd6N6bTdnI6kHv6tOAe/l6TfVgVlrzRdkZ7/1j6iItu9DIx8OjRa7i7YLJkdD
AxuinT/l+NqiEGL4JzYW9oPNjli1e3OGu8EYpOAV7eQIyALlnnZ8eo036bqtnzN9/lYt2/61+hqt
CiWZumWwI1G3GYdhYzm+f0r1ybjEZuttE3PUHlvBSsSuDHj6mbkRFoKJpceDZtf1R0/iHGGExVfs
p4tVI9k5h7aFxIVhPGu9Zj0sVJeLai+6cvo4deLZy21n5zZDtplSj81PLD52eDdgV+Yn7Pl7bzfg
YnJm+Vsj/M5DZOlyevTawF7Zmm4+jLGO3XvuoeBttv3ZQOsLUsnysV3klqcMenmbat2qL/wXlbN6
S2H9gNFWPYmutxsIq91aVd9G/5QhU9VsGWyZ8Y+Df8iwmU2F7mTcrBXbTRHayh5V5SWDTlBca7TN
CO/xlf+muoNi6PBkX6hv+TJGLmMGI8NwWIzJmqiMNa/CUHhXVVQt3sBa4o5b9tb+NdZrutXHznCb
I4LZdz+0vX5s7eGBqHxy/PnLWNDa0BzyYK2+Oy2n4drHW23R77cQ2sFZtfqqRPtVMbc4udcyhMhg
ea8C/6q9ktG2iOL85m3oEGLlU+axOKovUwdkFtFcN3XKnWozG5sgaoaUPPx+AfdxOQU8VD7rIHaa
rlV530iDqsdOtTnavPX/cBBKzM66kI0NN7CzWF83/rnUw+zO9mxnBbWk/yyM8mqhevFeEyReJmSy
DnbdWe+cMrlTA1ponSvJxH3n5xnCNdLXNk3/e2A05ta0Erkba5M0X6xj8Czmkw5I7aSqTmjLteHF
v5fVlKzKKLbejXqeXFXV55F5MsZ7wj5QZbHW2hhRHr7Mgd+sUIQSN641oMAYGTc+nLGXoS7FrjX1
bK+qST+QJWHlo/vYk76eXLxQgqRoXk+1Oq12DlmK6Jh/jObYWfQypL2evcWESNX52x0Drb5xMuAt
50GKbYXvrkVigOlf2lRhuFV6G8TJtAtHz1+9dagjWNomJ3agD6rdb3Nn1dX5tOvZ8dwIxzlBHDFO
41JTTerTnOFUlBUbVYmysb2JCJzeqOqQxdqxJB+k2l9HfO/kzJg7fBSRcv/epj6pwcx1ycbLEZZ/
a1Of0gY7V40/ZIM1QL4SiLPuFZJS95E2XhGWA4bp5itPeNFVgS9fO2CsmkfSj/cLqdLZqB6+Jtk6
dgyk1kPz5N//+s//899fxv8KvhZ3BZn1Iv9X3mV3BQ7jzf/8GyWuf/+LhOLSfvztf/7toM+AoqFt
eSyVHR2iv03/l08PUR4sw/9Dc2IgOqRtdmMaTitL6uVzEUAjDtvioWvg+PvRvI0zUTwnKDJc3Nq3
Vs2Yl895K4I9EmbJLuxDjDSw7kHbG8NEcJbPMArsI6JZEzY1f7R5dWEfw8VwUTXBOmkQWEmfIy/V
drz9XvtU8/dj1PcMrfvtmO/t5Eft49vQ7+3L6+CoapbVTIdUQ3BDI21AJK5NV7qeFQ8yAUPuoda7
mbIx2amq6nDc8a432ChZUuQPpcldgsrwQdXUKFzFkgUtjlP29y+aw2UXmAXZUQ3x8+RJN6TY615S
nVWhjALbANeIDiLzOhucbKM62DRUZ9n4ITr3y+gsFPNRGwABLmgQW0YQ2BpUmRT8w+YWJrU4vX/F
howTEiNGOMIlXAajHKrtTKjluCu2TNwRgLnGqfx7p0u8TWnM01a1xZ0J+j3uFr5F5RxVVXVg97Eh
TVHfqqMyVNVuCts+uDyKu6HPyk2/GF51dVddSPrevr7Nv1dVZ7uMSKX1OuL1jR7/UUVjr75Xw1ST
nM1buymb+xFDFtLOyUkfyKmTd/AAPRaeXIPXRlZBUXpfuxqyWq9dqrFm117sVWMzzE+9Pn9M40mU
WJcyd7NMCmZBkhU/jWb/60fGkj8/MbZ0XNDKwnYN07AN889PTOlY0dQVZr/rEBfdOfwW5ug/inDW
rp0XhacssDyEzQai0m5w2wCkX2dpKh4Q7c13AT5w6JxapFba8avVJ9F7HvMV/h4Dkixtxpa5g1+6
MRf1Va9MwJ9Ky754iNputEzuBh+xOhL8xjMCab8lo3uLFHN0kKIf71URBJ/IBJd3BJq7Vc7devj1
SfD+Mm3YnufqumOahmmZpBT/fBIc/gKXZVG9syCEaJtazvl6GsL+FAq7A/UdheR88SyNC3s+iSGz
DmGhb91R7659ifdVLca9m8LhNkNLnEZXXms3s14JjB4v/BUoo37fZeHRcWa51XqBmPjoD+hXtwOS
wSjxkVby16JI3iWjNx1nM/gaCH9gC1l4F2bsFwyP020Quv1DLJtyVUz4aLuNfDCMTTT2ITG60rqA
rLYPTcj+wAQ8EtTWLfr1D3aumbeOqckjsvgfeKNZt2ZusEFpxhNbxeLOwPoUlnt6wS+r3TRjad6W
YZEdIUF8rPpxvrqDO1+dpfCrsmUT1yYrsyD3nTe+9oyACxeXxNipInP0wW7Gfd8x11pTCPshIa+3
NA+1bWChDItXHVRbPCF6Y44ENLX8GWWbTAwa2ylMWywi/H3pBI9tNa+0rlillma+pKmL/6UNhvjX
V98UPz0CUqBMZeCqZVqWbSFK+Oer78q0KRp/andTrGe7YRG8n74XIm/keo69bp2aQbqKzSZeF9FQ
b4VydBzdHOWGVSU0l/DyH4UZuly60ftSVnaJW2iZrHLLf98mmNhhMhXezL4W3EjLCG5qO05Xv/5B
Yrldf3wLSsETLbGVMF1ehZaz/OAf3oJtarGBJOmzq+cRPbXMjK+qCKMA6Qzg/ytuNLFTbWPSBWdP
F1s4f/ljJcJ6U4Wdv6urMXsEbdhBgYkOeuNliyHKcJlydOklKjFrEsseCrWeexV24V5bb3Kv9VKI
LP7dMRCjMjREaNlh2dE17X+bowndXF3KG/Wpw+6JKKgk5b50qAJZEBxNJs9FW2s5NIzxUUVLl3li
cMKb4Utjx5jxdmK6w5RNnrkkwf3gdcUOkaxkVfVZ9Qj8GzwvN01v9DBvrSK7FP4kko36qIres/EM
xD/gh7ZlRYFeco4uzK+vhuv+5WpIHR9VmwlMOMSGf7oaPlA47BxSrJCF7t2Sf4qX7F22IHNVwX6v
3hazna9L8tH3fSs9xOHHU7b8OH2C5+HOerEVmo1ckd801sGWEwJ7YpOHsHjMwZZn2UYNzoaCB9qP
hm1Y+mcdK+ODnkXeCprlurcc1GnijQa5bCPHNNvHzug+xXEw7cMWFBghceMQNJ62Kpe5vihd9xAa
7ec20CzrtU11OLXc9F7XkX5kmEZYbpOQ8FzLAP2sAK7HtkhM85pqZb91dbwZI151cPkgjc8aoHM2
Vytib9G6NpBOyzNQclkyPIy4Rq0QnbE2HQ4t8Kf77qEtUWp2Q8zH9CQ7zFlrbusFMdIaPqD6SfCK
iXhdrtLQDFYeu29SMZ2cN/FyT6aT9vLrC/k3j5U0WHaYJv6/unC85UL/8FgZeHoNBDDrXSCrPSBe
72wEwqxZQEoP/R/qbVbXe+aZp6qPy8OQxGimDXUK3gGRGZx6/vgYmnF9Uo2lRJ0GZdtpo8W4ORU2
PAv1SRWN5rk7BESvQShAT752tKGz98pDMdnlPhSleQhqXrWTjUEb+MfxtgY4TNZ22nbkhS+qGA03
uwwF9rCQ/4GD68fIFJ/HqYXjUSwqZJrQ+0voUqiqqLctNmInz5DZ+a2YfQvcdQDxgZmuWPlW3x49
Et3u4FunyjQWKokPeJoLPpgwOLFWnA/oYDj/8L52f35fS4EioMkLWzLPScf46UrY4Gq1ag4qYnFm
dOqCGd8zx4fV26Hw5GgyuPct2a9iw8F/wBMNVinINzoIZNtQB2+0xudpCcJqi5CUztt5aYQRnd4U
WU0GdeidNTudee04Wn/Q2Srg59E0hGAM+S7VDQfvuryMyDdwRg2Zi12/SBliPxDcuplR3ujVET3h
4krUs7hmM9zr3CRgy75sg5Ph8GQiYPlkudGJnQ17zE7kr4zTHximr3xRRR1VrVXKzWSJ6KzIyfZU
72VD3KuMnG/cZi9M2Qob4/MiT+yu1LCxLYJNn1rMCHns3b4N/n68y4phhanHtEcuoLjLYv3666fm
L2srrpWjS93hepEhsqyfFpihZ3ex6YklOAH9DL9pf2dM9vDUFXNwhCc1rOelGgfBFb+Lg3qDMFWY
W21CU13UxUoJrI6L/KppAZABOpOdRo80nPQgSLVb9B61R4ES2aGPbf+kCnjh2mm0MjhrgoAjFF/v
wXJQyMR45nOoR8cGFeIjKoLgtTHTbsjkwmpBedz26vcOl4UFTbtJNW0+iN5yTzLUGvQ9uv7kuemP
RZ60HpnN741qjN+ihw0LbR8t68dxWUnOS6Gqb23YQbkpUmx/jHnrTtvk97Apu2M4xpJcFe80gB8A
HDzcS5sMMpBpY/7VtUZf7LxoYyxWqm6U5JuCbdVWEk85tmkbrtQuhe2lv5NRMa0rwUrP0AkfuXru
3yA39SF1wCazMHGPeimNB5Hgql7kH399Fxjibx5ZNhi25wpbusL0froNunpKJ7eV3S6Lc3/tRp11
aF2YedvKkmcsa4GkpmWBc4aw17Exh+CrcPGJ++qLWiMXMqqXzM0TftnDySjCkWmPqGjWTA9QU9B9
naoTHgHhKUTEaZlFVRGZRbdzq+QldNvxpi05hQnaJMAe56tM54y5a7lygx6d8Hjt7BbuhjkGq16M
8wVO+7dCVTNrIK49o5DZDM1lEllz4aV6F2pRtBdjjlLikKYPo4G3A8Ja0WrSLOOUGh42xrP5mUTo
uDXqdbWQd1BF2JAz8o4Bq9IDxXYG9MCFEAfJDJZWqTiJZT9BmiE4BTPh/5FsepH0/cnK9P4Kn39v
duV8CkjCbALfyEjoeN127CPsk3KYS2FYkENCEqu29OTy2j4b3d6w/WDtZ3G96aJlcbbsc41Iu0i9
zo5t0o7ZBqvoBiNDiNo5WmZ7UVTWutXNmqiUlZ/bttEKdK3Ir+aBeekRQq0KFKonH+lb7sdjFnj+
KQ8QMOhDPYQcluUn/sCcK+NnJ8ObANeyIol4653tJAAEWbttfU6Weu9O1rFuCXs6bvMUVtpHzS/K
BXLZPNWzWW8Qdpr3AWE7EPjgYzWu8nmoZbIaGrbg67ipkf7U26tuiPpxbhCeQ0JSrlFTx8lHDo86
jIl6DKrHQKCo3obNfPRQadoB6dmgX1CdrKWI2KecVNUbsnsii/11stJPhCqhqyZu+9SG7/PF55cb
FUz3d8t6lvUumVucN0OBKV2QmSwRKIoYBZ5fP1HW3ywrPdcRHtlIG+KvXB64H1YjqPOURFuHZkfW
NUAnP5xOto1JsF5U3z6pNkJRCxN1wD0qOQnUZx47sMlM097mdg6W5yyZ50MOuP0sRbr1eReclCcO
6HSwc9rJ0iuTaGnbHobUPpVgxM4lDpp7u8ifAJ2Ik+Gwg3SHaJXW5KpmrTyY0ptv60K2MHoxVWrx
vfuHFYDl/HVRLR3H5T8KVtVLWOOHXx9Uk1aX0gEP10zNl9KeH0hUsVVfirrlN6hqMN6iYGAhZhBc
mrHa6jjs7uegB7SN2MQeA61hVeBVeQ2XPfvo9t5VVY0ZsTQNra4e2ZxzPpobU1TTrnBrlrFtXm+r
2Im3th7PT5ELBaSbvUM0O9ElYaOxmkuCHaXu62u5/oeLbvzdz5aOCSCFJRAX/88/u5VFQNQdrjDM
1X4nZnsgXzlHl9itv9q46zh5tc6ES2DPnsTa00jeq8JdPs2azSRvItuDobq9bF/DVP8MnARJR+Tp
T7nfG8d2NOW7GYEEoIQ8siwKTu2yjjSSFN5MID5Bt4z3JgAXpD4ogpK11K9/pf3XDbmUrsuiwcW4
xyZ+/Odf6eZm6yNSj0TmaGh7K7WjG2cpqql390PFW99PusuUhMSeeqYpVTUCTLgKad2URa2vub+R
14Hcuu7y4X5AkO4mDiztkLlAIx171o/ejKJA0bQSuQ6KwArPDvCCs6qV3YRDAhpHqyitsucBZYUI
LMuN1XlkQ2unW4Uobrwb2IjdzPptE+3YdHxqc3N6HzYy3qZ9x0s1Aj1rlPzTaN8XN2G1ciSJqF+f
LOtvbgmPlz03hIUDhffzPFBYaWBrcmiRuTdRd8gDjI2WAtcQAnIEnnY56iKnEj3CFVxXsacZJSp3
W0K1O+sjWEIMhFF5zGJ/M1q9vLM7GNF0kulrLuD0/X1kGdXdjJfwXVxjDDfWXBXbKdal3n2Q8Qfb
cqZLlzTF1kKsHObWP/xGe1kc/DmggcmZzraLCI3Onf9TfM6oxnKQsmQ+IY63N4FyOKRCq2HddGBm
2i4FkrcU6P+AA+j4zW9tmIAZa91JzXUwZOnZGj1jy+3HUoNo6nXh0ucV4bg+8tF9uJnS2IHdKUDk
I6oeXRGe4QEA+Koc0sgPeKsBzxJcHJDiN4Op2vhBDqp/weLWosg3o9u120TApfeqtjuYC5U8DNJD
kVQ3ge1vY813/j+eF09wkm2H6JXOCfrz81IkSZePkwe1CdzNBQK3ebELRNCbyujXg2vczlo1nLFT
L9apK4IbBzT+ofWzZ6xkQpD1WTduHCurkGWdb23HxrfU4OVCord3TpFMAGlJ+z4rwSo745ciLt3H
sX2HZsTESoy3zYyFHARN412TIKsHjLc9SEM7+mGzrabU32CRBIgw7I27fBhf4sohft+mX2wjJxst
7a99UtxUJqnq0i1OWvtCxl26q9T+p0DfX1+Z0Ag8nSivp0uXZeifz9Nc5npZO0Ri+gAZNFjRLqny
CdCVmdwuPruPYPLuwyRhCWSbxbHOivCkWdgZVqALOwPnPoV8thuJ8nsx7v2iD2/CKA1vQC3f6EH3
+2DGziVvuv4Q8htQRijY3qTIuYgx024kpOvdrx9/NRf++dGAX2UR6mOmNMl5/fQijGYjqs25bHaI
tNjr1pZbELbZqU4d69IUhTwVUPVHYm2XFgkpAvHOt8JLceuwnPCouw7o0Ewb72ZAOnd1E5lXLbow
HeDAOHmXt0J2znYWSLGbiLzqHp6FCT6pIT4HUDXSbqU+wgcf4YFQ4MUJADMaSR+xCVqIj3CdgsuS
MsqGOD31ZVeto6C7OkSnDoo31qSNu+nMAnxSbRcPTYK2ap1cFm7j1iPStSpyC1RC465Dvx2Wn4oK
u66ZJ813MzTu0SMLMyu8STQDdWm83FahMQR3ZjfHr0XdhV8M0vP/MENZy4v358tgEtkxbSkl//vp
MnRYaKBrAz4/4XSNmyRDUhlPNSR7U4Ry+y/m3H8I3VqDNmZqN57NPlXr5IX4FTzBbgQdMMvjzOvu
iN7k55lQzUUV4/dPHcEllNAqd+uYVnyC9A4goosv6LbHl7ienkhax1fIMB1E9DpctTnhdiBMK1lU
9/9w0/3NrzWENHSWXx5JE7XZ+2H1ZWeh22GMW+8GazbWdQAou/PcAbSSTHbBecp9HBe87PcpCO+n
fO9k5NHiiiT9xJ2gQfM6xsgChDWyx7V7HLQiu5mF6EnRd8WxQQPe74t8HWSi25PyJbg2jM9unGJv
i9HNmkRNvZ773tt7VhZvIozP2CjqCXt7ClJdLT4A2GhNaHSehqUAQeft3AIsYcRuQhUFOKGrLNG1
m6fFDq/E63Jo0V6cJuhxdfIQYJTlDrK/wxVBHHJSHpti2TMIb2g3Ip/fGyZ23tFclGw1zf4oQg3r
AFFES+xUbPOKQHUCxfEf7jT7r+97Am7WctLJU+m2s7wrfzj3Zcge1MYsgiQzPuQLuUufneEQCrGb
Ci9de41BMkqg02aM5ZfWlf1tZKG+I+QOHb7sOUeVclMVBnHL0v1UWoW1LPBIq/X6VZuBqiGHSk4O
GK/nVM3K9adtoOnTsffu9Mi3sSz0jtZkQHafOlxYO707WeAGq76wDo42WusK3RjL8bZTIQiopxmn
RrM3VS3yQz+GX/7fb8Ul0+8awjI4KT/HFXAZ6MuyzOodjGD+AKxa66z7lNgVZEsTP85Ul5fAD+Jb
w0+NNeI9ci89GT+Kpu8uNW53gZ4flDNIW1bhwc0UYkaIS+Oxn57nvFwPsM+qUhTvnPn/snfmvJWj
a37/KoPOec2dfIGZCbicTTraSqWqUkJIJRX3fWdqeJJxZDgaGHDgyIBhOzDg0J+mbcy38I+n+95b
OtUu2bnRDZXOJvKQ7/Is/wXpM8xhQ29CXCss5ueORszutBHS/s4O4PDneNYOllbeigzCEnly0jil
QHldSzOgPb1CJomcAhDhdlu32EG0GVzXQKVTtsZX46w9BiiMbE71rpMFUT2l+RbS8zGuJu0ACUzy
UclJHVFLiCCqyrwtRyrlOSKRfm/N9h1kUPtuSfyWehshs3oxQME5omlfvRN4GD82mmhq6IoCPntd
984DD1ElM4U1aQWYQq40pvzOCpuXfEI6J+4rVusIvKQO1vcIxljea4F80WR6v2stQ3eo78Q3RjPc
g769jHMBSS7OsYsX6k4ezXGH5DKtNrv+bHRG6rGfLXQ6vySqrn0omKRDoT/npREf01C+MUDyerMN
j5o96FNDu/kwZFYCTLjCuzysIWpVOpYyS0j50KbRGtbs/fmzPqUTnAfqHVaqtJf2HIqLpRg+RJCS
LgVFEivRkfEP8hQOGj9UxIIoGWkAgVTKMz8fy6fLdbaJWDRxNDryRKAsVG+nNi3XvqYLz9TuTBJK
Wl5+j8xI39cL0DTykLiWXie7/lKOSkIEnnCFB6vbUBuG6sI9VkdxD9KVJbmsVcpAD2GW0HZeBiA4
QFsUPg9Zr6l2uu63RHxe0DTB55zEwimXmtwdbShNmSJ269V/uZvM6zptj50GA7sJFe4q3PK4SS5+
/sWNdXd888VpvgtFMzS6ZNgCnAdmzKaymgbGkbkYG6WY+wtMkzUQqtjy1nG86YAmuukoBredRzwX
K+ZnAoebJn2cevWEmBZSPtqHdL5fQEpvUd/Kd12o3XTpKDsjhArsnTK009URQyCRphskwTeThZ9S
DTjwapamTUJ7AJvl2NjMfQ2IhfW0o9dRA7VFNV6I+SsHVD9Ni+o1k+oCwZm+to11ixWBhNrfDLQk
jQc/ksbiQ2446uqNUthGftCBHI6J2GDIiuJaHfnBVJJ0TY2GfUiCRZstBmpP5X0DbvoAyEI/dLXV
7H5+je0fKiZkh6Z1mq6mwdJzlkOtmPME1kW2CQX5vl6LYxXI4mj2hFYBADn39JDIRKGamkjiCD9A
P6owSXmXjELSgn8yv55+BEaboS9RjP5vzyHk61dEj25sJMVtocKKDSSj32jZUNyenoOBB86ZrMmn
OBQcewU0hCfpWEMmJeQesy+Wm1Qg40DcKX/VwwP6pJTq6kG/EZk2eFB6IoRKsNKRO1kchrERh9Nv
/bRcp7aZbP/6vArkG3W/9X2z2X5TB328ntlCHLTR8w9gaI1Nl0viAB2lO0YG9ueFsQwPRdg/l12b
7psxAahMCsH+FcOjqJS59yUtsR7mYUC2GHmQXZMH1gOq9XA+B7U9DtFUXsIrfLAbWaPVVCRuJlnT
oYDyBIwpK4+2bhwqYSuUFYbyiJ5Lmm65S9UmWQV4TZqwMEroHr2zqCg/FgotemSmYhkyXBdVs89C
UxQsK0kz83gzz3oEDR7wc1dnn2CXNohGw2Kb2de/mPVHDRLQkzDzhUZHE+wriAH3UhzctJrWPOnt
gpabrcpHNV+uqommXpBEeImULQIatVW4ChboXyg33s9NmIZOVnOnVyKKnS4Y+inGoxnFsG5lNbwP
O+hVliSqC8XoPEpV1YcIXSw9j2vsY3kECLDcCqVDCnYsm2uCzQ2QEpjXUq7HPn7GslutgnMYuCN7
J5mhn2Dro2Byfk/hR/u4PiJdSo9KO3yaaym+H5T02Z7QyPjt0aj0VD4DLsr6ojQN4gL3k9Q5PRxt
akZ1PriimLUboYVBQFT0ZPTRcB3mGo8g0TSO1ogYipYEj5Mq/G9cZiMbSUuiBK3JE4NZUCJxhsWx
l14FnZfbt1hl1KThxvAoxdJFx7j+1kuBZ6aS/ayRI8O3Jr9O2lbyU7bzyy6gMqUHKAlYKEGefZzW
uX76eJT04llvge/ZeZDt8taUwO/HIJ7TIrxp4tikxN0Gl6Yowr3ap8VhXMR0wZpubRHf7q9qazB9
A2nsW+Z65mltX33MDHSK834uvwBj+RqBYfsKen3PcMANt+fkJZChfFG6mpjlvAZmfYcIaHNpav1z
3kZZjnhBPB1ipZlo2PFb+pffphD9hZ+vcIr5Q35vK6A/CQepFSlC6Gcl8cKMlsHS5cCHHjV6RmTA
G4qR3TypjP2mP9bGIHFNoiQGC6UgLwN9hEXO3ektozlH+7q279vVU+KvP+r1oRBaewAl5Pz1+ZPr
hBH92Vbi9FBFNqz+7T2nx39991glkQvLqvPOXpArYTlIgc1et0rODH/58VeZ+7PnMilUD1V/P5w0
aXIs0jxa3U9ZoCa7BuuzzZDMRAlVd2OranAnWVlzZeqtjJUOzxvU+1wtR39AG8PpqprZ5MJCwcWg
bOaXcdAOk1KoIKkZU18jLSy3pyT89GPsTeQ9T7+CN8VQqlVbLJ7I0bFdqg5xS2y1Vpa7tOhcDANA
h6hWYxxS5NGRQkD9fDlhI2ed5GEmw2s3BfKeThDOD6UqisthFUENulLCg7a7oDLVwY7iqU7B8nHu
0FVLKkXdDrMuEA7QdjN2rY9BjGhhKtfKDRlgu2spL+y1plauhyQNPUlmoamT/glqZ7urY/lBHiyT
zFCuCgdZEBB7Jvtz1qGsH4UxIJVVvCBv7u2+1J/ggcleMHbhbogSKGlaST2P8NSiGjcyvbrEpzeH
JL7W/dlbfsU5lqE1IXpoqe2Fsv44vWwV3Zpsro+HLDqMyL/vTi8ozQJTPi9ASXPRMZbXJFebTK26
iuwYDr43UH4Xm05j2zVNu6aMnGfIIsmWMjZOtQLPfvtVwZIeJKy1WfKEV8yUivbp5e/ec/o1S+Mg
8rSJcvikh7V/etKYAGb/fFb+uP3YigawlIqbZpkmge3boJa9MlbbUMZa3ZAXX0EN5FpB8U53TAx4
5UK1adpRfzx39Qh8TQ3UTVZr/Q6xalCw649UmiFcSxIBQ1xRK1wCQuPTr4iDR5kDzplyLfYoh9OT
p98mGSzYYlhepmdbsjJ6m+sPtKAuucLhBzlZbaQCQ32Qmyb3QLNPNwqKnNvThfgXb9Dp7Qmt/rWs
5garzO7s4d8f469N2Zbfur9dP/aXt7390N/flzn///Qt/8c/9ObvcvjfT8976p7ePPCLjjlx2782
891r22fdn2H26zv/b1/8m9fTX7mfq9e/++Vr2Rfd+tfCuCx++f2lFZWvyuQxf4Hxr3//9xevnnI+
9+u/+w//65/+86///l/++l//7a//5l//+l/+4dd/9Y///E//8MOfeH1qu7/7RTLMP8m2rq8lT02s
6RJwzfH1zy8BzLLJoAzFALD3y99QCuqiv/tFt/6kUCwxhbnWCWTb4DNt2Z9eMv9EZLTC8mxCet6j
/fLnS3HzW4ry2038YwYCjbizVGZFhxFpyZSYFZqI5/UIXeq1KC4GqOdlUflqOV7RGv3EcTd1m2Nm
0YFW1xYiW9CGS0lPpop6ILBx4lZDbDpWI4NbmuqjXLULNQ00aBWSGkmEaEd1tK5G3oTMkK9jA+eo
cX6xxOoVtHzSxDJ7zDPgTGU4HCf8FCZY7SGiP95A28iBtvgCEmc/Cv3BjkoSPQTtIEv3XkAiojfl
tYiWB6FUAi+a+YMye0lI3t0m8JD1KXzuqmoronUeLy/MH7TadHtywMY8c/RXkIySHy7ZVZCg9NXC
5mRCSZ6axsA1KaRQRbjl0lwhF/iYYlkVqC8NeDPcLspjgl6/1yLCDsW+ccfZ/jppOAsWSwnsU5Mx
jQEzuMy0qZMsPTYTcseYzoZEyx0OJRV8tZfSNjYofh3BEGioRdWfsyp/hOYkZQ3uA8Gh61fTyCQ4
0EHcKFTqfNgPz5GZvQRWeItD7muOIZI/pqEEpNUFiwjEbfKXfvpmUb41Xm26ueQyWDQk4UchXU+V
drNgc+IPdvk4zubVaK2bh/SNiOglCux71i1zS3J1sImmFtQcoZ2hfzSOsKTGwmdGqm6m6xLwLGwR
sAN2JCQSXAjjyMhZPTQHWKIw7oMppAqSPjewMly1s0gSTLgU6KzvVTN8Zhe6pbvXokYEqxKHxzmP
nsfF2i92Urk4r+HxVGW4vZCSjvG3NjCv2gVXe1X1ta4L3LzIbiSxfFrGVriqwbCwKpALhYOkze3Q
Jt5SY4Mh1y0ynnz7YATqn7fjFQ4DXJAqf62mjgGDfPm+HAwCGAkqZ5FGKICNXhMea5q0/igLzM/T
NPKaaAEtKKFXnRFCamWMrEkU+Xo0TxD0kJNftNtKtTp/isTkN239GJWonrYNZV9GpaMvr4ZVbhrZ
bpxYkTTKe+1HrSteuizGysCWVhvJYa8nWrcB00DRwJtVE6pyMB/J7ErPahvdQ4cbmt9CPb2YJCfL
kw/KYm5JkHk/dgHQFZsbAwy1ozbC63E79/KaLQrmqguSGOPZWmv9yxA7exdY050p8tvW1HFfvCio
62dh+qyqgPUnHTeI5qqcqs0gsgiNGdIctuYYbxcREZUDuHI6gq9slFD0XKQDBqerTXZx071qidgr
jAOaZI9LNYxeYZgbtsRVnHjXzbKTJc2NJWMzVafjwzRbG6ir76C21nrT92UZcBomJFYVNp8Kdlk5
q0eZhVzqYW9BjMLE07FKYzsn5g4utcZgzd4jb50Xtk9Hg39EH4ujKuLsaEOvKJIUBeHWssvOWaWo
sJPUuKw6bjl9/JXU8tjK6XVildCJ28/fbTq/r+RvuGPnPebT4WGBmIZNrPxDXR0RHq0sDTXE+DN9
LhrLdsPuEhNFd4ssEEvC6V7krSuC7NIu8ktpsTY/P4Xz9GU9A/q3hrzuG+CMz9KXtcGb14aCDdUw
HHU1vwT1SzqSr9hevwzSdy74CRlwdnstVWX3A9VsGXznt5HZCu5qBta/rbawqURWvm3S665iJWnG
LnGQXnKNaMH/pkYd3xgfrFa5LbTeq9Xo0NuPM7xQoysuygfqZS4w3ce8J8weHuzS3vRqutOqGjFL
faunVJ7rrPMs7GCVhaWu6LXbYiZoXkZrX+vJc6vE8D8fgYQ+G1ZAH0WOR5eirk/o8jhlku1gh0Xq
XjZuPC9YBuQfe5Hh5QY6PIrGp1oT93lI0o+dWgfbJk193HoNNwYWn6vBDcK9Vt18Tlq7YA3R2m3V
K7cYKXhNk1GbnpxMNEj1hVRbT14m5IChrT6ks33PSiM6A9O3uHTixr5SUX3FO8Tat8GykdjCsr5x
S5Z2zDSz34Ln/x8zzu/EjMoaN/0kZvzv/+1//uP/+Of/+J++DxJPn/k9SLQI+CxV0JMQQFEJBrW/
BIm29iemGDxRagUMf7g/fwkTxZ9gwYHtlwHUrPCqFVf+e5jI3xPU0SgqaCZQlBWC8v8QJp7gad9N
PWB7Cl2C9QcdK7iyZ028wrBoCQkEZ4nwQIqGxHJoHMaOqldYK1nYPYTmNx010u2ymDXB0Rx5dUxJ
R2tpsPX2tbCEhJSu+Tr0WnLRDLYPcCXcCBGgm6XpKB1WX0xt1li3AGimNJg2rRnRHkF3yJkDyDKI
gn+ql+7YI/zgqD3gAZzcUA7WnG7q0XqmWlZPfizB+C3yOHEGvZRQ11f3GY7CKJOgR1XqxYiMUoR6
pWaxpxPOOMVs3ktlMb6D3VDks17TesmgX1g6/hh0D39ojig4AvLthOaHWlk5uajuCJoTp+iML32b
OXaDy4zWXUmI5dl6bm5QgA+iukT9O2i3rTRRtEMhYzepI8Jl2Uj4iF8iejv7BJtKd9JqY6ss1UjM
pGOXdsgRQXeQwSMote2bukQBP9SwSFHuSzufdrOmPCil+qrahceY2qbmTSkN5UWfy15iV7dlUyDG
BzMflR9Yu+lMFBdMSbKtze5rbVoflMTwbGvZ0DcoqcI5o9k/6ga61/CVu41KO6u2pc9tPV0teJxv
0ardJTnSahXuj15GtU0oy3MbY9Ue28Kjydmm9aNaDdKunFZ/aKytuxg92TlRPwXpRJs8DHNHE8mn
TgSpP9KbFiX1A/whASofYunZeCjw5sMbzeogGDZCP6aI0vaydC/XNDJDmrjjUN+B+ot3QRYZfl3f
G82qu0mv0oVM8mrKN4kZXZXWPmwzP8qx8tHD6Imqn3AN5cN3M/4PNuw1nfs+OmFAqMCdiFB0Swj1
h+aj0UAE7bOUAVHGjSfF5uBhTXBrRyhTVUWtoyaZfqIk+EGyKqp3t1MxIg0mZZGnYMvjVqNWImWb
uDoFV2/CFY5mI7X6qY+8saNyWiNEY9D3R2f+Rk+V/jLgiXe+w1nQwXcwWZ9IVXGdMS02/bMtOCvQ
K+sBPNgS7Y25BS4wmPqusesnUWp3gT3t4jwkrs4W8rExvK3GGW57/S2maIPixa1RddzKOZHczIzQ
qjcOw1S0flm8BuPwaUTu+udnfOIDv125WLiATsHQ5aorJyDMd/CDMqrouE92R48gBd4rP0rJ8q21
gO4bMdNSLp5JnGDpkkJosNbqcu4dETXxO1fux5tv2cR/BKcs4PIPDKChioKeLlnn26Nsuqppf87r
5o7t/b0DnbhEZ1/YpphgEZhCWhT2GTu0QEeK7pDZ+UlZQcHCH94tujJ36+Yxovs8ZgijLgZKRLaK
416JSIuqdLHbqhFc95FlI6AGSjLmo0U1u1IDWvCdW/Ljyki8yI6hEiCqlDfOzjBgAAFWAXa4gE6Y
2y9RqU0IdiMOlsZNjuceQGS80v1Mbpiwy7eoK+4Q2XsotPlVit/p5SpnRA+GNGfDzdEEfWyShjXK
/W6AtBIKtcHQdL45xxTiq70clE9TbX5eupytzgx2bEhwHN0qKZ9+fiXW2XJ2qwTwPpsajw4q/Hw2
xdI4ykUfg7/UFkH7uixdhvDiaiHNy0Eg6IXx3D5HOeznx1XOUhe+s61AvhKKSmlJYT9/+537SQeP
bYnGt9V2V471dujrh7Aory2l2gRReR35lIwPQ4tGiNnev3P0NTF6+7U5+goGAhGEJtDpjnx3xS1z
BOPaYiasJOV1P/b3gGUv6zb0Z2HfUEp7wefvLhDFgyKpx1G9zE3EzqLqoU6Uo1U1m6Ws3zkldR1y
Z6cEFA4FDwIqm4tytq61+rLiGzilSZHv7G52oK36mt468tQ8WnL3qIXgv7r8Ejeha1PqIeglx169
FRR51lGM0AC1KncYqnstxl5Q3Yus4wP989yOd4WeXWfSBEyuATLW7ooFELBdv7PU/bjE0Bz57juc
TauOksoQhHwHyxAHtRA3Qu+eudO7d27fWdq3Dh6yMFlFhIH1lM3g7eAxkUCg7L40Ptpf5E7zHcSk
gwqUE8aFUjwAsDkQbbzoqM85g+XJGtKivYM7E/4Sw3O2iAMImPdG9B+eFPsRMRfIYhiDb08qTrou
Kfup8XUxKs7UbwHtHecyA9TewQ2d7pK032VR8XlOrRt9MN026u/ngddQg6wHd56KG2moPv/8Wv3B
SKe+SsxMbRX651pY/n5tkcsky0cZuvSSyHfdUn7uNeXYDuV1M7X+zw/1R3OaIFPQll9LyRAX3x4r
0TMh10bf+GiUUhFr2nsk1chDMwmGhxUAK4nRqUUeAenjUHN0M4q82CbqfOc8flxPbRWQI6saEH9d
kc+Gh2gUxZzgNfmaCG6UGbnkXTjdC/Mo2fMddP1njPwOQ6S9/Py4p2rD+RSmYwNX1OCgoHLefv9a
MjEFmhtkUGfjxaqKxxzipQte/AhK6TOQzet5qq4BInoUCa3Z0/XkkVUZt2U1ILuokYGUo2hxpin5
1saGo7TNgzoZw3vX54+WGoR8uDq6jaybdjZN+zGQ5LqrGz8IBUoWw3OoVJ+rcp8iBkWpslFcTNJe
esW8CeWwcYJR/tjIUuiZUugvXft1ht1T4OJMs+EGtdzneGik985xvUfn15KOBduhzLYon9N2UhGC
x4rgDc1B+bFoPFgOd7jvHGelu6+U6gFg8UxDvXxsUF8KYssTZvTOMnPOmDotMytKj7TYXItLZ/eT
1SPv0RdgRsvlVyQEK2esQBHSQONmtbfjoNQeAjexWxY4vhm4eSz5daiGh0zkGGuAISuy0HAqeTBo
IyubGqPITKcfOUnKN7vQS2ybbgmETHfmKjh6hTUPTBwsMLeoPW9Vt7eorsiiQy4lxH0i4ZPqgl0K
1tfez8fuj4sXNBiaQMSGfE/aj2+HrmyjGrBQ9vKrUf9oKmgggvbF6NamtDiPzjJI43sx2LoavL3D
7LzmmtPTkrKUc+hBO6pm3yWZ4nelCTKqUv3YWJ5CbaYaro3EInPoqMt4m6vGBLW4FRtbjS5x3JJo
+dTbn39/48eti3WLE1oBX6qhnBRPvosIkiRQUiToZD+LhkurDNwgja/SloQv/lTM4dVctGRqqjMN
o0k9DEGeabpKr3Jdc1S1JXSS489AIW/zyb42hteoSkEaJiNwisz4ZIZE843VX6aytpmScNu1zXNW
GzQYcPmkyqC6o+amefQVXe89TI/PANxvBoG0OBbSitX6+jTc4ee3QLEJYgDVgo76ddVyidJmxKcM
1DVGPulDNELnqTq0EdLmCODd6S28adBdTvLkIavDm59fNuX8JoJCpKfI5WLFY5Kcb3pLoqpgc+vF
jzLQCRn9DmWSH8LeTF1DDze5hFhJXdko3abhS27Wxk6Wstuqp9s1QLB852zOg8rfzobuubWS59EQ
eTuKo7wD1F41ix/WyChR6XqqKpomcYl7YRwnh1GhhbQgkwN63SjBVfS04+zu9eensUZq3w/s9SxA
+No29CuEea319e+GErQ7JY9lMGEqLhreUkW0nPJtONWA78sHTDCNpl7emb/KHxwURLFqWgSzGonx
OsG/OyhsrwjVh3T2aRN9tJqBQdJ0KCZR5cjtB5gfW1OJUZ63vlKbv+OeMYm+Kp19D6Qnc5XMmF1R
SfdWqN2mih2/M9nVPxgna6qlrXmGLth33p6ekdhd0iG14ef5fG2ngR+L8C6bPiAnt61SSgoj4mWU
Ghqo6KXmpSiA5cgLYcmxbeTAlfvhGuB0CkTu2VzyJzwzPnVlMiDahJ9toreXTaXtf34bz3dJbiMZ
LMs++Cdj5Qu/PeWJOkZbhM0M6E3S3CnN1saivreX+bMi7E8oXKQtHa45Eu9E0T/EERwZAYhToi4U
XbPOFuN0lnoEQ+PJ74wQG5YFUUzEQT5XL4mW38456zE2hM3OXJSnTtRbu542eRc/58X4WQdsKZmU
7FvEPWhg6+TX9lVEhyRJ5t3PL9APef7pPFVrPUebOPw0Jr8bc32NffJIpcyHcX0r2uFaXeRNMsa3
YU8CXWoXUizDumk9rW7pUyZUXCftiEYDKhHmnrwf16MKjmfBPvtO/HDqxLydhMpaxOY/NrY1s317
96hIN2UxJSPSzum3aZaVq94cbK/TZTp/sLLHPgHCFQBrVoIn9sMRZUv6GWWbI01QG8kO3WJ3LLBQ
b1Ala0MmVl4prhRl1a1O9RMnz/DCMKvroAo+5Vh3vHdxz2XmkJgjiFRsnaUIsMEPo6AHx4N0oDT4
rY8Oo7IJWhQ1B8T1N7pVoWWgpd+yiLmRBU2ytecZ1filOSpguO6DLICHnWb0huGxtHHV7GSUQYjD
x4sSNwFdTWbsY4ZxZ4gIsj68x6Za3AEeiCcr1wW72n7QqpcCAc49Mq+fzHS2tksObDtbeWK4WBAo
gMuOJ9x+9Gy61DP6TFNaSVC4QIKXk4WGPXVzuZ41NjkuY5KVtifX8s0sR1gQYWXhixjBGCsUMmxZ
3F4SSgE4PJdi20d97wBUv6wLFf9jtCgRS4p9MQU7iquHDPiEYzbGnWwsiWPNICorPf0id8oxA/Ve
StE3QyofFrQtHBQiXgwDsw8bYWA132B29KwofoJ22wZywz2uRbeWNXzOK7C6CR2zDgFf1MsyauG9
a/bj6LQaY6KLxU01JRETC3c5OikYqSijB1PR9qZozP2wElciAI8wdvriGUPhUfUTfj7V4NJGtM81
OTgIbUqIaOVnTZ7uJh2vkWlFNRj6dAFNWtpjv4yIlX1VDYxVM1VlB2eY5troZKcikHDUkCprICuT
r2PWiXCqOfil3sEmaaN9WIN3MBLklaBE5BuKH6WLdHfsKyp20AuXP5j18uI0erp+HkBnhAIWb4Nc
cdTGLoDjrWiNcWOFRf/5nbXix62ZgUzSQWUDRZMfNgBprufE6FFhCQvt3gj1j1NjPZdW9WjgXzuZ
+kvbLHdWInukEuEsfX3n8OfpBL68JkI0ps2hoTzpZykPzHObnmoDwynrYxfLHwI4iDg7jPZya9Xw
wVsB+2L4cEi94TKmbCpFB1kTW9c/P5Nz4gbTmjMBOEUzTV6baWeLex5D7QVFM/iGmONtPvtyWO2D
YVDdU6QN7s/2IL3SLsLzyszGR3n2C6Bde2Xm/RBtu1TaGwF0u4F3Zevw6semvcaYd1NXLQaSTVo7
NSBwp55iFa9KhcEjsLmxjEryYy013ECWXltzbQWd/rCN0qnaf4n0Sd2e5uqYdyzNWjS5Cs4BW3Al
fZr1lyPaxkWzAKoYESUftP4KtmEYxrXbhwM2aTJeaTA+aApkiOOZPexMWbsVUoh9lX1Rl7XwK1HV
29Bi/uot+OyfX9s/2JB0FnZVl+nlIcB3TrIkiJlFM46DHyh14OtN5xWWcVWaJcPfyP1Etb+JJKLN
XmIpPKrfgEVbvt4DcU+XGt+fxMlsHQjUOHVOMfbjO4VetBF/DCqIflb9Lc5SaASpb7clFCs7oPEU
hGqp1rZBOypbKcjUNQordsvqlSWZt1U2RldasxMWmOVOmOMWOtr4ERTJJu56GZ0CDZUOgim9mbLj
tGgWul0p6jZgjiZ5yS9CVNNIoAkRiAGVqRb3YyflrtAQQ01C2vMTNaddaXQbFHCqDRTUxlFtHWhw
nj7FyzJsKT7GztLDKl7/VfJ5r7Ya/Md0jtwOXe6qU4RfRB1rCpQ29AvC53k5kOXMIuqv2oqKzxh0
2abAmMJJlmaHQjq9snULHvoEflnSAwye7c7JFxad/iZK5S0uKRioTYR1eZTNG4pHwSZIFwZNKnmW
XI1XpompTKRFN6uOhwtVDYscuMWdGxcjjpzcQwVKqYxYg78ICU+6kvhoFHjFjHFwhVD9LrS0bR0I
+1LF+8OZs5Epn8AEBKRVriDCshwgSkwXaieD3cI1ze0r+yFCwdlPZ3TZgxaaclUN3YURqy9L68mr
KVuR2y9zMKF+suTgvwq+r5pQNPlaNwIFADUrPgjsFifEeM05Ua5aYRynKtavjb6K/TAvP1brnouN
pG81CBX3EUBBwRa3b40mQz00AxylJghZFRmOzTpyw3OAoW06Ds7pcElDvomv6EtkoDQRdbKyxYvk
yxJ96VJjvpVU42vRtrNnTXPp9R1iiCW32S3q2PbZXdodzTFy7rDFtnJNkkqsOBFfSD5BgHumUFd8
zAC7y1l7E6EI85iiVT7sJoKBPaK2EyNBbo8JdC23iVFsy0sLlPgyX0bzS4XN2MsYhoyiwLdDJhVa
uV8tJMc2URReLLY+3uQq7gi6NF6r5kKuaxYFrstxuY/1sLjtyEaQJnCpFGUPygUcvOyShkLjtY1Y
PNbTp3kNN6GFG0+Zag2o6SWdr6WV5TRLpF4qtRrSqA8u2jZEJjLChdqEDJ5B0qVH6iYq95KkiREY
RReLIR5GmrKLocOLlyGFZ1INdT4OxEPunKh0JiK+qNqq2zQofUxOij1/UHNq2hVAJLtpC3lN0XTc
NFMjvs9Hu79oCvkuqa3bEiXqL8VSczxxZZsxxynt8Y5iNvEFUky9qd1LaajfpmV2RAKDoYwd+KWk
FtpFoOIFEtTBdN9UidfV6eQhh2gegz6fLiAvCi6uUTF8zAHJyAz0m92gO6Jg5pDWWDebSD1i6bbY
wc2A6pnbmG1FG0BBfr2fvyiLZjtNj3YbjDr52qylg94v0HRmmpKJFl3WpYpRfKx/YY7DmaSYhUTR
PtKQ8yB9i/aFOXzJpWreGWpRXExtu10ISQJYVKh6LJsc7R0RpsZtPU8bZc3cuEvRrYTKBVag0pUx
0ueX0g+xChoA8mHrpOXymca9etfDR0x0/b6eygFnjvx6WNrYl0Z1H7UscaSzlxE+pLtIVi51WJ5O
y9fwzBIHVvKnZm9IINTXR0qbf2qTWTloLZWXMoVDHI5uYVFeESP9vy5gf2SCuOkyZzej0jv4vZl3
QAL2NggvS7HHi4RMAnlYw9zLKitUjtxchH2LVa3oyjXCrVoRQeKdbqTSQs6/LrfmnDU4iXMHqnm+
yhAZqrsQBw+73J1CsZnEd0wIBWEY2thaymAO9EHZqcV21lWykShqdmjtPDZSRImlO1jYwxyxHMoB
JADU75ap8bBRrzEzzz/iIIQRL19EXpBB7aIRxUcZsHDfP4kZlZMOh1W24tizyMkujfWHHgeXg5iK
XVQrxoVmic0yl1MITjffIVhmHklAzaOaqMbxhUADMhHqmhbicEhVTVchLYFDkMrHtivVlRSjAE8z
ow+I+muXc748IK4ZYX8AgAJWChoBdumF2dgjK87DXu5CGGQ5Ji9W0XtFGlZfVm3OWGr3Yyv6K+JJ
BASmVt7o7G/4dtqW23YX3XjEgAPDT8LK7VIRYnQjDFEZ7zM/SSPJlVYt7QC4UF/V1BF7yfCSoBYb
7o6WUVxNi+kmXxbErAbcx0xR3dZW+GAbGDhlTaLvJUy2nHABrUPkU7k9ftAb8KbJVv/fLJ3HcuNI
u0SfCBHwZkuAIClSvmU3CGnUggcKVQX79Pew/7ub6dD0iAZVn8k8aWqVTLY072xhfHGPkTRX/25+
T4R1qGP0FdntUp0Dn14oLKNhZ8wAB+nLP7JwZrVcjZfBZqwh8KjvhiqHJeQdQMVNqVFl27lrG4o6
NmgS15EWBLYM3U1vvbRrQCraFDZxeS3zVy965oZyExJ0niqnQnhNM8tYq1tOC6GdO3jzP1gcT/8a
FHuaHhvz2tLIaLpvreYFYeq/9qSphpdxJaeAeYx7EpqpZEvoGmQGtDCYB5XpPzYDUcwO1Vqp8KAs
IqcNRqSYrAWS9txyprj2B3nceihAWd1fajIvFm3MictM9aA2CprxCv7r60s0lRc7Gp40wsh09jJs
fdbP0OZnS3acBJ5x9OFDPZfIOjGgjPrQzDY5QnphZVSFPhqcctYO9P76iK802ktBihgndOxlgXWI
yhEngIdomuXOuA/r+WIW86+tlJ3krYtm3DuLzPeQPAa4DVh4O7Y66X4jjtf/EY7mYhYtnO5IGuk8
5EWCphLfutqydAhWOMuaXJ9G3EL6edX5+hU0hN2sC1kiYDwZs3aQRjoR7RbXyqAFRx5qGKYdAkrY
bg3dDNwKOt3F2i4NmurZaCMeU7OENTgkpizd3TSZw0W68q3J8nNhIUNrkedYaFXw6HU7i6g8RgBb
PBrqYlQEyNVN2KWit9NIimLv99ahJtBoJ+tgX7lvXtiq+3+9ZJiWtaYoaiWqNnfbsDP/jK1FiLAf
nbJg+Gtv48okup1S6g8WWFi/prw440QjNmGxODShDipPrefAuwaMaxe0OsWOagENgIMiKSkaD3Vp
D7txdapTVW0XeAIoUoPqqQjtN4mHfTdMuF4H8haPrXHlQpn5ew685EF4tX2wMjTm0lrOM2aIfV3L
4G7OPqBAuUebrvxARorfgVN8xnXs/xlqrNNjTTkq1pZv7ibvXYc0jlYbe9f+Vu71lMmPlB9c38oo
dwYek8eMNW1aNSbZY0b/vIbWn8LwPSJ3sPfndbteGcF/FSaRk13LCQhiXcbePDpxMa0cvtduK4gI
ObHgdcaLjNDd+hAAwmux3Q5wg6CDXaA2sjPqHpuOx8p8nT1D7FefYAdBObjrCRo+RL1rsZA+Iogf
Lv+eRHv1xh0KPZhg53UqD8V8nRQ7VccBguVdQHgch0I99+5bZWA2MCAt/ZtFBJqf6VsQK3Ien5Z8
e+4LFwqQhVM/KztOfjuF7xR3kdguQU4a+RhK47QU/noOpc/DWwOfHJuDnlby80aWsoIsi9TR0buf
ZS1zEFVdRtLjTnZDpJopfeKAXZsN5zjfL72gX2qJE3QK/4HUEm7ujiCReV5XuIEqup38MroMUtx7
Yeng7DP+CnCVh6JFbyZLdALCBc63VsEujAp1dNgY44YujxWChoyYGDNzjty/YRJVqzx23gesQJbq
tQdLpzChYs7RhzHXNkIht30I4e+7Y0DGdeMctii/GQEu2UNUYZ4rVg69/nUx3fyyGWuw8/INHWKI
az6Y1puVB3IPhj4DWY8usSGe9xiF8qMrQfvxtNF1CLFXwCXvSTY5Dm0Htaz2L+hDw9tIlR/LAEm1
sDP/UAXeU8GG62RMbDpoJbkGDAbFkiE5Yaz+mm5baTGC97m4arjd11HR4HZH3LKvvqG/rXz67MqC
eIXrrK9x/WenfBonjohe10vcB9UWz3m47lgw2hfHf6D3k4xUG7Ad7Xfu5P7j6oYOZnwQqsApUajW
r05Z9edWHIvIjPD0V/aOwKd7H81GipHjZC3Zy1D1feL0E8jw668UCdw9LGJ/6o13sCutAdiSc3wV
pfJuCwc3TLkyNZk1D4dRiRyZJXdn2DVYnrc2S8bhsJFNeII8PsTzIPNzuY0fRu9swEgYZ5hd+5Yb
rM8IWqxiS215GhQQg6BzEAApg4MgR0JRzqHb8JAIVc+GxXtZ5M5y7M3uJljJJQJkVR7zRGOFwuGL
oj4qGMeZ7pSy7uCcNAp7v2gzzdZZvDfxBnb1MrOhSbxl7gFWW69NG5yLKowe17k9DVVh7b2yK+N1
KA5c2sFtxajmsZPd7UaizX4eBk5qVVKm+7bzqDpkHs3aJbOT0Xb3xZGnyiSkPPduQiN7X0UFd6pw
XhGzUkVulTwNPaPvKQ0CAAeGyP8j2oAaRRIHgjo1Z/W67IcpGs5otr5gqNQH7c1frjmEu0UC+ILT
xqv3GEgaVXhg8uskoXc3ebq6qFLyQFvdH8Pezn/CKpSpiFpycLtphx/q1kXrpImmTqH0fE5SmjMY
I3Www2vJHJXPDH6+q0kXeDbIzVX2p+/cm27fnKzWIlx1bCqmTfV/PurgG4AG9qUrl5emx+Pt53Pw
qObixHdwSVUGe8ZbluBpeWGqat90BfVq4BNQ0Pm/7BL1DatKsHK664ETLKnBQRvYLsEZXjsnhoaO
53ypik+pctaHabRBqJfmXRbpJ7lJKs6qHeJQ/B1Y+sVu/j7W8JWiUj2FcoDN5ucBjBf9sPnigIt8
grq3LbuNSQdUaPmeC1fttXKIlFOvnS1AnWfsCN3tkbPhhqvB3BH8JHaV2Rf7qpniqsDptGzPThfN
WJRRaK69OSewgsQOcC7sMFRP4aBW8jrGo5UhZdYs/+OlsE+BYdJz++WPaPUXvq3iYLM2iS1LP9O5
Asy4Eh0aL+eyNT9DYLkMXrw7UqExShQRqtpp+mwsqijft24ss0ZojTVNyN44hqP7OEWeD8eZQogM
4rvFXOZTvny3lXpWU22l1Ue59qQwRTM1vx8Mcdbox6nklrFWDWhpsA5BZRz5kL4bHfKutO2xYn5A
4Vx9+MXAsChonTiyLK5QciHFwKvhGg2hAeKmcue0cxlERm7YofKMXtfBXHd2E47EvnvYuTd43VL1
KTuzGaecMZ5CWPE9qdG7gZDqdGvG926tFgpxcp8rs3nBYAlIERnN6H/ocXkPsdE+ELsnAL9H+Tge
glF+AWpc9zUNdYyYMzqRrPTSLnMqjLaOqTI3EhvAtwoT+ntY7NrOIQ4iiohwNYPPnIEnENuBOYsn
CRLX8iPIDESP2sSjmdVAeyR5b5X60D0NTq5KjDnLsJuliShysWHSMLTbLYbc21PDGShHyBah2Bt9
0liVf5F9bsaTSz0uHT/u531VMsCZ3CN3bpdKBpKpL2xSjcsnZ7L0wSEmJay84CYr1j/N9hetePmo
7TpZELXzfPYpYlTOIsIQuxBhEJpbsmmp0pO5UfhGM29EX45HsKmipNP6ti4dccg604uNYH3aRnko
C/eJdviz87eLR/uHCfhuWMyjedUKgH/rzf4gSGDzZHhLn3/f2OGlccoXe8oX6kIGbAJxv6PmtF8Y
4mHp5Tyf5tfOrZ5ym7UtElqeokEzcC5zWKjyw9BevwtK8ek3jn20ooPVz+x76gbAvsepkLFzc/WP
AbSg2DgJB2rCHX3Oq6ypEyoSMmzEGAwgZ8a3zDeyFQqRLIeHuSALsp8RGxBMubCpAqThruIsyc0W
6rFv3XfSyJJKkSFOFERAjl7Ap1+jFxyKcN8vPmlneoi7UlOosjHb6dyUMQd2FrMOufSFY2Ic9ZFg
9HXcqTbBl2W8wXYaDv6Mr2mzjnKgajCGTO9LrvhTu6AFwm65PNSsdri6Nsh+UbFvGbMfB8u+M0Sd
78WGY3SFsKtGgU/YzwVRmTeBRfRIGwRxxbLZOih/KE6tPWZx30gGqNuNl/VmXLsShgPg+jkwx4Nr
GIk7YVSWlvHj5tlfTI8keG1mFOsm+BE4OXeY9J/XaU2W/MUM8/cGJlDcKLaCkJN+3cL6VNnDQozJ
NMCFCGpz7ywa02rvfzKaISNkrF905h7dSDMrbof9ogaHf1ibJHT69QAqjuBCboVCT+0fO3f+CxT5
Hp6yH7VPD9JeC1m/Nr9P1cKf9+N9PTCRLVR19Nkm46GYD9tMdRPU4rVxOEN5nbfjaNHN1WgVengl
qVNXKY71fdb08yv5vuWOjfcbMy4iHETzd/FHkDOay0hbLkdIFpILQwbGIQcEgx60yuPcbOt7dwGT
Zgxi58moeJnqdd7LYf7rUeOcg8AkadDtmFD6zI9LliCsaN6qWkyJK0bG8Eb5i4P4MIr1NuhwftRB
/2tAcn7aDs1Ep6XdRpE0bDcJ0895pzPvzLCuuKs8a+8GuXijTSUZDS9EZ6ysU+Cxk6E+3Xn4cbry
YK3m9+jUJZknVFBB07vnaf5hMt+f8z4Gn0lhxA0MttmIJ73wTR6NYzlGinZq3xMbGWc6QCcgg3DP
inKD6WwcQlfom9CaP/5ttI2IGRRmdRJqB/zT14pcMHU/MLfCjlRndxGN6k07VWZq+vOn45YbFoS3
zGZ6X1y9nE0AKj7nAdwV0nsEZLlTnUG2DB8IYdxtsrQj2PjpezHEqe04+aZB0fgyiPALeuQese7O
CdlBFE/ks/gsowV0Pd5fYlfL2gQdDA+xIFJ1QwfNNnfgj2dFGtra7xHB8dF+hiKXCdb9m0CyiRCt
6NFq5S8WCCIirhpciFxTZGRdFXM1CNklleNzJTX2dMn4biqth6J3f/AgYwMnVNQrHOpoyL0LUaDE
hMTTwKvJ6wHq/cp4JPO+8CiQ1SfnDzs68gxKPNhAHs1uCamcmwOklPsWD01TINM2TFfutCaCr/DF
i4tiCA482s12rP9wWzzIysQSK/Hlr46x58Re9ijx6CR1zjpv8Q+TNC/qmhbQAIDK9W+nBt5B2TJK
L/tzDWNj386sepBhpWNd93uLeR8Ldv9IyREwGwhhLLmKq9XNcOgMKLAsdpk54B7ofvg1S5uOSn8a
UptJYRJu5PSjwcUVfFuOCvZ5/qfOujb1omneYe04u70a0saj4DFHjCqOdAq4NcxVSn3xzcOwly3C
6qqvAdIoD0db0xzVhi+vGO29auzrGqdFrMgvYOcu5fQ0HYB+vfulWkiUbJ7aAO41ibpNqjhGLORs
JxUULz7iuYNhu8157P+oax4MMqpAf63gES59CVdwJtTBdh8aD2rPKZdavciFkmEsr3lqXjJfExom
2aHDnGg0mpAtNwk7O/pbcdocEIWNZvrXUayGnGujbaTX/XAyOdYZ5+wn4EXviNTzq9rylk0Bq3Wn
eA7KCh6jN8baydeTHKW5n3v+667ZaYLkwhLpTT6HP+1crnSWWXEAme192Z5TH+ctL/ZB/47xHIrj
ymDHKBuKpj6z2Y1auwHoFkKf/DVrxX3dZcAsKXitXJxNA4hPtFREUenIOfnbgxGgbcv7BtCX3edH
/MYvi8NmA2W+FY/kC5XzaB/zPqquTF0n4Qb/aWaYbA5H3Exnyuxcxmun76An9vvr0GAFl3zZrPeR
gXpaNz5HiDUGFxvKmgp1f55+zZlrAw3kc9vzLEViIbHDduxbTyGjGdz8x+X3rmR/9k3jaHOD4cge
7J0uWwf5NX+Pi1F5b/XOH0FMxqGe0UA7vEXD6BapDLImLdVnHdXn3PPjtpy5pLFXjnnzbGngX2pZ
rrkj48nhWxGiyZArqjVDM80SfvVi+4hiWrxE1Jfx1v6MJaDmTqOLuuSQjI6b7u+aYjiuRvDjtv3v
YmIB03S8rdiScelV7DGlxq5/CjmHk3WYu9Qp+qeeSMl0y6/T8+xbSx6nqQaTlauVmTQbpFP02FbX
LU3ZT7dgrGxqCJNVlIW23oTJyKXQMRZWWXsgo3GgG1jBw4oOMRL7PiaH5bxry7E7LT59AB4BLlqL
D7bDWpcQYxjFLpa+WATBfIL5h/9DzEDyoy93m7PHwq7TUZjRSYPNO7G9uu9NckbsUjvMkhlNRWFv
pFPb1QzuLBCJhiXg+YEfi8DAwYc88gUD1GRaY1zUdv6AL2sXKMJlfCPbw1YxzkhVbr3M2k/G+tYM
/AJywVbrVXi78PsP+yJEzTyMRnmYFu1z1sVd1i8PMLZeRXSNE0IdgE0+g7Va1YigDf9obrb5x7an
Vzp8lY/e48i3PWstvoA94/hsmGtocGuGbSDTx0iP7t5sKze2TYc4G48SkfPLivmrnB1buGinShJp
ddGZFAtuBVy+5CoqS3dfCaQseDLOgmo5nJfiriF2cUeuYdpbY/+yzgzjpOpiPK+cNWXzzD6+gmiK
kR57ZHENVh2IQv53WjS2T/+UhSRej+XRDPC75u2HUoF8zlvvYljRqZFieSgLdHBL2BPNVhdDPK1y
hdHipXNQ2Owuc5bjrIIYZZX7NkcKoWBzmFb7VbqVonvBq8hL/ooI+YMMBsepmt37URZ7o+sx1kbY
NQ+bzzfyn06jGb083vjqdEODkd8BbGqu1eNkfk1uKlbPYYqYs3ANlqPtddGh6Is3XW2vRdTDareG
L9eaC0p+6yTWDA02juGYefRtN3XFKZAg+SxL6uvsMW2sMnhY1/aFT9S/zb2RjtvmjjbrD1GV1899
wIhrW1Vi46EmJawnt3E1zLiriOHK/jdCA6MC58e9R5AGrsLTRDc3S3MywNhzBd4DpKLJ9gbvzsjL
7qrf3dHjrD9g539r+B2+M5j3ehHhLUAKHqu6YbETZcm/fqCQcxwshJCYnfsVunlsVKOKrY7CR5FW
gdEVKEkHBr3JqaN8RvzxfW3Pw9H1t3e1cOcH9s5YlHWHO6w8dDp41CtfDqvoDLjY6yFbeXHmAB68
ku6lJjODjzF86ZjKHeRI2ZUpxn9O5hA1yn23G30dcETNMT4CytClq3ZWBRWzqfO0dEZUhivRSSPX
Ut5viT6YfqdTS4YHthPdvSEqvr2duBuzKaPx9hPHqP92AzqtcC7fslI+EQ/wvGpzIYZ+/mhU+VB3
03UnaKDSI78qzsbqbRD1m3Y9+OKhnZD8lpbTgoXbX2OfMJC0yAdr75PV0M4roZL1H3xJQ4Lz9neB
brabx450n+old4fPwVMUVeWbyRSQCxTfepuzcPV5uSpfni0Csyg2rt6W3P2ahPvuDsHtMjjfumnO
m0CfXo1zQVPGuqMifImhy8lcfNixwEp3XeM8iwCUbdGq/7inkYVAxEEDaR46Dya931AamsE5i4Kn
tvV+ZVCGu8ID4OMVF8TPd+PEYrZBLKLpSQA/SeIJqAyZZVtNeeTejZLCU6e6G93YYWK2M+A6tdaT
yOvn7hq6a3bBj2bt3U3ILO2gjeKmRkagEVls4DXIEpkI74BhmTssKl27OA5y3DvB0POWd39yy93r
JfglDvTNlPzs5CwFPybGmya88v/4fpt8VrOvDk6WQ29T7X1BgOvO9ZrvUIBYszEbFOps2nq8UTOX
EgMotl7NLa6wp3K0eNSBCRx8+e6MjX8Lrf5IF28lS40w2o+aMTVFZCbIog7kp4GOrgn7ugIKsMXP
oHSmewNJzi6C5wMALkdcth7ypowdEHA0cdW9sqOnoux9JDXWDmjnkLQVoSyrMYH92Y5OSaaLdUVY
CVHdu/ifkn/uedPYBGMhRycsOthZsO5n9HW/eC+F9jYYBygSPMc8lwb7ogYj3uDwkHrUN4R7lNta
HoGGXkjlJSP1NDYdKhDwIoBnYQBj/XUkap4CGIE1DTdiwupv9AyuckbcMLzWmBgGd2fO7ZIEFtvR
2/lKIQBnuHMlp7ij2P8IRlINdEGsCDXo3rF5GyV1amQzY+L/RwOcRNkIBHPkSTUz1FD5qt5nKi/l
gwz0CiwW+VSQA9dlZIeFvMot9NPRZPFr8ahTxVjJmPFbs2nwdpWDI6OOV+cPs6SAURb7n8qdTU5j
siFo2I1C0EMz23GXbYyXnDF0sUnNNLRhyjQZjG1mfYKW/yQtkGNVl088AdCAgzJH1sek9G6a9bpv
iDP0m1fPsTjpciQN/m8pjacBqwaSTmCV7gDUSTZ/I8fxd87ToruAlUbzbmDK3dFfIDXI9V3uU2vl
wJ/T9VLTdqWG7D86CzqX5zwbftx01aHOob+Wm51eScIKCi1bddGYf0sbgwUabMKPhh6fdzs9lZv/
N1hG5g7g660ApGKo/vPtIp7lSdCJM6XiSAW1JvAV+anbEHla+BU0CD8GvbujtUbtMr9gzHr2iuGu
w3y2y01kZnotb6UPdHpau5ut6+29V8uHcuzR8rQzU+LrpGbbHgioq6FLJqHlfq4aGJi8F5W+k6O4
qzBgJX5Li5TRhllbjTu0OBatuCXLaddOfFTh2gcJoLlbwkdGUimhZA0WrbXHKifoOMzC935EmdV7
9cFtaLtsRh6jQFfEGqO/rwpf7daOqMymJq56bW6rzYEyJpyvWk35aaxwPDgI8slhrHyWYFbVmRxu
dh0LD3gtNE6jcXlkOr7qTTf9KPEStuy3IJmUx6A0SZ/0VjduRrOLyXxaT0WNOxyJXGTMBtaJ7a62
wOOWVHoridY8xMi1UWHt4SrcoY+sjwaQDB5ij9Z4LJ9tqjyyA4ECNMT6kHzWpbVNkY5/MGDESvJX
Qa0qeQ2y4vRkgxpTi302aoIeGfFLhLN8b4fp61/9IFjXQl66H0xU21GDyaeHHcPDCzbX0b599Mj3
2NVWsJ1szQ6uDNb5J+TuXqf6ET0apYQz/PUNy3knrLuAUl5MfzD3bUkTrNuDwBLoKMoTuURVrIIB
U1U/fHRDQPYEwt1U1voOju2DV263naJtyVBJxWhTUC14lP32bCACdv8Lff2J+v6btl7GjTfFLhFt
gM/phgOikDnH4QhX302fb6kPp6CCIBjk7G0EFGWKrvLIWfJkzssx9NUfXVcUqxZv6+Qn4ab3ueLj
DdhCz7O417X72Q3VUS/bORqHox0uN3kWeDsj8h4Ctz8KdOHXDl6l0Ui8ZykYjZVfpR0Ck+WCiZBS
mcpCuBAQ44S095Dlpj6vcoZ8pxA1ivbQuQOjlcynW1hhPIz6zYZ+IwIryWpFIKKdIsZhUVx9TnX0
OA/d67CI2DffleUTFMj2P3fVkwOqkduPA8y0W24F9OJ4+LNY9evFZ7U8yu46zUe30fqPs5K3cvS4
K4hrDUX27eb1PgjKZGqvGCoKMrFyinCvJe4sXyqTXnEbzDvDrv3jwgIUqT56HFa/N4ZqUO/Y40vr
dg+Dsb6TNZH6RVrxPoK5Ez+9a9Lm+V8Gw0Lo9Kk3heUVT8NiVdhkdWfjjsUUdEQurEIsJxb1hc6+
llYfy6lNVvFsDSYifP1ZKOulzKNXAca429jars5lq1R9DKP82CqsATQudPTqbtDueOHdiqvQqZKm
MS/CtA6do9AJLvbv0Mxq78xOuMVua2WY8CJcFUwBNUib46Rtlk1BSYCjT/D2//8jpX73///O2K+H
xQHlzl7bKl1QlpAQb0HTsRCftXDYBQWX1f4xcygQtd//dTbsDjKMdELiw5tdTE7idlmQFM61Mp1/
kGQPHwSGoJcoDZqz4hgh3XiiMwbdHNCnW+103zEQZD9mhDchuxavRLviIRifQtneGBNIlYnCPpaF
356daEgCoXVMbnCF0gfMrjT7bwdWR6Q516J1NGLFuDsctsco4/aVEvBZ46JUDOhkQssj4XNS08G7
uoDKogLfP3s227TmsXVzFvAOOhirQDRC7BrVyvXP+A8dj9zKFnjnpdr2HRSrHc6NlennwselhT6g
8tW7qO7us8YHs4eIgtrT6PmgmJqXQY0AU3P3Ty3/uiDFtDGC9310p41+Y0PvnSsb0YSl4bfdCDk6
D0v+uy6KYae2rX231uK2OfSus9v0lIEHqv8LWpSjHi8AgP0lg1gbq3ArE3ss3tAzkytblEuSk6YW
4wDY0xbXSea3uEcRlMcVjY8JosrpemoI9CMwhpY/g7XwpSvLA1CIg9mrOZ5VtO6dxnpwxF8blSkm
ki0SCrOSTzrIVhFmu6bov4YbN0U386dA23bR7YiwppjM1EYIvemISYnckCLL74LsOk8ExblT+Q0u
uY86p1oRiNGwQ5qJMDDDdBh/MMufnN6l5PFwVdv28tfxrOxewnHfOQKHLsFQf9hZv4xzb+zRpGDE
W7InBha0WWP/X1HL32pZv4MJ8pUe64PJ0xm3kdwSFY4YUtFUTwpzudKFfsQIyCLPJsSMUF2cpee6
5+lzPZGSDxPeddu7DygOFH75XtT4BpbFS2qP/Rx5kbt6swe8MuUvvfh0Zbdke6uGWum20Y3nzixv
MZvOSGExbTXvQznzpQzFdDQ6M7ztBbcaAoabebYfhimKjqqY1wTbSBVH7GwSWfdzOrnWD9/AMPmf
uYLROXEm/S2TrRt7W5F4RgVCx4zVlJH3XCgT8IaAHJ8Y5qeXwEzasSfEro3dCAFEfrOy7TkUOM1A
kZ6mpfLpqxqCciYrXu3GujGtkxcu5GCwlzg4JnvqSC/tAeUu84n8tu19PzGkd1d6ln0kEODvanfb
jlOoTFoG4C6/fGVZ5GUVM298QvaGd+9FtyXw+rtJ2Myou7PdUE4TbcU3j9LqrBw2Fg44KKqg5pH5
jEfzZjX2aa3cP4IFnZin7rnC8Pi4aH5oplalKvfTSlW/tujqkzeWYCaLbL0ZCt5X/YoicE1Ehba/
9Zrfhumot5pbaoK+8nZNzxeXYMW9kOt/WSC+bRUSAUiSYNFZIfosVL+dh2o8VKgim2ikKh4WPgHM
hWLyvhSCkbL01gRNc4iuEwPeZq63fjkSPIxKd9eG5ZeTd5+NyJ5sC9daZBA1VWeyepYRp+Oi7S8S
V+Ghk1OXRu7axFVQ/EWzbe/brXi0TCBXI2XvqNRx2iLNtlFrFvkssspcFqlryNTD1IM+hcR3DpcA
klK35EeW37eDdkjhsDi8NzeKAz18rx4vy6iJZkFHRiYSa0z/Sczyp8/mhnEyxWzJxE2y/lgmMgW2
Oq5qXP09y+XZC1/rqdV7CbQVnfZ4GR1U113JwFFTeJYLN2wlhsQxdXcwly9W4UylSRQ+rBbDoMr/
b+Zdthw+7NmzDqxANDsEbOj1OKJy2+DK5MVVv/4H5Wy97wM9Eny6PBVeihuSTmdLBEiwpFoLeQhs
PhGv6StG79hmZuVzz7h2XOrxGtZd4ShCHytcfnSFK3mzbsQrFRP7f8YhOP7mxkmWwGQohRZ2u/ZD
pWdv6TK8oYRAveekCgOFuXV3Xi7+C8wBGYZ71v5c7UdrQ7XdyNt663hoMJDMS2BwzM23DaPtpN8a
jK4Qhfsof2HPt6uqAholH8iSDydg0gzM2uBvqPieXbWWmgudiWqtUZ0Od1Nv17tyqBiT5/IrIwcb
E12zdxv+Pwx/qTdBNOxNFR0WiiaR72VqEvezb7RxT95NsyOIfj+0ZIOWnnrgdeJY9M5tTQ1oQqej
HB+ZFS0uUwgWoPt6yX/MKKLtCqfEN8tf3yIAirc1oHTGWLPp3azgz+Mp+tLM15iRXznvQTzMuBDy
kU2c6dd/x9AXSddGXdzMGxLC4WGtPbbVbd7s53m5V9n6n+g94zREvcVdjhCl8kw3ldWk4qkIdwHi
pYAdaZxn64vRNMNtOA9lyri3Ocs54O7N55vZWx6qHoOJm8vLuP0UOZhjs/dy7nxFfePVl7leURG0
Gx1HZplY62kBrS52rxv4LA/AFnQz33ympaeo5dxbacsZ9W4Hb+DvbYtSUfzIX28KznqZiP2uhj0x
KOazAS81WGp2UGaYMeOJlifpl4SUtmb0OCqcuvnm5Dfd2qtUgQT8J1Qrs2x+HvpuukEA0XJqlKLL
b2dO0I1UnPtV4h8numbvlmpKkRd/VHjwUydDN702PxOy8rhmQovEo8BDOepHklDiSKLu0ZKBh20i
7bcm+27Kw8fN8DBWuEiAs+6nnJ5Z1QAuBK2jGdwBJUblNS7RNVZE7dXafDtqOTWsQYyLcpcPO3hG
h/bGVG9KitZ6M9zr1NxXKMFcj0/malRAI/lPt+2uE3rL5WyFwOKYLEpwdSzxELvAaMS7sNpufTL6
q3uI3DnJlaswSPmV8zh3V7lwoy5Qp7E/2KxQcgPOufKQyvDcV/WvMoajJ1k7FxlKCsI3/yPBNw6G
9qMlQR1QN+CXH+i/94TH++1t7f8fc2eSIzmWZdmt1AboYPf5yan0japo35hOCFVTM/Z9z1nOcl6T
WkehgBrWamKQu6hD9YiAqYiFCjyBBBKIcMBh7k4RIfn/++/de26JnbRob3onuygCCp1ACd6CsL/F
8rXHLflo2cpThB0HtJKnguE1232UiJXiafelUv5Y5AXGoq4Y3zN2y3m1B7FYrpSkoPvXV289RyUz
+unZYzVjguS9KRrNMdEhcUEpVyn3jfMt8Is3qdXfB6/8Dsd5Z2r+3DR6ng0tA98GM6DNWK9bfS10
bFofrIwEadw40vtpA26klSkPEfzQ1CbIXTfXbazuW38I0dBE302d0Jqm+QHnYhmF+ClAUmtevPO6
8V4362cgqIx0mB9lZBDZupnM1cn+Sx3BkW7wh4UQ17Z4D2gGySR/UPWcPODOvNE8yQ+jvoETYW3I
y+c+ELcmrYd6tMeFz1648DU8QBXtwINDU53jTmAla98IOyIuinAteezpE/XjXPTt7RjDqJt+faVl
Y/G407hSQkIeQ7FOXey/oH0gYdQLnWRSMm2MYJVabEfULBtqCa+kPvdQJa6DdHiEGXEowqDcGBbi
PgvVP2dflOVdHF6NamPuRdndRkBjD32V7lod/UMglW1b6u9J2for0eXM0oyMQr3r9VkhGGIJtEqJ
Ny6MnqfVtq1bNh78Sal9VwxpsvFjmlV+XV0RS0ycaZmjVh6r9Yd5QwknaGYm7qrUtrYYuOj9lWlP
ZNQoF0oCkq/u6zvTM+ab0LQDGkx1Tgf7VnNpYn4IcHrF+aEVSguVunKxZSG9wCu37LvUY7+iyTKN
OsKWr2gzgMy0StuQUYzzPMXeHqiqv37QAt/e1JOSP+0D/uGBdHIdmd/KsT1zqTjBm06/bl6Fbshi
EoezfqSFAkN5yo1l8GHrwe1A7OQmzUgGK0kAUNpQWRIlbS1yxKZEOwbbj6Wmy+1xY3EvZ43goB9w
bNpTL+pUdoG+2gmdoURYVnIlGwXnitJVPAv2qlDkPIg4Dw3F96iNV3aYvLoKyJHao5JQ+1FZVrTV
yc5hy27MoNtqMfq2ruznZgmuXRYRfZnIY4P0nXBZpKa+rDvjPmZoN7ObIOM4CvI0V3pmVtjcwOsb
a6mkSwePIatz9eAa9PACpqFLrTf3o4d05mszrznBWj4THCaEGPIWSwI3BwL12SrbkR4WwaEqlp0V
trTn9Z3RZXcx2/Osk96L2wJ2EfLC1ey7JEn9RWIFP/rExJZa4mKkQ/hA9sGBtslq+r+rsJrE41Ou
lNZl2SHY9FpObYF7S8tpW/r0zRG8L9tKnfqUwVtT5th8skjBfcIxrrY8i7CGO2uaDZlm0PL+X6Oh
EDPQSQ9aF2a7ign3LApSf92wePNfEnMYDNEZOMgHnOv4ZzHxvdGxNbBaaUc/i4lK2yVFGC1bayub
OEtLdPPkTZD+VSF7SHL1J+Gm3kKgBnDG5EDTm/o3qZNVK+MnMjl5MjJa/RmYXiuaGCGkVSTd1o+D
m1LqL52SwSpGdEcPE8YX0guAfuC10HUbqcxox1s/o9z8bgpisO0w5nz2bk/cgxSbpZJV6d7NAeS2
5Rlz9wSwOf7eEFRRIpBSpWvakYPfUNPCG7EvLBvTOmhjxszX9l6b2MZchYJpVlR8hq8fQRz5pxeF
JjTlYlHaE5NyhK2RYlR0exqheM1tUuY/WhXT5FA8sKp38wTvAaSFmVK1tyXxeTSG9X0cU7T0aaKv
+gSTAU0BBQjxzNRtlsYkWCgiYPKZ7Fp14sWri6zUfyiFVS1kGl5CcMLZYJYuJ8j2gmqRAMHYuApi
bxm7sl3V0uhvM39c1yNLsFqgISQ5wYvytXCYEVMdVys5POOZ+qYnTBMHKruZKokIJEBwXKp1ndDQ
LQvQv3jd3VLDQNRr/ULU7qMb5xe97YDQLx6AmslZYRt38AQxUzkraFbjTLQ+wWxKfsusyZlF0UWU
GjeFLfcNnLJ5+YQ+plq6DpqmoafpQQni80C8h8xwcaNgu8ZtRUVaewu/V17oBoR6zoAyozdiuVdF
QmBYCDKEdkq7xPx1RerFYZJagWqNtpneC+Qklrw4uKN0Hq3ykpFCg6+m8lZVFm6SQOMEk6XfFIEr
O21Ue6+YT31ccb6meenYvTUnX23XmgNMl6F+RUBaPZTlmYiAE8ayFEDr6F44GmNS3IlHj4wzZEAg
uyJjm0BG36fmpZdFT3ZXZUz4/HpmkwTOOt8udHO4oZcTbamWdRg4xcMQLkLLQNTh9puwRK2TVPiL
4qr+JiPjexsky7Hrza3FBJkkyTGeD2O/VHM/O8PRmj7ip1cNaI6uOzogKZ350nH+VMuf5AFd7qWY
jikqSsbCLPZdTnmEQftOKAX0Dj/bfrxt/wXk/n8Z5fQpIYpAKP73Eef0/R/pUn8GOv3zb/97pD2B
SvnX3P7/+F//7z/+97/97f/+n0/cfv7m9SO/yXL+QIpnMWbHaqKa1nSv/h7tJNU/VLYIKaRp8iDi
5PsntV/T/7C4wSAgwelP5GEwFNWf4U78kalpAv22+QFQ4vn+C9T+Y9yFZU0EetsmR1UHCXpMmnS7
oU+SHBdrVXm3oBZZM62HSs03MYIK6b+7wnnqdOfpl1/o+s8n9X+QZ3mdBWldkVV19PweXdU8Yj8V
naikIVMa41JuNFBOWXsmIvTcFY7YYEnnV2VoMSYMQ3z+xZ5uzezr73DCI5x+OTLLAY9BbXXUo21+
4HitVoxrFyPyt4G2cN+XuHDPceMm/Ouvr/rHT/XLZaYv+gvCyxy6mjgELjP0BGz1D9r8MQNx+fV3
Od66/7yIsOwJCutAFv98kWnpZRDIRfJmo+EuGb8zn5/RIA/PMHgN+ftLYUYBM0RSxPGtV8OQPYwM
1YVOcECcwE9iXJpM6BHKRidF289GHOKidc1VZalz3NbtwDRL+a5431XmINPUK+ku0aT5BBjURbXq
9GcFIHljgFQa6/u69/aFvKjTy3i4Qy2+VvofUhtmLSQuiaaA6gmA3kxGYHsS+ZwqxYVScspRgq0/
AkQJ0VBAziBHJRfAU34OJcPRpiLYF2Nm012bdvba5ayyhJxXibvyI7HwK7Qd1ntLWykan7tYmbkX
BRapCOapGNqlamDXBOFaUbuqNBHQ6KmJgLWXsNMY89q57pMb0/7ZJpwb6f8Y1WXpqhcd3YUoM+Yt
v0em+ZsEC0/uzgF6McsiNBAIkOhSAnlNju2oiHHum4ayGXxrjrTaYGARxOFuomK61XuWPhrisgoh
YZAn0yGRwNDCN3Jm6lByhvmua0gRLhvruh5evGg/AjNQ0DSrCplnSOKwhvEfjeJdy4wlXzTiDqjx
mmoC4QLSuyCy8csKfqaWAYa2r+EA4BSvHTI11OfWiOZGkS55FTvxXeRMLjnTh2mzdgVZQPmmly9m
dhOLhz58Vk2xzitJrU5miE8+VbMnAHZm11dmGc6iotxqGmMVEjLq7hlh5jIuv+cbox2XiCS5kd+t
EF3smMyjkKwKzcHQjEkWe0xVDIsyTtE2P6N72HSKvM5C9yDi8rXrbyxYfhGSGymNhxTqgWyno0Zo
LWrduDUia+cjRsXktFBorCq9tgoQzuMBU5k99sRYTB+IdWZvddXFiB4s0X+U2gMTIxbVXb9p1eDg
Re2uApRmKPdlmDOzJyOFGTBGdjO9UAhFyJNs4ajLjK4HIqUfEJ4WNLyWodHsFe4cIrFV0+ZrRtS+
QrgHklmtRyCUihXejVWZDnsdbpoIyRTSo11Do7gT8Tyv6lut1Pe12tzjRd9DEGjLRx1lRGy1d6rX
7AOYp2VnYqAFcxA09AOqq17L1jydO6XO5qmtYKVirGV3K0CCGxtWTNjCFeLlMPHZDvVTIErwEO9e
SQeRFqD2JkIUVbjedHpTJmqfABWpMofsE2Pj8WKGeQZFbmTGm6w2F2XGvDjqlAufxHGXLBOvQeLI
A681lzliGCUHdSurhWDADtL3mzFxw7XgUMYMcRoFsgg5CQpBJwkPl8Is0KLXFzndzirTuVxkg/eq
jhEn6QwVIo/oKPfmiKZ4RNlgBFvNxC0hUR5IXO/pcNMrP6XfbDXka8Ac3b1reY9yywkeG61+Wdj9
i9439QXnz9UArq5qOJil6QWAg4WNbV+J77Jwj0k595EbWPsxurFN3ut2D9/3KkH8Suzc2jTo+NEQ
1MZx0RbxEuH4AiPPXLb5vK+aeUeLiO+162yJj4CXNrmJkNWZLp7RERW2ib4XF0N/N92GNDyI6K1p
nXnExBAk317W3q3TqysshLMQbYy68jqMHGCVwuCyPYso/u2eC2v2H0v70Z7LTM/wwOFIJF2bFviL
/Wfl/l9Qf/6+svxUfP7LEnX6OP/N6k+d6u9fF6CUnn/7n/9+FBw1/Sv/yI2ilhSOoYGrpFTh0EOl
8vcK1Fb/mADjaNQNSzWmgNF/VqC6/EMHw0fotJygfFQ/f68/dfUPbrHKP0/vR2iO+EvhoidEOJUK
io6BVEnko1d2TAQmqbitMDNl4DLbl5DTOmGALbOVRKsOUVKNO883TOIv25XfIDYqPCRkFrL5LYhn
e9ZlI8qnWJt5tRosacbhVUjQPPzye/6mXP0IBfy1CJs+JI0NSckCEwQ44Of6qMb3Ww4CVU8pcmZT
8ExXcVGw7ZtOcADbu6+L0F0S1BEt7bqx0ZhY/Yqe5DJPAYcEXm7gAMtukzFQkQFq+p8HMx7E3ye0
frSUjj6fQGyHrVwYAqIqN//XIjELk4Eraulayd1uzk/UzKAPLfXQMb4pkZ4uSz/Gq2URcKTaA0Zz
YlDZ1czxgLy52AZpc+aQfVzl8YNx3KGcpCWD/Oj4gEqYTDMwuUvXfqlnczsc3khxvXan2aGtFzvf
JW7r63t0XCdPVzToPZm2TlqJbh/VybDUkJlm+DhGogjXUmzj2GVY7S91OzsHHv7ttegiaDwMZDYc
l8so6eGEpPT/CekSy8qvcL17V6416NxmV575ZtOr++kIwKuBvY2vhaSBXuvxj9np2FlrPU3W9kR6
rwx3kkWpD2qeqOuwbdVN3vq0/5po5asWpllNwameI40Z0A7nOX8JKq9mQ5HNfhzpF6pTaGEEw3jf
lfgzRGhuiH5OD3QJhzMFv3aMFf348A6USkcVZIGoR5tCL+O+EZYHXlvY1xVGUDw7PvpQNqFRr2F6
WfnlADfrRg8eRI0Ggso7+YvtEtVQNVNo0Ak0Mamej443/KiZraQdz4Y/5AuVpno/JODk6k0m2y1u
aW9W44o9c99OnpLpqiQY0Qnl4icvpWnmUYOcKcFOSs3YBIUB3Lja9XGmLrS49s98yd9cjmMih3ne
PBv98NELkNamF2q2F68lrPmZmj1QJ8pZ5a6LSp67qSdPpAFInqY/S41lkdI0fZZfDqWGsJ00wqm8
bqwBhXhOD1Bx92NYXMPyoGKb1PNa/UPU1iGpq5fSCSjmXVISvn7nteOKgxvLlkGgCZvRhGs9urHo
3evKNuNonWTGSivCpV46Syt57QIDYaL/OFg0MmoOSkPwLQv8d6PorpXRhM8ZPH/9UU5/fTZXQaQI
bFPblMfH2rRhkgdDMaYDgPq7hnE6KxQjue4LtJN67P34+nLHbRvVQEoJ+XyKhOBmG0fNB7xFIHQw
Z64BZvnuzkySZWfsA7Pc90G4ikLnHirTmV1m+jE/bTLTNR1WdekILKzG0U03uxKhzliH6zCIrsog
mE6BGwAR36PG+xZE1puRGG9//WtK8oOmL8lj/TGB+uU5a0jcscqK8Won08eeE6nzs4iSK8zUt5o6
YWY4P3mjcuZenmxefFHJyzuFX2hoGI7eJJCUHoISJPVTTDjiec2EJ4U9aB7p1YtTPPzl7yihiFNo
gQGxjOMnR8kNEToOw05HzZegwXh4vQihorFNW8BYQ/AjyDkqxSMaoa+v/HHHju6oTQuG5YLvyip1
VNZoCCFg9hOWK2kzzQ1jjGfp3tRL6wKeUt2lSOqyQdn32htM2hjkjubc2OWLEUTeorSU4lBFe6dy
m5WCcOB5qJtl315zmLTr5NLsi+ogh8FdJFmurvXUenfNKYaj8/SrMLYuFDHBMjiDrvgJ1k4xWC81
meNN5m60KMFsaHOI//oLn7w1klgqhzA3HmMkm3L6818eJ9GO3og9slxjEClnYggxUHXxFYMeZd3n
6QW0MI7VcXHNf+PMpU+eqc+XPq4gc71SEl9xizUHTt2gIwExrmCmOr+WhnumXD1Zi7iWoU0rIxKH
0yiHoOqq3BrsCYVh7yIFTTCkrzBod4F7ZgE2TnZ3LmUJk2QBLmZhLfr8iyrBMHBo7grur/qc2eMz
I3aMG1MIu5msEldC98rvFNzVs1xWd7aC6wb1BAN71JjdmBKJoC+y6pntGdBNVeKUi9BaxcDEILG+
F3WPVrPqNpqSY1AOIe51HG9F+6rhbQM0THxrFTIa1sR48/WzclrzT19tqrekw/mIwLfPXy0EmAAs
NsMBOgBDzQo6EnnvrAEO49Ip7qBwoEvzXfLLSAUqewIAO2XnTn72IdReDRcuK04skk5iXquvP9vJ
tsdHs03WKF2aEKamU9uvz/FQwbmE7JuvqzRSccYnK5RJ+l+tJ7jIdCy0bIYUOMWPVkGSpgdEE0aO
YCV/J786XlkpNoM4BJnR59++/kanJ5iJB07jwNBMg7+I6f355dVsSzFUapBzNZu+h4Vg1KGNa1mJ
u8QSjDvPlqQ5eGm8UXrYSZ13IRCJUd3q2IvPFa2/WSeYD+J4QwlOm/p428H31A2a2xfrSkIT6KZm
lIWcfkHA5FVT1S+pDn5tDAizd5q7r3+Ij5/105rMD2FrnLA5XrNKqUdrciJyTVUsPYe8xs7Tog9H
MVYu3FiWANRs0Lz2ZU04ybJwlW+mbjWzMMeDA/fXMzTSv4rCXwg3cGc1Hs6Z2zaPWe1tqgga4pga
Obl6sbnBn7E1gOLN6/7Ma3MSjUJJQhHKSUWnGnJOSkOfYN88ljJd904P7DghkisijavZ9B6AVq0G
hFFn9oPllmKXxBMtGgS+qbZzDafY5Ia8NTsMYCP4DkYDibrPAl3O5NT174zyzEp5sipPH5ZHm7Oq
Y5J8c/QiGW6rKhhU07UYHFyniXnIxnTVJfHWLIwLlzzWM2/ux3P86fZSsdFX0XUyNbnLxxWrHJuK
0zZ6gHHwV0Uk4psOVY+aqcnCMTkBeQr6WHIQVhoaOXKZoKmj8zNzQg8wl+nzqM6fAq1F1hp6s6oB
IRLTereKV871G9VpZ+B98ML2wxbCzxUPCg4iC8JGdi9FfYCCvhJautE77dIEOKcN1oJ4KubIpai3
kYZrX3f7hdMj1VKmfG70cPrMUZweWNYNb+O8jXI0f43yNLkGDN/9aQzmvqMno0F8bRT1YRxVJHEF
sQlK615ixQJ10CAPS4R7ZoE63XyoW2gdsV7QaZCqPLp7SSm6qhZmtjZzbZ3p+oWDrReFO5sNS8ZF
HMOvcaIoWmBF4lfVKpIkBraqziBNNRyfQ3gkSyckqcsZDmGi5uB6rCt0XEz5IcKDCMGxica3Sdxd
1Ty2SKlL0jvnPcizIFclrIkIfLhALYCafvX1QnB6cJ6eTflR/QL0Nj9etF9WRAaOYUIANYxp9znu
8kuQTiGuNmOREFWMBEwhQUxX5640N6EtcRW6+X/i7QCwTtHPfFDwgnxekwWgTL/U+AQKMeEYA3h1
vU65xn71PZVknUA6O6cpO90H+NYOeb+6g6jHsY6/da9WWELBya19WK2zBiI67uZwr1vcJO0Zzyes
g8SbcfZclprcscggsmvTR5itmzM3QOfrHb2qhM0xZjfprRHBe1QtSnoJxNwM6dpLZThXVLn2dbDT
UG1t9+dgkwWT1a9pmK6weG/M+Mqs3eszH+FkI+Jgy2gZ2yclFkevo10RAFPDftml65w6wyzaH3of
wOXycPLrTbmPg/quscHxGlg9Mqv1Fs6LK4bnaOBWFXKUs94b2oXj/HR8yiWDGCfyucYza9pvFtGp
sWNyftGQoxzfshb3YT1GfbrWXdxFPIcPsU+HxxfGYbpFSmYdvv5Zpvf6+Mb8esGj5zJoxx6TIheU
+U3h1xurNDaT3t4cxvV/5kqEXApiuVVa5Z/fgNgMi174XKlZE2oAXhOXomV5P+MzZ8CTBHJ2zWnG
P4Wvoe2gffL5QpYRl7JUeNUEXtu2dPZWzDgI5SOKRzNQ1+C8r1EcaovStl/Jk5j1mXXuM5xUlXwG
OsicQbmHFL1HlQd7VihLBGig2axg6YttgUZyOvpGEiqgatvQsYsqWyspnKCcwrNpf4RREF6UUFPm
HBS1M+vP7z4Qx2/y+VgReO2PKnC/ESLPtADnrJ4Yk+H/NSpY27++xScKwo+f3mYwovKVp+f380/v
SfJ+TE0BAOTq0N99f62G5Uzx9MPAi4YGfe+0IiAJZqmUw/vXFzem3/T4Ueb4RJmJyIfveHTxFq9X
lOb0yev2iayDaB06dQ6Sm2DmJEO+Tca23b8T9LqLgmkpdNXnPLiy9aqBtUIW7dzoOTn1tfOkYkGe
NUR4XFTdTYfXfPSUB8+RD12G+6fU8Ox547PuAweASrywUv9J6eLmTICO+N33Qc9E/YeA56QLX2e+
Rm/c4cfMFWUjTJ+TU1neEVx4NkN4+mlOfropx5mOP9mkx8vOaOe8nq5M1q3GTpFEl30sk5nVefxN
K+qNXrnzznQeGkS3DKTHZxuNyBCDIfv6Hp5W7DZr35QozHRtCto8ekxLFV+qYvnJFI+B5lWtWJOx
ZYrIhX5ifi9tCW2srSFqAM+ExDUbXHsX2OO7wAeCXGR8HjQdolzWQozWAUmoShLP7ZpQec7PzgQb
IYadwo5uf5GcKTN+s8OY2jSBY43jpHc8fgOAaJYYc/HSKszYc7xk8zyKiDkbHod46wz9XNHbS7L0
5Jnq7XfvHe140iBY8wj+On67ASkNGLWsmOqCcz+JOVjhU6ivqfFWBO61WsvnpHnKxtsR4O6ZleUk
jJOXHvUc6iSdAot53tFa5wog1lNAx5qD86FPlZWi6VeZ6+89Og+VM7737bNlcnZp7B2+4jsGI9B5
HKT7veMbG8so3PkIms9pb4xxPHdK+P1v88vHO9rhXN9o7QI2H1jpW6scLz/WPYLRqkXR3eS6sxwg
9+iXGMDO3RXj9K2i1GQXYrSF68w62ohKfG3U/TJmv6vvpnRu16xBF2bC32EMYTozVzBMY+5PEDDE
2krz1FU5dlslLM+Vnyfpzir6OksIGjA0+EnBPqrvCYSCpdzl8brC4tG5+kr4Lfrlvn1thwq4P2S4
ru/nYiCoQOk0seOIswL8C+U3u06bq7R/tQv5XWuSVejfgp+6B8P2zvbFgQrzIvrmAGsu2i4AInmv
kEkrvbltEXyut9WrYhZ3vVZCanT8G5Wm7Ayw3kPX/jyzfJyWT3xL2kzcbmSg2knw3dC00pIus5SQ
DxZLBweTz6sXl/d9pF+7pVxmVRWv2ij+po7ihbtgzCrN3hkJVV6qywepA5QqDFinFH9TrsisVz12
5JKXmeEhEHz+ZfNQV3qOHHIJNR8jjt09f/1FTocxH7G+rCSGxTtFh4pH65cDi8XV4yazorUTImsD
9lnOR4eP4EX6fW8jlM/zHTF6V42WLrOaiTjW4LHv7wE7spXpwEK+/kCmdbq7Mnm2TElZxeIsjyOj
beHGTtcm+dqsL6anfpsFsG5MgqlSIodyDVpVAeyg5T3aiYkIU9IZKY1Z3AkBBw01lsjSVexFHXDR
BuQhaVs29kPgWt064HC2AqFSLHzbNdHa2EisBsgrlog3kND9e2juIa7mmoH/fgjhdIFQtsDQgNRV
r5VgUYROs01ce12nbneAL/wtrh2xALlw74eALRpbfUlqNYJ0KG/CsvFWlKPEcLXSZeDlfMegiCox
UEy6AqpLuAY9ZRxewzKvq2KGEt/etubSNPWpc6aEc1fxqyUpwgoHBYiuRBm1iXrg0yxc83k0Dr7u
pEDUnLfM635qmffeubh2Ol3YO9jshA4J+5VFielpcqvVU5yL17erzC+TRRhXQIErEMtjUUHN8ZXy
UNgdjFa0UWy64SSKGihY6vqxapNrgj/yVeE37VJGAjVTb7+xHtvgWUt329n4/wjkFjfSqcUNThKM
2is2hnUBOPTV6oAkXzZI2SAbpTsidPFWd+52RKRx6I2+W9Yq9ILusrfbbya46IVEQ7uSSe2uCfZ7
0kL/OpQs5ZHovXXK6B0Maj0bZfvDdZWnFtIxCBH24dEaLuBkOYSLWVByh4M0ldsKLwvxJaMx1wkG
k/UUjUAiAPlA5SFpbLzSoQGfO4O3RXgLNrAF72u3qS1973dBv5mQ7zxlI45hbWBkJ+XPRG1wrUus
0oONyb12yy14Z2PmBDCynLK4txS1mENidiG0fuuGBPQiDb8luXHuMmkvA+BIyzTA2qYRYWdqOc7p
imiNLMbpX0A9yKS3tDaDS8fYMNO7wAuYqBFNvkyt/lur5lTwxUsFJxaihgS4rV76sIaz12oCtJX4
itTCLi+k+DYqPBCYtTeknM1CRatXXivshePp1krRdX0Trtjt241GatXSJlk8LW1E4mApsXwWy0SV
V43KDKTpFDZ6k+eufRxjOpNqsCFf4NKMCN6w6AQvlUZZdwIhB0/vofcUcr90f60E9SbXzfcawoo9
jneu3W+iov5hEVUMTtB48nztTfM1HZyKN8zSlK6JPrNmQeqUj7IlJKdLUVPyoicLr/cFcYruotXB
hvaNuY4imdwzPerx9rFUGlH/PBgy2TmMV+ehST4RHVv41qne74K6xwoCMxcxNjioPpG7etTnQxnb
y/6RcPNuhfVk3aBG4lm0XmzZRWhy+wuImJASuj5YGW27IKCRJBQ3fIGt5K1yTgAXHiMHblrrmfE9
cQz+tgnIEOtk7C6jPKFyTOOXuB4X6iQ2Tp0Ch5Ifklqoe942LNBAZkQrEDcwz5oGFi1ZDaNwySUu
bHuN5lDO3RAcJ2FBr9AdupVLg23Z5iVm3Po2cDOxrwJFg2WAYjPAUrkIhPvi+g2DwSgIrrrI3zP/
XtGcBhZkLSHQAF50+3I3GuZzX0PUJ9xxZfbEjfoNC0CplZveMZtFpk5JIRpU246+0kyxmnljS518
mph+pJrcVvED9h/CtWIflFErzENLt21VR8MskQSp+FkETXtgdS0Tw1smKUTeBjUFPmaHZyTq7nx0
pEuwqcA/rGaV1269iEgBWauoXg5dQ5Ke0zjOskl0uepInVFU5aELIjxWno1ietRnPdquTcIgk/5D
CxtINvMcs5eXpvKyLX8odrxAR5o5uTUjVi1ZuBMjKRjKZ412+syrvMsUd+u2BY9BHkG7zIvvbr6K
G5KlXG/EXdGQSOPRviNACSgxne1xIrORc0iKxZvtYhhD19qRaF64K0zEt2aO95gdxOY8h4rEUh4d
yk03GH+WqFYZfvdi7QdOBpmsNr51OSoWKqrmEFhmx60AIJY4Qb6v7NyC1mAUT5GnXcE7TN6zTL1x
2noWkH/Vgm1dpQWLmtHWq0LVunWE1Aw0qMl7zctZQtrC4FBxSqHHHJpZ9xInmKjRfSsR4JdyhGcW
RsiqLS0jKIKMz1BKWtV4qGH27R0jrV7seLytYAJg9M1uFRKwyPsK7nujIlPUVkuS3/j6ZMp4y6o0
QRLFELJRjMHRd00P0FqxtMLR3QKADh/HBtsZPYlLtcETYEsSK9IgUwj9QCE9EJ+9BPjvbzTDva+6
ZC/qNl3H9oC8XWnnvhoD1NQHufi64vhN9xIJGo2SacCM5wdp5KcSCMxjjpAL0zLh5bTo7MbZxHpz
63bWuHUoHzddOv7Mffu6Hs0YACCwsnLolXXpqLdujlbn68/zmwqaeRqqDcOycFogi/v8eQxCw1Xg
SUSpWUF2GzltRmMDazrNrJLt2tP2VQz30eoIERjy+tAWGBGVsgKWF6ubrpX9PA/ygRK4C7Z52Zr3
0gwiUMEXReGqM7PC5zYqMGRH2yH5CdrqHdsjq4PT7ONociR0pKu6sgpuEhISejGUF/q0l/RR9OZ0
ZXFR+oG5MjpOFl9/9VPRHCNwKj8sVwwvMb8fHR5syw0pq/G5J3r2VgiiDNKxJs/PKbCQAKGOqlqn
AiNKXE+qvWX6+WPrjTfsO+IS8+YFbwNPu60EABfh1IQq5Z9upjvb02591U+vW1e7iUs7vP/6g3+0
fD73NSZZrUCWS1uI3tdxGW1GIqk0EE1RwSaUCv+GQTRbB1WzbcSrvmnJuM3757CUu8rheJrYD5QZ
Z7qBp40cPoXBI0xHzNDpxH9+csik1RXZJdHa5UykVWRLVU60tUf7zHU+WtjHXxf9C0c8znhYyY8O
nOboMXKqBPmqkTh4orDXiBhJlNEeFNE9jyK251KD8aPzwpNMaZM9yqibERtegb5bRC3YJspXaUwS
AyE4CAEVTzUJzqu9V9hyGDZz3GsYoSKZgq43Ef0d5dokdr1hsZg1Go1LoWW3xceqh7TA4BempRNC
AmiJBiFzoBic669v8+9+X6nT+sMENT2hR79vghOJnCkZ0oBoOV/3zgOnz90wnTe/vtBv5kjIBHj/
WQEm0daxNphFpnbCdAzXXj7Ud1mPZitb0i28Et5WNoAURyNbGSMz7qCYvEUE5Z3pkJ32mNDjClxy
Gp0W9IlHzRaYdU2g6QjHIHi9irG4oPh+y5GD5qML84LTtx0C0jKZKJ757qdna67MM6XTwDct5oSf
n+KkcKvGHqNw3XYmhRWH4mJKiRSWAu6HgAYRRhcl5dESauxaM2hSgsPADn7ndC4YQudVUxjxeIG3
tiSJGF9/OrzxXP7Ts8/sEn0ookGefp6Do1c9g7NUJ65hrWKc0hw2R0J3wa8NRWRvqrC1DmzBXetY
nE3GqzGp27U2UkaTs/Gk8qHmyKS+l6PDScAanInjPe5jJokzX6X8o1UApdkKo+JCjPmblkOe7yCe
XES1QZ4iIcAcQ/InVOCXsVm41wwTs52LuN7NNQ4vBeczjsELajDnYHvRPCm9doGJCY17V/AH4CcJ
6E1r9jl28Hmnpe8uP+7KNRUsMDIgkiRuqY9dvZzFak/RYhorQp/TmW761kyvzRsyDUn4sJEtWKQ8
6Epx1xqevh+xNi9oyjeLqG62cFa0S7vHapM32YWIZXdtTH/JXHaolJCmsIL2I4l1XQS5gFcFlETv
+OABEYCuQmopuLSrIfKIrGD5kuH/p+zMluPE1m77RETAAhZwm5B9ppRSyrLsG0Iu2fR9t+Dpz8BX
2/YfdpybXTscVZYygcXXzDlm0b44dfvO8zLj+o+bQHYdPJqG2C+d9JHQNO7UVynLYI/UrUPZiUdS
QS+1APmUx3i8qpZw8BnTva5m2xd8eY9K1agRMzBWyFycc9FLd0+A9kiBZpCmomd4dxYz3MYVOHHl
8jJxFkJne8g5WYTDzGqLC3lYhN47qdp0VX2h8yCXkPEX8ZkJKNpJHsKp0ndu/CQGhsiAMmEcjyYR
S+10g9MSNFlNZjEItg5g1aki7lATGPvqboLARzJj0GNlipr6oivnpnUzlFqppyeAxSkBv0xGjLnQ
torMwO1ET7SFvPOi29HbvJBLahflI338f5X5w3FGdTGyRvpLwcuUnWLUwKH1rMa7JpGDQlCUuxSz
wUalJL3pmfFig4bwe2SeB68jDTjlL+zLjH27EubeLuU+XiSAwSy5SGyPO62DihMDvPKZMyUPrnVV
JMod2rC8DYM1X5uc26PzgsElh6IbHPAuGdb3ISP1ehpNbRcn+QQ7yqJAtoGRjChLtLx/CyOjOtaT
h/euMo5hwfVpxD4nHBdnoBmd5+HT4HR5kGUkC+WAfC9t6L7OiC/OyVyGgUhQBADQXFHKKr6X82Tu
RVJ+0+PsZnQqfMle2irAdSnDyd4vhFSQi87z0XTpxkUOcm40DQNEXD4lK7IVUEpx612AHUSf5tax
XBZylWOISk4UWwEc9/0IielY5UVxtaf2Qlgx/wJbrJMWAjHsU/NERs53/iS8asbEYeH65E8UaKdy
b89ghRBt22KMNeLUI45nuPb4k0mZ+pSoEDJP6X4fBuE8M4/aa4N+huhHSnf5YgitPhcGa6P1QXKh
Zm3xt5CQK7x+RzSktq9Sk+38sAaet87LYC/y0Fca1bWc9cBMKkUvVGmkRPZ5IG3wl5klA7ARJEfk
MVypRj1YFh7G0fT4a2A3z0Krtmqt26tCf6ok1DLHzvJrUnQnKm39VZPOV2fBMFBlrQ23aHWdtowd
yE40PsVyX7tsdkCOSZTotnGqVoA044I8MFHOrmA5c9v00a3WR0KKRfScz9F0dDX0hXxjb0mi9O1c
xDVmvgk6UJwGS65dMjMd9w3I3AJVarxE6ba0jWPSUVaESWTsYfkcxACAvDUYfIA3SfT8ObOZsqVh
eS7HHnaXB/0JEly/nRNGNKZ1DFOD6NtCJ3EPmo+vQwv0bUVoi5Y6exHRX2XGQCNlydMMDolFekLy
V4Z3sbWsa1V6JCE0tPKSd1glxb6eYN6JcXlzxrHxm3IZIc800HYj+WwTobNxChtSxcyZLRpz064Q
eGifqcq24zTnO8GEH8cS7uYRMGVAOI71lrRlYDAo21ROgYBgEUi4vCxoEvuFTZyLA7m702subGXJ
p3QtaGEhaN4hOrZNUu7X5wtNGm/2PnWajaW4gxKQd6YyrEekzXtGR4zTM3UDw7jpZDOeQw4+Pg/t
9mDdCCCOn+Yqw9D4ZqRCHBdV7CsFrFZ1nsnyexQbC4Wx70T4rnfGHJE/1EWLT779R1gzLKCJAQis
3GJzL8u0evU0u9kivGM5WDMwCe+V1Wrvttx0Vo0QaxkZCtdkApt28qobKJpDZPzRZO0Kp3O21DVB
nugQQFGO88cm19+O7sojKQ69cBcgRv9YJoG91CIdJW3Syzhx3yQqR5Ckze+8mfTXPJyJLKjJOdXi
2Z9mi7jnRJVnN4Z1lpBiRCpEy88gcNg0NOg/XKeduxifZN596Uj2atvbLJYGrzB0qbjp93aPjpkY
5OLSLfFlrO0n5CS8eXoO99nF55xKnbMq+lYIvdwJBXXIlQ0ZX8NX2LnNoWVYCdicocbSv7lES08F
nygjRDYeuCvjjt9iLngRkTfsggxKs13NCM4gFFA0MHH7gltaOmp1ge+yzNsJxIa7pEUqEWqZ32jw
ZFJ6p6vllN55WmmT69nvznyBZOukJMC4XIKw0UmZNJ5h6tNwZCX5daGO974qiWFir5q/SF7kuzmm
QMpRrfrlvGV1Yx9qDbQzYdF3K8vv1oL9ITFWXRySvk2SLgRvCA7cqiABaPmRf5/iKHloHPlG6t23
WWT1f7xWXj2CDD6hmSakLIeqlnqf04SYbrlQ33hFS5sLGRHyUrOhuNa5wWteG6bnBHJo22NJWG1Q
zP9V6/ylKru3SLXhkxWXwwMLDqRw7i4yONLw5J9a0hdAVuUtuWiozSi8W/Tu4KE4Gfeut9hBkTGN
xktEZl5cDDcrbfvAgdDIoaaNl7hpL1k0FwFSkSBnXbqXI5G0LlG3m5Qw9se2cLxzqmCsa0RpxIkx
BH3doKp+454GiN+qmS5W3ieLpUFcmfNtap88wozzJTxBInkY4ugxLWr5/qSmOSbg+NbWvdh6crHP
BNd8jLb31rTyVhnTeGz12jcUkUNs0y6sVY49SR6oTEGg8TyQbJYTIGk5y4JyU2r7LJE3qU/2pY/q
z657aunMAu7ZflOEZe6rke+7m0iWJPbg0kFGgvjLIclw+zkNL3VfyRsJABdifiBelXb6lSXl0Fpb
d0J8B92RXXrTkGTTEE8fzRUQTB1BRHziHINp3yAOsFclbztmN9OZzthKFZMlMh1KRSr5Y6fMcZsQ
RXaekyw/zqjMtDgutxwE4LzR/pUMAp7T1jtVrlQPsUHBWTb1gTNUbBjUsox8GQYzug8Q2H+e5/n6
0JElfi0yOAn1wONOOeUOzrNwmxeHx65tnQ6ntkaNoExs6MSOWwuCswbYMDhkoAypQ3IfwHYPOawL
EHRj+NlcJFfYa1/MgmKU2xkjjgNHg/HGhYgVlxT1wGl48/XLxLtEuttQcl4YUy42Zs70GyDrJef2
2qTIJzdKGq/Z1CqM6SWHtrdO9ktHbsmAeFsyjvgq8qbNhBg2SBXpdn0YHlTS1Q+dGNsDYejfrCJ/
4XV/X8pyAtDMS6jNODjqOP80Q+OKJJeSVRLHaGbe+efsY/ndlHIgDyaxmCDS2wdpM03+YJqnbv68
ltwpiUlBNYUvIZLZraOMGvmz9b2qvVdrIjLYQAEYM+G5FUMa2GQBb6AfpeeIxxXeQZOXe6Mozr3o
rvR+30qHe603m9zPEXQByRgSP1sKonqYIgc/D83Y5Kuxqi+gY76rxSbsMx7nXQY9wjOnDUMHm7LM
fPHy7pwP3Kr5NJ/ERI1KzXFGIHJE8jseWfvlZPQaRXd0akjr3UAcVLR8hshAFQ+geZMO0ZtR3acu
QtaXO9rBNJF2m2E6EmSWRwSDGcAFSwYB6LyotoAJtL3RM+VmMZnHD3ONLmGNs4YfHvNoA2U+LbF8
yQa72VfEKV+iiZSwxPkiyy5+kGmcnMbBpA2qKG3trvkRSXmbIUpve7ySG1XD+ve67/xy0X7uJn7K
EOl0JP14XNJR2/y8zsnUIykm5YsYBR6/gv96IAQnXGUtbXKxW0gFCZRdM2QHOKJS+Huv/OcUAyuC
jQWMcR6TMbQ2v3byckzp4GJbAlZM7oAT32RrEymXwqgNJ7hrXvTWOJoXMN0lib5cmZXbv/8K7IP/
aNdtRhjAR6QFogZcw6+/Q1eIqJKmSQInhTj1R4wjbQGaM9nmtEV8Px56ASJytHAGG+vYaJrt5i3k
9mp00G4e5rwcgmcUF+bJXMRrISAvh2YcHdKBNVUbf0UTc0XGCecvn5/iGqBGqhECNaQPDXiMZ53A
H7LUoPgZEGQR+X83nGhnNWjJSfdONgnbk9adxI+5KYMoL9JXWahXvRzqTSvM6Tmpk+ro2HW0p6Y/
6n0+PNud9l9uet0R+vBbDVLymazKL2V0Scd2/CzCyqQ/WpatWTXmztLzbNfANg88qKsH5DDep6TH
rfYSxY1kepfzilKEitRrXgqZGvT89rV1Yzizk+0iOqiJ+so9YoOm7jzlBBeHAO+J3tIt/MEhS96Q
fZsqs0vcNc6DcLuPyMb35lQVLzdd1cE4wd+srE0OQfNC7A1JRt5L50A/K0iLYXIa7icPZC5Iyh9m
x/2faPODEGUWiI4qoK/la95Vn3OcqR298lO2zMfFS590a+luA6klnhlzdLjDXcRi3vUT/YzQ+gfD
Toojhphoozsk3uZOCNQO3R3un2LZd4zG4TkGI8UBiwfJiETWR6wl5rZcHKLTCTEvCvUwhUCqC0ID
sG6r7VwV5K+Y8S6stbeBFsFXkx7uF0u+AHOkwmu7L/ggzCOj5i/IK9lZjrNFpiXUFFFOrF/0mggg
sq+tPNyjVu6JdgKnkw7ehUSYwFIEmjJrmZ+kKLQjOoZt/inhSX2xZ8fwxbeqjZLPSp/rx1hT/w0g
W5lWMYNYcDKNiU3mkS0+Q2PILwai+V2Zlc1Z0iBt7IVSruXFALkLnuRiyJlQWeBGP8/UBDQzSSzT
07zIx9LmGZAhxynJLYTHdh3dATM4T4NfMxcj8nruJ7Mvxy2YRhjj6smYrm05TvvRlQVhe9p8SKOi
9KXbohGrzOhSzuKCadR4bFzjrcGN8Gq0qj6R8iB8pyyzf+iN/5hfMp1Dio5EFFPd+vT/+tyvEbQ0
5fG8K8e9aFXo90tdBmhlKfzCvQQUZOl4Lsr3vx84f6rAEFTjtGVmgwGLfdI6Q/4fQU1kIfNkO77s
Ulcnw5wBajhX77a5sAVFAoYBoZ0nnCKL8ZhWtId///HrifrrcJJTFr8+Tknmxywjfv3prk7FleT2
sqt0dzhPRf+R6Y6N0qJaGVTzP9YePw/PX38cJgNEiJiuLM5Q77dVVa13aSdzYZICrTgeEcDt6pVT
FZYPrVaxjZ88EbTms7RYRRtz+Ln3dM0fUgXp267r7dLq8TabiMHVizHd1IYTOFXH1EnTkcVH5FsU
s6X29sD7m5SqR9Mm+yl3jf2i4nErLSslBIAFp0zYvKokOmfuTD3lLU/Wmk1e08vmXo0yQw3P8TQc
86WlKtAaEhIH+Y5FpN6nPfc13w/hK+T9/f1qGN4fs2wwLJ4HIgXOKUjA33ViOYa0iC2bvrNVqJ9d
MpFJCnV8hc/nYSQVGwE8OhXPT0ztvbR6qLw64SoIGGu22ho0qnAIptlVPuttMsRFB9DzO1mccEEK
F5zXkKBUaIsdUQZBQUhDn0V0mrP4YIT+AxvyDAAs4/3TLsaFTvcFZ4h6sey43bluQTSDbV8hgFpf
OkTAflmP/PWpOM31zGArXyF8UnztqnT43F0dgub82LOrY0hUc9BpzhnY+2vEzuWmLMhbMFjmjVlo
4WXW2cNMFg+fna3cVqduPosJMwPKLPCamlAHBZPq1FrvC/okBBiZ8WbZUKdadH3XaOwkVXpJaPtY
3SblwRte0N5oTZOc+jQO5oxUm9LjTBtGYzjafQEXmkgueKrRPp8s0zfypt2Plko3dpstJyfEjN2B
dhOT29wI0TR8Y+y+Eq1dPxVlcbekGh6Uy/q3YXe3d5kYLk7M4Fic7YZ39JQ7OIuSxYT4Ro1Mq0cu
cAQCqgLWPNmw0pI3o7CmozdZpBsqd2/bQ5BodrQTsWxPVmKfE6b/e7RpXMshO2Ghtm9pbZw0U1XH
EWti6oTEQiIGwLpksw1w1c3Bu7op2PQd5yGE/4TYPejRUSBTSIkFNS0toK5EtMOFS92sO8rYcbdZ
QMpmemDeT1hCX72HqQcyrNSnU59zG8AMQW+Yx68jc/hzrPXhaUaeRC/a3LmV51faK+YLhflfiUzm
jBaLQbWpn+wlu42R/Rj1tXvgBUkGkW0MW4+YZ3fMSb6sKujZrhXM0q5eFrM9U71XfU8Ugzu8IeNX
u7C0e5heI9xps7cPquldHOW7iir4oZTJCNDjnOmFs2uIY8Ow6ogAAgiBR6V9rbTsHuWVeU/N0cA+
G90nJr9EiXsbIeOnqZpnPy3Mj2Q1BToVcfcgvyEiIOdigKmxlylKdoX/eMD/OG9ddAOMj2wMP1h9
fjf1em6bmk2k8r2tiOrmlIMnL8zmcdaIG1fmtLCIlg8CiXZAjCxpG2aO9AfcWNWqZuM5WkAQOMlN
bd36emvI4B+/3/qW++WAdgU2H7ZogApW2vJvB3Sip7bb1FgUEnyYmyI/iRFbSOZ0zxpau8VQZFcP
bNC8aXojf+FNioXwv/D70IHq6834H3tN6//4vrA+M2cBygQ76nf3X9lICAUDi+NSk+9OP2lXW0+H
oGRQcmDLcawR4OyWqpRbWRm30eo+x05xgKtOzGC6koo9IHQpuw/eIa8EQJPA66Y6CXvRQeid7kdu
n+30HrGtxX6p7jHduJkTXa0hLAN3Rf6XSH6swt6nyvpmFwzyvRlvreFNQT8V9wb+3iQIYrMnHkmv
dMsdHhIx3QhcM/KKUNaqnU997H2komlflzXW/v//kvEO9/Bh/OSk6L8VECIZuxq2croXKobYMDlk
aFT199a0CzL8BhM7IViotEPIGhvH2WqIJGWSSgy5jacUDU+M4vofW8+feOVf7yPe7kBE+KUcyFC/
XzdU9ZPTzYCtNRcQIhHS28KS1inRyZ4YqUj27DairZeESC0sdzuNMRkjMQjChOrnmsd1dZ1NNOFF
+EMlGpGRsmYOOSD1am1kXZ39lfGFfuAdvbMp833Dis09F8R7kX0PHluNR3eYu4dRosWy2uHV0SJf
2sR0EPe2cSLbu5EjLnx85t8JS6o2IduUTaeW10GO4tKOYOeJwEjvTlf/6O0HSjT1dba7Csxec4PW
zUbDcXs6rmHVoE37VNdytpFManFhExrlps+CeNSuieu9IZC2/+Oqr1f1ty+YB1Uim8dTBsPgN/MA
46Sso4VO9p3e3vMYQzF5qfCHnBfDTZ4qMe9XFMMyr+G9DbZrEqnSji2ZYlk4uxgNe0f7h9rhz7MD
NztnG1AVXt0QR36tJZF3Dgw8iWHu++l90IxLgazl7x/7j/LI/fVHrM37/xTLNXuPMG5g/6fe3nUM
zBxr77ja9RjmW/+4if88e379Yevn/Z8fhp52TpxyWIWD9RPnz42jcM9hBCpF+/73z/V//Sg4uS5w
PIlD7Pehg0LEGdu1l+wbuVyh0pzQmL2yqd30enP/+4/6swbnO1yZDxI2CjL+3yEMc4fZLjTWj6Wi
bWSnGF2SH53dkWVXVdktQgmpuzmxqchlAsrxrjTHC3KyvmNIhW7sMBYqZVLr/RjNb0TNjZuYdwl2
WW6qJmvxqIOU7R/6ho3taGGWGuovqJ0IlLW4U/XwwS1Y6pqxvpMTRWpiNVcw+A/WTB7pCqneWBl7
+X5RLSLcZUQKRKBg6LJ7jo16YzLp8sHIjP9ohH76nH97oNDpYIoRK7HY+F0L1eYtRv0ezbRX6NtU
GEHamn4MuVpDe7UJHSb4nRZjcTe9Rznkoa93CTEMsgr4HrMNK4j3YeR0ryDx4yl8NguF5KdYtbUM
BZWTYF8pBNrWDresinbQa3ep4TSPpR4jiyaBBrL4W+r078yD70qxS9dxZG9MAYZkFYnNVX7vHI0O
p747I01IukbyhFi0/36D/DmF46bANmX8NIVzq/z2HK+cwbgi7HLfDChjq35EMli3X1ictEHc1nQB
4xqUYpGxOzNNr6yeCCV3/Ce24U9qJDw5Xmw6XTHaPgqmXx/AhmRfgI9FvIeqtmWJXOxFkYIvXvIt
BetX0iy5Y8I4Jpsu/jbr6XReuBxeq4xrw108zoZNF3crzCE8ORLikAMJIa29lzGU0xnPHVQ8K5oO
XuXsddk3j4aOnZB/YYVCzfN2Yc3na7F1Zp8Fvtm+OF0/7IvmQaUAGHtIxDVtPZIeHJpV0zMjJtgl
DlfJYdfuIkQWx17LSN0UA6Qc7zJIliYz+LL2DcIjkwaXDyAyYw70fCCSRpvOZkaOGtKO6GwM83DE
NEOsJ6ENxazJXdSE8RY56Vs50PPVyCecKLMgxIarXn1dGeu8kbBGjHxiv4c+R2pT+zUrlm+RWZxM
pliQjptwwxaVHCIZf7MIsA96A1lFwnJgF07vhsX4l5BskjwLrIoL4dobFk5fO9OyiMOmh/w6GAxG
afSSrWqSCybhcdf2+TFPhnuk8DhW6YT8pwr5fy3M9MVAgckfe61DWrIdPcXqP0jZKDnKmT5XXxJk
f8M2bIcP4UVPtJlPTqTe+sz5Lr/gpvqSLRO7NwdQ6OSc4V6wgALgLayLk+XMPMuMdAZpsg7L5Rcr
AZdYYITFuEDBLDSP4F0lO3oGkEMuazs+lzgV9dRstbrb142GKJE1kB8lWea7+JMW9nWqHTmuov96
SZyndnItlfui9E4Wt8om8cBDlEP1zZvNzz/r48RSH6RipqB7cxZm6ZFnhrhguyVAPvrQku44de4z
QFHgAv1B9UyN+0X7AMWR7FuTSLzvmQIK3PF9boxVJpml7WkWMNKJob4nYZoERtZfWUIvZDhOyy6y
0s/YbXdAmVCYUCXsKqw6G1myUzRVDo9oHrlBEcDFdkujzt5uY65dBPyMcCG/2iBwsHZD58gSeb8g
0yP622Ij4aE074gbmnJSO/MQRJntPDSZqjcafuTNZE3Jdsn11z4r927cdcDjmyWwiePZ4h8/gXQy
oShhHSjQCdnrFFGCLGFHdnYsUlGU0w2wnFzsCkr9cIYeqYjNbVxEzrVZ2H30+M9rN73PfXPP2v49
o486Klk825amTkPjtLu01i4qfxrGOv7QQEM7+IOJGpXp81StkSJWd+4IAeI6Aosd2P9eBw8DoeqJ
itJbRt3KYlXVFUyjG5DkTMUeiq4wt4pwzP2sHHqfMCtQC7wZMvlWtLhUuifEnd+aDINFRKIibZoK
Qi4m3NDDlHYffOPJtk347ITDOXujotFMa7YmoEk3C/Pi/WwDn5ecWlsl60819xZNRYO+zh7lIdKm
93aAcW9r+JoxLngbw7R3pR0aRAKdpKU7x1o9OyFiHc940ewSRgn+ITNJs2OC/ig2EPq0JlOIKhJ3
9LfuITUn+hGtdRDuyZNLBkoP9LwhUBHufvPBHPSJxjm+JnJh/pWZh5Ept1n3V9kmRFKVbFtad9wM
WjsEEl0FcbSAY34KZksHz6Qq/FrAHmIhwut5wQohBubmigjxqHa/4A2Dr6Kjf+9rjShMksYqx8hI
3RUP7ijPep6IzZJjxnC5pj6iflL0jOrAwMAX2YfdyJvm9qe+e2NXe6JWHbesKQU0NSTtbIAKL8z8
0G6oH4ifBK09+m2Kq8wwF4k3YrwlzV0jQfNgl3hHi8xGhNGKrTVV6VvZVU0AALzw9K/GSDJjxukR
AF4JkjT9yGBbrlvNbU4LYPDf9BA2+U6fonRm4ZQPp8jtloPwvjgk1vduMZybkvon7Hoy2+Elitlg
u5YOjwoMqmlOb03al2xwuRR6WR2MZEIv6fYHQoaGk5FqZ2KqbU7HW9llbpAQMObbVYOBbXb2pE0w
pMhoX92RCTS25cSwedGcobEz+lzdQKaevdbsTTMUfcPcFthas6M56XIzTiAOBNGTe9Hbw0avX9I2
fva8iX5MAdyPUU1AakL9r6d+jggztRjjNfbR0NAMhR9eYl7Lqv+eC9UzPUOWbinv5pax7wyru1bm
LONblChpH+8K0qu3DLPWfHN0OYkNH67OfX2A1VwBpxutc4hewmfmCegpZfXea7CXFKnu8Ovquap9
GEcGrh5dTK3f94Tmig4ra45msSFjDq+pTQAqYxK7NO+IBpD5O4vLE0n01miBP6CAFgGJJqemqFJW
987oo021yfHZ2p6GNXMZnkgUNXaIbJG4FOLzEA1fFgMbXUHQh7/UvKDId96NTfWwZJ2OlnLwNae/
OQYRxSIc/PVI0kw+fBV+sFH5GkXRE+Ev9qnLvw2x/bVipBJYmv3AGvHSpDq/P+rFwEhd310emhn4
e5PWOyRU7SZx1hxB6Xwij4mEBpSw59Zj1EuWVjDo9b3N+sV3iTZDXOvi6AC7ElU8VeT+vA9QVqU+
PEkpLizSyh2M/FNGkkaAMxG91hQ9AZwMhhh5rR5peGfozrZRIqSvXFD07PNMzjU3CnLN9G66Zn2u
Jgd0NXvIuiOSs9Ac2GvG4+Jk5TaXMzdf2lzkEJK8IDN4nECniD5lV0OMzFtYYaR0Cu82G81uXuZh
Q4ow3jfc1pF20ybqAbSnKEEZuzMNtT51q47PAfcWaAvmL+sUpvFwcMx262b9bVqg7hXSafelAfrM
6akeZmwBmAEkZqzjGnDYaYw33DQKMZ4mHa4+cprCOLkio/tqeiUhU8Tbb5A542kA1gC0/jBJylaV
jkjDFvwBIRl6PoJQOufqOhYy3VW8/jdLyRlciT7foSEtfBljreYgMXZ9SVgvlK02IQI2c64WqzY/
04fKn7PpuxWzGGNw/yOtKOXAwwbxLCzeZctHV5BoaHLf8Rhi6dWji6M9DE5+J8OEradLsLOOD61v
8twf1sF4NsULua1M5nVdPLYd7wmNItA3zOmmy4r1BdNifn/gAIKiV+N0JWjSPoeYZDkK2W9AVByv
xWIpHyrtA1VPFSRlXfumOfAORLw2FksPAYwxEDIUPEqEtuPc3tmo03fuPMSB6b45cUR+LlOlfeWG
twKBys5tk9lvYibZxHt5qOIsoCPWwHlDewc17KQh8uownO4wnuxj0Kqb0a6+uPXqrXUnal8i1Go5
IVZhzI/ECFn1LlqloQ09Ew5FwjyFVVu7vE4EUsPwwPo2YYTbPRtkreG4zj5Ko6fydNPRX0SMZj9E
FaLnVnTubTIf1BCYsVjTNqS1UzHC3K4fCcEOQSp1hHH0GtHCu6UBduZRZ+Nis7JAudq4B/FBbcc9
tElzMR+ivJzOuUGHlQnkOKV2TUjePAwJcb9/b7jEOrX4tfW0mIgDBnKIg4ID9dsEj7+xrCi5w53I
0o/QmHcCQQBLLEKsiWnbGpiBgnk2qi1fypHWXCDab5BBYiQPivV1UmeNP3pzSmMsxsM808/UDtKz
Ieme4xIXTf6VAIA+0LjZ/tE3/9ktQs1kY7oOZnR8WL+zRawuipO+jrDj1POlG4kBze2yPOMDiy0g
Nh7BoTP5LIheXvUMm6MThsU/eDSYS3//BvklbBd/0U9PHjyAXzvF1E6lGRYFRleL5MwkF1GQeGo/
rEwjV5Qc8oXF253oXKAFyPIWZPBsSUpToQek8DFKhBjNfmJEWtk/EN/ZhwIeAGRMdW1SXyhK2z47
Z3S/nJ0k3ZJdxL3kqg7Gjtj0uWtvpAYPS1HHYymvmm2lO+rB5MGrhuTCeyLyhaQtCRG2+U17ixL5
mEaGfhzRJbfZxITBhdqQNvUm1K2nyrOf7TJ/bmyMeXiVHMJh3EeFnv9oaeZ1XIg9EVHDIWS/KGc+
dW31zD6Tl8WENLLsf9CILSdTq+ETAJyiHHvGFRwfFtgfG9FO31EW7+YmRpEH4WRebIXQsWtpYHBg
ARlKfcNo7uEonryoFJfccj/DvWkpiIb5OFnzBdHIY0xi405F8ZO+tkUO4/jY0OYAg1FLnWq/ucQX
bbqysH0pRiTzoBqY34j7ZGj6No50Sr6JKnFk5KE38QkYVrGLNUaZf3++zD9X+8wOMAex1cAppP8+
IXedftA7qrFdka5pfiEpQ/iRA+yJ9o6G9ECKubbSDG0QC+l3rXR9rCEBwkmOY/Ri42ciL1d0JQra
irEDXthNy9zFl2zEoB1oe3vk9Embh8ErPrWU8SoFBW9B4AzH77rI7E0URneX0jarSfbpumWTDAmZ
pUr7NnXckuuy0cwJSuV4/Ptnx1T4x6MBWk7ocDrhjAK5+82XpZcjwtFCqF211Kwie5Nzk1Tq3UiU
pABzw/lG1+kMYbM1G1rAkuUYiesUe/AIAgxEBCFbSNQkirpGtf0zbuzHAabqtq0gn1sMYg1iKgUE
z4PhjeNhTB0SqXrmZX2d5VtF8bMRndpXWvxKLGMZiFYH9CUWk6qk5wF07dMw9dVxGV00lSazeBzA
h0xl+cbCSBSWffkgZbU7mhpRYWWGar3qoVvNmSqOWEKqrdMun9jijkcrr9jdZQkCnPe5VQdCpd6U
os1trPziGKJ+SEPmI2mqOcd0qHDDCUAqWh7W2GS6iinvVPidrNQxalOiRuLx2TOWp7Hx+tWLg8ZA
c6lES2nuOkK+GaTQGYem5ryw8bu0rO18VDL1LmNHm2NUf8TDf9CFeSL4gQQiqhl/iDvtWDr9U2V7
HbVNWWw97k0f1TJ5m6lGj26ajznxohi5StShLiqckpq9gKQannJmXdzCq1wGD3YDRPvU0OvTCulX
cyVJzLW9j+iLUZpZlPFWegQciP41bt/HbvyIzZz0ssS6amHbH8Jnt+wVgO64ZkxyifWouJnMnB/G
bPSnpI8vBDEBXo4H4bcNH9gdELAbETBas875YQhSorIogxyuM0IVQ+HNlt/SrAz3aTRdJlXybyWV
CKSRHzqLt1qzTrpkjBy/e2szxqNSOdaeWbGxlDD1U/5HRDMzaNNikhR/jUPX3C3zuEuTG7uM+MED
IhzIxeu37Mb7O7jeEwlvW50F+LkvsSSoIYuvXvXOhbBQvCn7kJaKDGte76JGvc91tC6TucConnFK
1M6wXeT0Kr0gDE3rJGrimoS8WwyJdsbgjX5tzcnl/1F2HstxK1nXfSJEJDwwLYPy9JIoTRCUgzeZ
8Hj6b0H3H4hF/WR0d3T3oHWFKhSQefKcvdc2bfBj6Rjw6EC37p3kICwtGB0ZbTStzlBch3eDoeeB
5ktUXWEqsMozOUo643PWGeowwXjxRGIejNy5xGGWw1y2Plehjn+CbX7dJmAnXC8h/4rmGOgefAZu
mKONGjlUMQJaY7vBIZ+MijE9D0DoWEuvUL+rfG5LM9PUsN3kkDM4C5qp+o7lJl/7A6noJlT7SPmX
mmkfZFoyzhrY70UR/x6EuCMY8Dmy5y/T4B6GboJIW8w/8ypBwmFEj8p/mYzk0upx+ck2u0c3NYqj
lXO0LJQyjgOHGB1tAEKd82hg89BMXNPDujE6diVkNO+vZ28GQIuzDsEvcqVlLb/GsOXCHoXRwN2I
e2NABMRuT6Z6i1QfYk+ZozdHIf/BrG0pHl6VZ1zTdyBU0cyF0HlN8+XUkCkaWyP9V/Q4Upt2SCLW
0tfWZIRFg0uHX4wfROs4//iiBg1/SIUGgtg3plZlOmGofDUEs9ca+zyqYVZN3io6uT5zFjrjnzQN
UwmTxW3ji1W7nPBjl7Q95cf5CuXeztLnL/wdOcs97+w0p6jcrZLzV2htGj/6Khr8Ato+Dp1d27QX
aox2VRftupjxkOLxRGz+WBCzsbDliXZZV2P5InNXBNMY3iFCnemh8Sdx8X2ycRx5CgUHR4CXcZ6C
JnPJH+KIvVKCQ0SNvQg0MPqjMro10vCuHU1zVxaZtzUqixnxoENUAkdsODQwpqxt0cPDAanR5AU8
6sama6qN7B5RtBBvlswsDaZGSNvwnUNF/EG98I9bD+CBMSZxWiAFrnmg2WiJUpcUk2nR7Gc/v4Sj
nwS62/zsrbTcqLH/4Mf+x6CDqRNELbzxQCLfjOQS5WRxzuAtoBH+0srqm4HCvLL8bFWzuR+Yej6P
w48yc0hdY0GjUTdYhGQpimw/p3JL2q2Xg04H2X7KYkwr7790bwa7zJixLnsLIBdE/vUNCaeR4+TS
q/aleUsqO55PE+n/+xf5R5UGrU/neSfSgCno9UFigawQYB0zK7PjiQKpqh9bDq+QM+onFoOXSAfq
Y3Q+A/0Cf4Y2aWvUcu22r6Z07xd44dhwzVtDsNqNcNW3BJ998/rB3vuo2RmQDDUkr07Qv87Le5fn
ddP6bPQxubi0BBFX23kKTchXq64dbLCAOhLcxsvbR79Ha8vB/7M9rI3Zzm9QY3FCDMWL4efdjRtX
H5xo3i45OLiB/gqa7ob7Zh48uzliZq9hlF77MRnfCXIv8AjOYjFONYqiNnpudPye7/8G/7gsWhsH
tDuXhbq5vBl/TbwpZlxqMCzSM8s/xVfHnreYnAejjndx75JoUUW3ZoJX7P0Lvz0CExxlkUNnLU+Y
TS/59ZVHFx9XG8p4x5mc5DAFxKNs8/Fs9tO91lnpaQqlu61jKA/Y4cMm/UzLvVtHJnJvvyupTrwE
b3Y4sbXxaDrT4o9ssJ3N5n1hQjliV7EPCnA9h+CP0AdviDCLgFbw0LIzmcJDCPz600uIrSmYIxnk
aTWtsk7x/BKzvImEdkisLKXnkeprh3ODLQ2k0O2axNP5mEYpFbHYv38vbeNqv/rzaWzDhM/KZgmk
9fWniaWtfMvuZYAaX676RBCDafzyQ/2nmyZHraT7TcI9k+Vajxk/OREjbu826v0Ol2zz0lOkrCN8
t9pzFqof2RQ+tvVA/zi2H+j5EnWhYuIywruyqL9QW2P30zXcGjLj68tfXjw/t7FBZ8mtTlk74kw1
mXa4FjoqlT2LpHrJ4tJciy+OjK31lAIPZJT+bFP13KY1fS2prcuig/TcHgqj/Ul0z8+4SZ+8OW4g
00fHTMfp+v49u9ZfXN+yq0lz0YctpoFOBuPSqcKl1VBcZNEdDtWPJL7Ls/B3NfHnUgsJ0oZ2uBzM
Xv86yLMojcpSBnHk/mCMsSZLjtuzVHW941H8UgYyAtG2Xc8caGBQ8P5XvT4ML9dns1kkOhzP7Wso
asP00p+TSAb4Ecm7LzisjYbzUmjmPe5rnhcMQm0YPTmIpt6/8vLNrr45ztpFc+KaHEf/PLd/rS5A
l6XhKlUFSHgI6m3EARIZbvb6/0XY//+TEv/xHS0WT5J1EJt7une1mjhDoRBOyiooCnkr1fTJqNKv
lc3OKRInWvdmu5a17EijdLQVRpx2pE8YzhW7hH+j6WIjJ8SDOQOpU9nYdy52pTVUgemD5db4xx2x
hQe3UtCywup99abWbHk8d24ZOG5zZ0AEs/BUE/Kn9l45whO2hDojDFrpeL/pswF3zDET2YWTB4CE
v46aNx0Qjm4FYme+ynfsKzMu32ygCghyhMD3KoLa0aTReFiydSz9g/aCfn2n6ScI/oNchAWUAuHq
aVZlXketz+msUo2+bZ38Z1QCZHMr5zgS1riBvYPSNy6suxmA1Z2XxjRJFsxpvDPslyJjm4kK6ezJ
9DRucd7pt16L72/sP3wmrqu65ZMu+FXs3xRaBK+8fu9glkpB+dYHuY42ubGrlZhsK9AbFqGln5wN
d2OmHuao+4IA+IDJ1dmhE4HkAH1+SccQwOhIxwbyNjrh/xhk/9+Hc1mzAZST63K1gbDRMr4bkx4J
1sRhmjKJXkv/5f33702r9s8PRSdsIe3Cobn+sUCwpBl5HR2UTaNde2P3cwqRfsZFeNdk8a/W1nY1
polI64LBWnTrcnz44CNcr37LRyD3x7Qcgu2WYvf1r6AnzBtYE7sAeRq9xS7yAt9jdleHAuBmk3Nq
cO+SFktH6eXlZgxpB3zwEa63x+UjGA71FQB+F4r58kj/tQylhRPVapi7wJ3Me2tqwNJWXNweopNq
sJXOVJC04+Zkk08p2Yqqt3d28cU1p4/MN2/wZX8+CkGmFtkbNNH/oG3/+ihigJJq1KoLygSjF1lY
0AUzsBqccord2GrfDR9qUwPSVOj4euPEVGez1HEgRvepBb9fr6tfVKm7kgTxosoZXIUdgjtggDsl
5RaRCYn0lC0fvfb/uodkMXIqtrFpwuG6uofhWCTSTnmSwEgeYk6YkEvJq4mxJpdzdZE6DbPBH2E3
xqcUf4ptXrToQ5nx9cGE+8cvSVfTJtsYwObV04TZUkPMYrUBXW1SPhNm3Frw/uPy70uggtOdP+Xd
Ujn89RN17kxOiYCBmub994xIjraxbt+/xPIp/94X+RY8ith+BD0Gw74GRJFPL2298VRgW8XFS9IG
n7hxLsPioMZm2zv9mXSKD/bi5WNfXZPjj0A941isBtd7cea6EVsPVUCXMVetqp8pAmEzoQXmQo54
//v94xayN6DfY8q1DIuWh+mvW1grLcP6iQYrHcvfmqRV6xYf9fjffh+SI0wegqWicd6kOdqDFicF
NWjggEDmzJwGBfPaFZV4BLZj8j/IRn37k3E5dhMS8RwbGOTVUxHredP0kHaDPPNemhGzjsIGrpkA
K2BhMpMDyqvjCnj/RhpviPYUMzZdKJejIe4M+4997K9bKUXqF3NT1AHUYGaCYTqdh9KSmxHKpe7k
OHDn4VxEdA0HF91N73tbE2cvDVDOSWPhxPt0csVuzqLLQrs5VhBlVn3nwmaSw0NYzVT+SZ6dFMEY
MJIcFC0Rsfe4ofZoD4LRMrQnnY45ycTuGp2yvxFhK26Vn8+HPlI/016p284N16q1Z8xofnWTwlXD
BnpJ6MaS0NBF6wJP1H0V6WgDtU9aFjr381jBYNHCh5Ep54axyLCpnJrPEqGE7ao4MLv6MeunKej0
lv4A88WxS72DJhQSv4hosUgL70M37o7tBNnIFk95ZGwrfsGNNpgp4sIwPnc4lP3CEhevSvSL35Eq
N8ej8322tZ8mDIH14FMYhl6+U3EExTZ0kUxIzQz6luskevyMKZf21ODdZoUANeireh81HphJEUeB
PgF2ihgLRtEAQJ/Pt1KDQEfVomYwck1u8jleJsz2rdYuLv6W3nizwGkM7wE743BMfW2JuEJrw7TM
r2Yz8JZZdSX7G/QEdARfesvaONSsWUGIgqv4bZyY3aFo0L+acDjytAdGAdECPwozNjWv4Ntpf7wX
m7budeZeHUAxL8JjnXGDE/wra0o3MG6NbI/lkDJxJhdAQf1FeRx/Hq2kvMymj3Al6+O9MoKsdCtu
Hnxsw2vvOcsEChZcEFbMAzSgMiu7T2ioONy3aejnR3NBnS16WQ3U5L4V/oGOYLafsCAPulfe6Egw
bzvNgh7lGM90p7ltHrAds+wZ1WOzmLodSUP5Wv+sJ+MmHjvgJdoi62AQvnWNorrJvfAmi5BqN3Zu
njW2QlHuaFyMW5UaG9diPiJar8L7wl/OzO5u7MJ2H/kWulLDFhdocGpvev1eNvbTPLfagwm3jU5q
9gXsjL5G22tsdLu8r2LbDGrOo2VvRnciDyTspnWLhPDOZd91BlREyDLHbTmEajtyqMSUlso1bzMJ
l60hD5GRdXeQYb5lPu57Ky4Oc5LqDAAW41HUpgcmBczt8W0Ms3FyE+vX+0vI23US1ShGIcxnsCxs
92otBurvy4hubqB7wGH8KfxeNzcdSjs1VXf/86VoQlDHUWvTG7neYoawKImOc/OAhebZnVDW9ube
QpTDQ/f8/qWIX36zn3F6Yl23PTYAOmZXBUntOnXDopQEzYKkS6r6U0qU0Na1i2iRqDJd0dWqjNx6
L5xhE9utCIZyoNGALESFznfLLKtAIBTE2Zbj56+/VSBT9rEoETwNU89TLdXJt7Jv9pC3R/SOwyZv
c4QhwoK3knhBLhnnxU45g95eBmJJhPqtl9qGFfRbbcRnz2wE5MewWrpr0MSL9jeYi5/TBOE5c1oy
L+M7iGtr2CUosCM+E5bxjQ5kDEe0/GpkTrwe4nreDAPjtGyBpZeaCIgEXwllf8/qKgqg69xFNYJI
eDFe4IivhDz9nCh0WSz0IShEc9RwDANBC+9rl6g50axyx2mDdkyNVQY4BvJR/KtLnVt0Ayai2do/
z6a9l3SZMWkFyFUdhFFYkr2scAIh0TFGcRdIsgy2cY0iyo8ztV4AhXnXZIfWG/Cc5vUeHVV9GZKS
wKnIPaPCQyfKOX1Lah/ycZ5G+AafjQxBlHByrENxISi9CxdKe+4gvhi+ytoxgoah2wmXk3MoVKmv
WIy+uCOR4HmGGt+LtgtG6VONfoEjZv1z0iNjX8ZhvnZSDtLFxvUq8ZAOUboHJaDjTMGA4mdVemTL
ZNxADwa6Y7nXdOtHy2JwtiRMia96K7Unt2JpIa/xxnZqmECiv5SmwyskTe2GALknL0L6F6Lw2cTu
ZjLsaGMW2F3tB4hLzSGpzJ/MTrtT7bgMUAFh700CFvIIu3PajN7ZUNN3q9A93hbjyaitjGwEpiqE
25BNG0VHEIforWIgRv2UWqhoKmAg3xEet2Qe1PctG/LJaIZDo03FWnphwjab9ZuouvXKApm2l08b
I5NWkBkIRBhmqPtkIrs3J7kz2pS49Q9mqT3oKl55YXZmCBKfBwt+YTNTrGUu7QOWUIwenEO4gc62
LGZeDb0rVkkC/8yc/V0FxXMruvIpaTEHACllhzY7uYZiwVvY6+xKifwtUwJc+lzf4+OXQYRIfBMn
5YHyvts1ytjPeiSx+mLF1zQmIGiR2VjIxDho5MVm/DQXOcy/w07/4leyuKmUoO5Pog70HmJJO/+V
FXLeJl7NljOY+5KtvDQK+8z7qa1avN/rRo4SHWGNhtXT/F03aT+aSX7KG9O+ZTLdkgkJRPP9Jeq/
BsOrkhsni67T9qWG8+mtXzUgQpPeupU2WdBy0COWgjeZbGggMrNDvkByiuEH7kclOiQ10Y3KrIYR
j08fXFT8V2E/NLGNPDeLD6JqCuRq+BxZzLRAlzFiaS9ZTUo3L469Qk37jTecu9xoQTJ7P+jWrmXe
qL2l6RsIBO4ZDWu9SoUjD7WZkXvILaMWAc9hFP5lnHp5cqvk2W2937g8fzup3FLnoD01AY51TnWp
hAXIzmjBv6khWqVTA0c7/owPxD1FkrV2qKPiUheHfojz3Ygm5DSPKJ6K/qfNQfUwm/OT5vXGqvBK
JCPYJG8i/7dom7Vm5tVpDKtq34zJfZFiazCnudn75iE2tfim6r5y/P1sN3VzP7gaFFeNcIwmddfC
ZhBajwIKjBYFxdjBu0GFOuqZfzOOSFgdwsw2yQQezdIapgV5Ut4m/vfRfy5N9S2lTHD9ej44kfFg
E2JyI1LDw0LrAD8ocu/egOdHYLNYVzgUbkMqwdkodhaHww3Q6Zs8jLPbcvInvPCc26pUNRQDaGVq
zdtNTvQyoCGpXKSrqmihdXrQJztwFk6Tt4QHKGTdvt2cAQ36W7+PPZxmPeJZkS1d2p5gpm6+RID9
dqUhdpOr5LEQXrgjG7ty5cEizeIDIor95uBGXJ2+hGJy9MUQ/uaJJeXXnl2VIOmVDXpx2TNqRKQ6
9Hw1s1DfrRZDnIRgs7bq1KZ0dMD4+fo6LLRnk/drB3A5tzJwFWWD8BM6KpEStY2ClIAGxX7WMr+n
B9gdcwRgDLW6aNON1QOQZoSLTXl0B+RKOrLzo0xm/yZdYDpl8jTp2XNMdPR6eeqr3Lqde5+hleM1
GJaKZNOYWJ/6aSTWObPEYdBKqJSGxYDc0le4FzGQV+Nt2MQOU9YZAl19bi2qVjdD7DdEJavDxEHl
/RXAf6vEWgLJbGSeFJWefk2YMTxZ0UUkCMfEjA6cIjrhjdb2Ho51Fktyn2of7W8/xdspc46WGfF+
I3Lu6ydHx+jhioE6Fg3KRqWeszdpWXei+8VIPzw0UvTHppigeqn8ALjjnlgczCJGMqzM8BNiP7Gy
l7HqqKP2aVEsWlr8INsB1U+srS06tJcY8Cnsn2/aotmJLfXSOCFXn0N3ExfaS0eP8iw1bCIFf4J2
8wwvOFHhphixVrPy5XtEov3eqWdsxvPYHfr0uY1UfoKL5G6SfgSK1cdn06i0S5Rrt32H1yW1ylPk
etputn3OCcUAhM4wmMUiO14hXP+RYHVaV4X7E7jmDUbzfl93Oq+5wVYzi+5Qh/xp2ckf8OdIKMj6
52rE24rNe5dPxpdi9skwc6f+OLs4Xp1k3OmJJvdpfpMlT8gOzXOUwnws1bh5/+e+bhGQEugu+gHa
eqZjQjB43fVwCeKZRJKEQUck1IZz7crSkeA04CHZMT0yJxlwA28pdu9f9w9U/u99ZrkwzU1EI8sk
ld7O6wtrmW+GVdKGAQKQJLC6+SWsWw/jMqDwQlecOTnwbZtU9Tfg9B9rX9Y03QEhzv4ldEa5Zxs0
d36nPWrhHO3dONsMeB12Ljm9UDKRmGednu45bz5qWFZuAEdH534Cs17/QP6JWKtT2EMd+IQekhKs
jc+zjXkBpSUi1mHYtqRT7FLD/AgEf93hX764J0y+NqAIxEHLcvZXc4RDXYer0veZfLQHgHXPiTCn
beu1Z1tLf81t2X3QBr1eH7kgxw2HFxrdsQm17vUFW1921B2WF8ScE1ZTm6CV9NQHZ5vl57r6Ofnb
DVJOhMlM69oaHik9weJFpDed+8dFF2I2XodGpvvgef3Hl2G5d2hmeTbwoWt+P9kxMtMRMgfhaAu4
rbzFfd198GX+xCm//jYMyhlwkLhM550N9/UtC90OjS4+TqYwLRSoStBK6t2bKSMFZnBxVvgZfgtX
RNQaS3KJnz1gD04vpfRZvj2icZkq7IyyL9aFSbOhSPBoZFHxA1fOuMO5rD77I0WTnRBqk5BRtxdt
vBfIVI8FG1Nk6/DtpupWZf5HbJf/KrirL2e6Op4MuE6cQd2rriA2LxnWwrCCNO1A4sr40anHeKOS
sKOe++oXjX3gcfo6Nf1R07yYcXfxEubTfnL7+6I3MLdEEedlV114ZfN9FEPFANGLGlDjOzHnXNPu
Jh+MVjdMS/HC0Nhcs2+JurT2lPs5BSEpVjL35m07QrXQa2E+KD9cCP/5I/JxyJQVjn074oV13Owh
TW1UicSDMvEeiBwpsWJ4tLw3bk5iFByA/IC9CXUsCL9DwtGSlK3+V9/V9jFJGVVZMTk4feRXX/sa
bzCGNNyABpyEzLxk+K13hHKh3lLp57YiBgDxzM8OFFEhYGCOujPvJNNfZUUV5wlTUT1IDJLueoqt
6ZgkLEO5ZgF/q2kc+A9DalY3hspuIkeL9nUkOV65M/QeCzeTm9VbOTsFcxCXeVKvh8ekaX440REM
S/k0SP2k+XTi7AjrIrBDbpxS7mORQI+OlUJ1r2kPRtefXcTAVOjtzlK+HVi+/O4xAtzhx66WdJkJ
u1Dc37ky+UYf83meM0pbTOpbXzXmlulMuobuytFozDmWgqs8IUxfegT4srA4IhKvwm/9KH7i+tQW
KjRSCxYEdCJfUqXUhR3xubNbfKN+pe1hA0OF9aJLlylsvyKP90mCDodVu2ITjzBpNd3OxZJzI9z4
q1SzwGthI3APmwiEwQx9eShWVkU92bXAGQwOnLDLGww84VOxaKnTsiPnqnBQJSPOuR1keYMv94RZ
L4R+Mm/p7fSnKEyD1itt9HpeEVSpHr0o9xR73ooTY37v1MV3p2DJ1+qxv9jG0J2zzuQM2AMMNpyG
Rgv9ciA+WrGeo4qzX9FXn6LUvQu7DlNA66iVb6I0TioL9b3VE48Jkdjl0H03lpjOeuU3T8OcvZg8
/6Y/FQxqbQ7E0Y5yzT1aFV0/9v1PXQK9DC3n1vApFfjo1rZDZbBzQ9Bv4cw+iH6yWodRfSfpuR51
LMe9G926NZwtfbTyzeCG85FOKT3S+VHRe6XIpJVStdVN4eAhb76Agom/9IQrHfuhOuDyhslQuuV+
dptiSz7jLQan4kukvC1uXPDgZdJstUKL780OZbHuf9FFne5DqyYAz5orzk1+fqJv25e28dkn4goS
nyT35nOPjp2qywRpgEVWUZvmjd4Es2Pv9GyY1q1iuK7N5aXTzK9YVXUAvra5x/OfbiGqzYDBXC9w
o+hbQ8jbkcNGMHLiROPm0okSXrXuATev6tQEhKPlVYCHiAJcgg5NG3BGZPQxAVC+uSuGhPrQ4S1w
OSMmpTC2zoieE/GCAASWFk91Nt/0npr22hwOnBHxwjdhfq6JCl2ZdFn3Q+1565SCF0Nyv3BUdCTf
DuuX1Q0SefqCzyGoeJuCX2sAxq0rn1gmcuAYNU53TWlwCxiVbiVEf6mb+dmvBn+Dc3lBOoAiN0zd
IqNO/HIAtiMKnDms+axGak6sPd7np3Do7qucbNnYWmgEXhj4Zk23nrHNakQ0tvcwcG8MKT4VtRfv
QZttpjZi7Z3aZ7MJ9QOlAMgwDAILV28TGTgH7dzv7zp5SY37Oemrr1Cs6M2juRWZFQesOdMeuxpQ
PTtxb6cBaKXZc4Th8bOOcUknCLh2leYVyLuC7BMOMXUcpwdVsiDDGiz1YjqSlsTAII0vVSvNG2HJ
s7QOPvC/czjhr8AbjYFnomVYmeVXpOKOaL6Z/TLRdkAdeU5bPLrx7zGX0wqEKl5wCI28XRni0bF6
IaVkbyhXrGv0a6u45KmmIP70fk36DzUzzeZFOu1RDiN7utr2R6KV9MmLHawxZJlM09TQ/au/+Skc
F3SVTzm2uqPuVQPCeckIuQHEpxna9EBVtAUSTqZnjgWh5OC3AxfVJtZRaNXXlszBldM/lQIjKsjb
ZGOnBC1RjU97ksMRH48bbr9/MseRO6Wz8o8oj889jkDdMIvTLPUexdPQQjN2vUPeeeCe9WjaaQNw
QT9DfeWWUbSxODcgFDmJykD7aZZnlZXWwaQphf4fz4ckk3zWeO4HaAZWQuAe3loQ+F7ySQ32t5YI
y63Ztc1emaBb1YyYhPSqLkic8WXUGgXJdR9RpT9J2iUrGbpL+G8LkHMIw+D93+KP/O+qSoHrhsaW
3x+/4fU4dmhr7OoAYwOU7Mwb8EVcGmY2G3dpZ7tMhU8xkj9yiFx0n3I66izrkPDsk6dK+zR3/mdh
1ccBiMSU0+PmeSaTK3RK1qXRPSWxERi91hwalNV7yCeHcbGRMFlzNv1sQNkjruCmbrjb73+vpcN/
/bUA6lmOwennrYaaeaMUcy2dIG6tkuPN/B3gAwAeT61VTKtP9L7cGQLS2xBN4oOz/dujh7l04yFy
CX9BKy2Hwb+OHqYzWLCKCZycck5L+bDrMtoOibQ2+lifl/39g2r9nxdEOOZzIgBWfX30CCUQhinn
gl2OfEwrk/oGuARgd1CuDgX+Mf/gFf7nBdHtMTnin6d/8fobZqVnWu1A4Q4e8OCZNKOL3gLfGRm3
spcW7jhYDu//om9PJHCIUJjAqSLXC3XZ60tK/p/BtLlkt6RjOai4V8gLP5Ie/+sq/GyL3pnmzJuJ
mDdGmt3bMCQtPXpWBWkozMc+SgF7+3CieDShe4F/1C20A6+/Cim8hBinFV9FmNss9RGXi5jeoq7f
RlmbMHmmSz2mN7k2fH7/Jv7jd7NNxnAAQ1DX4zB7fWVvNEoRQoYNrEqeSWscV+FgWVjdI3/XCrGt
5w/9lstf+fpNpEEAqpEotkWgc82PGs0xnpgiO8FAXYNXdOeyWKzdgZlGqNQHZ/C338+3EP/Q5uAR
MczrhyQXs4BfX+PLMoqNNfSSeJnpC2G7zD6INjW6L+/fT/160sgLzhsHj5L3nBbLtWZLL2MBpLYY
g4Hc1ZXXehsjmb4inTADWiWEWU0Jk7me+fGSu8pD8fD+B3j7KPmWx7/xcy6ioWv5mvRVhnesHck/
rbuD1YtwU8bTVgudzdgkD0ZM7Z5U0EIoPu7fv/TylL7+Ybm067PULWJ97MqvnyUppAKk242BSItk
RftW7yrtwNf/4huDAFblbKfafH7/om/fT77jwkP+c93/iMl/La1RpCubU8QYUGgv3lFcobUj9Q/W
07e59vysyAH5F4s4S/nShvnrMpahoo59bQxc2jobRuiSrRHOVYsZiFho3T9EGKpBwTAdQkhzWVIZ
ooKZ8VgYt/00EE7gTP/zAojNDTAA7i8I4W+4AGgrmsZq4jEYbdemcknJXcGF9P79fSNC5IF2yAhe
jHUsTW9aMhqNBxKf8jFw6uFsqfAH3WZCF4wmW49Sbx4NeVPM5aMehTaxPent7LTRTs9NM8gsOsVh
PURYwoYV54N134fxRZ/XdVuOT6Gy9XXHMZ2HM3x5/1P/47WnTCWpgZkB4IQ/QIC/f64xlEOrtIHR
8XQ/0kxZMdcpMZGBNiIui4ZJ8REO8h8vnkOOGtbDJaSCScHrJyTuMy3x0nEINBBDYF2+WUVSr53O
eUzyQJTPXoqgiJShj9qahnv9ZWkpoY9bWrm4c9ioliXpry+LzZNO5oAGcZGppw2mnFoTjJe9KlBL
uvxM16Qz8Mz2PbkMeFxeZNfMB+n4z4TzYMDox3rX2PFwSeOIaY6JkZcWSnlCKfC5mcfFiC2GT1NO
mUKbAX+xO2TEW1vJoUl9hCxNdAr5ae9I2YQ9jEkbjfwzDwei+IZ3MrHFtoUsAoIhO6GWdtea0Met
JUf0Ok4abWrPSFdAh6qvOcoWfPcHrdSn25pW/8P0iXGlu2mikFFC6KF+CTPWEeIDAs5bgCCt2WZY
EttBGDI804QHP7oT4JJaaC0V4jsAE5ak4eEZT2Hxnclmil8SYTH8nH4NWKM6aaDbqqYxfpad+CIn
c5+76XCnRbW7h51C9IpjPrRp5J2FMtyzZfpbVFp5oCvztx8b5bat0uimztKZM2C8LzNMaiSNDcfa
IrI6LOebCCfOYZRzuDOtn7WOtd5nzdhk3VCtRaoz1x0oPPXujoTB6qFkQLTF4KYdqpbvRucB/1m4
8p3sk9XTtSsXEW9q9/dkOdcHIYq9n6lp6xNnY9fenU9KJKT6bIsbjPF93N7LbHpAQaTfCHu4H42U
cCEfOYSqxU2Oln7lh82wX4Y8xOZgu3ckJ9W4mNcEeX01PNQqfi1AITTO51Z064ZYsK3yTgW4Lj2a
txr4tI0sGuPoxgTTw5yo+4dIDw8RQU7btGFZcqnUVgZueT2BUFGTzBVknAgypIrrbMQUzYwRffeM
ccHAbA65qRv35SCChLnePmQIyfvrHkgkBGaizF2iChKBba3au6GzNr3QuhHZtNVjzVw7blcdWLDI
HRQkLtaAYBqzPtqQ/Ne9EVe8HZP2qejjA+VAdvRQm/LPkAuK5hHy3uJ2gegRn5vFfB5Pfngw8+F3
aofGyUu75I48Cp9wJCK3soIw0/mTltKGzRpiyYw5B8Kk4s8xZPR7zbj0GYaomvJyqyVS+2I8Skzj
pzAlGyvDGd9o8x1stn4zOLpkDEWYFKCO5zSXGkURih9rmA5wo4JhcMKD84jpgNoBH8BumOY1OFbr
TMA5E9+Uu2vVUML08ceIIfg4RXpyMVHIh85CmnY98tp7BDGyYEAMt1JtjcTi6Q5rXL8RGNk4/EqX
82AMfn/b+SGQNFwGW8/FKNL0WbNWdm4HGXF2cCJiTuBFY+3RTT3wDpMARz2xHvPssiD0kUzFJ72K
7nyEAHdJtu4qgmg62Af7VokNbrxw17eLfSXxO2aVKRsFmtUVmWbzfaGckIM48KFSKxQMSsfnM1ln
VBfJhX6+ldrxIclTfRsyIFgimS0sah+UFG9GZPhtxOKqdDEcsuubxusFVeVzP/qDK4O06/b0D5m/
ejDu0zJ97NJ43dkq0OgB/QgJh3AR6G3jARAMHf+d0LZJ0miPk7Cbm0x34G3mQxXAwNYh+393hsbZ
NbVdkmUL4suNcL7Ncz8fQ+hLgclJmW2k/cy8cmW4SqOX2ynmYa0DPfAZtOCNlQLWoK3/IqP22/tb
5nX1tnxpn7Ggw9jFwQRz9aUTMwOiaeNxK5+mjs0iLpDnNzjUkNj4oMAHrV4DsVQfVVbmsjH+XTZy
YdKPbf7HobeECOb13c4KJla5WaPNnvrnQeE6Y/ZRsNxMz7pH2zYPSUQbnXLXz8hJGkPucgg0q2ro
gTr/H3tnsmNJmqblW2nl3qJtHqTOWpx5dvcTPoVvTO4R4TbPZr8NKzYIddMbQICgW4BES7CiaRoJ
AUXfTVZyGTy/Z1ZVhEdVRiXrkqqU6el+zrFjwz983/s+7+SePd9/GzBzzQabbG+1yVkLZtE5ChIf
pk4L3iDAEJjkJKnSA3ZXbdlgenjwCJvcAd+B76eOB7MzWuSxIdWAvjeXuXTAjFbgzfIQyYqhEedm
94QAJAqKRRaYRAu2TngojZuaaM+4gqgO9PdjYugHLzLVW9i7O0fYj6S1i1Nhe8PB6s11WzN+dMSb
p52hLQII0itkr868GbxzmdnG0RHZufPVYUMGz7ohX0n6yohEy/1kF5XTWq0riH9kfW4bH6orM0nC
ENcvlSHsMMl4T7EKBYBA7xgdz0R31SSIyQMplBuwYyI9u9Rr/07YxXm0MtLAKh1HDRnYNRfgbArE
xQJ34Cw2WERwXx58afaMw10ewUJx2mbbWbh/ijIsFma9K6SVq3Rm3lSDgqHYGIdmvouA/pBquB7x
os8tsyTCbyj7dYgDYKmN3R35Zfbc91qSa8z+wsjg2HoEUUF47Cziz9znMUsIdo8AESrFCHigvBoS
vh5sxfpo5T3kSzXUmeqOOVzIbWI0WCMV82bSfHX5opruIZv7+dcqSHKJ/+l9irieRj1VgBdnyxf6
jDyECJALq1y5dukvp87SZmolntwO1fbPexRfPsmiCAe5nQrm6+oNWvO6SFw+KUir5841FHaNDMl2
Xvazdyqtn075iqH8i/2N/Ei5fER/Ylpf1gESxxcI73AOGG2aQknsUX9IDXkDWMKTBDWNrCfUk3NS
NICyAnYgMpWV+wgeDkfwNtd/3Hj86Wc2zeYXf8bP74tyrKMgbF/9+Itj9L4umuK5/TP5st/82ecv
+sV1kfG/n/yT3/tGn70vH//j4S0e28fPfljmbdSOV93Hejx/bLq0fTmG4GMh//IP/eWffHx5l+ux
/PjtN+8xBrXy3YKoyL/58VfbD99+Y7K+/9NP3/7H350eM1723S//0a/+6pff/8PffPff/ur1qz4+
Nu233yiO94YNsW3iSaILgeiFO7n/+PIrV3tj4iXF+oo5FP+rSnEmL+o2/PYbjVdR33IQUoKkpEjK
BNAU3Y+/ekndI69BA30BAP2bXx/f5Q9PyA8XjtPx489/knfZZRHlbfPtN/pLo/uzJwmjjy3xGQhQ
2Fy+9lr2vYgndYDb48lm79j7AzMoLLCOJYZvH6p2+mCYZb2p1JpCN9lFsFDVGSRZiLxiBuj7sVNH
iu2DP8s1aGtBO+7B+d5SmVl7Hn70MH9MK9xyTqLuYQ/PMo/OHPD5igqhQNapl1edBkXUGDYjQUWp
0c+NsN6psXOqRPnBLN+2CShl/rM+Skk0asCUdutcuZDsj71hVcc0BSySSHtgWHEI1MmlZCtDXDnd
VgTLjem4T6LhPBUkQmPqBjbZw+2p4TdqNeOblo63Jct2FNztWXd7BJVlRa9t2uc5iDBNLEQO5zY9
4zxNZm3ZJSjTxMHLlHnfei1ied4Xbc2moA9Ay+w2ssNHGQ6jJsqF50C0zAiBx1Qwbwkg7ZV0R7Ia
GJDh3Dl1Qkj2tPcbZvkhfTSYfJFaNSvMTCf56U3aQdSe9r1VH0b/ZowfGgpKYT7tgwnHhdOddaM8
WNptRlfaLfBP9z67hulW9d6NrbcX9nCrNCOC4+hRqcyN0MS54LxYk3qrhR2p2r27wMSxqsSwh8P5
CJ1jxRpgY5sl9fcweqwxZzl6ThpLT1CXuelMYxMXDEqcn6SwToHRnwsdNZiTg08KmW8F0dD5Y4xN
7uVWqiTNmnfHKL3X9WHf0fmv3K380YYxHQz2KUwID5qsU8U2hVCBwphZ/YconE62ET06irEJ+Iby
BRO3xSAem9w7daZ9wn5xmyvdOVS7c51nj/nUn+2mgRsZw/O26S/BjYyScK4U3kMSpY+ii5GjpOqD
bkXbrhnVWd2U64RGP4S1+Hks4QAH1olIqmXSjKj2xn09NitCH/Zm4p6UGCJXPr3DcLaUQFeWce9C
tjaWmj6OwXDrcOLlZcS+crLdZ8sGEKsCwZ3lXXo9hufcH374Gsq4d7Sjag9HeXFGzTzFobpX4XKP
YJPlxw2lfbK6+FkvuDV8dlyDANQraSplecg0KD+KGz/mGY9MV1K7JRiijx5TvqOa0SJs+vVgtJJv
x8/i7Cj2CUPxbQrvohc9gfTTUV5ceZGUceSkD9wXxtOkeDP5yXl82dmmNRvtvROUCoTInIq3veo8
e6NOxunlOcSbQeCOOiBF52sp6eMAkBaB9yTWShzfamJLPsKzG7EFLQrye1SkjtxUTWV+Rf76Qsb7
fBSj/UDdXmfZ7JpfLJjDPrWKNAqlYmg4J0XyGDTdTciEiXTt2UvUWyaUWzpst5VCIpdXbELF2oxZ
+uwDfrbr5FHp6XQl7lOAkY6GDecqec48oc+bhgcyRomRhtyaXjreWz4tQzH1cPi9CzXSd2rKyo9q
2rP8cDr+29qrd6j4n+tGvYWdcEuQN6Ke/uzU2bMhbQFeti3kYCnHiGHu+MBPMk07tGSiLcYB/OLE
BrkN+WStaz8oBcxYOehYcugqKvutC/cwtluAodNeDl51qnysBf2QmtSEUepso8c8aRmmouhZPre9
NV1U+i2se+IvGKBaBVR4xzOrsc9piBhqkv6cRcZGyvAprW0+mRZ/xzTjSsH86+sDkgjfJ90bg6Ic
v/+kLOaEUVA0Ejgrp4eW6sbcc8XZt9Ur1663cEiSWc9AVZCZlno3hWts3dGZ95oAh8ydKyeUXhmf
0s5cxnLwtyKjnxHFCcWzvq8i/zE1l7Ve3/XmcLaccZj1bbRKhwEdKTdDDLnAVq7l9bcFO0hCcd4j
EVqWW7JPM/wQvI9TME9RSwPjnz1bSr0CnTJPR+2jvEbsb25j3ggG5mpSk7siH4COWrdyvCxRutge
dTyPxzzMnklXF4iB+cEMLFIJxVFpb6ZOvH35A9+iGoJfDNgmUb0sH9J51BB73Cb9+od3IaeVMDGY
7LwBBRvQodlcLaNnN42eff7/cl0LVV8HOaIxp1tUlTi/XK4/LvfGryz3bO7bn1ju/c2//f7v/v67
//rL7/7iP3y63JOv+nG5Z2tvMLzR86GDR7w0jbXfLPf4lQnGRfbaCHvSHYPuya+Xe9YbG0M0OAmX
/QxsIl716+We9Yb2P4o5EBBgR+hi/ZzlHhXwVw8iLFdN2u94O3wtKDs/fxDzxFMxPk0VUT3dYijU
fZnC3mWWY0w6elYFjzzepQodOR7UIBj3htKv1VBD+oNtIlTu8q2ujetATZ7l6kGLH5Wh3knbma2g
6Q6apZFg2iMwp0JRKN/MslhbROCozPswS47q2K/JZoOSaG4sinVtRd5ENawRmux1crK7Fz7ysHaH
eEcv5NI2SZRunJP8pzxmM1t0wb2vNxhGFeKMr4aunKHyW6iec2K1fHIDFEt5tydDmexQ7dKyE8yy
9QxpGx5DE5PRe+FxSA5ODqtekiM2l+chKhoK45eRSy5pRiycquI1oICGuk0b1vAR1j1cKPmqpmmB
k0lLdLco1G7BjhsXI1/cGoA7tKuEbApDO/VGRz4EvAj+UxGQHBm2csk7rEO3X0Mq3cuQ6EmJyG16
ApaFt4ATTvCbb7Dgs9JnIlf2YbUw3OEg4mGt01NwsxqtG5WHMT32ugrMsQNcme5iI9kpHC5RK7m4
hi86G/N+HQCUl8end3xpxT3ZnG3CxpCF8F3s5JiAoqum6x7xja20CxigazUe3reKKeVxq1Sv4EiR
agE+sgRfN00Q35nIvKRdRaS3jlhM5A0iv26NezZ2nmVylDzVuK1XLiGZQzisM03f1KY6V7k1tI5q
D2cg7VjqyDPoNsvAi3fU4n2YpPiQN6UnFnXarLScwD+8avLKygMNR84QX19eQXkKdAY+ednkulku
IuUXlReoUZ1TaXKCWdGqlXo51OlO3sLyojkGpzFoKUHvGhvQtt2v5ZelozOXf/byNl276tEAypcP
PVE0iHXlDd2jRYuYRlzlFvkbGwtOIX8mL4pW14vAfi9Ys1uAdOX3lbNrrlS0ljuCqc2TPGU9qTi1
wvcHrwvAdxURoVURAhAoJxVTIxybI0z7WQZquUme8h4hD/al0JEG8kd5aOinNlpVU8RsVvJ2e/nm
2bhO/GGPVffY+xA9wRWnbrvoq3GdN3SDrHoWUmKTm4gEYjYVq6XczvTKJmeScRpCpzEKWqJZPMi/
LQB/ydtEXtt6eKL06bfdy1MjF/5lDhiNOyWL1UsZtZiUJBZwC7pGtGsSnq7UOtoTESdpe4lsdYUF
l0AU6+V6yJOMAwMJUr2MqoqqICrSqF6aZXIkDASHOEfoCtxUMHa97tpwzI3csrV6vwaEvUfuOff9
EehTOW87sV+mUYt3LHyUpyWKiInkasqD6ktO4Egxm55JxUHJ6yCvnmPtUnSJU3BIU2dhc+LskQ2a
QxYDJ0Z+YQCFqyyMd/JramTJjLp9kic515IdCKxlAbQW9m4joo/ym8R8YN1Pe3mE1CrRxqWP3Thd
Kh6rKGe8tcZ65fQ8hnq0CxXsQMFZLsvkHixt0mdvsq7K4FruuqjzX0/0rzMuuuCxlq/MuHpKoczk
PzvOmWbdoRKfY90lmmKgpTXuFfoU8qmSZ0LeIDiGV/LdXy4LT1rNWcj85MgKdJ/2RLKCoUihojQc
sMNg4zIG7coS8bSHCj7YyrWE3A6w10MkNi4mN3mU27YsOGUW4tIm2mVGfAx4EjHj4JbnqEJzYwZP
8k6dSgIfea5dAiyT8e0IJjQqoE+k78sUOsTQz3MeUZPbAp8pheRxn3FeG5XjYXQzuIFVjrm05yRF
7TWeK5Nxm97fznU5EwwocrLwuAwV97BMRgcgOG8ZI/UmI4Qy3oVyAGdrWk3JTsJYhpScG5Pcr6uU
4AJwABudcUAhMEnudr0QMi4HM8n7Ui6iDJ4W8sND40pwt8g/k5voMmQG4p/yA/TC2kxts8ysi9HM
1gJOgCO38Gn2WFjmSb4LGFUQz2wXedD1VJ2TvXKUX1u1pn0oUMen4rpIs6OWG+sW2Yl8XSYHTN++
FyS+a7y9PB1mwGYiZ0zFhk8beM8OlQsXqNOe0KP7SgMapmZHeYYSEt/hWyLOhcpXvZxLbbA3LXtj
+TXZL80VX1kMSIQHOoKEB6lusqs4PnmnyZ/l5Sg1kqMbcS1iSgHFhsCn66YeLzWh7fOBZTlrhKDO
jxSop4g2nR0f5RnG6b2uh/baZESR3z4lmwb327KwaRl141oeQC3H3TIhY8qe06jftH5/fjm5YPu9
bCfidk6u4VHetz4J0IHOjMGsLBLyqN13WkK8CbOxHCHkrkQhwk0lI2bwpktdSY+uRvmDBcUfl79/
ULVTsnF+//L3V3//L7/7u3/3/b/46+/+4X98/3/+9a/+zX/5dBEsX/vbRTDDuUscINHJ0CTk+vjH
mieLYHhmCM0clCD0Wr1PFsH2GwuBiAvzjOo3sY4sTX+7CHYRxkk5E39hYcv+OYtgkyP7bDMKypGj
chywhqAVsYV9vgaGuyNsNfIbpjjyBdsKBw9RW3k0noY8v1RVLHHwtqkZqQsrqZ8U6rKLRM+cOaK2
C4YUZWMZqTnzSZklgM/y6nhma6RQtTUtdGNkHrUKY+Er0XNcZ1sv6FZJQlIDpLRZZRbtMg8oTCTw
fhS9THZldRtO1FXRFl38oFnKmiOGIAifUX7oq/TCZIkM8OpDnaKBHwluBvgmmKst2Y/+SiXFfElq
/HSrztmhDoxyVKpY8ELKrfwnW/XJ0ERKsZoEkk5tmYPaGr3GLh0MCkHCm/udiBlKzCt2Mk8JNprU
UPJZkYHDxOyMWL+M7pIGg2jvt2eXwIpssK6K2rrqIl3MWcroPnYevmsY1v2+ibP1aLo89H206tMY
36lb3rl5QCpFbl4UWra1+vZe94FIONDWSoclG5uJtL+HII45SkffbShI+ZxpbkS05YVBPAhXJMK5
C0IgnRude4pN5X5AoAKJ/IqmLjFChpiBZiQ/ZiwOZSMYZd4H/XiM1PBChBeWQY8txhXiqZHKxIpP
qOlQCfooQ+iDQ/1qrZ1sCiuxziErIIA82ISeUzAPsrLssakOBF6FRvQ8mOYpMawrdv4zUtbekYH2
7JdJCXGkeNekRNkL7wAI+rKtvWul7Jah179z2uKQhM2911RoUShMNq55ZRH4Z3QYnrvwDMftENP8
T6LqbSP6qw47Ov5fyDQY+Mmup6efON5d5HGwTVAAsw1J3XIMEk9GvBijuPSwskexuMvUivNBoC2L
TYpz5OIVZK/QA+ffG7HWAqTD9IV0jOHKQxS2m3T03ZkqgucOYAkRPF1B4V0bbWBaqKChyts3WRuT
zqRlN/JGIT760GrmEhnLqhgJIitU6mpar2/sOLlRSFFJJ1q6LgacBcgnY14RIao54W2B8RVzKp3m
LsdPzgFZo9PMgCxEIJ6i9y+fSaf3A8vWQ5zC/KOv+9yCaFHsApUzHjtf4TlqNUQA4HP80AgWTF6H
ATXcQh3Iapuwflh6ed/ZVbbwqRnZrXXV9isxOCp2Au6SgdgpNFfdiNhCuyVNdgHwVmwRYAG9mDDd
KAPZFEkhomWbDNJTTd/BedDwxRNoV3kLt/SULc78YAZ1a5O1qrZXrfoyrKiu8uXVBfUAwpAyBaqC
u9Ep9y4TN8c9aZhA1kdI4yR8zKDeTRtH5FdBmCL2o01P0/eU+DwoRIVhRMKKWWd5ubJ17Jk22Xa4
oPBoYfpt7CSCbDVtFC++wNptgKfS92rtXhCfRcROJi7oGl4VdriAUvquSKF2VwrPePhsJ9VZqdlc
AgkIe8edIYe6cThFTTY33dqFBpKk29jCJ5GSdWFMMjSn88DYA33iS5ggIse9FfBcFI2YI34Vx6DR
ryw2BVkOLEeuVe30Is2yYafm6lE4w11U1KA7kcfR+ScuENoCgnJUg2RcPfuB8WhW4YU9UEZNcaOa
0+TC+Sd9yXxPuDhReW6SIK0JPxI0dGvEzwZlt5UtbDodmrvXVIV0tOAZjL2+VC01AqcyXCDh7dhX
AVihwkxHtci2jSeWfZicrLzdF11czAKru49aMesN0BJ1Fm3K2p5PQpxlJdlQ+2BR8fCuOR8k2U17
GrI3oxY+p1ibOjLh1HHAqZvLHZVJy8fRiREpR0sBzP/oJmSgTZnzcRoIJQlu3FqoewIlr+yxbpdd
RuurLAqya+lXhbVTLqYS7nfp74ee0yxLvDwAcrBpdqUdVYu4y7aV3AqSfUIBoUF6YKEfOYVVrCwZ
dr15U8JWTa0PFVkQK8Ce69StccG63DGawxoQUNnCLytcvxCGE5Ox3Z3sD2Df67kz9Sv0C/lcNP4w
M3MEW+MHL7G3Xua8G8KomIVK9BRyMDN7Y3WjuvQHhmNapLNYIyIxGBmRRlJtSJhj4ggn7ipWrnRI
AiYNYF7uIq0ZurXo7WT4H2vLvKpr7YqQZTASB7Sx5jwcqVcreb1qO/dKSQky0RIcR5GG3JI7cEjR
eiptwwAakcshs6rVVEnmuZcTBmRjXEbxQcKLaK8pA7jcLDqjIuG6JO1dmKmRziGKfKWn/xKo/npW
ZTmEPpgkDAl0/nxWbfFasthP2SMVBHrCQaOyLaDr6uV4MWbGtWZ0myhsANI5myidLtosX09qvFIY
tph0qPGydM7fVgSSwpdrCBdmUb6IY85E3M8nUOk9TbXBfqfU5jbStZnK+BQCoSmbS9qk14VvXDTW
RzXOj0hirgMmJgvFBKsO9SJT1Q+mr5wMV3//yQLxd9T9v4AgysUEfnvKnqh/LcqYn39tbeiqJKIe
sGAtg51ZrBr7OkHvT4La3MnY7Bkje0/2KWAnqtJZOh3NSBGic+DxcD0kruE8wYhgkG3004f2so75
4oqgc9doSZisUV9dEXuI6yBtYw4NIW5PW8vt+pXV33fVZVJ/cKd03iKYbcnBGi2MIB5FIJWMFiNa
OcmmrWoyZgcUM/qJzGqetPRdVotFPNGgiIc9/9PT8ihAy5Eus6m2qWg3QqUxafDkheqFrLbUVbHT
VZZ0Zj9P4mJtBLeu3qwbYzzEanpZR4R0xcZOuDZpIM2C1dEK4hWev3JTkPitjvMxjVfO0C+I4Vsi
6z9XktvkInbbq0RotfuGZ8NhJ0YhC3QjaYgLArnPoeOuwb+uXVDVPSu43B0QLmkLc1Q+dI342ol+
rSkDmqvaYFPR8TkaDqFX90AqfK8JsqIhWtpOcfdO87oZ+02tDB3xTNY+Bc2wymxfzFJTvGtUa5lg
pF9qQcKUrIX3bUfNN84eTHWMlhUTSf7eKbt24WdTsdQIwDSDpoWbeDe0OuW4EIumSbaynTMlT5pB
KpW4gpyfwXRMGWsw/RZNcqx8lo+5YGjrtPCp0EBlCWIJkMB788Gzt03iX6sVIh/pwQ9KllCdoTF+
KOaj0dyC/3qn0OiZRxbNG+L7erh56M6ASJKXZYz3xAHhxG9ZHvjWse9DZUUMEcW4Gr++XnYHlQ9O
U3+VKClpqplOfpaOs70zyxMV1HiRc9ssE638yjj0gob44q7HPsHG37RpLLwS+MUm9lqax6zuhXUg
PZrACmM71NNaeIzIArcp0QIZ0gNjV9QUrsJs3VrmIg9Y9w31KevMBfmbGwOhaqWnaBK/xrz/AlPO
7aLjsschxBZQZ1/z+ZChp6PQrExrFoQKXWWkXM9KI39OoHZAXJ/phG0wwvt3lTrMpoRkyla/CUfS
yBLf4ttMw4eULsI4AFUXKVOFLi19j38sEPxBBQJaUZ+MslJu9bke6q//43f//n/937/8z9/987+k
Tfb9//7vv/pXf/tpkeDl9b+uEuhvpMZNd8FweMYnuihbfyM7XWTLyPv0B8nUrxtlDpIpCCse1QO4
bFhtflsjcN5wSzuSzky7DAjWz6sR6K+LBK5t83TwRhoUeliVr0atUQSVPviBuhC+fhnoRLf3oJiy
h4L+goLMqaMgrKHH1PK5Xd0M6qqObxx+8MwzODHIRSx1rGQB22ameitE9yyBrBlpSa7zrqnL9RjY
s7wsZrZ7KH2FPSSMN/AcsFVV1BiezstofQQ1rf+IfrJ7bfanAMaiGl0HGbXV7Ll49Jt07hJzqbaS
MmMtS+edpj71iUJKbblQKaWTe7OKVWsxxvZM79hG4MZy1Dvr1OtvkxJuLGMORnC2iNmyS5NZyir5
pI13wr/2aki3T7VArtDAm9SINpiowDrXYWwtgjBY6ma1dZNgTXlkqSfjwuT7xXB1gIcvR6LW7IT0
OAv3eEP88ADQ0TeOegXyjtPGOLLTHb4968vaBf5WZospZLBlE4rFsniqrQcU3fMoPtR8enBkjpnr
AhnEfRc9pC7ZfO0DG/XWrs7JFFAwhXsBETfvgmVC1k6dJnDzorUeZwvNegz7U4P1qUWBG7RYSti2
AbPbOCxAFRcuBTlCoQF/QNQXmjqt2wa0GIgVq+n3blNvowajDcGjD7kHr3M0grM/NAeTXJaxKC5r
EPlas6+68mIaovPU1hdxgosZG+nCbYKzqNk9cA4K0W0ZMw+170N0JpCvvmiGYB2MyrLoko1TKUQm
kYsrGuge3lt5SsfQWo7OIS7NAwqeHFodSuih23u4qcAXbgLbOzdO8iAPo4TUIE+9jD4e+3cxEmeb
vMvWGBc+Z6b2uGKVh0o63VTxA5PMRTcZO03h5jLmsSpzu2Ic39OpwFPTNeZOdMoh8aKdDUyMQfto
2N7S8HGGGBfQf+DoxQ+x1eE48rHJIkb1qS97LZVpawZblXh53KShvySLe1Ur3bIMpgV6KLAh4bKF
xGoOwxqA+QH+2JoSBHwQnw0ftV3lGQDZOrB1kgbJoA0JFiYmKq7nQEnhF/atslTqD+zFIKyFy96n
AZtuCzU6ApXdZFN2nVT00agAuHq6GeN3SrLviULW3Ye2slZZGi6N4UZN+4XSPhSwjYgs58YLzCMl
hFUnrLe2LraWeOf3/tZtvH07eWcsm/NIxadD0WJqtqZpHAfAqpmLFLgV033XDAcC2FjiGhy1x+HQ
2eZ58hWSr+qbVGnn8GAWhWU/WuadMWiEeQOWLIK9nWcLcLgcl4YI51rSrOvwvlM/am0x6yWuzXLm
bSvWQ8I57j4iHdlWlk77NSREr8N5M0JHhIAMWjsnXc8Rybw27uqxJocbkLgaohlPABJ9jPurNl6z
8BfTjTOx14reW8ZeYfVbleNMetUCkmojptK6e/DVu7w8pkN8lKyJzrguwiO7DKBNK78t1pmrAwa6
QflHFogR5WvP/EgFwiuzuREnx7YOF33YrfssnzfEPIIgiwUyAkR1KW61aJwJGNt+m++sPNlgpFpW
NSvVKUSadyUgSdvioaO61ejkXo5PKmm3TcdIpT7ZdEB1CHtx3WHa1RYlpVRRT/fBMO0daJFtFM29
zl2H47rUyLAehmVvpzCGaCiNw5J25SZHfV8zYA86sZ0MaSbpdFqarR1FbArBp5TZURjGZiKZmGUU
Gdm0HHGI1Ga90txkUxK/mol2SQN4FWX3atfPa5vhjjRZ+bLCrA+yUyOowaTWEzb/ryyoMWSwBPp0
ESfnJsukIs5kJ+lcr+whegCLxogGniegWRatvaJWbqBKrrUsv4wUk7C9cDlgspZbm1yES03WsHKx
d1GSuZFN4hWdmrHdtjW6Df47JapFaygH3WS1XAcrDDnzwTYph3bQZh5KXeoQzmMY3Eak7Ub031PB
ZAYNNTXDZZkwkHdMXlpIZ46kLwrdMGoAGAIiou/jkz8/Qc/UYkYnRpDeDNa63tPTZ8s6dRcVYO6A
9ugYUFpQOQrXPsaEfggFrQf+BE1aAoO3idbt5bxR9sqh6rylVRPuKQ8QHKfirADSrF0GOjJ1Dqog
g5SxsOutecvAV1CljdRg7YblTmT3lR0cXQpUmcHk5Z7Bj9CQVA5UCa7GTLliAlmBVmUePsjB1s/U
ZQNlCB4fm5Zu2dDBVxsGbYfBjqZozpvLwa4tuvkgklsEW0TsEhJt72xVuaLEeI7V/kQo+k2UwCbp
B85Wu/fDbCO65IpZ9RC4iIgHxnOif9t87pTpRsX0kgCfjVGyBoU1a3CkaKK4pFML4StcmyMnUrTM
kKsMLmbFJBq5IR3ajaH4+D1AbdnhUka0Omlx2ZbFZcPIR/1r2UTDKWA8/+Oa+A9bE8uixu/vmn3/
5//zu3/8T1kHyzXxP/nb7//TP+Pfv7QMYC/5Tf/M0d7AHHVRiSHWMuQK9Df9M0d/Y8ocC9egPQNP
RKa5/Lg21rU3L30buZZGGIUY9jdrY35F+oWDIZlILxpoP6d7pn1hvaGtZxLRDcqElbjxevAZ1Jp4
lWZkkLBQMU4dBtbUJAbNqN52NsvM0UoemF5ubXPYolBvggCNfqCxc/MvBt+4Skpn+8kJ/R1VptdL
dXR2UE50MAcmZgbIRZ/vGAFNjq3uiICkDWttt1QQXZTOzshsVhn9V+JEvqjk/fBpgE7IMKGH+Joc
SJasqFso2cC6NDr0HRTuIMCUk3uQuBriKelTtAOV4tCdzmYRLcLAvIoENXwXTpjZZ6wYLPOmCsPr
UfFYW/qLqTafsQoMS0G202wYs+epYTVQjYQW+LuOEVYx7hor3lS2rIOrQHwzNLYzx++Wbl6/Vzro
uZbBeD/SSksttAqif29B+h6IiAprjODGz44MeDnp+EaQEUqUP43cT9uEukhFJKopWBUZZcQ4QKhk
qPFz3V74xddSfV/Pdy+nnKatBVaTIuJrDFIV+i06GW45H393U+P2HQ0aiyFJuy043Vk/fKVu+UXa
G59IWJFjGayucOG8vqUgV3SGpfKJalQegZFvwji/bMRIbmJDXQjRPVQWYGYuOQLU/01zGsEppRdl
ZkYzIxHHUG+OdNYuYyvad2irqxooWwEufNi4xABvmKUJe+PZ+OlH4Uvv2KsDZ3z49LL0DQFvScRl
sTrrhNLwNiO3gMmU2HEfHweeqL0f6NsCmXcMRouOqOzUZDKblcWx1hez/58DgvrCwANJlEjazw/I
rzLafTUISREU1wwUyLYFsRLKjjT1D3lu4e+HTFiPwy1rtVXWjQel89a4rs91p1z/9MG8yMw/XTjJ
yypltuSmSn7IawJNMQ4RqkhLWdoU0unBXCgTvKtcO45Vqi4dU9wNkUlUu8+ek3hbePPIORMqYtSJ
7wu7P5KXc/bbg6nRe8D9CVnwCcvgfUs1T2958H3wDm3a91uMUW8LZywWjg2EwUD7Fj/H1XhrBIii
XF9rZl3OYzylDSXJ+sPQ2Cc2Rk9a716rSnuvIcubgWh4wLO6DOhgd07ynPr1us/bc9HpD0pu3+qe
AmPhlLaUHXwv45pDHo2l5zRg32XERMxXY35XUgfEMB0+d464tWtr3YbWvdvZS4IfI3J52Zf89Gl+
7V5+Ocs4yQzsqcQ8WXK8/kRBUPkQ4lRkActozB6QQpmLNp5udZ36nNC53WRTuFWVr0U0aq9xPy+f
Cz/JVHEuY6d7Vdt0us5oYkYGOAcU4uubrqOwTbzglRE5Gyr8OyhYIDfyxciZ+emv/IVNnc+W1W32
A5ZDYudr47SI4JnlZhSCV7HSfYOdiVAhhToI6sp6QgeXdEcr7dKtZnUbp7l2bLc4+MPj2Hng2k0t
WekFdo8plnIEwM9lDcEZ490pIxYnJkXEGC5o+AzAUGc1uXj4o9moKU1Wzd1EvYgijDeh1tMunPZx
0CTLsa1RJQh0iBp7lS5H9PDTXxkqFdfx86cJ8yJSGg0qDWKf16aOsKl7fcytAByXAQmvya5V89iZ
gnwoT6Nq62zttr53NOZCo8TJ0Kn+k1DWlctcAV12a1JRUWS7GLrrW431g+E8lTicVt1QClxg2WVt
WvQ50ocxoV+oRPYKcFw6Syvq4w6pHEZAE8ZBQdcOWwPHf9sOmzb04rWes2I2+2gTFvbJoy9PyqW+
Gmtlp5gqdjjctKSeQKc4qhPNPztKrhS12lV99KF2PDapvnQH1i/KQP+9VzvtMmlpuRuK7c5sQqg1
L3pngRUiaDldW7nznJo0inrC02aehb+xt8N92XNBRUydb1AdUCqpcRatcUoDvkskYBampXmN04fm
jjVsWbaxEc+LZDm4xA2ryqMxxPay0leQPn1gQsA5gf3ls0w3/h97Z9IjSZbt9U9kJZuHrc/u4eEx
ZlZkbkwZVZk2z7PtWLEAsUAINgghvS1CIFigB+LTvNePj8HveHXRkR7ZESrW3VIpq7Mi3K5fu/fc
c8/5DyAZZ3eTd+FB1bgZY4ABMPsWE7DPXeYf1MC/1ZGSCRLrOu70Q71QADhBJm5XLX6yyxy5fiNZ
jWXqbcaRQyH00MLOvUU9sl9q23msyx5DRYO+asgBp0QZQESOtIrSnAVg2jFH2hV9N0gzZZURw7s4
SvAbCLfo7f3SJskVdH1OuUR9Tmx/lZRuyAUvu8/a5Jm4sbMS8wpV2TWpWgqO1rh7e2XKGXexLuFr
0zmAbmTD5bmIP6Zq4r2qcdHM7ThErSaBri3wF6NIngkRCO188+NxPucrf/TJhB1wasgzkaxol4Jf
mFjy0iYKYlajIWmZIyPbHeuKddA44wpeyL5zzK02cFK8/eBXfR00oYCUkJYjvWtRM7/omvC31MV0
7CiUwcoXuqJSuO58yEjlyalxbLPoDA5DSs6hdtemVd11sBE6YG7gvcEGmLOLPG3zQS/Mddki/FNW
t5jN/Krr88e3R2q+jtKeFO4pq5uWQZZ1kTj6FL96to2zbgoCE44+x6bE9Qd9WYSB+iXSVSDIQRKt
AToEIS02J6Dy6XfKKbWsR7K1iNyL1N5XbQAx9j5t8gc5Yx2NValmRD0bYlTrKl/1obprDYQnwvFa
9YqHvuivyUVoImEYkdjYyiJ/BaXOXyl8dbmXOxNAhCGDYxkbiC4wIi9L39H2eJ3M8v2R9jC4r2DV
cXl/algBleoje4wcw8NMB6ABlTHpaP0Ne8VMj29P9+u9wLqw5a6mmeQ7+sVsl1HgFl4/Y+Ex6s8E
MqjN1hYzlQecHtcCrrBJQkYow28/9vXR8P1jLyCWKuI7TPTkAWbzlQXyIbQewvTW1er+vSdJC+pi
u/MsLrdoVsjiv0w3wIqPDRARbx2EFPvq9pNi3VtTAzZl2tSdu48Qsu7Ao43hrBF4408egvzWMG5m
3U3WoUaI86sgAmPBzyi4MQW59ilKsw2F+5+R+F0MU/0wp1C8U9TTwdJw+to1q8VKj71ORAbREtG8
1z4GXYJAuWF9muF3I8k/lsvgjAmM8fHy6vkG9Ta0gpz+OrZxqO5rDVIgcrNtajWLMQC6vy2Gdqaz
Gn4LShOsV3c9o47ldPRoQ4THuza/DfoKyE11p6OAuyoUwBJe5Gyd7lti62i+CrIGIZ7YghEQz94n
tfJUqCT0t910w+FKypjcokYMHKfBtc9zOBOtIVsWIR2e3sx+bePnqEYfjiv1AKZm9JZIwxkWpVNz
WwYeChPg0qrciJZVR+poDfmNOlXu0g0hp4Jso/kELG6VR4Ae1OEqatOchj5Ea7mVRDgDgDMfc3Zh
XeefM5M8V1zV/CD/OU2mjzkOYYsqKNHPDpCAYItgsNvg9BY/92HyK7KFKPBoFPbIZ6Lr1PTKbUgj
ajmbHXownH4et90CsOC6SqdymQUVmUltZmvXG+770L+dfI7Mviy9zWzJxbUx+fS5vKqLcdEN+a09
SOM+izfg90qA8HCxgucmmIZFYsarsFKu+illYrroW+Ku1Sh9igAPMiEww+2YSpunHCzsbUS78zps
+Wp1ylnQjNPOxzlmNbrqwWuM2zTJj245wOPKPmcwydyoeahQacJkQb8pS0BoNB0+Rg04kcDyb2nn
CJLwMcyYudIGelU1arKBIoLyTL/pKjIPZ2jR+Eqr29wrTVyGnpuhmLZe2PH+3M+6okGFH3kRjV7e
RmZGuWTceu0YrJE2fEgK5T4oy1uXj10NXvfc2cHaSZJtO87mskcvBMAOsEcCpZp8zkbwHObIzBin
BDnFE9aVQGNHi8zO7LKF41U7RaF5mWtdt+jn7ObMZkbI6VTRQ5F0oo2J+vTOdGwK1JuGWi8yyweU
XUG7sSlE2uCD3fBnTVxHlxhObEj0cKsM6G6ZoFwWXpejdtcA6yD1zT7HivkxtbwD9gf2orerJ4o3
j+TF1/oEvC5VDj3qaAsN5ebAIusZc8NaNnnya2BH30qaNtsSBe9gAC/rmndeqAXk0GDVziRcu/+K
usUvyKYAw3F3kQZqY7QoQtRh+7XSHahUqDs4DfmGWVl7feLI6tFtdksXTWwXR5+E9kxmhghKowGe
BQA+QAl/sdvrcKieYknfu5m8WBmQZywm7A3amQYk0OhF6FPgtrpPVoLhTg+0K5lpQOM1eO3Hw7Wv
xL82xmOjASGfgvi5yAGahsJBGdJpjdLBFU5JNyiDQfCzfm1hHe+4sZ36FND0iDocT+TZQ2eL2uyv
cYpmp1mqlPIgSDkYJ0IWL83yqQkcOhpztmppuLEvFk2TDnD/xVew8ZY192N9bq8779Y25oesG9SF
Zt1iRxBAGbNBi97EOeUGHCHpRRkgIGe9LjehE9yiCEgCPi7S+hFRxSctFbmJsD1Efr5XrPxBaZxH
CuAfW7xMDR1LO9W5ngu48qCpzljsAOpgrdjzIvaMuxxf3G0yW1cK/RDcQM0l10W0s+rhOnMt9O3D
AacDOjppPKxQ5rvNFLhybjIjZIchxsK9aePhG7edBgQihHnd/+I7+dFIHYjaX6iYMGi1DdZUaG+N
dDowj7sqATWrAc5UtQ/AC73NELQq3cXowaqKNbX+ZmnN8Ql0NTNWedWhq0AGDFhXqaX3scwCYK/D
z1mL9WHLnnBbioBZxpHZWARzguyzOadr+gTBKvADMloE3JfgU/vcvJtmDeNuO8WS1UHoNaxvrCBY
OHWJUaCFq4/pLoD5J+h5RQ+j5+PtyKcMY3qaCoYwpVdj4Xyxu5nXFYVXrlIho1qkd024pSMS8CW4
RFFRsZZQwFCjTBmZkn0R83eAoktbBwPc1WxLU2MXKtiFuVx1aiOAbgTtKXlw0jCBCPgL3E7wyyEw
1aRFTauED1zOu6IoHtRiXpmW3JIiSgJs9s/h6GxKyEFlVp7UclTQsEQ9YjASHAirp1HLH5qABjNu
RZ/0yXvoAH17pfI1Shv2E5pwhtVs9aQ4dJbmL7Qxes7r4TkAIdrM3a4f51+9NPoVnCZXOUvnJqjU
+2SQb9alaxR5uHL7j1bIGik9Qo/tDbu4/VD1BeuSurYXx/coTX7pEibNbdNnqwTzhQ1CQpIN6jV3
qYJOGkBf+opvZ1VCnHmV6iCYjrqIDmKR//HfX1RWct/AABlrqvUQjOugdDdjrt6nifqxSLiEzemX
dlhav6R61C6i0Nna2pdk8keoE87PlJxBmX3j7j1J7TJazEGODzUpbuzyNtPQ/UIt9GNYoc1w3lbD
SJFq6N1lkvT8C7bFaebsOzXc9+7t3LMx6XUXCncEq6Zfjb1KZX9NNYdZI4nuEQmnJk6Yy8r+2jb5
K8tgwlJjPpp5/ykKQ2/hyHJHwfYhB3DXqQjO98rKidrTOOFL6oyfLVxMphmUmu+apEbFQ+jmuA34
985UvpOWvwL8cIOie2AIN16lgeJd3KBM/KJRiSq8dTaR4DXfipE7FFJtSNG1eGfDAF/oI8UGcgfE
dmGjBvWtE5vJyowJdn3pr0zVeYoDThXVGD6OeUxtHx+vAW2XejZu4zm/893wTo9mc9Hji7rAdGz9
9gIxfnC5Qn/AARrliPq7tIdeLhDsPdy2z0JvXan2PuyLY50R1DLARf0c38KneCrr6jZtnWkJxO5K
r2/1wN5ibUoRJCcVixFkHfPhi68SeeY2vZWyTDLMez3EaIQmglPxyjoF/U+1eLCK6qExgX1k1QoN
pENWkva+/Y1ewQF5LaxzVNBUm9KtfVnUw34QGxnKuesZu8a1nasPldGcCqtuVihtKLtO2yZN+ARZ
dVHNI0birO2VqocfJ6vSl7VGYEmywljWwWMcJ9oWQaFvRoT45dvj/ME9yzAgqYmjMZXHs0DNi52J
cEhWeAXDjMSuZmalz1T04COoevaFsIVPUu0BQmGv/PEH88YBMasuCc0lsNxs9TqKPAz+WhLmhZcn
JhIJ8ce4Tw7m6H4IcmM1Z7m60gd0RN5+9A8uXqj+q4YL+IrO4uWOma1YiSFwOmsUOonrtnVXd/Ye
qsxHa2yWBWi4d5a3JhXc7ys7bFCQxLqLE69ln6sgL2a5COMKgH7jrNOKeJ17/FvfBwDmYUqbQ/hp
NpVFoJG0ncNPl3qPdpzdnr/138RR3hNH0cUK4a83uv/x3//dn/7tP//T3/1n6Xj/63/5p//4v/70
H/7dP/39f/uH//HPLlGg8kG/o0BpTWtYVHjImdPeo3z2/3rdcEWBKNNmU6kaXnBFjZ8gI2AeaBMQ
KCJ51Bd+54oCK6V1bkBgBLd5boP/EX087/LIBWpqaDbqfbYDo5HmwvcRFeXLSgF5kqyKPjtG+Mfq
pb1N8PpUJ3trCcV+8lCUAoyhw97nz9Zauoq+8hTUcKk+lFyyI7CHXE6XdCw3SZgf5VcdGjFGY9yp
vb3VB7EkdPZ14WKcS+PL3Yu+RRTlS2FOyq/Ms77OfYiHaUJN1brjQkZhQo92hHBrKI7R1JJuOXth
W+bQq7LOusv0jMSzOGLeWfjTTkYR0yTu223mZEdhE8Y0M3VgpjLIAdy7nu2EeUgp/yjjc+f4WWRV
8s78aFWHUnX3Hu1/oH39qm3SZ7+098PsLnrsiifH3qLbtIX/SeOCz3VwPZtN486bqNgxs2f6oqLq
d4qZH3VKsWGj3wE02CbDzZCU93FnbsMhP444KwV8hnzgODj70EHYlEHleQ6Wh1OJ+uZIcVdGIxPa
R96j/C4+TE+jgzwCg5e2C3DUrUAXSxwyS95dSr9kTHOgOu4jgeuI8hV6fasJSEKFUFPkWHtRUbAD
4y7l6bVzY+vJ0Y7lFdG8UJrhRAVlGlMalMaJRbkvkRxWi/Qo3HdUu/cobiw719nTgzzlJjOs2fg/
p8c8NbeBuyuM6gphwGWJhaoOTZX7yEmdjLu6rJ+E4mT36CMk1tbK1oZp7wscCO0O+zBkXCT9Gfhu
8ifH5SmKP2hcqmzvpuLNuXG/0/2vrotQ1sQPYeFH5f5JK7OtkITly0uhtKrEbRxkpbaxInCZaXoc
kv5mNE8oWq/jyV9BEJJfyBVjq4fbEP4FFeetiNNprFC1/u2r4HR17BX1znST81eX3zYboFxVy3cz
tmlBiZsp0ULSxTJ9rubwm6pzDDUauZW1Dwxzi7vlKRqjb6lMTV9sPFbz+ctRDu6ZwokXL3MinyGr
LRrNLVr+JxnenPerjmeq4IWpsQy6szeYOtl7sj/7bljJykc5e52bylreSK16jwZ7VeYSxfF1Oxgi
aMD9JTlyoKwqV4M9mR0V5tcBPya7zwbpPaE1MJXuSTZnG2THrLfOMhkyhEJx19JNFUwLUiL7NnL3
Cpt+/tSb00Og3kfqvTxPPlNiQ8gCG/hagad8mTQ2vUyRYq1mlDH0LQKaVzIx3HrZ1u072cmr5JYo
RrmZWCnntQqi4fso1sGRhsqXJSuFy2yG1dmM3oVMcgRZT0YeyqlZ16gyNiSO7MyqaI+ds0J0bxvX
5raZHYR9QfE29ZPF6jQnfevzbaHGgg4ejZObEbB4Sy+OkNvfjvaX+qRSJ3554F+O++LCU5Z9r88J
49bT6km2Z9Dly2hUfiN0oFP7YxlU9zKVOT+HrJmWjUPr6FJwewAs2FdjnpxJJ0gmRk61lmicVBhm
RPsWpM8ItVGWuixtmbGMHa7HBD2igO0rj2VrnVqRpWzNuyQ2TjdVmQFeV9YltUOc/7ZS/1SgtLm4
zeGJZybBh57ENFD7hyarnwZqf3OXHue0e0oz/1F+XALsnNNHZZ3CRPviSvGe7SXVLV1hndp0QAfr
lIAjwkumJb/XgYMGs7nxeucxbgTM++dtJOMGH/lsp85J1mTrzXiub2TX+ckx6tF+1R8kFiV68XRu
rMhJNQRf1dpaQcI+SrjTKmcvIUdvCIkwqJ9rJ3yWfn6pKbeVuVVL1P8ZcISGTqSF76yGS2DB5Vu6
WA2F4fx5FcvUyvyMlNkkylaCodcBvJjW/u0FKL3CywXIVZumPpdCUGYypBcZp+nmMxcjOLFynstx
E4S8aqJcVSrvZLevdSnYpDTG5Ppgoo8hAL6Xz6rjsjYaW49XyB5gJmDd/Z4j0MHcy3EnS02ONjm+
JdQk1OICePvGvYxODkk5MMHsnWICIXWROzmGxmqNavxe5kcGLu0mma+YzRqqfCmOoYplKvN4PhNm
B9Mw/c6jc6h2CzMz7uRAG/jrczgtvEcg/dz30mPEcepzmr895doPUi7mQdT+XdI+9zLLB6Ma5Lmr
xSv0eUBdfFETvrLPRuIkF+WxLvgK33Arg1UCex+QNEi99e1R/OjFS4dSEIV00C4dquHjVkbbWTHY
FRI41pqc/HIccUF5Z1m/utbIugaT5LLOaN3qly3RBOBcCNQiBm7unCTr8+tq2+5MDV0zWjPn05+M
R3bwNPrvLDvnsmYgT0cGxSFbNh2m/KJmkGh9bIcgpFfzxKbOcqIUMSHNvL38WRv2cqDFiqzY2hgU
xPeyY6HVT7LaJG2Mq/wo61IOFjkm5fyQlLhDimmE/yjrNejsk/QdLb04Il9wHChcygFiUE+R8DQT
VWbVX8tylCAvz0CkZWUS4kIbMnjZk9uFxjbOi+14fQ5ZFglBrDxKViQnPT6Wj6XOtiTJoYUMFrp4
qjVrI309RhluQqVC04j0kWdJumgUUE1U1jCHmxLfTt1J6c0D/gZrWVMjL/vt9fQKmcc02y6K3XRj
EZJ/5X6WKLnSwpFnd5OP6Vq8nWOVVlmCzvC5NSbDlDhfB5y2aB+wcyV9iBjr2yPRf7C/GAkIY9dh
sQoe+Ls4Y1Z+BIABf+UqBzCGuUHa3tRecfDwJoubnU8JVDIA2XIyIFn8iU8OSTIqgaMmwbbQIZOE
SZIig1FKMhPjWlfnwTvz9oOT2SYm0i1na6juZVBUSDYqHCfi1UQUoIfKZQlxOHsPHWqd5u/kAdbr
qWEP2nQhACwS8S8BHEkIn8HxCT0FOTBv6y7APbsJy5NX3LQB5x6Xv9wBQ0/nXN5MwxykJYc1d6su
0jC0XnGX3LeJd5oz99To6Y2iGGuhGEu8LVPrDib4asax3cS3Is6bJ9y78eJeyiVPi92TJFepOi4N
PBnkqJfkS+4nQAafZL36Wn5MOYcs0lNPNU4StgeUKzzcTELD2Li5KSV2Widix0AzVQ3cdzSCfrCA
5ER0daKj7ZmqLmWaF4diMdg5aCVm6XyPnBBkj/GMmdcJ7T3J3gWHrUvmzpmBO9MecZ9n2cKK4QCE
U44OMaLikvvbRUlZy/dpMmV9fq9Q/N5e76+zBhsYECc4J6sURS+Wew+2NHWDKSZ/5UIS1E8RBXQs
rB4xWdifbwJKsDk/8m81ondrRBany1+vEf2ff/FfRULsf/73f/wv/+Yf/v4//YAGIb//e2nI/Ila
KoVsYFwGaCGDF/u7jJj5E4ZywmbA5pRDUzAfv1OE3Z8cUKeuKqe2cIT5T7+XhtyfqCDr0IfOJSNi
8R8iQlwWI0WQ15Xak8B5YGNdVIZMu29Rx4r9FYT6z01afJXkK7HNQxwZXIW0X4xCv0ZRbKf0JY38
6v7FzP3ganQZGM+PR6HL/Q1OdHml83zLg6sPeEkuEn6GYoFuHHLXW/vc4obCv3n7ce6Pvi5wfw+F
Nl6Ffs7aXmz6sKW35gy2t7JS877RDl2MlwJy9FQ97nWV7r2Zf61qbTNY+S7OtGOTN1tngrw5W9dz
b1ypms7h751KnXDptvdpb6yCWb/yyhqKnnadFuG+/Xki1XW5SdX1sanNdQTqccSa10nJLEDuzj5W
xlAkeyhhgQbRzt2l1DIGnUZAC7c0OnjJzejMv+CjiljrvreCu+YITPEw6PEuJibJj+uJeXAcdVNm
7Zb6HqzOFCLioenjnaYH+zhtkUSu7h3tOLQBSu3pXTsrN0K2q0p/pyPH6ffZKtH4pK7dVo55SMKn
JhnxYkFQmQ9tHP3KnLkKTTjooA369qv40ZuHOA/S2cW3ld7I9+FXQ1q3yUOTYyNHW3Vc9djOx83R
B4Fh19ry/+dhFnIM8F1e58FKnyeF3VvcW6dq7Xn1FvdUyLhXUQKBM3sPOn4+Ol7et2RVU9Wl+Wqz
xtzLVe3EkWV1g+atYtXZzm6/5/svuRp/KP2DYnjDYsr8Ta+v5+A69e1d5qhXbYQ7mz//HLQjbnW2
drS86ZdhNq5R6Vz2nvcN3PE7m+HycnAeJYBnRkpxGvjz928g9MPCyilsrqbChbnbbtPaecyt8GTN
2ae3518Uvr+/gp4fRvpPc4mmBxnb9w8zjdb0nZSHpXZ2a48QWxu0MwdxhULhFJZ4ZfebAIemPEbM
NhhOnbo1kubGYFNOiGPGbr9R23ml5cUt4lXbEo8qG2HupqHQ64JKtXZJP21xjbwK+KdXjZVZfJXK
x1gnOw8kta3BXh/HJRwDlHkGMOb8GHxhYbbnbnRw03BLqrmE3EAJY17pGSRQTbwMw62Lqs4EJgUJ
/bXlI7kSIO3STKtwDNcVQAqlpl4ew80XuenkqdMnIGXGwZjGTY0gaA37SR2/VOYnHwp9aVugvMZt
yYclOTLb2HToE1rHmrXrNdjeOZAeHc8k+K827n6uBTWTonbNDKVOj+g32tZS1izbfUItOVTh2wfB
uvEhP0c/e8rdWH62tGEdt59BWtBMBFfaBFv/ZJdQLWHNoqO3jhEc6PQOtta4QYcV0YO1Ms8rF32F
Ao2XzvDv9Tzc+oV/BGK+j3UqMsLAF33TGpk4zGAGhG5zePZoCWwGBJ2yeadrV50e7po2eAom797m
U8NY2UwzDoh9yFfOdkrHJzFX8aisRVALotF6NturyJmQd/6idxoaY2mon7g4VLso1pE9sIejr8db
FMirZSX+mhWXtNFJb+cJPcZxqEK0+9RiaVkZZhAKsPXCqZdjluHh4aJ76KmPKZjIsqJbnNHaxrQx
xdyyZD6UPlibIw3jFvGGTNlkkbWUNxDz92luoegXLc2ooxiERmLXXYGgAJ5HmqsMpzQZT8K7TeMC
KwjEXgoAN0ui74Fz/qZNfQA+5iGoWDQl+uKeuQjMFvxjuuoKFqAdHUCYPte8N7uDmi+YMqY7scZ1
529EaqDo3Q9l2+5L3Mp6NeHUMEBIMH/uNy9Id2XQr8MSsM2AJZoZrDuUfrqg39jdeKqwUI26K0Vu
iCaQFi/eNby7ZLYf5nw4ZVF+69Y3uobqdek8DHCMJ15C0+KWErV7kaCQb+amKipl4yqofESPAiQv
llM4nRxuUKEa7rTotshnQEcWQhgpVLJpFfBbUWcc6sjcaT6EdbZTWAfbtwPKq9ODZIUbDg1UhwhG
ovR9ONGd0nYaNDQBH/VXNSAQ0aSAK7A0dPQ0mex3HvcqVsrzIMZIZRXu3uVpNbtAgHRVcdECUX+J
Gx06Rf0FcNqd0L0jYH0OL7DWcXFTq5uQV2GP3tEpYmTalfWYWIdcYasgom5XXwqpUueVtQzZiqPW
rS2nw85zXvWTfgjd5JNJ3BN9EZf96KvfopptKbC56ENbzNeKZu5qtaGuAS0cCYohgZBeYYbbZBib
YqLJxu4dlI+yK3kfPWsi8M0dVUaI3ehE559bK0FOYbxCpCKkAOhQJqBXw24Itg20x7QjrpRIlrW3
rmqiqhEskPDYhQm68P3SI9r4Q/8MoBJ7GO0X1U13UlXmU1YFw9CQ53h78nUpGX53nJ4nn2OUqgP3
/fN992XS1kxhilGpu5KJLmMW9ThvYYrhFvjBc9i2GPbq5YioqkA9nEfDTa+Drch7VOk57q9qakIR
aiYUqSglm9dqM2MsFLyTzMKUej1SuMSsSQhFrJLLogQKWXFmNZkHnKzHEIIaJUKDahkfcn+jw4Rt
I/N6mr1jPoj4f3pEKIPKenjQs/YmBuhgtAs+4a4p2xsPKY3RRdGRJA006lU80MUhLlmhtRAhmrgi
PDjOA6ty3XPecDncyt+NSLcGFfJuEHFkTxD408Redk2ycxFxhy13APK8qmkKmdZziqmBVVU33JIP
adnuWlCefo40e6gcM93lbSMVUyNzkyiAHXcTXo3IXe7XmHhfSQyz/KWPDtnYztvQDO9suA9ZUu9T
1NnrLt1JGPFSRPfTYYvGz1qUCEShxfIIDAjli7O3QTmkKzg/wxTzZs7UMFsJyASDVFFUSUwSo3pY
+76OPWSwVq2GZlp6dAAMB0a9NZDbx5+4QRjc0YMHRYe9haD7lPP/WZKSP0jFN3bM5ezNW9MHAoR4
ywC/RT46nwZQyvCskmAz56jqKM5qpozYpdeWE99FzIObiOZ4eO8VI9g9fCdN8HjWznLCdTrNkLKS
XYwAiHyqNlnXAIa3ZhhvALUsino8QYDatXp8h8vzz0VQfwmT4hY621KRht+V038q0EkVcQQzG0+o
sW2yQjnGdX8SF6e3d5IkWa82EjAbqtE2l8rLBlGhjGaVzZRqfP3zZPYbmNWSaezeecoljAhWv4lI
Lk8Q9AKEhu+Ds4YJ36DYBGdN69cKEz+gei4aGIrNeVUH98jNHVqea2XDQiSNJG44qEfMSn6Ls/tG
zhIP/ksZq6uhM5FTbpduYGGnZu0obH4Iwhzd0W8O5K0YAYq2DA8lvC1TUzZO+MmMP3am/3GK0KHI
FQ735BjAchgTarOD2LmY2JOlx0lD4ojBdHC4GjpHGg8tLR/2brsvIlQwqOXKz6ZOsK2GeSWJgRzp
Y1HcanW4VgBDK0r1zis663ZfviPK9Y5IbELCuoRC0Xa1Z6TtvFVZFXgBZzuXunSix4dR5HeAqw5Z
tHYTXLNL/hlRDln2sbOV9MTExU9HmhG02bV8E3ikNNWSz4h0HB1kayC4beb+VGXd3mmHU+S0S4eQ
MHjprkCEyIoQ0EsNyoP7ArkVO+B0ipFdxCnHxmBLDUZspeYTIv5rXeVFDuQjKhofHABvLyD71WWB
BQQITQUSRrSn4PX9AtLbQR3yvPRWfRjtLbqLaLF4LvEuHjaO2qIMTGj3RQ2FtCghHgragkCXGPEy
5E4heVvvWLu6x12hfZJAnKjkBYF1PWL8MMOOnBRz2UXxQUSf+p6PnvgThdwWfZEJ8WAn/xpp2spP
+s1Zz8oFC2YQrEc8ZIcUKxVlU5pkO0Gyk6mXHA4BpFX7QUcjAW+AbaulIPhQrjG7NaotAH1nxHVR
laqRVjauhnClNu4Sa55NgIJM0gwg13m5Ne4uYbs3gxYUTL/Gcvy9LvqPUifCOZoPELe0V2qmqYMo
Y+UU3kpBDaBsSVEiJEMJxK1mozK58tyOSZ5XXpXtbDe5c6Z5G4/0S7qY40C/Tt2HAeFES0cjsisD
GJpnsZyt25DSBtZyIBmw888SfOV7v700fhTBDCKKZjkaSADBYL0s2pZzEUaWG1M1iIJ1Vg1rXQyd
W++dk1yqXpebUIQxqIzZKtf4i6pYXQXzCPmRCDZyLqbWzvfid6C62o9SSly2gJ2DBcRT66L+rHhV
ndCs91ZZjbYOy5COIa0Jg5IAd9kkOhSkiK60KtibakVQIpghxUaGECwASly31N7fnt0fLY2XQ5L0
5kWilZcMtvMZUud3wE2s3RAUt7NtH/GhpwTWv1MCetUjlYOCmiPaUJRGsVi4mGbLrgK/VQNvNRTh
vdkPmyRIlj1KfF0SrCUzrsr81iBXUJFCyjubgkG8zCbznZj7V8bhwbIlzzUM9SLeSPO0z3rfXXnc
50WwaWxCnPiA4lTkkTNBgRzX5NpvpKtEIaUZykWr7N+e/HNH+HLRgW8xcU3WsS6/5FQWSt2HmBO4
oNLafZ9lu9AfTwWVBs8bTrIYUN5mkfAnJ5CpcRrE3V52pWT/SMQD3frc9D1dAXMnwdtEWurtIf7o
YH85QuP79VE3ZelqESP0IVObyQ36ktuieZpwdCg6SjlpTur57iqRVXc5L9RvCFlUySmmX6QT4VQp
jk1au/KNZpmLyTiFE7O66uTO6iRHeSM+Ud9vUYrDbJIc7I9/bbjQkjDp0mC+CDpFEgT4LvC1h8r/
VaN2IIKMbmDvZOJLG94BJb3YTN+L1GcmxOU3p5NOeR6nNnRBZb++2I+DpffmDLkS8UqKNMgUijhZ
o8YHyT8myIJhHNxL2OjKgZJ1v7Ah5xTBsgjo1oW7CssPkZ5ez4V+KxdVL8s+Faxhu2OFAL+oPRaa
6JMZLpZTEXZ54f05pXU53fDJDYJt7qafNCU8oLR77U4gptR9Sth1Wwn6HbaP3VKKZ3JJVLhLtkm7
D9hECTdPZeoZhU1TsN9X5Ybse2HUyjpzfhNSkz0WUzcbMm6+XFKxHfD0YhPjKGBLssINSupnJoXR
loNZrnKg/feSChksfmhP+6k+GtwifPL/Gj/hFkF4kbjxW+XDiIBTlVmHc/1Q9+8l15a0UyHpMUVH
lGyPG8YArT7uJeEL4G45jyTucCL67anGCSPDIGCIgCJ+lvhTxCuF5ugUcIni+bEHDj7ewGQ59FGz
D+xxVZEcSJ1M4QNhuw0hSFe0MGcNDUxqKyKEpoJGG5q13PwhJGBVhxNDd5waOqPUAGMkJsyDXP/t
x3DGMaBMdvbgHkURTrep6+MtN/XcujoSPH3a9lxnMZbSIspU7WPJOdHBHu5KCm3o+osqZmhxa8SY
ELouzXg8EZDC1Clc2smv6agsCwWW/zxvmxCpOdZXm7EYqOyRjG+klT8Z31RbWZ0FNAn/c1GDGLuR
635H38DAV06qD0E8rHtUnAIz3vm1sqnzCP1S7uSTQltpWNcB0m6IPbb9mmR2ZbjTSs6ynFomaiIb
RXUe3Vq5U113l2i4a6CmGg2QUaASx/2mdjD65Q7p09iQ1xRQgKhaKDbmwWBtdLP32HXlp6B+6O3u
So+4lTWUOwrjOsYDw59JwbRPVcaqh/jHRllM3rgKp2kV3aIifa5bWBw9YU/BhdGl6rWTRxBYS6Rr
ms3bkeRcAHi1owlkkA2Q70Ea+PsdrfkGNtpAhhCxyHa5i5N1hHiQhnQgkBjRnQ3Rzo3JZFVj1w7B
ocLmzx5oIzXjwbBJuMPmK0mv/yXS+q8iRxhSI/IQBZSAL6U4uUK9PeYfJeMONxGKpI4qyI/vh9y4
FZAPGXKkf55HcDTWYzWxsqg/SmWwRSvx7QeKh+irgO/CkrFdcAKufRn2Gq2ovBAfEco20RaStfg2
oyKbfjapqTdkrKlrXMsq71TzgIXTruF8llpsEisfDardCSX/1EhQlEQi13ePCumr3HSCgiXULCd8
gWqnu7KTYW2oFbebu9S5H3xkP6t01fohkLyvQf03zsX0Z+HsdwxpdamT/fV++j/973/1Xj+d3/9L
P12gLX9pqLN4fu+nWygOWtjT0qXh9nyuvv2ln458D+IKQNRA31gG++73frrzExrZOpktByyihNAV
/wDV4tXSpfN3FnAQmBSjuTixFRdJ0CDXkfOVi2M0bSf3Xajb5e64eMRFNoI+AmnswCNArF67RbhB
tjXi6O0LFHnC4R0ttle7//w0uoMqU+PplyiZVukTeMAqLjfwz/P8pgDRVRR0akJqVvGjpJ0v3v3t
b7HwJVj6lduGdAoBPWgm+o+AIC5DpIf/aKXOAPld+njWolDTK+lgJZrKnX/aVjmCqUZ/JceEGSbQ
9qZTi6+ntEZksqc+X9aUelXFfnh7ZD+aCnTbVXhxqNOgBvd9INRi8/+yd+a8kWxpev4v8uMi9gWQ
ZETknswkk0stdAJkLbGvJ3ZPgGw5g5EhjDmQNY4wv6lH0r/Qc3jvRVexaorThgwBArqrm0UWMzPi
xDnf937vouXVMoXEuSq30oE6HvHpxs81kve6RaaWT2+QlF5MAb87L+TF+OY15Xr7pgI0dZJmVBWG
LEXUeiHAknxOBySsnFc1u33doX+nKyjpAmRbaDF1+PWH/tmC/vYNvJrbdi46nbbhQ9d5yiggPsRm
tvv1S/zYfvEhX1z18HDD7Oj1GkudeUDwSFqPG9JuqjiUczAqvFaWnjH/2tuFeZJnu9z6va66iTSc
pMrtG+/iB2iBd+Go0HBcVWcg/vrRbU2r17OsDVfYNnfgfdlEeihDwVnku6zEc7yJ9wqjEOq/1PJY
AFA853dN4T7EontjNG/8jKfi0ItitqTRALzuBb1wdiNjKMKVMR7L0JTW8zvPSYnowsoKFLVtRgK6
Ip9m5aGsga8ojPBwpoY0Dx6+Ql0zrZaI6SSnngTWZbkmu5WIWXLKM0vhedXX1KTMj+eB9BFQREoj
i3nt0M+rNy7tzxYRjzJcO450nuxXUEfT1qVtxlW46kzwcmbs0pseZf7a1PsA581tHVerLIPXShXp
mdZJ5+mavY+xsN6oLWR99fp5glUF/0CXvf5rZLEIEb+HI6FdDr4F07xJAIQ9Tvq6GtYGXZ2hJ5v4
jfX9g9mq3NFcKOCMhoh+BFf6/iE2IlfD/QKOVabep3axsuhZlpE5TGkj9x03xUI0D1Inph1qah1S
KLxNhGsnJEO5o8nBgjfjKD17Vz3IZ9JHG/nwy7GXHBtOTnSRpUzoXVfLuWWuPRv2nQGjgLyuraQl
KFW+8+rmWo6U7YXBPctahhiQ3bSyFroC9X623tI5GO7PnijoriTJw0PSf2BYLrHrZkrneCs7zHaa
ibOrd1hyEG3jUZ+GY17QfS43Nt6xsGBWvSXBWjB3IK9y7jfJ1O8xu9rM6Ai67KkX4C5FSkw4zuBV
8nHCYoQgYPj0dFrTdcPCnsB063nYmCFNF2NIOSLCXWTttNTaNBt5SxAtveKypLczJaJkfiwZA1AQ
zLyOgrZvZF+4m8homIxlJSHlsmDswP2SF1xNAEsB6mbUkRKSHhXsCp0M24T04IB+Tg2QMwN0s9pU
Lm6rwDZGrJxpNgm6bK4HWC2qO+3sj9F9G9fHWVc27Eh7tet8L2ZQQVs6zcbB8th8Uv1kG/1RxkBk
0JM9+jfJHakSPoYxbycXVxreGgFQQT/K8Aee5zkiY/CKQ/yQdnHAnt0R6NTM3VGO2FJd7EdD2dBJ
bKVX+UwYMFLzA8GGiNY6/KFuIO8wD+s3HVofCRNIyEDOCycscHKsBuVsoenMAxZtezYlme8BbesE
Ofskp4+DDVEGm8SOyr0SOb750f3cVk8cYOQrYHmiOAmWkNNZH/lgpvuu0JJb5pTXDvkS4TmqzPuG
mO/CdiAFxdAShs2Sxpe2zG+iTJrTYBLFZF3GQ/RRd+3CjJP8EnvKdo1z4xKzx/EMRyRZ4wjDmjZ2
IUolT38AWdrRbLyTruOWxfvG0gtHP9IloeWvYfQbp6xFAMoeKffLyv4ac3flISTvONmllJIrowRz
epyt8D6P2x1e8zj+wAhhicTMB6XvFfFMEIGI0QDpp07YIUOwcbeHqpeq9yo2RXIj9j0DljFFgzKO
R4baNMvKlXy5iuSLaBHXHr9NJk4gVFzJgQ5wewZnu3AwzeLFHGveLjmDAZvgS67EEHGlOAwy6C3g
2NhZlfvEk8v4yra6/aQsOCictLZH+idRQixdUogv3rQtde8qLe2dtNcfHAYW7MlKohLFbh3bMZB0
KJRZa/jFuygDcSavM2dK0ZbFTkJOy2it+q+FAHhSskucrvW0W0v+AebzG8nWyoZtqdzJv7HAXjJu
ySR6LGXDjcsoBwe0B+nlTlw1hqqKcyzGfOPixiMZCWkBxuYwjOEt1RJYdMa1xH4EPvwqp6HEYacl
IR+PBTosO0FYpMVbLQ5aBFrLvzIqBnrgHHLqsnATpdN/Qs/v1MR/wHWwRs23DD4/Vvu4kITgMTVT
cXlFXdZYxWjHIKAvIlCzHKm1INq4OcelsWBavUjQb2PaULZwm8gyohPAikcZHK33m0pFKYcvkfxv
D/1HrtmYD5Yw2045unOLiBMQotEcCf7KdmqEXyAcqQkw1cQ7fyDZzBf4/cMjQtu0xXfz0EZfoRcf
MsbNcnA9TvFWLuYOBpHFZjQWuIyqOiGIuK6FMNE5ZZmFSxjNzCkMCFmx9XtX64NKSw+SGhZxd2UN
IQF3rU0+CmoGk2lsIjO8wiM2y75EoGVUSZfNW7wG+UwEZFoff10a/OyIAAhxLVv92bQTc0IbTY7u
AQq116BO2NZN297S3ziCf7AU+Z1+yNCLcbTtaq/ph2lo5nXjet5KYoIFGUUxn5DACz8iV0DubTJc
QR2sALffnaRTaG24rsJsJbkSCKxdSs+Qx2+BOOJN4VqSsVQrfG8M2WOk3XfYzoV1ex2ysbjde2Zf
VyEwVUoJ+evr9YOTyO8fxAaLcYFIIM5+X0t0RhqXQBoekrmUcJdrSeUTOClhcXdPHXGC07CS4/YU
HvXE/yrwGqLyo2b3z4uhY5rJg5+aO1frjvRvb1RXP8iDXt4dFKmXIhry3qsBkm7lI9GT0Kvnkd1C
6faST2SWy7MkiEhwcfH6NRRRpv1A+ViHyRm05DNKisavr9RPV9Y3b+XVhZoGLJ4EyPrKMqaz00Tk
Jlf1Uyqc+1+/zg86Ej4zuBjsDejFGivsVXU35ESA6p3hoYHOP9aqebKR1lQtgKVWrkaiVuRzVw7h
2oHgKMkvkvGa6cOR6CTTUzby2PDCdq9A/Wg97yqqrqsGFgg0BNJn3mjnfwg+eHm3OrNTB3cgSrJX
l8WO5jZ38JmEgcgjDUIfwy4TCgfMA3fOn83YryydmBDWeE7cFZMCxNEXuSkW1Bu/vnby0ryqxtFG
MMvl1FWtHzjgSuoYMZ5/jEC1RzkOqNT+KLsYma6Ul28hCz/p39FeGTh1MDfm/7y6UUptQtXJG2bH
6b7ojbUtTakZ+kkkXeLuJCn9+uNhIPOzD8i2wgqByWG9jiHP7XYquoSXrE0qEg7FnkfVJZuGTFf0
7eSiIP1HoSYZCvJHJKghlWq9XlxFiLZCOBZyyQgCeYsDpnyH2RiZ/LA8Fn1nzTl1DQYIXrxKMw9b
OIh7EIolc2WB/VJX6layWxrmZWNDqrdB5jIn6TSsKbm2bUSAjI0Ngu1tl+eo4ZgrlLsJQD9txLU2
p8HgeldJZpzc2Dp0LTmR8DxlWIyUOZFjeCnInHIGCzGBulbDbC9B1b5nNsYcif1HzdHS5UGFMWSG
PoHl1U3U8wTodDXwNmcjUnDfcPu1nCJI/EIe6PKZkBV4L3mNgqkNO1yd0yqU0UnBmsyuA63vrs2Z
FUoPMMNDlHFnLp2cfPJ6j2NYtNeKnJTDYrS9LJDjA1nzcu6JKpA1M96uV5GprCQ9FlfxQxRnXwee
VQMYx+ynW+VZMnjR7G0ZDL8wY+QoQs5j5LBH8ppk/aw1IyF1m46haznku5AiPlaVW5knZ5EJJwF8
Bdpe5+gHU++Odriz6vQojxvJqYOElTThrQwfIg0nU47CIw5a5XJX3pXoOEIG98pIo30+nSYBy3gZ
NnISpvVwuSkuciChGkRMxbYiEfezk+6A07Afe+lOtnLyIWvoeHhSsjs7hy5Hj9LQLjkEKInOu5od
7Lvb+DAa0Ku4E0PXXKtFdOvNUxDlm7qmW+AXJKQYlcVR4kyGd2f1QASTcRrFo2FB4aLxLGBIeQWt
RIbhHrcjHp7Tsd4U7j0EHKAJC2YSXYWaBAl1jyT75444FPYnaCL8J6XQsiQbvWSqjmt8283bPs9X
Gk52iN0ENRXTMw2Hw4T9iin+J8mntwnik/MHL3IeQrrj0KORKOezfJuSo2pmFEEpy4j7F3nQ+Jlf
keEcWPZ0toprYd8bfQXPjhZPPEptQDMWNxJHlblEOjQ/rTYOYzFgkBJD5CcoCuyCLObLMmOuWwHL
ALlUVnYpgWEk2mt1BxrLk0yqktQJKQmI+FV9g6dggiOvb87ZR+p+c9oIBeYQYKFct1ILEbEHD+Ow
kc+cLEAKT+zlZHum2jBVBDv2CCzS7W1OEMYT6841fZ2eLnGpMWAjyUAnmyDiEn9LFQNbp+IyK9wu
5mMW7ZEcF0/j/RyfF7V7Yzz0I3pnYyqAto1wDA8voxdl9jcQJbLXtOf60GlFyp3sWgrUPJKxKtn0
cqnJeiPJojvH4R2bEMrgSrXGW5SdH+k0qvTUsgHdUbFBTP6+MKrURm1VY/JWImd10+uEkemHrNC5
eCvJxdB/OLgkUmnD0WMmiUXT68+slZ5Slkrk4vmYHpTFI72OqAI/EfFtMfs5UHmvN08SURMmrvwW
KhEOmdiYz7HyeaTx7K3uumni27ly77OBncvQD9i7TEQoDvG4kcNuZRqfbbItZq/fx3bR+po7Hqel
YfI8+0X/YFTp4zwMFXggfFH4QiNjZAun3Wp+4fFymMsbAHAgid09c0YZliZnty7s3NHGmBW0GJNf
jP5dUg6heY2jGfpVke3CkHhGGo7KMU5VBiQBFCGc5JYe5VbweBbtCJUdDnMJ0l6NzFO70deF+uhl
zLezO+jDuyqHli8Z26JwlqCPo/epSwKlbS/nUpvPY8cGnUAjrm2omdmZUPQ7STOaSvb2pbgyW/uE
oeW9sDbYNF8UWLNdW5S+S/WNbPcT4t6gTnlelAzZ7UFyZnQS6Gdm/ROhcbKDQwajMt8vR3gJE6a7
lXJYopVEN3I600Rz77qhetSLmB07PtjpsrPZ0CWn0TS7Z6WNv8yTbfiZC2w033WKd3BtMCk2EKmy
F5Fya3XiqaCUe9G1DOFdZVOJG00PDQb+dBa976AnJx5AAvzgWMS+ZJCEUGTYnQ7ju1HSNiAhhm55
gzNK4Vuc8BJOIPrhZgT7MngfErgjY+e26UhB5a+Qy1QdM03du8t4G2DWF6mzkCdao9Ijts1mnsnC
Bi3KFW8tn0IpQpDD+gkmAov6MAN6yWmym+irKfrYWxwsNRxa6JUZjFh5gji18yD9kpwOSn9eXsVk
mXeZFpi1snp5KfQkUUGqaAlDFsjRwTnWavKdPEs8GNyIWDB8inxbECAJ+Zw8Q8R3ykViILbjvZNk
xzzj4wuo3ONnNVb3WZqkvqS5K8ttMbrPCg+v1Mf0kfLO9xrCIEbTvq8UDJyqDE7w13BEueWNWw/C
k6hZWzK908Hvd0YpYURBSLC4JBvIFrm17nPXvEvVKzxur5O2Pxt5Dl8d7AiT1li8BL5KJohs+Ky2
va7V7tkEuIjH/gH1/mookw92Qt0TC7woveIpyVTf1uttPaOs7Jx3jZEFypTshO7eYgX7EXNvPNPC
jzMaSC6jc2+7xQ3J1fiYj5vBPUt8SWIDI4s4FO7niWCKF/iI41yfIsjSGcc7ShLyMSU/vh+h3SCu
gR6+LokfE7azrTTj4PWPcK1fqBtzdd0q3XNSpxczCw/kuvuylJY/xcTwILt6cE/IBDp5GXZ7ij7J
MiVp2icXMjRRRe9cc6J00Q5xcWO4KbAAtg66vlVmCOsSH8fT5AnT401aGBY+6VSvOGe+8OuX8Y0G
7id7rAtXnXkujQHsJwnlf3OudADYxSxUZyXFetWMJo7ySGKiArMWCSf9uljXJMnvu2ZEstYZdbGv
EZmMgPP711NxNZsMvI9WQ8rzq2c4E0cnKeVRYd7IolQ+t3aFBkJ/q23+8ezCJ8eDLA8LkjHJa3vQ
WSZk2uborGooScvcBJKEBfqwkygODr1bqeZItOzRUJ9iK72iq7xKIL5L9pVEiiJgq5er8f+1/29q
/x0Kh3+dq3D39PwEF6Hskm7ef/4P/06XP/4nNcH4DSor95HyQ6fskUyZP6kJfIvqBE4nOLNJ6iBt
95/UBPgHeEZSRLD24AXZPAffUBP4hWSw0LXyMLEk/xZqwo8PlIUrMGZEOtWah1fl9wu8o/fBTtzT
aeoh4o3Pi6vftMZwG5rioJQoLoYPVkGoSKllB1zGdwpTxPLiIGMxiWDOOzJy4+hsKOOWUOBdnDyb
5fs2snZuS3id2t6ibcPICr9oY6Eo0qKrfO4OMms2qaHeqHbrh1m7yUwbktwHVfG2BfWInarXMVQd
dWqfvdA+q7GLwcg+wQraNPrbySbVtzVH93fk4f/C+j4ln9pKVF+7fy9/+aeqnltQ4O4/fv+l+P1r
jNpW5Ml/9wX9I4vl0n9p59svos/5p79busmf/Ld+899GtJEbJYvuX1++//LPf/+X//FP/+s//df/
/d//CUvTb1fyH//2z7Ws/+Y57L4Oi5WAF6gz365lDdxRUkKkywxcnL+uZfc3DfoJEZ1YjLJsv3U0
dX9TkQSAkqHWlBTrvynZ/gdwz8Y1A0aPpM6jtFfl9785G3hYJgIBHIO8Xzz3LaYBJWu6f2sK/8O0
WL4MhB5dqiUwG3p1JCS1IdoRW5+V1lHWljP2MBcY6xuNHCJ1yfzazjeSdtNV5dZNvEDKdLNit1BF
4INvGsq2LXFy7+/iicqmRFbzaUmvbDzgs24EwfXLqgocJhc2A4+6qPCZusRD74vFXGMMsdOZ1zmT
E4xM6fVG3bkDyS1ML75ZAj9h3PzkYroaBjiuROHQLb5ivyutA9VhxtvSpXUcjRNnsh9OX379Igy7
fzhfuVkWZTzzFV13XmsjIy1EQZtYXEydIfYg56SLyui/VYdd5rtpUhMyYjXreNDeNZP13PT2ddKY
ZQDRCn3NbT/fumH04BYkiWOCan/pq6+p+zBa0QqmBJTVKYgHnav+vom4FQMlToJ7tcXY14axbwR1
Gx777nlp7geGtiG7YGI+L+Ols81N7xFOw9Ud+3bV6aZftGTBUAlGNnMiBo8qYi8B+yPJFFqp4iBC
/Qwv50V6WtSfhsFA6LMQaQP4UJ/0gt47xC0bF09iKNSc5m3yfMC2wKI07+LZrzx7Fbbatsj2BD0E
5G7YCJtUPJRMMllwjnWi3Gda5RtFT0lpobi8MMoF3SEqXI5yUYOJIV+XONADc/k2WetwvcvOCSIj
P0h/AFvpfNdch/MclLW+UovLSNatsCJf1udQmInz8jOc9MuY8rZ/WETHjLbcCu+LYDrekjWQ6wYR
1BFcYMsfq1Mey4AhZb0MJ3P5Yk/KKqlQ0qfdxWCebXXFWrs0sVjjnLv2hnA/8mZLeFswVSC86gSw
kPuRYpnW58FIvv3oFOspdS612W1dW9kwxd4Q+3Ks9C9Sl+V2GvkDz8vgHgcoxI4pMMpeCIr3FQjr
WkqrW5Rre37nPlcLXqbNek4J1EsTtgOAD1eFrIxYbGpOcfJhKbie7aPDDdYWkn2EAZ15K1oUWUI5
NDzgupdC+8V12/VdNzouCYkZ860x4TSbETCwDHtTGW/DeD4i1PYZwBJIC7449nTjnxIWSiV67sNj
QaQeE15C6N9n/cXSpsDi5Wd7NfIRl5KwADLYYcqQlcKMRkZXqQ+gNFBB9LPRlh/KyrxKK3sjGtLM
Fu2ahMDVZDR+PaOyLpe1x0S5I8dhxNMvLUjMDnu/3HI59hOhvYl3GoTml1jl413AmCVPHge9lI0z
ghpPm459qLwF5P90C3Ex4AMRQVr6GnxZirautXE2MJjM0ZN9rdkcSRZ/Y6N6Udl/X6KzhZCELLmd
Emp6VcGkEXYF+NMbSOeitZ7cqYJGhKlxwjo3UZKyLaQfkoik0w5vZ+XYJnEgKs83MVcmqd2e3nhD
Pzkfvns/r8ZdQ5Mkk15yPmTzaRrdYKy+Ft6xI49OKUji8TQUcr/vo39T4XJfFfzn+wLkpaj4a3Xy
/1LVYv+yZPnLf/nP//Pv/uEv//jfcNv6tl6R/+qPYsWxSAYnGI44bxo3BrxUJH8U3p7+m2q/mLyh
38FsXaKXfxbev/E3rhTeAQczEaOQ/6PuVszfGNnIboxUGbpB5Gl/S+H9siy/WbZY/kk/VHBCOMbo
oc1XB2wYqR122cQagh3cgWHZRz6F9fsfE9hPS7rNn1//9du1Z7c7bTELDDmS6l1e6pAfRNbfzqGE
sitPOYdxD/qRpOHRrmtvr3txtbfaQb9K8zncKGnvXAuDCKgl6sVd1Mb08EQlv8/dpoaOoMxPuuLc
jG1WfW2rJnBiu0l8T32e8/JjEQPgtG1tkhoMbjHIP0hm3yz2UFCfTB/iarZ36qC3ZyeLK3NVjf02
jJ3q+MffifY8THqvEdESREsX//GVk/GNAs3vsasrmFfyn/ahA+IIgqiS8nhu3ZljIp9V+9TC03/5
6uUb8RxXoI6Vc8KgcJY/OqAYeaNMeTUkxF4CG3/UZsAAcj29FphaehuzLc/GWs1Hd5WF2YNjgqQT
vckQJHQG4tVSYzea89rJy45iBcYGPw8YFs0zM7vuvlBNYhezyWTegxonK3q8DFUCnWJFnPWqMNcK
I0oSHiAsEfGpbycLFsiCr8W66pniNfgDbULvzWKW5+NbfINPhngDQauLeJYi/XX9xe6naXVF7BwK
6Whltxm8gdJi5XjV1h3UeWXqTgyUungb4t/zTV4x2OD5UN5LfbldVcdIm7L7RWu+CLdLVg1A+6bL
msUfI2TiXZZXu1Fl33PtiPxJL/0wwjK45yFkNudGpxkyjF+Kqdx6anLlpsVj1ErNVGvdGUqhrrxa
aBsRGV9bCUm/cVt5dL/7+ARVUt3S/0I283COgWb8fcvAiB6+5IIfBQpMX/QJ7Kmy2dfdodQUJoY2
bSZ7BTS4usTeUatWi6Ee4l7/7Kaq6tcqxNvZE3Wgq7D6NCxytBSKW+tYZwTfkW5SQXn2LiIKOJiz
zF5NnjkhwSR+CqO/xO8JQPNVlP0bbIx1nzN0pVq5s8Zn6cuCabVfa7UOYllcTx7WcF2iX+ECSHDW
bI0n3RHrJcw44/HvtzCd3bjzMjHOam+a6YnG4ZB04xiIQoqica6bW8BxyAPPilpv06itDkaZPJjF
egxvrNT0pEWRuunnNQ9ZeRl6a1dXolzXifslnSZmZ8IcAwKkSFV6cKE3QHdh4kS21sfMCsW2pZic
Ig11WCNd/R0un1p3frxk1XpUqmKlNeDZYeX4kT31N71OsOmQYNNdhCmHpFc/GaGbYqxp1T7xjVTR
nOfgmZYeZC0yW5LLh6AF+WvU9LOpdubKTiL8Z1xtpeU61ZmRUu9UbU0NCBqdYwpVxfZWKxcez1k6
i2B+UMmUtTbGzqRLrgeKuUArpt7Pk22FG0zQG9oAFY4IpDJB5uWpmJlGwmuY4fBHu4A3WjRlS+81
G8tjKkB4ZNknmGPpPa1mjmVAHvq9pjxmdv1+xAQl0KrpszHlh1Hoy8605bwru8odL0ilbUo16qdU
c2N/KQsjsKNwb8zVQR9dzJhLlTLS0tamwiWINDKXEkMwI263egGmskyxuuuqtPP16aETuvHQNYO6
scqIazWPj4sJGx6ttVhF+Je43m4mPy6ASHeHQ457xTSSwnHJMyhssB8T0jUDzYMQMy+RDctsrNF0
9SkGZ1TvlhwoQZzm97WEE5XrLokQh4oE1q3G/TX1nAGyWe5Do8FYt45PWkQfUKpnw/w6KqN203bF
8xgauJ5BMUtAboivfG8OlX7IF+td3iJahvLi29nknNL4ORIMJdqZJM6cobtbiLU+6PCiVVM5uo1z
NcQGZ5yOgV7tcI9QTh9wYz5Vrh5uw5l6fWw0OMSgVEvZLr7IlpgLjul9rbVr8PhDUo93BEx2p5c/
xNwyiDBIkB557Ie48FUtHIKsJ/qiKsYtQV39CmOGWpnE5mXglIeQ35LGWHOa4VY2J9WqJd+hZfer
3UVZobLFFW0WkNr7vdt000orkmPZmfquyJISkVx6Mrrhye2AyBuVraDOG9+06BuUJnnWR+UpV/jN
iVEESwcJYlYXLyBPotwNlk3z6IcLe9JojTc8NUR6u/HRiHZjDkBA/mEXxC15jcJaGwbRsCouXSvb
VLaOo/Q+We5BP3C/zd5Y/FxHPK0V7dltmFBOAxtOxntmyIn9XhxCvnO9BnFNpJ14etI1qQnznC87
NU0ZA+TKveuEAHnZfekQPF0avC49SuYrfXGGRvzoOuNjmWS3s+fhDDZOQW0UrMlUr32y/QgPn/DC
xK3vql7EcIXPAM2/Tgc199Ytaa0bjzQKv85YndDCaCVaJyArLmN3beJAcXOyy4hUmzhzjmDfWZqt
QuXOXbxPYFsyNRAjR2+Jd5Q860KfbtReOL7Bk7k36y9df1D7MD+YSaStrDRrNk3lbeNYTyjemeOq
9XIiRLcERXIxSuIazpiHhKXVnvRGnNrBI2QgUz5CVKhwBTlEUz0SnEsTrYjsqhh5mxjNPIhqIpOW
8fS5qwWsjE1lOsNnR2avwG48GkwvLxLSLK28CrjFN0RTCqQ7Rcg0JbnOK3LjQqO+Z7EsQReSrmhZ
U3Ebtyu1Ii+zTdx8T1uRw3K5eMmiX9WmcqqEdA+JDQAiPNhITQSBddpVjKETDkT6cCkF1Hq6Sdy9
p6sBjgjrzD6HjZNcqpLtvaeMQ4Nd7MzSOedOOu3ReyZXlj3flHHRXaI5OoSeIk4vX815Ml27zLn1
S5wgL7F0WA/OgII7aeP9aHvzfojY2iU6RqxXd16YbVwUOx4vXlX7iq4EfVabJx2p94pUNLEWZghZ
o8RPKvaesqFRrt1aq2hurXdTwcmDi316NrUMcbjw+0KPr3nb6k0OYlJ4Wn3dmDgqCgXVXTygdenq
5eLWZr6ujDJdd9iu1KSUlFO7EqThoRQoL2Og50jUoziu10b7gUlhHUDXQVQRCfUSx/NyqvB/f/lq
aQlrHUTf7E0jacDsbHxhlj7269DOVtmiNxtb7bWLQwL1FuFaApTDl0OWsXRnUuj1zGj9LqxxlvLw
uB7Nk+VZsJ4LW7vUcavs9NrG3i1Y+ulU6qzBYXGeytSGNp+77g0wK6dUnIvNbCL1QaLe+IW6r9pW
fY4qyMgsdLA0cTbSoYXqHak71WY8q/SNeWtpvHmtm6uz2RBv3/DznknqTBFenHpgpWQ8VoogzSM1
h+si0pKNmkQPmjfpG5Q6zUPdTU+xNrWfycU7pnH7yUoH50abeLIrx9qklZEcMapwSacu1KAGV1rr
dj+/N5LhZpw19TNWNpfeRdjTejFpDwVnji2Wz7rVx5sPhDDY51mpzhNDAiqwpeFAIBe2SXjBUdFw
BcDudoEl7htV+zltSTfBFganu8l1VxMS6zXEf9WvLDGd5jppV6ll+1a83KhFWr+LNHDYTKMIKVoP
J7ZwOFHPVFslwoh10uKNgsw+yLs08WeRTAEhvsjpKXNX+misCzsrHzUDItEYh/Upz3tCbz0bwm1D
0dLB0VFiEyFNXpPyiT9jubagWH12c5H4dlE095XV5dveSfQ9ZTVxIxnvNrVxUiOrEPBRYkR9adzW
7WmBgf5Jy9Q5yFJhAE6KmsOzLnmXwmbZh9Pd1F4mwRvNqmQ8GpVmwvHzLZh3ogmjx97pPuFs/Nmc
OkHCrN1eqSHoWicWjzTk4oMx4DHbOZe5Hq13Zl9/UcpYvwoX9i3hIu9MzS95GtOCDOanqrNPCYmb
2bAwubZBxYrGWyu9ehgVsJapLe/Jp1pHakpBX3V3E64ZvuU9pHp7NbB9OgNOkWYe1pu8dsTN3Onx
QVvhG/cYje2HOHX7Q8JNu6lje7mppmJvdZl7pQ1w0WcbH68mLjMiHTnrwmp4IkyIPNA46deceNWq
1tPlpovG5MZe1qpWlPssAyp9eaVeFN1NFPmhB9FrqDpvkwuNf2ypyybuSvdmZPH62ZREgT5CeGOd
hkcUWOcu73vyqBD7TREcHaK408QzVpxTCbIqoYZ+Y0iKKj6pmVmlbFN4itm+mhR74lxWvd1dGO8d
l2k7c9M+cVafIu3ZxeZvM5nazLBAQ73JMZ2r7P1Z+jg1xTsSknCI67BGtT1kC158k3lsRXUaEXiW
XevOeK5XSOdqH5t53KqW6tLVkohAUQDzcyFDHGz8Qzi1d8owX2Vef5eweTjCuM16k80mn82NUZcf
CvrLqRyuMfNvUU7WI+/HqdmI3GCQSGo5x+6hNd/FsAsyU5aIBE8E7Rx/HCqsojngApvYmn3hKXhg
5CSLfcZLGe2JW15DM1Fxnz07jM7XveqdojbJgq6tEedjn9E1wqPU01dY13+d0drj4HQIHfd90xWP
IhUCS0CPB9ciVBWCZFQ9jCMyDjgZi6924oZorXWiZzczh7Svd+Eny1GCArybfU0jnRFdECuch8JR
a1kiEKtC17IQv63gxb6OZ12gDoOomqyM2CaMOLRP3Vgxlsw3ZP+yVMySAqZwIUYoR8NKH7VYvJsW
UfuLW55LT38GQPlIZFIQzw6yHpoKMtqu0olDWMmIlU/aY2NzXaIY/4DKI9J42imLeao15yRaYF1v
dr5U6Pf8icxVupov2CzBxiv3wnLKVacp7xFA4PM4M16I6b7ZJzUaQOUBTgy9TkH+h4VR4ZyON7bd
QwgdVo7gkbAxK/Ijt7/JjHxvheHXPNagc0VXaplb9JUptUmiBzWWuLM9vV+mdiNM+RgKsYLOfW0s
ixSSgI5mW2JGV3FWT2ggGXQNUIjGUr1RkR/7Teo94ZjhO4X5sRgaUikZZM10ReGofRpNBxM8tQ10
RJxu6Vxo63duEar4mX7EIehzWiUfSvfOSyBN9iNFWO45DCuq/NHBhFSYxsdGVVseaufT3A87Y8QF
3C7hqrIZXOe9dteEyGRcEnTxXY2qBFq0Kt61c+hzvgfabH8oiJsOdAUFW2vpp8ReiJrvU2ig4tRJ
h7VOOyiCK2R64Rbvs9Vi9rcV8js45y7YfzV8noxEPTOyel9Kg1w2tXyjjFiAaHDDOxcPPcPNjKBT
HT2wEFelckbgIVJuaB4bR7+17XYJVC16wMm/QV8X8SDZC4pAL/PzPCo4FdplXSXaF2H03TbT0iur
eOi1atv12se+WG6pxr62Y3NHtrASxJGxZSrzDE+a+qHm+fGGoscL037ysg0dxxZ52Bn2QblyJvx+
HEX4RZU/LK0jGYh1v04HzkJjGANtGOL/Q9h5LMeNbOv6iRABn8C0vGEViyw6cYKQKAkJDyRMAnj6
+4H7DM7pHdF3omh1twxZQOZav6XKdDXYtMwVtcP+bGGu7cyvqeuHtZdVr46HGpoiw5NXl3uR82RG
SbJXXXY1El7Kwpuio19+SS6oNU/oZzbCAZXWWbkiOMzS5BXvwIliJ/4cA7711XzIVP5ryR8yaeHW
3W6W1Tk3BaL2of4yiL/PSvXR9NW+cKJxHQnzY6zIuDe4Q8awvNk9Naz1YJ2ianlVx73kjY/c7ked
L7kwm4Ez+egPcECVY+/dgAZwOyhJRETuyedN+K9Tc3RYbyGWXrp8ilVjNQYuPmcP3sfKnuiEF77U
qxj6S4f0aHvNDo75MwguTRNkq44vAjLG/xrJTQ3i4ZCoTlPc56Cecvg1bgMKJv1za1reJh4IWjKX
hniXYEroby409FzBXOydRoGe+hylLTfOPpQ/5GD+qgLrR9bWaoPb/EOT6xT1DE9xakWLOH9nz+Pv
Vs8tJgUu3pCtqomYe0m8PCgsTNgQk2MdZggqmwF7iT1diGxjZ+7ds86y9qgmxKG2Q3uwBYwHJ50O
5rD2bU0oFN/X5XzIcka3inWAO54cRFqTrYkq4Yzkr1VRjqdWKcEeHMY7lXaMGMVx7HcMYz5i/o8p
nKvXzHKMVdt2fzRm0zWBfDkuOFteM5mlGNOmG6L8eRstsmt7akwWuHp+Vk7zHg06WSuq3FeCo+OQ
Wg3Epj1vY1Crjdbtq4zBcGLiq6QsxaJRY+O2w/iWAZYOU1fh/sy6g6d6RJC+uBsdIJZO1M50O5No
fblPWgFBahHsYzLhrFLL6I9+bh4ppHvqQXkeCZfhY8pYuvroOLVhdC3t7JeJHn9SmN+mlOoZMtIx
HYZkISbdwSzb5RhA8xbKlyxxfiN6JTbIc1Y4yeny6lKKNkc3AkPgmw4gkBKAuiu5OKvEuZM2L/dV
F0XrhiiNVeGU+2x2653OrJOjrKPf8h105XiUhfneacHd3I/hegrIqUk8ka8VNhFFRNKWoujuHDHN
iO4QJ9yt8QyQVNSUhsmfk5eTBN3Acoti/p0i/saCa7vIMjFwMFeBiDmrulbxRpZ+tW4a9MS5yDnw
KQpC31NeSSFMNn0/H40SrWydg0nVU3dDfdzvhzGWu0SpP2Mamzg8wC/KORfrIXN2vUzVWrKvrbuZ
cbCu5xUHKL0IFe6W7lD0ko2ByzlI3WfShR8c08jWjhsQNlAWG6kUNwpPLpMf+s3KfS5r3R/kr8xu
02vlRsmmdhILP1WgnstpOI5txakorXnbi1/2UDn3Yq63Zpgl59r2/5BHTHCYj4Ba8Hd06nOGohq/
cQnv3ZNQzya7K8bolffOnf0zDcyXSBK7ZFjBTvXiUpXpyW9HIq4a4uzjW1NyrPhB37HopC3ZxOIa
Bh5QRh7srMb/aB3ezqYaX8ozvMjMFgq6Koqq2gG3YyEFK+z89FeWFMFaNg95KS9j6H2Qc/xFrLe/
saVRYfpOMp658AOoi/Sv5I8j8ncrre5RyS7fSStd+eBvYxsJnKrh3zEWBBjnOzcVBDjHL244cwIY
2KYDK1vNxvBHpYol4h4pNwMabZ2Hyq37g8JdrUlwHUvI6DapnjCrB2ujEPsclfCaCL+/ue3XW46r
98BTp7YM9lFdvfeyTtbUr38alXjujekpN/ntY667QzUHz16U3EVN9alL5ICczI80xvIANNlhNhRz
xARWyQfbQ/UR1t5XjGGBfIvHHhxrnMbPsRIfeowumcE+5GUxw7j9p+p0ejTH4Tr6g4tihAIVVUDX
j/FHUZuafSm6PAdC3AznKNt8ZVYdFQZlaq19eesB43Pzq2nLcsfBSjZsRJY0+zj3ZIteaKjRlFvV
k4H2+kIvxnDIZ32PNYyTNZlyw3EYbSRbCCpoP4Bqoy7FnD8D2zgmU8SxCARoxB48wIw/WIWc/SMg
qpN0TLEzb0/pvoRZ8+LxtK0iE5ulYebUFKyqmVlnmkFVg5EwWT7Tyewm5NmMiV1Tqf30OrDuPELS
TbtxDgyCz7i5/aK2d0mV7geijw55O6e7seCcnLzJ2w9WbILAIRxCRLSuXNDrHqvVtXXqjWcSCxBZ
xTps4l9uheJF2X6zKzn0N4E8YW0aWHR4NO1Uege/Jtyk6U5pYLyF+Z9qFtlWy6oleZN+hXiS5b7D
9l6Z0anu3BbUHhqx8fpyMzact1FKrMHIumBE3T6N+G+yC3y0qZUFBRK2m+LijPxbx6bnPbZLViVo
NsslsnEWvOGuefD6SvBssHTDpU0Jig0WuVsTDgezCyR2AM4IqJDcwE2ZdSLfhXXOVV0Eb5E7uITd
jSMG2JVsvIS/zq1Ocrmb0antXbfk0CuyXSSUjzhj4C7wd9q0Dw7m6FUrW1p5YkHKpjL3/ARJIsUh
8/Q1D7jVegwWnOy7VDTBajb7Px7cJbcsScJFfTZV8UtZxKv7DW9rOIRfpTH2WLub01R5E/BqefET
IOMuTPIHWISmHs9l/xYEKT0LsiPsJHrppXV2agfao7EWVNVqGFRN6KgC/sCNPXrig9I55sDoK6NU
j3NjjBRUj9OxnJt022tU/pOMdiaiMkc40WHQXbeBcwlh2/RJlX27sQSzYe3b/j7R3jOCehygRbAN
4pPE5vDbsMRz4xffhtCxKOtN5dfzzjJsxpDCvIzc05uoLhMcSUvWXEGQiaWZtZSwPgxssWuvJ7qx
zSlHBll5imQ+XCm9vLK6iZVtFId2LolREE9jKHBaxDKAMaEtI0iQr2Qosjo3jjZ96X0Wsxmg1lCs
wbZ5oc4DFb+ttqzgb71HRgdBGsmeVX/PLArSkpAUQEnbheD4YV0yr6Y1pKRlsmp7RoW+PbFr8pxb
4Ho3w53k2iRYYXTQ6dakGXCi72gVvCCCQ706MjHZc7LA3eI9B9siwyF+xDmescXWPJuYNCiQJAx6
MnmrGkizoCUTYGyhxeAJRBQQ1luVvK987Tvt3oXVw9tM3EB1VLlHDxlRrn37kHRtszbs4jnKTbp3
McrlIjOedM5NrDGZ1YKoR+fOLvRlGBYynrY5CUy7B1nydPtqSeMmuWOa3AMxKKSA9e0DWbp/R2l1
K8efW8rM+09+m5KXOGLq4Hh/NWyyOSNLD/tOSe9V52mwmXLP3ueBRUYkhFc0uUAbQMP7CR+PjKaK
jb7Jj0XdXLFHdLiAS0AhxjNETol39V0M+wSFUvLe19Nnl6d3FRO3WCOI8523wY03dqTa8+wpTITU
sNux9raTxaPF61X3bfPL6dtw3SzmDxXzK7TT7NPOwY20kMkFQ4xJBxnu6d4GtxTuJpmpiS+tHM9y
wnmKYOjdyt/TPGt+FNhW9r73W/egpbKLrffMMk898Qyrvp2L595KL7NM6kcJ5UKeibFOKmt+Sk2r
wlqZV5u2TOzLIG2UnjEpnFW0j+vI/BXN/qmfZ5rKke8/8gL8MgCQ8H8oJvWIq57FWxqcRJ1+zZHR
DUEyvJc8ppcSxHVFcMprmaTek2pgTBNZ9yfDDfIP7uKCL/DUJDm93rEoISnmJjm6YrxPtRXszULb
GyZ9smfURBt455oPREYDFPA3Wle1YR04sqoT1uLgXLIf7CvT5igjyYZLd6SAB18YJUjsXTEHTWgW
LyUPjktYathKSecEUqO80rvcbHlR3flWm0sKUxSenNygA0kPDuhBFSkwW3N8Lnj0sqps2LOLeTdw
6iPnSH4Z9W1UkU/1T+OeodxEU8gLyA9aRGGbv+TyQwGv+jSNLfOQS54V8/oVOfjPMUubbTNm92Zs
9YmlACakJmqktwd19FIHJILyRZDeki9LlN59guqJuFJ1mIT7Tt6N8pddj+Otw3r2REu7IL7TOVK1
lkIRlfxxEZ2u3z8wllcPsYNPeNLT3WmN/lwo5IarIKITe/YeB2FXW+V0P7TT/lRj3z52yw+G7ZaP
+GG43Nbo9OOjDJFDCsxV5zhIfHbehg7fYgAHDxh0YyDZuvfHZKUhiooeIMHHotZ6xm/HzF5zQtbB
mz8SiqdRwebWI4WY5AaFubn3I418xoRgNEV/ATuFJlU+nSsNA1+q54DNB3q9L9CKTHGkNo1lJJtI
64w02UY8Dz53YuE/e3XsXMhNJWcWrUFBy+hV62qmNzL4WecqOzlxBsU59vaFBtl5FSQWs45TONe0
AKgiyilZhz4sz5z270QmrMyia69zQ8lrGYbjbY4AJL5FHaWbPCSuS3mm8putsAiaolUTqI7E+Bdf
ZtjITTogYklZZbjQq8yM3lDw6tREkWDtieo1iEzy4ofVpzVbC+NugB75WXgYJutT9277OPL1Xp1i
+Knz6GS1gbxaOmifvVzmD12VvwcmsHhp+GgyPBU+okUId9JO6UFxiYHxu9La+iKLrp4iOnwawWLD
uk8eE8xN3ZAcIqplfpg5RLW3WJN5nQ+0D1xwHWT7XpH9ZJLlcUb0TtKqVVRn6vjeyAG5bKVXu7fB
TfO3zLe9c0hdVSvE+LVImXBuQr4JUl5H6XRnQf4R3iV5t7tNx75CJ5JH4vLKRKxoqHZCNBAMe93b
93jU1os53d2mokNk1s01TuSj8Ntw72YSgac8UkpCy3XRnF3P0BcR18xpbsf2aaTyxdLJj9yxiwsm
lPglmf4Q7+/zp1nWo58jafFdIoGx4xeZaTyPTcPTleXu+wQ7jkQU7VjRzGKT5eVxLOr8Xnc+07Hd
3SoHunVOp6dEODDJoQU9FPCQlu4mb0Z5zzbQf/UTrcQ4LSEZzgNBIDsCWb6SHDc1wlHnCDOyrnIy
l1oLgRHfck4zLl9p4P52S80sNaZkMLnzDMyO+HfWZYXGLA8Z7S1s0z65P0oMw+ImZP92pIwO3/+y
nJLowah+EnRW/O3DYhVjdcTWCggCyYicrFLFU2W3zRHMXVxodyRbIN9GJRbV7789p7lxyiKfB1Om
tneMCbE7Dm6iSWOb/DviflphGErHgZFibRa9txUmJAOC7fgh7AFAzah6qo38bHQ1iZzd9Ow27nhL
SqKT7CJz3uOSNRwRyH5gsXjx2ykmFsoTa8eIrjKc9K20lHf2ELk8ly5dNIXB8V/HKMzTsxFE0+cg
m2vfpBeqfdWWnMKE6IGazpPhnbM0eJ7i3tj1ADKneiHwR6nWVWSrfe6LcWsmPaZJgVmdfB1AxUMv
yvpxNsPpzjf6ZOdNSS1xVl+AojOA2iK+WOLBj4vhacr93xF4yU8YNmfFH0eDe1JcIzcjMEwnzrnN
1WOw7QaXB8iu0WSPKLpsS2bbnH5mEp+7Uw+d/bMOJbZSAyq6nDropFS08HAVlKfP8PSff7LPmZcS
/ZbX0DtmgWS6NpOXUfjZ2u67AP+rSwm2cuUaQaV+iQgz21Af6t4mofsdIZPcC3PAL6O17RwOZkuO
m78a+iLYC5tmu97xH2HZjjlBv7/sERDCqjQXIzrQlWXpGAfCMH0qK21oQ4v/LiUQO63n6t0ciZbL
u2qTl/xlrWwcHuTEo5/Nhb9ylk9atRhUVT3WH0FSfo29GfwmUHJVa5H9boLxOCXqM+D6P6dhXDxq
5X8Gk3jhyh1eWlSBm0ZFvyEDrYMe3PBqNaa/qQhpyqvOfBpnYtVqSNhfyZAeB+dNSXv+qTO7Wrnk
A+AjRh3fFcbDEOivgSfwoFrrxVBp/Bj5FnZimp3aAQFaBdP00uQyIi+PTtDlZ4Y5fXzf0nZE61JF
I9MFqDO+sNcFGyeTIeDhKkoE7KMZt1uNB4XLZlTHBv6aFnOzOJIaWxE/i35qw2XdIfEPqnfMCiYx
Fc1VRwuvBhZ/H0QErFYxZYqiRn9kGVpt51GEFx83+BplKa9f4/fhPrZ1+zjV7x5n06nVtfPa6GST
BiSko6KURzNZSs9t7sehgtvrUl0emro+lkQkljYJFW4+gHCVYSmgJgL1wJ9Xr00u6jeKi7aeBTbt
57o9oRpko82LaW0BCQq7DN+4bHZ9+xUX7vSgAB8fgylx2Q5rb9N1FVHqDfL5YN4ST8GsggahWH+f
w98/tHF6DbiqDt9ztNUg25ccFPsmJe0yDeKez7kLDwHBLqu5SKZb1Zr9pfK8jeH5PKO5cWgWgXA0
J1S1+WG9awiWRITn7Wsenr0XKUAgFcMQqe9vC1FqCAbXeenoSz+5r/ScCvJahmzn8vJ+H8RZ7pfU
zyyHraVCbASGIhEyiS6BSxw2+fqw59q5cggwyxTlz7gOxe8A+Qr9jyllpGgcChW9pqG+RB2BBJak
v05RJrXxtLSODvkdVOtQa/N9K4dWLogDcPACWMVWFbq6h9HNBUff4ZEIHlztfFp69H5mwdSsPBJQ
mHES571oGlbAvNYXR5r2q/CCXcC9y5zVjTeD9MdVmHY3c0DT0Jkw/rWaXokQ7zdFUDib0Z7Mt2mi
FaH33uK6uHQCD05klMRL8bxMUHIGOmSN7KsuluED1rrDp5HDOMjZuIUNiPZctK+VH/0SIZgG2eJ0
W4wVcSQtlvam/A3PBkqBONPBhKGz4VZ7MFZJ98O0W+PAtwaRVmO1h1iAHBmNsVKgwqu4qzF+mE96
JuwEIBEO+DFwFJ9uyiRelf5X43Hh9u0S7mtcS0Nex0mKHfhfTXRBEqxgpN68ChtDXMz70m0EGuTs
7hRffd85x1DPD3Uc0Lso/oTxwJZlAQFFjXqapcU3Jg7e3IWsLKaSXtWkWAXlp22H0boMyT1w2g/E
eNeQXHoYhcAmvYDWAC8sMPr0xhP9zJcux7qOGDMq6HjASLQOBYrMyYyeCFGqV2677PAFuixwYIMB
eKVSupMl/5D1zatpZqcgLM7WZAXrqouvORVHpzqborVIiOcx3BA6vXHVOhj0z6KUm67E7Myx8ivp
PWj3h6WQrbGWbU08jhHzmih4GJxa//XNiD3aMy7ZoPBEy2I364K8oYKHlLKFu/CMU5GnJECUi17D
mVnEWSh600ZiNrvuPr5pic5jTrqnOZijTTlDJaeyOTljt0G1H586KqiJ10fcypO8jQfxriofxZp8
RDX8u2TgfQB0lMuOW27bsvH3Yei8udSIogFjqe2w0xJ/Jq+y8vd50vwlxDXYRkRKUqS66TEEQCNv
cxfzm0WGQ2jiBaD82epo3AaCfRgKa+cU/h/sXuk2ywhVWXjdKK1XniOsNYP+Kz2H6Pjc6YMq1gfZ
ecV2zgFPZbBVUX0gb/VkJQNbgMFtF8X1nlCc8uDRe52G/TtnFQQHJ3wAYEfBirHRaAbBBLgsdcOp
ZObpfqrQadNNbMbmA4kGy5sYP6eNOtoN4UPhuaVY4yFxjJc+d35MEBkAN+know+eu+wzI7kfm9pG
NYtypHjMVlZZvJmVndEowPc7EPWb43CgII1spvCLU+mXSyZsmxQfIYhYOcButSud63NVl8SkoZEd
CTfte5AHFQ0HQKJhTykCdMqw9+WGrpj+NE6N3gTqgCbQBVhejy5/MvDJNhDlX8vs3pI8OnthPaBx
tqJn+ERPgAR6Mv9L2EG617H9RR3xr8m6URcmNw4KT2geUoMDV51hXRDw0NdqY3JC7WHCNnUz3Zrp
fagoDtHGF5j3L1LwXgeyO1YZv+/JNOrdxJPkMKtCtqRM0f2taexDLcSOGjxG++yJV/Ri5vUbtP3B
VigHymozFOgvqy47VTXOMItUQiMvv4aAKrr+IxMYySSxUIK2F4oZ7rOZmmgVrb+AlA9i9JFVjSkZ
b171m6Qyvt+sZ6WDdgD0TbM42G9SJ4wn7POiOxOSEaKYaB6NHOK4aRU6A42VkNUvrLpz3bpvHHK3
CkeiAy/OqF/aK08h9wu74U0aEtmhsFcpcYQDOuL17JMMWmAFrJoXckRWpSovjq8i0vGQxhfFfPKi
/ha70aEJaP72jgUjfwzVWtSQNzr/bOzstczqDO8LuUbeG81wn4Z+UnN27NChZ8h4nHtv+g95FT/j
HPkoa7hCt2l4ik35XNU45ehOEcS/1PQDmd4L4d5HcMFs3Uwm8pEkfJoLkz6RpDpHhLN27kC1Ky2T
U0JlboQ8zkFe7dMhgOFS36FYfrGRvQY5stYsaalnHmp6uUYSYeirXHm/KyiJ4Gem+j+u+FRRrh/c
mXePdDZ47aPWEOhd1SMiKJb/FPOA9n/8gmA4U+d03aXZw2zQU005XGS8y5hsYQcmM4xAN1sp3jxj
LB/DcLhBCw09n2xS9QLWp9t4C8PrmXKX5hLBRArdEvDZIbnZs/+tJtBWtGPzO5/BajTUjyDCrN8s
R7phVhF7KBqbdK7+hIyaaBCLhSJr9m5HI8lYSUQWc7/WtgTptgHtbYtMK2b4GBkBgcMsq8Iu1qPF
HTvkO+Kpfie++zvC7YxMNyZi1re4x4MH2YegjCOj9JAsEoVw1VcJMfbNU2wuw4AlRzSedYMVI14q
pvujzpdBOsjQZUd/2KnvFKz/wjLw12j1BiUBZkwTxrtRBRtWGu4WunGWuFcND59n9ol9+lPxGdrF
KgzTV3cJ44q68tWbJWqwnM/F9s3fIuGpq8mtEhM+TmRZiCodtXEXsDGwj30ag37QmM5U6b21y7ps
OgPY08Yb3QPg5Bkjzar/Kyw0IjO83+BZwQbDCBKT5tgOjUmbmfujn40PRdrKqm66Rz6M7EpYkmzX
acYZ7dXWUzfG2C3Q32XTtkIyR/gU5Se5aq/a8ejlJhZvnfs3WJJg61stmTELoufnFOy0pWGfuvg9
8StFCSQmI6vs9kbb96eo4JclqB03oJxXP0c6pkB/IuU2l2D5wVbJE/aSq+qqaWv2Pb4J5fdffMvm
zNtlEv9vau1bK003qQ4e02gpbWvcdTLyTS+rGL2Y8OD80eWvUVMlNt2ctpWB8Dhv4RTj0rR+pp4E
UbIniliNW60lpO/sIn6mREtzk6BbWilE7ARGwf2rYtKk4UEhQsx9pXPYbYQU4dGEEs5MfcvMik5O
Ybz4Qj+N0HSNjBPiEEsOIoJtQeXntd3ab0Qeuzuk968ZW82uKFDa4oO1uvojnTpkwNgDuEZ9Dm/l
YxufsmPh+6gHiZ7edIW9bY2kXPk+XFQM0LIulb6FunpB0EpWHtsMYaZ5NvOKz7RxMcv8u3Hpv4oA
0BEsbRge2Wo+cQtLk8r/Tjpw43LwhDZo4R4XOEXOp1HJYq2Avsj41JBOprc1W/nZYS3Y609EfVit
qm7f+llz7CHJTi6yZHz/7r1ui+o42lpgGfCegqoY71a/6NUT5EuGeTfCK5aSetOIgYYFhGJAQHxa
wpgVWMh07/vE//98fYtr83+70ghN9XFhEjqAcSNYfvy/Xx+x6TPoAJrgMS1vfqDVrsgtB06suqZl
H5wTOUP8tPU2N2XIE0DkyJwlVz0E3UM+d59ZRVw1rAuYJ/WlBrEnm6ifQk407CBMzDlzae8w9Pp8
Ixiz3jPv7uA62CDxM9eplyyJWPgXTId9He0uu8dJ1M2h58G+FaLSqxDtHyF7i9LBHG96dMSWdBJ6
gmbD2zbuQDjwgHnK92Ov3WVzE2zK+tmYzPHxP0socg/9PDNvCVkAnaaJeJCFild9GOHpHtLuBSMd
0SpQ6kVXf7lZ0xxnLnbZWN45MONpEyWPxUxkq6vr5gfdun86ozr9+3Mm/pHOsITX4qf28c8u6XnW
P6uBuzlUXP+TvQX/ZAt3OivZhlWabbvUPDnunyrlog2KQX/508wT83OUYhOPXvqjM7GqexSSoCU1
t7Eft0+B5j61QzbHCI1d0Zdvdk6dL3n72RmDmcvmMF24QLGpL6AXiwCoMJIUgt9qJAVOBF5ZOfSq
t/XO9XC2djFk4VBfRswfpzqH9vzGx+jrAmCCk3D7qDr6Y2Fs8qLhd11Aamr7yDVdXJzfRNIcLbFv
bMmdO71/78W5NohZQCpoye6MMwtTfky1CNUbVyfOE1JMlVq38zAcJiL1OUb1mYvWchYDUID1nJYp
89T2/kfszuoh7Ahn40ZBBzHN5kPkEwcunPHdQXyJcq63tr2BrcSxjPz4759d8H/focXaSEWuRQIj
1lVCUax/WBuTarANx6BfIhrBB7a+aaM4ATvqk6Y/Thm4eDVvE8vNfxB3av6y4b8JQNe/rCCeEYWI
YUUPaUWC2PxpqQ71lpPaR8Tg96oKdhBP3XPSTlx3GWscfrSbF3c7FbNu5Tj1dgh4Z3ooMvfa2j5U
bTGgo188+cr9E/gVbbH59KzN/EJZcfvYGrlN+p20t2mtrOsS6zV9kO2OE0YujSpO5J2o9YFBqYzr
N/A+hjL6jwm5NKvL92eJU816+VZH+Z3TnRq+MiuLp1vELFsYoPaZW26HsDqXGADP8i3wOoHpKK03
7fGbRPIJ2fR1Lzf/YZHSXJxE8l5rIriwG/pnjcQOLcqQPdhIFw5JHw6EIobicbaiB1sX/B+WRUrK
7JZ7/JwvUosTljrnNaIO5t8/3X9WAC1v5lKfYXu4173wvxzJOolzo61wBxrBI9KREi82AbKxzM3d
4Dr2auxD/DBQ5mQh+Hqd53N0FrUaNu3C5/77X4YS7/86r8klpqKHNcAhG+ef53UF9NfOkedva3ca
bykONlL5Vfvo0jK4jlAvoFMXf73CcG55kmS7b+5PjkWI7EZhDetJwo+pfDnKGocQ2rGnLoka/jfz
x5wEirTf2r1aBq2RosjPMK01AXl5fmyA1psQ+8/Yp+EZIYaFQI81OM+GmPr5/ewE1bkPri3CO6Sh
POZZ4qoNxXVInrlN1sQX2ws79P2D4/eUSSwsBa00EeaZjhXVDlj7sC8d6Vtt1m4NeGN4uttrZaqj
9sxDXPdqF49O/AC+9pUGQcUJyM/i8cmPENwbBrqaHjXxPrEjZ8csY269bLyTEttBVa5bO7p9P9LM
uPccH8e2MvQRo5llrrFZOocU7YToLR/vcQheCV11hIqcEWmGxj1OyeURjSjXducJLK1fsUG+PMt3
8Zi0zj2y3e7NGcC7Rc6ROJnFeMi1133MpDQbJbEvrtNErzQFfbaOuTe6pjhiGqOqZA7v8yKZkXSu
f1bTyakB+Dp3bB8V7h9wIQQWjTPwiorwR+Iz3ZL1yraeTo56sITm0VTRu1sku+/po5qmUyKD7Gni
pwfUsiSZtESV2MKDgWyfyNczdni/za0mO5Ng3n481IYTHmYHoNRT0a6PGue9vJckjgZ5EJ4mr8qI
ALT7Y+z1HxUQXFmW3YVAAKayhZ+3sNhSVFDat7AjqJKFdpG1kSv0zeJbeCan4LHwYjo85GLLnm5x
ZIVbSzbzZYk4xh3pUVWpsj2Eufukx3o7s32kM/UthfTfC8ctz45F2kxVwEvpLgKN64fu3M8dN0ZU
ZUejGcSW20Key5iLz0hDUgJY6qLWcg64GXtVP/rBdBqt0buXtUMPU0sKQBnAjJqpsU4N2jKBOO21
lJm5pXj8pYqn4RrVXryDEks2CjC7NEcSFtoUWgY8106876TT8TZVxZOvLPUUkSf3P0RWC011UnP5
w11mizSNiCSt1cFwY6Slyofgy7vkmbnqAMkM9IHQ5jjXjU2VOuYO301nYLiGIkSUugMumVOOGUw7
uyF00rtEA26IUp6rXWOQvFMtx8E0dFvPcYfj7MGgMI8zsaZ+81zG3T4OkM4YhnReS3siFkgH6RZx
oXveDJOofzQwOd/IvYHEiVh2nuy8n8yN1LP7YKUeYJo/+v9z7Sf9QNqLbaxMJF6rGFf51gQn3pf5
qYNndpN7nKfNrpjScZtOonykWszV+dsiPpM87FzVvB8pPkgAQ1bOMFH4d0KGH6sNLzTL54e6eyic
zLp5IStQFeQGKLVRXSLkDpugepQ4Eh/NEBtE2VhbuuZcRtKwXHdVkWztYcbamoGD4a8Qx76CwjeM
7ivLpCa3VX5+syytXf7Miq48CNFMq5RVZzdnpASDCI3/OZtGy42BRdn78woR8OwxKukhu6vZ+Dsb
5JxCck9sjqKgLdZ9rLlIzqY3iH1SBj6IMO77He8IORklna5pZuZ8wSi0//1OCIhQ+ccIT6thYLsm
DYqma4f/XFECCm9stMjbLtfDusr8/8femetYkmTp+Ym84Lu5q3dfI27si+LIJdL3zXwzd3GAkShQ
JwejkKBGgKBIgU/DxoBvwc+jm11Zwc5M9ogEhapCVVbmjeuL2bFz/v/76fh6yalRM8wCSzH9VYeC
2sbEPLJDXKJeC1iO0ak0OjEDRTyaOAUQRueJI/eJTOK7vtWydbgbZO1v8eDe6JGB2C4p7c2fV8u+
9fZxg3uorwFPj0SOrciEIaUoqR8cQBBMmpnVVTR5lxMkiivlAcq0erqU6NdXHk2jk4cfPmjMlyAq
o63XoXiArv3nab7XFwmOb8rv97+NMeL4XhyxxfDTEGTGj+TrpwEJbGhgeCqbala8nOKiQ0ueVLxz
jnUlAB+GdeSt8oZkliRnEtGE6Dxlkr1Deb0tzewh2FQTfHHS7AFSRFCLjLQFaBfILYlp4xGtF608
IfdpS/Sw0TI3pSUzHTIEw7XtRsTrfGoN/9aftPhOJlP9i9LSdv7PezujSeE6gbSEtDf/+negvXIE
WFsoVPrZfLDxOsEjmDGMfC9EQASunbjcdFU33FOfFuAbGBxAD2y2PU7ShSvK+hBj4I30LL0Pw/A1
MYYDKlYaWJWMN1OjfQ6QpBF3Fl1zTHSug5Dt2NMQ7rsMsBNj6o9BNOvJu5b/q7ZpI/eMN3SdVlfq
JtSTOqZMFYzJ0axeMh7Ao50kBoYCPLqGd29qDv4Qqw6Pvjks6PzHzwmSjtXPXwEQmn+4TpTgGGdM
kISMOm24iR/hKnQ5qB1p35OB7DNdCzts44Qhc3R8v1Ipvq4lllkFQ8JhJGgM5Bk0w2fbyNSxwRBi
iOiqkK465e34wmjgscH/cTDIC1pOJRPXaZagGONG5ENxU07h/r38KvUIh/ZYg9LATm6nuTraPfYL
PzNHjrwxYQX0px2nFkeZzcwyoHtyCCriDlR2FSrUFE3rzWHI90gdkWQnzRp5hw3zG1J8U2+DeJo2
WPyXEh3/Mfech8DtzsVIEZfqdbQzmjpdh8Kvt60dcAJ0wPWphtcZBvlsTNVy2FvZl0YBui6n4p7K
0bkpkmEbOLn68+HMmzacS6sjGZ6fRdhtlOPif4pxBScA9fKAE8aUNWwEelRcCnUygIiv3ifUwl1M
1LlX9UBclZUNs9sVbG8oII06ejDtqQURX2S5sWir0LjFQPyMrZ5mZp0tChbLtZZmEjA2uTRJW2dr
SCfBpo4MHVG4s2IvKC66Xw6/gIaZfzxqvz8rPAombR0C5clgmRFE371TOchsD26YuZaYfQ4TRgvP
Kfzz4M/6A8bEqZUP900jk40B9/HPQsPU5tfKHL46ZHuGpMHhfckKde+qr1OPCVlMK7kxrqRvMUZF
asWLMuk7E23FwtI1LOr4Qg8FgTAHK8Kv8/4C/F1Ush8ix758j039f4xdJjhr/wK3+s9/+qf//D/+
27/7n//wH77Hl82/8S/4Msf4zQXIqwugROxU3+PLHPs3ZwYAYx7maSHaAALdX/Blzm+MwE0B0Ve3
DQDCPjC8v/DLTCisJN1wtoE3jADE/rvwZR+PfO7cUZiZrXQi2QX464/PayCQfhHZFi6V0w4nv7Rf
VFaOKHDUJcTDXxqoD2XzKaKhu6APcclz+9Rp0CO7klFHbk7GLyoOw/E+7EsuNDeuFMdboE6Iv9/3
re/eoVk5JdxMMSDW5NHOsm+FARmgaHGAmW1I8jI+kKLYWonEYh15/rbXK4TZ/SeJ0XtKLNJTQ7th
eUlYq7KVqdX6hhQfFEw+slzjkPdTsdWYV++UlT/C43xxMUDMPQMAKk4Pb6UMN25TfqW0lcu6nlrO
PhNZV2govZBy3vGgACbdcM16sPKjT4MfkjqHD4+Ok98ye1P7umqtdVgf7KR5rqPxYbQCTkNhj4zb
CDg9es62jAxSWzZIrMZDMzJ95YR/iCZzM2qMqxtXy8mst0lVtDjzMrOGnoyQncLYbIeroZxdwm7l
L6OGTde9yWobG+gU0KYf6gMxYm/QMbQpvR3IoU969nfXPLrKcnCPYjuNISbERn5s4DBcNwTK+krh
CLWkv+zt/kIT5zbD4rKLidoiwqS+tTKvOIQC9lBuDTEZc168jqeedblCuj1LHdmFHGS8wxEtbbxM
8r7jqDtdi7HAVDTETyW17LrzhktekdieJegosgn9ie4v6fZPpd0t6yht0Kp1KYkVOUo75g2hHP3D
oB4rE5dHEntqlTImQRExHU0LdpsxMBJzugspfP0yoNdFrmTW4ExBA96OV7kAQTKOOLKK4FMK22mC
fa30azuiaqyFPiC8vKlGFk1H8yVO9vRz2aq10+TOxrNoCVo2jY3SfixUOV2GSqJsskoOc+l4cGYf
nzDSBK16u+5dD+vlLDIww/ySWNNrWrn+AjOmgWBhgeYH6+rMAnAri6acbwB9INc0+jP3l9l1aoGO
St1DmZvFwZk4H/kvEVAVxt7u1xA5ha84FjiNUAudlIE6M5N1pgywWFZ9K2siPD16a4NrhWv2EPJ4
9AG3Etgvs/H3Qcfz1+RkLIapgRfCtcgCa5s722MbEmqs+KkN1Mdi07vFhXqHvlr5RblEgVfO2O3B
ZHjPorPeIOEVK4jK5RLqhW6ln+K4mzahaD8jOkW90sq7vOcU5A8wzjB+Bv2EKp+us8MQkE+nf153
0b3dCrFw+vYZwhSAMnFt13m37tue09LQ7QwYZVz9T66ZV2ji0pMW1JcBFAOC9fC1dfX7yZNv9tTp
16qWx8EhkGgwSPnsmErr4wk53QGXNLFHAZ5lvYTbNunInTiorGJWr9zUW/QP+Q0AiHbh9qxubdAe
h0DQJEQ1PHvhdcAVi9CPuccFVZo1ZW+jZX9ue4hb6EbVIsFmBGLhq1bpt06h3rDH+IsRndmid61b
Tf+E1geNn/WtM6cz4Cdrk/U9uGFs+brLu1DTzQpYF5ZNgMiB7AZbRpARjKy+H3wr5BlR50Y3dv6s
PsJ/QwTIsffbQx+QJBCbu6htnmp/7lAgjpG0NPSao7RhI1vHvcW3bfgCwrDvK1Uzp0u/NlXxFbod
OkoLfPBUQ77BsmCl1Nudm8IaIF9sgNk4Fc6qiWzJip+/RXk5gsgj0iPwQyJhozcCH5krInuaBLCE
qaWZLxB86MYZH359ymX+iq0g35jhswgKc1voKAgsVs9Fbhv5puoPLGVru8fjXGJ4XZfW9BVREkQm
XFQAZkqc8E5SbaLUSbcJWRdOW0PCGglf7PrhW83IGzhvvDKm8C3WmZTL0XmwrOyu7xGcejzL0isq
vJEsngqrQGeP53BKL3HWnDzTuIozbN82NE1Ubwstd7u1Q7hwxIiT3oS26RUX0CISlbEcTe3cQESf
Ol691rRpk6diV8uIU0lgLoHiApArq12s1TlGfC/eKy95bRt0R82oWUszatdGHs7hasgwUJvTWF6a
uXZvheWrlOT90BID3knerF7uK41FVNWwkRGfNiPowbr3r6vOv68Ew9g+uuSd/s0eEH/ap9irbgsu
Do8zraMhgyxezWPluviWN5A961GyJynnJOxgH4QkA0n6ZTBpUDZ0ScRbEhePQe8JoFw1P0cdVdfx
6B3tItkTE1Ok8QszF3QLZr6XKWOElp4uWUIrPBTEaGiYq5iGg59Q3Qi1KqKpiqMvYNSg2QG5xrG9
TQpxicvqxk/i+hofgFyZU3cfmgRa6ShU094ngKDtriKJTb3E61/NgmujjvynAPdJluYvXVpXNwMu
RdXP7SI921YOW3tD4KXnQ0keQcQEAXMGywH6ENseAOUHz6QlZpj5mz10+zKcSIXDltugo3nIvF6/
xAhT3FlmGKn2WRPNHBrdPpewUUov6J9GFgBbjek2HQKF5gJHc+RGpwK9XQSVwMRrCuojtg6xT6CZ
rnvHycRJ4wEwX1U6HBIoNuQvpXLc+Jp2crLxzvF3ThT6C2d653KgxqAJOcJInRPWRDDcI/kmQAFk
SCwR52dlVy5xJ7AoW4Vcm5JMQ7wmd4ghnUUhYKsxW09WxDHlGmcLpb3SW+zWwN26TWIO96jQAQVk
iIccnDk7zz1WsM03JJZdVe1ULlwNP4thwBVMxnrdU4QtLIx6yGCYBcf6dduJGxO6nC57656ryYNI
x7fMZLzN8+CrqMgNcqylkxDHbCXdqq/plaFvlrjDJ29X0jdnUK+by1GOjxRzHFMT/DJZ722BY3iV
ZM8xjDFdRQFM9EmV/bFM1InTEnuBIQ+658mDzLSXJutJEBKtgdsxR3kalNeAUEA/5q61MJ06vnIr
NaPH7Q1vfLutXZyilbLcrRvHd8nYpctEdynYhBusTYZZ2GcV4XXGWJ8pJ9EDJepoAGvAFtWHmwYm
SEg3LnRuc1U+235x09ik9ArnjKe9PBNa9MmTMQsggtIk7/L9AM9CuvUeXQvCHE87GjZblF6Vd43m
LRuXHp8DuWY99ABkpp5gbxeO1blBC7ekU54zhq3CG6QiJ53Hc2+q9pN0eiDks+m2MaZ0PXliPEFb
20lq1LVtDdHBR7QTGw1dQ8NUK82FuNCBT7kSQxYd3hsnTm9MqPrwHb7/qyBGqyftpFjVGZ5q36Ph
TK5TTD04nYJuGIkut59NMyN6nIZ/IImqMzI3uEy0wvZNFDJsU0qj7HZokM7+ryI0490U6tqC8ya+
WUj3E0/DFarVaNEX6dbhYV7Ksopuc03b66EEBlLFV/lgH+sm9HZxZDLdTYxj3svgrqgl6JnowQla
7ayBZgk6Me2V6u+dUaP/TICXzbg4xDq07AOhbcjSvGBhgRI2ht9Ct4ew1yc4+HxzZ3hujI3Qitej
g26Gk8uh1DEL+Ih0CJ3Q93WsGLMYY4RSIkEKmmYpJD8mQAOswDiNCnAN1dZUyEYKrI60Owp/m7UA
/KNd0aEELAF+YT0xUfgK55Tm5ETBh95p1CKJ3kIXib5p9LZGxIBL7hCaVf4U8rM2mkQ4g/IBskOm
V8doKjbaaN8PsdBvW9jMZaDSDfwDkoqRk6NemiZemHZ4wXS66iSp7CaP+j7EHsG+NT30lV4/pOSg
l/YsFc+K7Docyk9BxbWaxI3egedAZ9icSQhO4Q/l5j4PtWOgD9FKEAoBE4nXyE++xaaic1ql+oZM
BkYgeW/PjyeXV6uqTUE2oiCR0E4bGBxZg1UWA1xq2eZNnTw6BSZ+Fy/cXPcSVqn3/i71mQKEBdzM
BKtOonvF3Z7L0YBlifzNFCSkToUUNRNcKIkdeTP64s5Af/6c6F9Ip9/TdKwvaOE01JgljDJ/OgAN
MO+ZmNXLEGDnIk+bgrSofpNlGhD+nDDVTCjM8zE5HBPNkryR1YbUs2prTSNz+8pd054VW7q1s44a
aUIukKCjbsIprPTViEFraWg84aGRvbyPognLGc8NJh2Kw6pYF7LPlk49aMir9OnovdQDGrMaKMDJ
1+NzXTqEEVt1SfvMeCwG3zgKrwgXGUDOoxy0r4lJrFmZwcljFryfWkwJCtTGwss6jyYV/BgwghcE
nV+QdlUbWlnDrsi1eml5hVhbTAxwMaLuy8zhFq73SneiO54dY2tm7KjEiR16Iu7kqEjMM/pPblFP
+6yeyAifG4zd2Fc7WD2ntHeA1bby0FLGwwiBSN1X6Rd27WbfS/Ua1W50r0Ms9KvP3pQwlxnjM8dW
7zJlBfGbuU9AfUCWh4QcYFoywLqM99rXecGUXp0Dw8q2LcXQtsznPtw0C9Nq/6WuUHhOWvAliTdh
OwHbyLrqnEbelyxmJstYgaEB87pWzZBF0zyyYpnbqu/dhdn54HKd8S5APIPpzlhoszsdYLB+aJV7
nfpazs7FOYQCdGvErrjqNPtbKm4tPYb+IOPHvEu66xzEStGpmDXGPeNEdwh991d4aFvuhLUezYtL
AtzOMosvWHJp4oWIKCELEWAbVsUyyNVXJjiAAkt6EYLidu24xQ7XAUEwo2HduUi8U9B8mzhprDNv
FRjeAnNnbj5HWg6iBP+rPqKTTwx3J1kaml5pG0nXEnu/B2gUxxg9wNAFSJ1X8Se/C58Qb1oir/da
NfLWdlW9AcN4N7rV1imp4GORx5yoKBhKoIy+hKalKhiKs1wgMK3XNDbUPnSt1xae8g5u4dhBi0HS
/hTCo9Eqq75hP2BRiydtaVMNI/01epYqXprUovRnI6cEcWW0Uw38PvGtKOtgTYcVPSjHhy2D2TtX
BJd0iJh/hdlKl3GxNgqnWQQkn217P4Nyi0g7S9N92GMNQn21c5HXU7o63boLDaqWorA2dSpfNLP8
kmL7OevEo2DG3NdqgvFD+kRn0usVejYu3EnRz3WL05DHijlz/lLGHfPHaCkcPzv0OhPAyKh7XA3N
W9tR6BGvdoya6dCXnbZPfbEwxTis0yCn+sDKvxyHTJGlgSihIhClVGo81n1CVdCCau7BOatRpwbQ
c5jWYRNvRG+yFuvepTCDJ77vbd83Dw7TrR14lcUE9c4JzAcsyg84oBZW7vn7buxor0VnSJzsdcq8
DZL0uYEPymvjHfhY+goY9lPDbDdBgATX0psHtlNAweN5YmWlsgW/kzVEltQwcXlFsjWJw5zqW/lZ
G0OxQUmP/6+nNxVFZPDW4RStVTgx4BqNmLD4FAiP9B9RMrdLWN8lo26fWXiv44j3/ZdCkOfs4sah
uaFzAgrpnFCP1y3VQgJ5GZFz+EyGGN2oyVihP9qwRQSHVoY3eDff4lAHzMAZchE7jov3HiC3HLr1
xNj0WurB8sHVFRHSLHADE+ipI4CUEp65Vr7tYDRyfBm+sQc1K5GrpZCQBNAsXBl2DaGZ3pWyZxBf
gtRVsX8sQ2m+soRyjE1BmTXhSFMjlVTU0yu4QGB1ICsT68EoGzi6jPMq2UPkSTrQfLQFXM2/TzHk
MgJBJgq3l/DRIR+hy7A56AQX0KjyYD3bbyKF7hCYLYEu88xEomuVgPrGCsw4rce4Tx204Rr63jh0
D3lB9aBVO4VdcV3WzKcCHZpcHuUEPTNZaylEYsu7RxchYaZBSwoFba11F1fGgYRreyOK8Bl03iKu
yunaym97N5OzhDZecOZCISMdFKHmWxh2zi4BAxKoPl5k4STA0bFUNGhq6sbYK027KQfLRObazC5l
Y5t6zQ5qF8f4XuwL274eoBsjqa6LPZuWfq2l/TfWpp3I++xcxuYW4132gOeUo2QoOI/SbQX5vdEM
wIFlnYtj61rLkWH5LovCe0x7EkUg4hK7IQfK0YfHTsdfMQr93JTJV88Vy64B2yFtjXKYZIWkhX5I
eMUmFdNa9oXa8ew/xT5ytqGuNkLMp1gpbkZC5RDxzwnI82nJxqmfdglT5kjcGm0yI0Wph4bABOEY
QBFHVpxv+6p/y325lm6orTxhb0cJoZvCgDRfqhhUAfURDDGru4kaPfABe+PeWehm2exIpDUkfJEY
PDtmRJS3o7e0ymJTyLw6BIYenbt4WNtVDHiyYk5Khse+TOIZ5tNcV7Z8zn37sQ/KS9A17XUyzF1E
n3jVGOJoaXFWMnu1pU/RLoLgU9jWxibXPQ3cHK1rtAxfHKR5blyc28AeMR9rN65rXCm8zJDtp10g
teu2bY7pNGdXKV73bhiMFbW6QwQ6rx4K8c9J1NMq9F6wLd00kVxnoO4cSsMB6FtudzPK8mFwaAK2
hXrgx97YuX0/euo26QK5bF3/Wxvql6KFp2eN/rPGzG+hz8DQMrjxoiTBe1vD45X2Sjo5FaJ/TTaD
tzatFOG7PAxtf3Indi4XGaZt6OhmE3bttKhwvHD0Xsu6Ok0W/bwigBqIvxp0qkhQiaA1zVwt3BF7
+iK7c0JzfDSdu1Sos18nWwDLF9FhJZhgwVEEQteRqFQCcDdOhCpT0+e3+26KU3y00F606zKn7ZF5
T1XHGjvYJzq0xwa/xkkrhnOCaSNPwVtzlb82vCWGU56aEuCkXmVrgppp2xKAGHLAYB/9pMudcHqa
cfwPxBzcjFpwZ444BmZHej46MH/T2w7FNslY02nUU3QvYuTymLciW0wlp3ySWt5C039IM//VbNo9
bIBrXQ649axbfGoKycfOnvio0jsX2V0ViewotBjOM7FIJL98dU1zS3cN2WQ9U3QCjOpBy1HUcUpG
CiZsqGxcxzk9PXSatGrN8tlIafroibKuqgqXKlywESDFKHEQ6zF3+0w+22NfiQcJ03ml+bTUgrCU
R+StrwaRA5pRfh5sZH4I1k9Da6nlZNg3DH+cY9iyV7tmcjsHhrme8xI4toSeCEuKmsClp1rW5WHK
aSZOeUDhPXDuCsz6bHVA43NEyxAPqEtjeFmOeFFlOxN3iRCwwzxdF4P91NsmfJZqfGNrFFjRyxsx
OiZsiBuUgOzE7rc69t+6tu9X0O+6ZWm569LrtqgSCNsLBVOBuN+g7zmaGeji3IrGnRuUyHcYVdB1
lkRpo/YZX2MPCByZGa+Jjz+vM79Uek/aGL3LyM1p9rC5j/E3pHWvKPqdBQX7FWcgsJyG1i87Zimp
fBp2JhLgd+Q/yHN00o7cpjWk+KAFH+566bV1KfI23VY5ns/KjT6D9aG0rbaxZls7z08ekyYPNtzk
+3AYyGXQmuJQGSHHNzfGO/SYmOk5UAjqrHRuZwinXprsTibJAbCue7EjPxaTYNMdgPY+2jaiZ0u5
l5TUCpCWl86IqGMCsR0C/caqOuPcRMO26Itbj3d9LfWBLdPbtkFyU/Rg9qrYGOZmL9IfRh+aLe1N
7WMeb5R+ZQREvxkxUkqbWOMBpf//nzz/32V9CkbBP548/8t/+rd/+sd/86d//C//8t//45/+67//
w+SZ3/i/J8/iN3r7hqVzX13DQOTz1+As1/iNECThCUNH6Mv49S9jZ83RfwOJZ7vUyWRjmfrsWPnL
3Jl0kt8YYGPE9QWOYNs0/q7AWvOPohptltJgRTDfPSPfDXdd9rZuaMN8NybZfRqde4a0rrWpTIBL
1qZwPCAgabKwcXhG2RfdOxtxc1O7N8LiXS+YXCSrmCkBC4uXXznWJspvv7uWfyMx0/qj4v73n+yj
HEqyQVhBizxQXTkDHriMwlNtvBDEHA2x+QflX0cXuB2AZAMPGyrEkLaeDZ0CCjZEB87sGxcDGrJQ
XLsJ86ZFoa5M9WjxH6vxLJi9oA/Eg/0mK6h6WFmNr6reWLqznRgS/vLL2D+6zLPU+7vL3E6do9Dt
ZzsjsB8IjNp45ni0IuNKiwgHMpvbTORbc6BSRb+37IgNaBhTRE63lA0ryTSMX2p/ugT2tBO6va2q
eGMHIFTpPieoY6dgXZrQXQYMZ4ldOUhaka406WcbM8siGpNTRbd1idXZhCtHfGIQTXJpSzgGU4Ub
XYG3j/LukzVqL7KJP+doxyDUpAcOMuUvdG68At9JGH+/n7O08btLEGSuQUc8znZJWlxa29+MqXWn
o80thWnhXx/ORQz1J/HPP3+AfvT8zLfi+8/znCHzR4NIZDRQDt3D+fI6k0XJam5+/hHij0r937/T
h5BEWdRxz+ET9aFnfw5CDmw6eZOpUzXwdFAzjZb2YsQEFgxOfJxCCYwofHXqtl9Xyj73QAdzM/vs
VfFn7G+XoM6v5yfXx1ZTB+M29vxXjcTD1mxrUBviWusowpzwQfKLRht+wgiymf9Uc/LpknX7QIPb
VCSXTO83xpDfhbW0rvXuyXRKCFm93JW+tyvmJxso8tF04WWNI3nRUfLgNdWXtDV2YybOvjk+RmGz
Nyq195JwEyOLZyqwSfOE3yjubWQCBoB7TjbudeQPDfPr6RJDs18za35yzOKqz5yliYpRQ0ZqoIHW
4vIKQMSrUdvEaFVff3H9f/BIfTC0ycaJh7yAuO+lxhZxz5Fz+XUx0bciTJukiYeff8wfhTB/vcuz
MOj7JwmLJKkvdpXu0BNuLWxzGAiJEcx/8WJYP3gznA+in8jTOkpoCk0thEgPOKkatM9dnFwzq2FS
i17Dlwi6fd/bImZUWN8FzerhzFBiB3//0U3FfIUDmKJduEd2/KLF9hKIFoHGeU13UF5VZTqbsdYM
TlcG7ZU981DI4+gsMqPeRd74yXeTQ4eeP528dQnKmPAvzqCcqo3wUUure2bZw+Ln1/NH33cW7X33
ZuLaD3zkkXzfwLplidbJHuEfWuwu8zK5ippbFvaff9S7L+v3XMjf7928Onz3WbZlJRNy0nTn2677
7NgCWvCUsw1E3ol8LFz8qCqTZGpwZKQ6puOxvq2GVG6VG0XLFlseCFNkpBXgkXUI+PwXCsV3s9/f
+sE+bG+yII3Fxr2wqxCBJA0p1zgdDwRJnVRDg1Y6q0gNe6Ak9UYl1g05xufWbY5lBEtIw6LZuxSS
4sTSDUixAQnQ+E+RTs5aNJCN4W2AgZOOOt1PMruqlHc9CqQss70BaVWsAJL3UYAzzTX/lTf1ww7n
NRzGdcb6uwA8d8gBh8eMICa/uTPr+k4jbM8EPrWoVfKL5PAfrO/Oh/0kSznIQ2dOdoCfmYwYjFQy
WEKZA1+7MpJf3Cfjj0rS3x+gD9uIF2f0VwcExllaeAutQzpfZ7dYEmjr5dapoOeTEPs7v4tuV77G
bf5Q9Noz2zgb86BW45jAMqL3ljq3P3+m52Xhbz05HzYdG2U70n4LIYXwTJb1kiMbw3PyFiosuGRb
bM3mV7nlP/r2H1ZY1IKgAzWGOSgTH+POePBFvYsBvdayQ0VR/+I1/cG9tD+ssABrxqCXfKV5KXBq
yTCx1JeB42+ckVPPz6/b+5PxNy7cx7xRrTB9RfpTskO9exR1eteP2lMMuWLRVelnI8zypybSsjtL
VISFDKgwa+l1a7cncYB21LR2BAf/WBrt3vOZBcVqb5Et2YKOoKm6Vh5cLmWra8sVB6Qe8Ls4gpn2
A+8njej0az66BysXiD6641BzAm0qv9knrnkz0hbyXez3IkPgCSdtaTAsAgtxlfj5kxsUd6Ol7I1N
fOmyauSm1OgQdTgcpuxrZ/Ge6VGz9Ybsk5v029GzfnFbPsio//rw2x9W6ixxiJVyvWIHHW8xIDxg
YZb1ipOB48MifxQgk9xBrpR0j2EEizN6EvlVXTBewBjQ49hRV3V55u/8xkHIw+TipAwgaTN8BIdK
J+/+5zf3g4n/9x91frS+W+gF6LPEKBn/4DhiDKSgJWqr0RbMoJwF8KynHJSrTz/S8jA8Tvin7mV2
19SnpnJAEZjIVdy7mXOLUyiVu8p8c0xjOY4Y2jTs7NUNQXYLJDZIg9rVpOlLaIOswuIXl/oHNcZH
kW3g0BRup7zcJU6BaASmsyT73Ylefn55fvTHf1idlQQoQwe0BDweroHv3wR18tp4+fbnf7zxwcTy
++X/uBoz63XRsZS72EpY+DLz1dQHCe37SSreAsIHL12f0ybyrpsEiLyGFiRN4OgXBBUs6hjp0tC7
NOwsSfnTP6Izpekkzfu88ebYWEC6muGsE61d+9n0LHS1oblJUlBiA40Jh8+9lr2ZWXauJTMYNbgH
fHG7KhAgD/0GVLaDoiyjLRJZFawynYm1sO6rLEBGJw9A0tCehDg33AuYo0+uIt3P8seboXBa2q9d
spyA5S003wQW3N/3Sipi37WnuhoPtlE9GU72aBMBNdkMXPCyfYtwe9BcJB5Bec4nMdnQOfQcR5J/
8ER6dkR41KnD6VjuRW1v8jrR8ZIOHEKHEV9xt06BDmvtsAYM91A4hL9pxhKmKPrc/JtIIXpagnzU
di96ZIuxDoV89Ld1WQPZMV20WYrQnWSDn6dZMPJVSxlyhk697jUOEhB5JhTW8jpRmJu0Hq2SD9BQ
a67TNLsEHElHv9pDnnpMQn+PA3znN+Q8Sv/o02GGeI9yKiJdlcMMQ7WrStPudNd/AGW2S8ucaiZZ
j4DL8OOoW8dpT73ITjnfqYWX0RXavjbHS+xETzYdhCpNL0MxvEF8ALnBSHUQW7tm8kqGd82D6vJd
C6071gSSkKh9DHk3fv7Q/qAMtT68E8y9KuxTU7nD/k4ImdntMoKSIR5cya78PDFD11Ryalm1fv55
P6rzrQ/vSCetkuaEXe4i6i8A9rPQdls1xiPHmJUGxWcR9UyaAaV/K1pRXakyPvToZfqLlYpLJ8o3
JHe3lqSRbzr9qYHtxFgampyQfs86jJiimHD0JztlslFVpfbmOqiVohKYuvbNS/XHHuxQyO0JjHFf
9cNO51tWkZ4uc5g02LaWAmLnz7/uD0qH91bIdwvyqEZB9gtLThB5aEITiDOq6e6ZxWyrYoYOaPbq
55/0oxrN/lARQXems1C7JXiy8CWroqPgYxGuQsOK36Kq/txViGFzG2h0R/SQugrTbksdtXUGY+nN
e1hr37epu/v5z/OjauZD0RSCFIeiVfHNUYyB5BgPcpaOsJCRCvOrQ9QPLu/7Q/bd5eWwkIxTx/es
W29boa6MSK4ECDkuh84gpcL+1WP7g63D+nA6NW30LaNXlztCCTgJGksh7GNra/+6x8T6UGJEScu4
rmPjMJHrgUutFn3T4rjSj2h+74JgfPj5TTHeW5p/o/x7bzR+d8UQHkS2RqTgzrRLTMqudrFG72TZ
at0jIl23pjoFcxd+0GPeTpduWpFfss4++xwiF8qoMFrqG9PsGf13m9rzvkaTY6/yjF9tCrwDsMbP
PsnflZZz210DNp1Cls562/neOTdSwalL8UBqD8SUH4NWETDhu1+6YDh5rcoYz/WoUxSyG+9Yp+Mm
tcbdfAVCwzynpKAQHipZr+0efj0ApTHUbug1X4cSGfOoxLeJXWiSs5UgRJ0XY3eoB/0kSM3yyClh
E9YP/4uz81huXmmC7BMhAg2PLS1IipSj7AYh6ZPgvcfTz4EWM/o5ohhxt9eIJEx3dVXmSSJB5/RM
X2qtRTSqYWBjkXvOGrykseuDbyyUW2lgrF5H42OaBgHKdn9n1Qjuo+xe1bUpE2nv9/7cU02PzPpq
H0v1tpfdPWhyNvqB3cFv2r0fqC/0sm/sQOywZqNUB62Vq9sGlWVODJ4xpFsrYx5jZcF1ZvK/VvZI
Ym1bs+2DeUWIZyJwIP92iSYM9V0l7UmHbmeaFVVLq5SrjUGdLch5aNhecqu5JjH3oYinPifbuWza
09Z7yNihbU3fjc3Kr8wAZnGgP9RZfoe7G5qU9xkDHUuUCHePEb/Ds1q2AdVGUzdbsmwdQvUOBHs7
fmluCB+de4UKQ8fYBE10V6ZAL1KxQhJ+P21dbB9H6CSHgiqCSHamSnlFmhKtGy1scnzmY00T3bqV
vPF7i/dgbaGZtETNolzjv9DlYm7H5VaRlZ3sRoRNVQpoHHcJfXpRSwby19wmVTBtLpyhz7zb8smO
ZNeicO0CiRVWlUWcSfcUOVdmW19YCMW04v3yyn1beX+8ci5nJVr4CgszbaR5MqAKq5DHoo9Cw0yM
SUKos9GGW6bwa40Am79f9bMb7fRzf3wsGILer+M+czRsCzVd1kYP7t2+/Ipc3uqx9+YqoRtREG3s
qH7Osa6EBamlVrxuyT7JEH8JJKemUjyPzVNdJkvL5kUQjb42wvAfbIq7ocxeoYoQ6VdfWYCMa0FG
8VDpYCKrq2lTVSgGC0tCvGBtYz4Vogaiw3dt8N4rWX38+4cqU6nyy/U9JUl1BSP7QZapuhWV5CX/
QD6kkxZ1ObMbHK5S2z7wixTUEl4601zZQTJawK6Lr+I+l4iXSOZTdVD7LadVoyFaESXIMg97ePAJ
8dS69aT5Cb2xmOaCUX3+/bXPTUO+z3A/7o9KuJxRJ1LseD2OBUmbaSY2dHrH+7FVwJw+YnVbgtRd
2LGLE4FARiTCYJOb3tyWkvVlc6cMF0mIfUOLazWEr3ozLpN+soZ1CzXhkJytzfohlALH9o/NsAui
Gx8BvMD0EiF+Y1S6yGPbMWMwJ5J9a3TBvi+eG68nX9le+IZ0oTQ5+1NPaoEYbRR+aIuohpLMxQpL
YruE67hHbbpW7GPv32AVOWQRzoWJOWmicmCcVnUkrLprcyjwqjlQvJZG8DXYMiaarRUhra1M4miJ
lYAWMyXOjnoO9qzb8i6xkrB6WewBiJtLBuPV8JSmd6H+LxJ3Q3UTkshMx4MDr+3v/r6fxplKWpn+
+Y/7qZeYKSRAyU7aqddNomIwsNRPl8YZwVUtS64LTQ5uZp8sJBGvJihoFKDvz1RmCPSs/ABdpxjN
ueDMOJ94H7hghn1PTGYDNg7Lq+TOoNzPh0KfG6F6NU6dFXTfDI/q1indAjGksS6zlj6Le5MM7dzK
3aUdlsdJAZ51CLjgEfA+4OgQj56cLHJizBNP23PedPqoeBVGR7u934SBDDtZtO/UcECGc2rVipTV
Zg8n8Vkv6W1OAl0zB2PbdotKandt0N5j1FxgH9sBD12VZbf6/p/smGxeD2CJoDy41Ck7QVX934O2
fFIvhVkukn5QwQprWHXa5NFXy0ddiEWGwjQocL5MR7Jp5GexUQe9gYm2+fr7Rp/bLqaC98d9tgsK
zpI8T8fIjLsCi5RC+K6pdJdelt9XM/lk2fbSUpYydUgZkvocma0b0Q0X/vSZklyeFtAf3zwOO4yP
ZslCOUBkDGrwoklPvm+5KEO2/r8vz7l22al7u0lMoYrGjpxCb1DKmhA78m5WoVAaGvyAqovSckiV
Y67nD6VXHhX6O5GlrBE396h7zec4km9d6COSBhQSzESGNddtbRbo8AH+5jyDZ5SHSImGBjSQtTSZ
Ri3//vJn7u33b/pxhdqhDNiz+O66/4D8kA7zBgbYhct/bgyjnDw5qVZbVaFXIa6OVxWg67KriMAj
ShLgj2kvyNnbkDDzGOALirBcoyNcJ1V2FaXtPztDuJ+J9RQH9t9+6slzhh8qoHdaRiCrYrI3mrtQ
E9cxlI8Lf19M585ftuXv7frHtVSMgaNAwsAwJJpz7dZipefNuhqytQFOKGRSY9YmLobIvY4H77X1
hn9//7ITjsD/Wx1OthuN3oyJrg3NfJ9Q5ULOVodxHecMBECnr6K6eYL0uQTypMxNLXowuvZohMFG
kCpDDzK/cAV+f92EfbIhNHJSynh46BvT1ZxnerYp1WaTx9jXMMX8/VvPHICVk9o1aoOeQHQ2wwa7
gG74D6PXGuB0J7S5LL0RZt1e+DXnBgff4pkf93PQ6wYiZY8UhZaapQ13pG7jI+EkIEmL1gQy3xmr
vOq3jSYV6Pma92Sw1mPrbRPGdW3f6gs5axd9HX3VcjBS6RDTERaMclM5xKrIUBcPokJG3bfRWZkA
uHo2uXhwssHO9uiikyZAfgMrQTqfBphGUR+CKqGlLeHMmoJpi44DVdxRxj5Z/Ad2EE3W93iZiHwb
MS0saCKqAXWDVD/Be0e6HmKG1WiwIYZuLi2030Pr3579k15MjYsDebUcO1LXr+Immctmd9UgKlwm
lhwvKrV+rwTHQsW4hRPxCNuXExCCh1Y3b9XMeuhNxNtDj6igSVEHIxie3L/5yu5pIA2evso1fC5R
Ul2lSOnrXke+gHolBR6oMfwwCxn4a35HeCj1BVa4GCeA4d/kqOgi03NUzQWQGrx5ieKUvfk4/feD
5n5FFjh5vaMfafdOE/aQCGFYoKOzw5TMk2w3Bsq20Ln/NngbvzDnA/u6JMcHG91ikPoX2iHfj+9v
1+/0DXZhFZGTA/gbHnyTM7xwpegpFmg19Kw6tsIgWLNfRoR8egP6fRuBTywmSBCC68Bqr8vMO4Z2
e4N0ZxOPw00o09swylurt3f45GGutv9pyxD2SWdILouGtAfKAZUDMiejtQ4TIiXG4u8XfNqbf7kS
CNz+Z88e/AYpdsqVgB+d6/ucUL6///CZlUOcfG/Muj12N/5wVTyaFtxZbP5uvfcKx1ae/ttHnFRp
LsYOJnjkIfchoZO3EBi8BunzddclF7bUc1fnZEeNIgsddzZ9gq4dSish37I8/P3lf1+9FXGyPyqj
Qqqpy/XR+niucqTAL5P3z1ZTXlhQv2/hb7d2+lE/FlQd7qZsBF7mZI2xEBXLtlWgyo/qryJzwRrG
TkxjRA9xhuXKqynZN6kZv9acI6RhfANcos8tZqEYUcS4HtQGJ0XYX/pyZ5oW4mRjyatCIQCUCttt
OdSrjXY3uEQtdt2OMeHOIO1o1kgFoQQ1yQkdQrm/r/q5LvZ3xf/jomgROtBaldJparXWq/hfmqH6
VZMHOYhvLPqK7cRHVIPyWumH6wDn6DQ/kWr5NZCi+5gY43aEMF7QS7nwjc5diZO13LVTAmRyZqqZ
b98Is7ipRLtLWzKHCfhi+BzZ5UyZEnKt6p0MjgtzknOv58kKiAsx0TwSIhxR+qsqNNYknn6MGl5t
bBojBssLy4BypkyTTxYYQ0coT8OBOCsuPLAdkouydDfm/oucclKXUmmpdWBQbGaViSQ2Os9EXJBV
F1Z4a/rkVkugWIhi5zOTsitjP1rMPrtsOJKcfqmUmr7ML6+KfLJYeeSAoxvWU8dWG/KF+1VjaTej
VF7pAxEQURxsjYEwulj9+vuma9aZlUU+uetq3dYZ+NUMgYO7q2jG56O0gNf2FooimReiv7bobUY+
pOAqZ+mcWsrSGN+6obQOkVmtpdiTHdIbDEZQFu7cdLw3NHMOlNi7mWoX7GztTIp8hqSZ5oxG8GAn
7bLHqVtPqWR+Yv/L0DzOYeR8RZXpA2kEPRqJDkFW5BX02UJ8nWEJBGPo91YoKUtoMWS4Ff2wBE3v
9Jb2AiZhHdTtC+vEEQAFNvhQsFMOsFqUQDwEOvYTKSpXxJVuhKEtczLN5gWUbQJD/A+gs+zwXbkJ
2jpYDGV+5dNGazTskrjZFpHmbgPqp6mWJpPE0XJ5Uwrxgqc6RW3cX/c67Z7pFTXMci+FwIA8Xs1S
ZL5TSQCQQUpshei30zIHzUObt4MH30Uv/nVBciMBpW18LJgujajeSO4YU6JvjjHRVB6RLiNJyDE+
WZ2mT7H31GCDHshaDy00Kd/8SDPjljIT9kye62tJ96Br0X33E2/jJsMVsbpXlkuxWDX80WEKYG6U
Zj6SQje3M/fOMvxbfxwWtqTTTUomhkHsdL6+0PPh2sRITSqFfKdZ7fOkpu1RcuglyS3yAPA7r17y
On+0FfUpb1MSm0mNnntaeNDc8rrxqye9JPOKREAQjXRK3dF+bcp+lYXdY86b3nrRCgD3YwlmfGYP
5bEIByhRnvaBi6yik0Eslg54ZaiUQ2RoEWyD5AbH/xKQgE8wB41PtsWK3J0EaceEQyEKDLEf3SIj
o89YMYAee/dOh8O8gj+7rNopBsYY164g1F6W/C2+mhvgVxskSW+R4a4LhS5TDAZmYZbh9RAgR0pN
TF4k3i9BXx/7RP1IvRHyBvmCs1FgdU6iNR7yA6MJBv6Ru/QjGfwDem61b59b1f4wmTKAt9x4EYjE
lNq8NttiPalLs85dFnK7T0NUKczRnTwx74Yx/LQG5jdkM4Nh6ZbhSNYVVxL5Q8MMyZDttVJ6eEJY
fiovdiql2qMUBWMzjO8W4Js0w4ucYar0RL4Yc50kN927jS2PeGlCwsiFEt6Cvj8Zh410VaCE0Cu4
PT3J1gnGzw5101TbWYW3qFrNSXVlUyNDaiD80GckwQ3m8y615KcB4CL3i1hSvm9EH66J65WOg5yk
sYXhejJpxN5bqOBEbJ7U0jyqdi3Np3cr8+Ivt4Lj0dcJ6Qv2W6ejb7KS4H5Um25h1iOsA3raTd1Z
K1vhZo7q8JC6aswhKnrPNdPHYVeIBbPKp2hQNmRgtuxOCXHeFgCcsl/4kbpvkx5rrzEyxMtQOrNo
qwkWWw4c6tyUw8caNkSDOF1wSmrAV8hgVjDl5cdIad6Qkv7T3PiFIMI7S6RXmaapS8uw1r6IF2aY
fHHoesvSEnhUQEZWQAy6GHZEnGw6139heEZ6tx5Dq5JerbReZUp63+V+gX7bvUEFMs8KNA+iUJZK
hxXX7/XPvB2+eVxrEmaKmU10U2sm6rzObcyh/TG1w82IrWPCJq2BuD9N2xRnrS2Jn3uJ0RSzrLeC
v9pXZHQ3cUEuTcDvkbEPozLr5g3rwvTJ3ljc+kp3RYrBUpTBkpitm7ZRN5BpiJtWJ9Dv0Z+a9GXk
AyORSYVT9OJT6fWXoIUEj/ZERV0zzdP1qr5niHWLsGM/bQ26WfH66+OscQlbU3LiVbi+cFYCJ4He
MlMKGqVKHjz3YbL0em9jkQChSQkGM1Z9E9J3nLHUG7V8yz74jkWuXwEKNOdlqBMmLUdXFhHVNEV9
RrE9Smf8o7EGiRPUF9G2yV3TVJMi1XqtyGUAdotLX3Kj22kmpCbRXnGtbM7kddbwe3Pf3+ddbl9x
BFypfk/+jVnOZCrUGrYeTRUodaP1SRTJdcp9Jnl4nzB5rGUy72pzR4NvQx7DGhHJrmZ6+/03g16i
MWAciiTcDVDapv/Ak4h2kyEBqSRTEngHNEcLXprp6cgDoBIJU5npNSoa4nqNVDs0ghU5tJ6KQn7M
saYvgnbiBpA0uoz6/L5gpmR7wwEuO+t8yPhH3WZt/4py9R4V9yG3qzlekEda5HMBwH76k92gO/lg
J3P+nD6X0AbNPClfQ0Ukh3xaAZsnDfvg3NeGt2lklEMWT2P1nvH2U13Zd6ZuHGl4YmKV9jE42At1
8O+nD2GfHJ06cCKI08jk09twhTl7HekdSXf9Fj7FhUP2uY+Y/vmPShs9lMblI5qPYxrpfgNMDcJV
TBI80DVcOJ+daQIK++QURaiUXYYNZSyO++t8KMFXDtfkNN8mcrFxI3fddjHWy2rrd/GV7UmrC/Xb
r/WisE+OVlYcNllnIz4hRocmD4omI7r4m85duJOjUQiJZ8qfQgtCeugM9Tob3OgtcZc9NWaYz6ea
SEPhWlAx6g1bclDjOUCOzWBRWSW6QWu7VLZZbl1oQVi/l8dw4//3Vk67gcbQIHWapN3FoLuCzMpY
U9xDV4XPdRs9TJDFFnUgz799q/rd41Rosgu8mLHyII/aR5Fo23HSMljxQR6texx5r2reHeWy3JhB
fJxiJ0gWWJKA9m+IkzV5SN5sxGNNi37Sk7JjBlq1HJXuelQIJLMzUg/YUDHNtU6rk74pvHwjt9iA
WsApyOako53XKy1tb5Ki3uPf3IWufkgjEK69Ht16MM6qUv3wUpf9XLAACS3Z9FPVK2hSxyw4OI53
mVHqjHAbfNykHc3NkW5gKevzyGAJVCycrlp9I1pK32kz7kdqJ3qDPbqIpJeuIlN5IUDoSk09dgko
VkLLSRgU96Ya+9xarFg9vK0m/xRKe/j+txHVbiGZjBXT+r4rQOWEivb692P7fbr+/885YkLs/nwn
izrAZ14rsROwGOZl7wwtNCvhL2v7eupnRiWh8U3jtKiQY+9ep9M5AF+88Om/n3SFfXLmZNupKivj
0xMtn1fI9VXqKRByc01dqdw9yXxK+sPU9vv7A38/42La/t9fm8f0IEmViZ1e/qQBs7QNsZp2AVP2
lqZZXVqDzryv1snhsW+T2I5MLXYG6PdM8hddR52ghLPBYv2J11Srhdctp9nodwHZH1j0QYzPQ3XX
0Pj5+8eeWwqtkyXdzeRC5AZXF2D7zpc/XD0g+MKA7HJgqV8pBdHD5YMpfRlYgP7+THVaZn95nqyT
Nb623EwE5Rg7uls85nbwlBCcAPFAyWGPKhqp9ZpjyNUhFuRhmfLW6rqWeAvyVFPQJUq3biSuQ941
D8B7e444aGi7kSyxqq+RKZXhsanaPSYrwHB9Bcr8m9dT7P2KzkjZ5VQlzYNHcPksB2jmGTbBeO5z
Nmb3Gs65v3/kmXGPsE72GOqStvaUJnFS+Sssjjg78bnmcyTRIZAkShjC7tf6qK94fuEMowWgbrsk
uT/76SdbTaLaJlELVeLkXrzlaebJvUvkr8K7LVwXketKp+obeY3xBZOqB1liFlTxhX3uTKNcWKd7
kRb1lQVz0MkSbFG6ywgh7dWFFITvHEXfa3zxCxa4l8xWn60s3oaDKJeczWnpiehdIcocz9Jjipmn
HTXmZKGJC42xje6D2B85j3VV8zlKRCv8fbOUM2uMdbJVuT7plEzjPEcpyFcUkC7cnLxgMpOy6DHS
hDMmuA0y0spBFzdAbsZZ3Vj3pV6vs6zWEC5VHNXNKfwSkGARo4THbOERMX7hG0737bdX5mQJJuoZ
6mcfeVxRey8nIPRE8vH3jz+33p2sr53e9n1CzwXiWXTd6UaO3hrurRU4pRWtZAgxf3+OduYiT879
n9uI57d+jpLac4a6uaYFATqjrQ6VF6FVUJcNYBbbzqLZoHYPgwXpJFVDjIfaY0yvMXLp9XhEtLap
/Y59nFSorLqPTTI5x6wj9lUc6Vcvc4wasy7o16FVgf5A2u4HR2Py6+jJwcyMZayW+PFI5bLj5Bl+
BNVADjQ3hUGTPsS2v60Vkx5y2V9YBr4V67/cOPNkmTddzc9GH0F5pu69CvPtg0a4jaXkR7JmOcGs
OuXQWNmKiHEOHf2iw8wbG3f8U0lSdyUQWf9gENQLmjUGrpgzqxXGDf+6aK1ljCbJwoxSlipUO6zM
ME3klW5oaMUfZTO/sFdN3/W333CyR+AfcHlTefj4uq1yGM0PTruHZOxnsbkyfPPCUOncXjRlA/x8
QLQxFaKzI+ghuf5ZhKg6dX3vGR3AGz+DPS0N/Q7atzVr4ap0PYQVX1OlC5+ufK/Mv/3MkxU7DRiL
24UWOIMf5ZBaA2UeFsmDUkh0rVr7wxO0Rhg9epQayQRi7abA4ZAmrEpgNd3WQukfoolS1ao03xkx
h4KEKqK3M1d5lttYniOOcjoybCNcgQElW9PjE0hr6Dlws5jGd15OHIjFoRQ8dVJX49yrq0c8ol/g
dNp1rI0rssu33lU1Qs/tEJMDNt6XI7fCjkbCaTvdm9tqfM//ujA1TlCeaa0z9bmu44e4lQuCdbJV
q4obKelpowe0ERIBjDYje0mrq/dIr997CVPAUJOF1fYuEDyxpM+JRax1pKA4ZEb/T5VhpkgI2USg
1I7d2jvGr9s4IjggV0JAet52jLw9ESqP7DPXQh7vQgW7s5VEvJ4jzSOGWB4AcBCGrksolPVCPBD8
pBH0blU/knK7MQo1m5GR9aVOEUlqX97Bs9omAwAr2w11PhUpsNCBW0N1i2ZuipwK4nq9Zn0Mx2bX
8gzlkh/M9dxahZb9ZqTCux8FzaY8l/dhD52hGKbRvVYpS1id8iEMPEp4oH+c/+pmUdnJlpj6jZDG
dSaMdKm29SG2lbWSVB/dhIILYhKJBEg587FWs2xGQl+xiBT/o4uaFZqddFaT/kiiKKBLxJC6aGGu
0gWIvGMXB4TXdCHt4v6I8za918A5YzEy/Tmi6eYAaF0s1MLepEr/MaLGXEhNRj503TxDX1o0dXK0
++rRMAvHzeB6dob3VmmFtI6N4G3QQmmm9YB9A2Wv+tWHH71NgAmrYJ8SHpuoIt5BB5O2BPM3CLOK
pkUygbGm7kV+JwoJlLX3UXP3SZeJbmmpHkPXIrvehNhcWTy2cRrQaOEgSaYbKVW9uS6t4sqiRzHP
Pf/JakDDMQN0OpnzXErN7lPB1Za46/JnbZjU7VW5hyUJFojj1iyWvE+jAIKZTcz/cdzRPlrHIQDY
2ts0fv1APDASzYpG6NQFIQ7sndlDPidWddGWxb7o7DseqhvchlTMfXXj1t3eD7s3XZHnap5ucOCu
EtcnOKJKJGQX8LrYYa4SUSwoR7c+qUVVYS+qsr2Z/he3w6eDGGRpDkTed5Kpz7O2XIVmtcStVmw6
SSKk3GfkMfAqhhqt2jEhs9uNxMFCJxX0NXnCCBEieKgVU1unQHAz8zV7H6cFhqzhDqcPjH3TvCFX
aQMP4zqVeSsI1+5WVSk+G95h4o535AZHM9uKnr2i+xwgtVXMVh0m2LNKKtbYwQhjRJXSsh/G0kZv
42uOh2AD+b8Cu9l0Suf8vYOfOdB/ozZ+9GaskW/WtSOFQSLdMiu5I7LxqnKDbZT6y4Z7oMI5MYzg
wsedqXnMkyoSJCUZITnxTR3LfVDoL2IIb//+Jef+9Gm9Z8IN6yVMzVEibmW0vDx+6oW/feZgZ56U
aqrhdp4yTf8TyHhm6t4GMYLhYpGW9aX6+txHnJRsuDmQj/eo5EZUMPTRF5HhzQOhXHUGEC+8K5BD
MS1ItXonE8s2b1L5lcTlG1KrbiTVID3WezeDcEpQyAjv9twtNHqPloGykAXoOGzO9HDFyKsNDd+O
PhS/cC9cnjMP0bdQ+cdDJHBxDzUNaAdwr0EW5/guT5tPK3f3ejsCrNfw8heoKWd2DCH87/t95oIZ
J1WYV/h+KStSCHm6fSwU727ia1Ju0QUTzePfn3HmmTJOqyRZa9gjgR70aXXtActI5EtEiqkC+aUy
+bZN/bhmruElHiPWwIFzPsMPwRqe1kc3jS70WM5dnpPKhzzZQSODLXD8wjp4uXjQp9wHNgSEiRck
ged+wnTVfv4EGmjagGrEMdp8q6XRjJnfsczM5d8X/7tt8tslOlksVB9nhVaD3s35lB07M221SllX
XngdZXTtlQAwDKmh8TzwPWBxfnAr8nCnaSjvbCqvCF+FPkyx1YZaL1UvWvuBuB1C7ybM073a2o9D
/dramIXzPET2Yc3cynOsvtpYTe8EZnPVEm26aKvMX+XTVsJQAlvzeK1l9UYfpa1BDIQ1uvddwwkL
K9SdMMWTBsml1/sNe+kNmXBPBsaHHPw0y1FmTJbgjZ6ZxzZ2J7Tn4/StrCim1jSgcablqxebi7KE
QZgM9qPMd2VHfAUJmTMVtfeknIH6SPArJXABNHWvJ+TLoeFdCpzMq87IbAyo+iv+LKzJVgwX2Ibw
3VcEDoc4eysgVlEV7vpK7OzRzK6l2n42k6K/t233kVnvPQhiYEbNxu7+m9deGCcLM9R6aLL4iB0S
ZK8C8OawAeecGjd/PybnnsKTtZmRZQ2MEzp9oedbaL2Y2mPpqSJV+T8uNCcrc6BDVLbJy3Vsubkd
LHmR+tqxgtQoJfWFc/S5Y9Ip8whTjqfUMKSdUVPe4r5cuoW1SlKiGSIx7sNRfZDlhpN7VhBMiFLM
9i80gs9cvVMYkqukRSjltHWEpdwqvMNENT7XJH3+fXPOSM+EfrKCwtOLpQTillP3NMR7M3MZPWMZ
NIcvs2F7cPts4Rf+pyrkDeUPsHtEBcCV9qk8Hspch/yZRmSHKazAM89qHogiYFrcXXh4pq/xyxKj
T6vnjyVMsnPyNUm0ccxIf2z7jlSHaNEk/lJvCV6oxX/8mOnq//iYBqGLgNTq0xi2NxoJMBEt2ZTW
00Dbp3OjCyvmmX1YP1mQbV9tULOmvlOTUxRpzfv0UeYgNnmqGwvijLYY9YgrTi58njjT/jmFAg2l
ZqRtbntOK4DKaQUUU+wdaIsXoW2uhSodrbDdglnXFp7Kzf37oTqzK+snC0rTVzQ8fc93lHIISIDL
70gZuflvf/tkNYFN4HZ4vVlNKu1Dbwj2RRJ36XJNG9dvT9vJSuK1tQlIjPtTYfzopOrQacz4tVF/
7mV/0URA2wz3o+vSY5YBHMiyO/prHD+64NJI8Uzb55T8Y4+xbRgGDyKnz10U5dcugS9xUdBrqNLV
GAwdpNzokpjuzNt1SgBqWte3SzP2cVWn4yxrk1dUFOQZ2JNfTgrpIFf/7VxxSs4JBc9c1ea+49dE
GLpIGhcNsta/n4lzrWTtZJVIu8aSBvYwhmSuOh+xDxBzcAtrfsnyNs9bLJL4T6b63HDySrkzexvD
doRsqZ+iiIirk63x06elMOTjoiXvLaL/qZruhe3jzAtxSrNRzaGCWqx5TiLJawqia7QnF1aucx1e
7WRNkdROhHUKkjqoQN3aEQmPfmquE79ct23zVVAX2a72FBniGLlBsM4Jgknz/tWw4vcASYanWZsm
TJ5TugMsF1eQEmZEtGjztIVJ7LrQel1Hb+o3fQg2TV0dlFE8FCEyrnIwZ6ZUvVlmvAAHf1elhGbg
jE/LbBMb3taG72TTtS9lY1n0lDp/3+1pTf7lJSVh9H/W6qwflEa1WF2ymIiqQs8exaCGW0POL3Ql
z70VJ8vXUAkD1CRPk2LcyKX/r1QNfFqzwQ9u4ty8//tXnBvwnkI6EmZqFgIXz/ESYw9yupq7WUUR
nO6/C+CWa0tG0bQnRLXyNJatMpdKc8nL/99OB98P1I89DzK3qfmKgQfEjrak18Bcp4CPoSH8txt1
iuSoCUb0B1uPHDlldoqX9z7j1NvjgP37Ep45QZ2SODrXdivbaJjm9tW2r8eHJCjfdTR5aAkvlEfn
PmJ6RH5cI9UbqlEd08hpm3xZhd1VUtBUwFeb98GlTefM4nDK4TB1KwDIwOG8VZpDnGoj8VKJPhsC
9R1n9NKMjFe3mNxP1YIR4zpIq7vUar6aAt1G34fxhat55qn/Hhz/+KnYwIXeaGSEuFOXrkfkjSpE
WvnoPtXsjljJC2/XuVL6lDM0+U61EjGbExrVqvbVdW/BvYIgNaAMBeeQ1VcuY5iBFE0jQsdh+OHq
7wfmzOZ6ChxSkt4Om8mHSNrJLNc00oUOUzkbuk+uuska5cJ+dMaUDNz6fx+briUwaqDB7DDfXpKs
ufTIxy0PUrVgSem1kWUy2ZA7b6kPpRVeeJDO/bqTyqhSFa3VFW4gVL9l7ZOxXuEdF2BOVlmQzOtk
uOBvP/dBJ1WS2pBmQrUPryn3r7M4xeZ+yMcGuKW3nUaYKqKNv2/YmVfj1EjfmUKMVaN4TqM2b0qZ
HqXhkrn6XM1wak4WHmCoUAjPGaPae83hzC6ttLwnuUjZ5oG/YoK+KHP/E3lihEhA2+daDP2lHsH7
+fKnTl7ZMrZ0n0Ai/bM0pwAK0qgzGOWT2ODCGn1OU3BqQ86JujAKhW8Z+hX4UMla1l77QcjVVSuj
byranRvmwJWtT8Qd67AE2uUHyy52X6ad9++7IM41ek7tyr4LFz23mSJjyL7LxnY1lVV6n4GOKwSp
c8aqdHmPLAHJLlGjBcFiS6EaczmKHjovNGetKalQM+onLQBHPA5xcZPU8AAsZUMgPZ0ihiDzwdRu
+JmLPMj7ZZoi/5akwl/YFiO50CI0USVGTmAAmScW2coS/cVZPQL1Mgkedi0VsHllbMjDHuaZpewR
T12JIDuSYLLTsWogCobTKFvLKgoXbPEacU3Z0ewM+jTa0U30YCm1/TYNBYFub5IBPs7qNsWQPkgq
PIahKHZpaTtakhBIZ88633+wguE5H7Mnj/4gyg5KTW4ID08+i/qWWVXerKzadPzcurXy4WagpgYw
Uqw62T0mQ78Cl4d71Vv3ikZDQVrkekq6aodH1VjALyZHEVVAnHMn42Z8hzfguFC9yJ5YtXS0CP6Q
F51CZKKEFM6ULfSNxTQcQWTYhsNd1zBpG/L0bvTyx8Crd0lgr2Vui2mQglnKBHfJO88wl0EmFmxs
bCcJJaTeaitD9pfCM+eSMK6qBmhh0e+nPplMuKdcJiTzUR9K0sG19OvcT8g49B9lMj67Vu9nowGG
VaBIn6pcFyykahWrDJHG1DfBvED8WLdruuQ6V6x/02Nqp+7LyCWuw/R50nuMVrRrQ+X7DBSjbG7D
blO6Okka8tpqx6UU1dtOH3ZNQ2odKtiGjFJSp6qNXDT2LIKDC/5V2Y16B9fCXPrpQ4OOSb6r3H47
/X4X1osbdziRya3jGkxXWWujF8PcZRHOYNhvVqRv9IfAClaRjQyaAJBlyiQ+DKsXo9BepdyAjFe/
/f2CnWkLfDvgfmy9pDZ1KKM8WptIk8hKJS205RKTSyarN1UqHyp3uCXT1b/wQn/DxH4pob+xBD8+
MGgysl/Sggo37Ug00LO5po2bsJ1QS1Lj6Kq8zLryC5b5nPk1B9C2rK5My4PKEkv/h7PzWI5bybbo
FyEiASTctFDesIreTBA0Irz3+Pq3oDdRs0UxoicdcVsSWQWTefKcvdfeBgomlNSvFGTixlJFA2HZ
+Z53OSSMzHcri1XAK5r3+T+8FDlOnMi17mU68u3SeDKQZz5qEoZUTtephW2ixU8OMYtbrTE/LK87
tAN+gqH9wb75XcGhzQeJP76tNzahLTpOX3bYX6GStxYRTigqjvahLmtSXOKFkfIGdVF+KTDzeQpO
mX/f2e82sC+Hsw5zduQbHYczXrOMc2jfKz88NN/96C/HIO5fP5RRi0DEkJceqQ3koh9Kwe9+9Jfy
xWsVERWcQrYWuPtFPnc5sV/9sKfPV/0vz95v9+Efd2OaBDwGzK5bAok3iRJvUr18/99//JfipDTN
Moy9hOIEc4hU5GYGDOSm90P1+k3t89WEHWE7MJOUHz8yCVr4hX/JjQkWU3gNMeSUG4T7oJH698Nj
zpXbXy7VV2O23vSDcHo0QFZe3dPUfhIwHNnf7+rMv59a6zbncJ8m9l5tprsYpVLU6ktVb58Dq7tV
qnxT+sYvWL8XCctsZYluZdb+jaNr3hLf4f3IP1nYivGG7+SIPgv0ZZOs9Tp9bqD3jRFSv1K2L3Hr
AYWLoILUd5PTvzNsDgmXN/aTxv7bFadRQ9Dv5fd4MfJNp8JZIDqLFCohh0eddaVxcMLUdgjAWp7n
xmrTxC7h1fjzE+fR15uLYIMaM+TeXT9dkY2IPMGkH9p5S5C4/1PjkLSv/1wFehLSLHaEcJuNDDuj
EsummoY/vDHfVZNfPeJChLGT+LyNbSusRTUnXzZyKYW1H9XpvRyQCIkuUHBHih36tMdI1et1S1KL
zqa8aFO7dOeLHsTeWoh4XxM26qlYDLPuh5PsN+/07wLzj9curbuqCjse3KGsHuy2/yA3+Idj1Tdv
9FeDOAk/mqlYwCTaGJN6FuwrL1lmXvD279fAmF/dv70GX5ajKIxGCjNOAbHXbdmBP7Leatyw1w6k
RquL0UueWl3s4jHejuZ4n9P5Ij4EAkSZroLI7BezQDSvpsVgh8fQkB9zWTq/LkXUPmd2+som6GJd
1RY4/uYBCxWJ4x2JGdrnki45YGRJuB2SPAt6h7ifN36zi4/zKKKorBN8xk3mNP0id5gSAyv+qMGV
LFQkuIGSbWLP4I/wfDBmQWkC7Jz246vieHf/vj7fHNx/b3t/3Nl6IEikE/RxkFIFiyxjOx7UJ6h9
+9QxHnpD/qTY/W6a8Pv//+M3EfUdyzjXOQZU5RrR+PP8zWUwXOwRmVDlixZbQrCW1NjiRyHk71fo
L7dfzFXTH7910O2UCdXgbzOCxlwkN9d6jbdlzG+ttnVFoXxmIfZFoW1l67sJ2utQApYU4dpIpg8j
bH44i33zmH91ngdiymzgJv5WpOGqK8wNDKff5eO/b+Pvau9v3/NLr6lTciXv0a9vyx4xKZD9I5Sd
M3kV977e4rk0b1WOeRW01DoRPaeYkdFEOXOTOnkYODuN1Lt0g2FJyc2/P9PvA97fPtPcF/vj2nNq
CrzMz9is0+J1EvUZBUy0mvJ8T29vHU7enaMlD+3YP5u+euqbfO9Qn3tGtS7C6Llkc7D6fBOJytmN
JOBNdYS+sC63NYxGqYxi0TpNhCIXq7Bf1d7GUIf3Hz76d8uGmO/jH59dkpkwiLFSNqQU4JCudzph
7LojPry6HI7wY/dxoD/Xerm0e3uRlzwvlt2tbA4sYWBuE6tt6J1YZD5lIZoZjJiZv0zScts4zUs7
lUc/7ZhFamxb2WQPi94uXwPHuFGdz7yh212m6XVT5q9dVO1Urlhjeocm8HGGZ0ytwrY+hZH3qyWf
o/dqkF+zA50MVK6dpKwGcvDWyhAWvJO/WrVzZaAGcvz8IwKZombZOSzERZ2whjbmXaxr0ZLVbav7
zc73hrMG1g1vHXAj+5LnKRx2eZVyxFhWHOby2EY8QesG6ehEhkoWReWCpPcKp28zLnrTeM60/CoR
9XRfN85D2bBVTJ0JwH3O0yEyOBvS41z3+w2oSX9MFzb+N2Td/VVr2lceTnTXMTTiDpKwJhWwLxdS
80YWwOzX/BCJthsJkkyeY2M4B5zP8XFpt7mnnnA2vUHvxkPSDY+5He7KrPpM5mrdb6xjJjWKCCr1
afJf0yThbQ+1X/Mq0HE7mNCvtbnY4/uiSnmLS2tYgpDnO/envAkfdRZxcH1M0UzcDGr+VIEdcHUp
sWhTQHUkZ9tFfZ/IVKwHjqNtmm3M+XjZP5V+cCqz4MgMiwP8QIplC8QGwV/Z7+Zj+dzy8sL8sU6g
FAt524XRC12MX4HmmExVIBdZ4JKt6THzwquyKtmg2lPPeWMENL7okPranrZulBgJKpQAu3wBpKy5
00tcBMckKu7lQA6RpfCXQSvP6cv+KoaZtirngYsf6ucsx5vbiHMiw/cAZUvQF2uTiY1T2m+mgqrI
0Fa5059mD8O8QBeKXy4siYM8MrXytdKsNVXIYxQ0XPfOXzXYLOgH24vG6Z+bsNNXXmGEMNrkzozw
L2rFY4OLIAiSaaHn6lmze/JDYtC86ipibw0jEmHKXtvhGvPxWVHllDir+a5ZTBpGv/N1xXGFTheN
lAF0+Dh7IWLyLf1Q8ZaDXow7AuJ4EttjnVVEPwKodCTG+eQwrzGJZj2a9gCpqOB/iiJ7TvX+1mY6
HIBwjo9qC/BBS7M9hK1rYRMHSZHphpOzsyDrYz6s97MOKTQ0f0frYPqhEPymzPpKEI4c5uopQusN
E0lC5+nXdXWsrf69pn3XDfzKDw7q1lGchHWSqF/iD+j2GR0G/cD2DlXXkS2KVt+2wmVZep+dkd9L
Hkkvyh4J0lBghfyEL/zuS37pNFeOMxZVgWUujYoHg6fBCrIfytTvWufiy/mtipSMqi5VNl3mbUbf
3EUK0Q368MjrtaEKPBONc21UzRZ62n2sDlRevv3Dzfvm+oqvnL66zNs0ha668WNc7pXcNao8lYqz
M9LeQk5erbWJpIswkU8RebSixqwHtrmYzE0quh8mut/1K77COTPZhxrKbKbysXYzL7Nxk+TLxMDg
biuyXQSafYkTnf/K8rPV2esqVn7oV3xThIivbnOPxHE/a5RZS9UQy1x7getoAaPHJqj2Y+FX7pi3
23SQYlcTzbKw+sh2wyooN2lZ7Tu/PyZB7w56hZGQxiqLwb8f/d8Smf+uRITzpRJp0rIWlbCC7WBB
4ZKRVa6UYtg6SXyTKOIuHyEPzG7iNIrWDPxPVWe/9lp65wlgJ7Y63uF12vQtX4A1+dlPGBOWrVEs
W2W4nxtfylDsnbxYqQ7xmrjtmzQ49IZFbjkUa520kU2XqsY2VjF6p1b3jMzpQQm8d0qMQ9TEVz14
h7nH6bcAZLwwOjCYJBOlKpOl5kCokOOy6Z+GuH5JZbdxbD5qWXT5qhPOdWpm9DaDh5LZmEtUoP3T
3dT/enIS/+W5h8eb2pzItp3Su+ZgWK7WhQZ7Aden6T8Kz3hLSuWp6JQXTqfPvHkoJ6qWPI0uffzh
xn3zEeY15I8qjI2QsEV8CXCNrLOmZic/TjaaWv/wsvx9KSIv9j9/PHwedagHdCVdlV2Qft4O0vph
zDU/WX974r4cO7M0DduoQnqWK7gjaiLp20K59Il9ski6+vfV+XbF+bKUYmystUm0sD8i2CB9G9xU
mnINs9Rtq3ETAFcx7OZRpZhyYwgtC8UaH02KkDSpMWdNw/bfn+O77/pl1R0DpZqauR9bRfJGg2Rc
xOXZAJjCVOWnxfXvx3jx1ePNIQY0Sj9bCzRlY1MFFDUCHHs09pmO+amfmX0lQoFu0kjnnIzjv7/a
N1B48dX0HeZJHsBtCYlXVFu3zxRmB837KFOCbhuIsI2vl+vaNNdR2sNmyjjwM2YaeWcd9ZIk1s4Y
nHWoji+jzwrcimljNMmdnUYrn2CIpRaWO9PDHVPl4w+t3b+fNMVXfzj0Ujv1si4EvNkA1ekxZ6Oh
TmoUWf++Jt/c7q9m8MGLyq5TG7zCoTMg/G+OJMCgpGPLNQdx/+9f8k1PTHx1Y8dm0duq5LekaUS7
Pe1XTePFcGrabZ7j+Kwp6cqoWfow2Cnx7z0zXeqZ/TZfYrOyzn2VXeFdujPG+liL7rWmbRj1+c2/
P953O8pv3tsfKxPT6jKJoMuDRyN8SsCK0gZGaKGjKkvUU6HLEQ11tnGl6OpBqZ1PP9Z2EZYJC/dn
16MIKtvhzYqVlzEzj7Zfn81WOYy5fuebRXqVdNCpDEVdZeSUhr18DXx9GSvpxQg0wDjcUJpVRJTq
kDHy+rMo05c+K55se7yHgbPKQwLNTS9R4QRV53lE4xTKPmHvGHJc60FpWgvfT04gz3/VvrwNICrN
xrO86M9hX982Rbez1fA66fMfVvJvSjPx1WEearVagIMNt8zjtCX1JV/HMhaQgB3XDAHHRlP8EAUy
dzn64DGuVmkfHHyyxf59x76RTImvjvFklHTNAOBvp6Aju2GoUV974mDq4s7JMPKZtrlWGoO+V/vu
o3wIA+utn1H6vMz/40f4sl7rapLE05yjgLONKLygjwAgJce8FQ+d4j8qHO9sWDZAyqNloYQPoQj3
hVJ/9uNP7ubvFocvS7XR6WLMIx5bozTu5uowEVPPVvDT8Oebn//VMT60CtpWh8WnjuOHWT/iY2bK
qvHhhys4b59/2Vb/y5yd0zS0C7q5SvMU4kcnKo7D/ZJtm275Om8gRlzV5ufcQw7M5KdjxTd1gvWl
uVaOvTa1vGocmPq5nnb7xGd882YFz0FwZrILZWuXph705DN27pgz65j8xCD67sH9arKOcT9oUWoo
INtCzB4WpHfdHVQS1YMzU7wFvzQiw7qOFOz4IDXEOv8JQP17WPS36z3f5z+WuWIsLAdWt7LBm+jy
+6xU28wXgcss48TNR3wzYnbET+xhmvlQM7XNvBILL5Z5GN+ptVaLHz/NNxXpVzsjqfNk+44ojgv1
Ma0/J+qaBmanklxHqb3mg0iQzHOLiU9aqo+N/evfj903eAzx1dhoy6Aeca7TXfWfQoVLbhEb0Ofs
4dh69DfuQNDTmvwMwk0+E4bYCYxsWeinKnQORrebKhWAkHQr7EpVQbrnuY9/Qt1+AwkX1vyu/HGP
Ak4xvtmohJeNJ520J2CA4XDmf/P4c4ZyNMnOz3AmV3IFx9vMddxEazO69dGshODNvN67K9U1/6Ae
p3Om3IGpXPRGvaxs+I7ESEcfNXakeJ8Bf6pYQA2OI1UrlzMVHKyBfer1GnvvFWhdDOi41pWNrp1a
423G4KA+36jy2lE+xyJwC0wKYbvXpJg5JnzMuH7UnRvgKnK4AWP3Q0X6zbBBfLV0To3E1+OQtdo6
4W2rVrumpUusO+ouZtjtNfQYxRTeBXp+xyX4qX/z7a/9sryGtDUiKcCUFalzZVtigyNAIVSmpiU1
PBRzFwomJec3hCaD9fLvp/ObIz+TpP98AESaTJ0lAnIK0uapjPu9buPGSCPzKsdqDd94a0zdXvdo
WNkmzmiqkB9+8zfL8VeXZoG/vAotyYE3YDuRRM2BubJB1xqM6V19avaUXKe+CK9JR5phtOCvK6v6
YT+dl9+/LE5f/Zt9RK5p09kp3ZwcRmu57TLrV2E6p86mP2cROfzvr/nd75kL4T9eMB/wgioDNduO
VXlOROUtZ6iY3pRXaQoXVvkJ2yXt76pe88t6Gwy6FzcjF1TT6+shEzAuE5RVk4V4Cs2VFw43vgY4
FgUdaTSXyNQBloq108gDPIsVEXSXtCueTbAcDH3iZVizQcQTpsO2OFW+t1Z6ubU840GU6UnNrEMz
M/uDwNvYOoHLfm+cR/hzumo8g6qeeF+VDXLTN1XRGLcIk1c5o9TulyXEUkWpJBgn5uyAFxdRZl1w
Mz83IEaGvvoFB9eG+WEeB1VrFn2hvHoiXZV+vqrG4K0i4w6GkLmIZsRcAzB0ohxaksu3Byh/bmGG
BHxRKt2rnoZKQc3LrFacCD9wkQO6uVdfWRMx7iHnPa0GuoDyqY46uBKcvHEyRHdyRIAUiaU5zKGu
WQ+Wdrr1VH1dVPEmt1PUX+l125vd0ZHBzvH1g1OLh6AQm94snkg4vh7GHAOvY7sqJLvEHtc1REjF
kqyZVn6X2h1hXp7+kCqgmQLVOyK43FXO+C686BfAXfxSRR+CMnDKZVpJhvmsepb5maf9k6RDsMzz
8jTE/X1nROdQFJuw0K4afPNrAlVcSx/I61IkySPpCijNLp9j6lXFomWWkuhgZM1rRu6nq4zE5UaI
R5LWOBLKiGvWqi7myNX2tQrgs6Ouakd+zLwwq4ijVdBbYk0LIF94CC/I2XkBXHywLPucjaXPiIKM
HcXBBA+ieZVkFrxQHfxJC/a0g+HntqVgTMhYUZrwpAk83YWRvk9l1iBjDKIlmsNHcgHuDDaWptE8
PDIpbdhqxjxodu0qGTSfUqzDOG2WhU8hXkVgiPP+WWrJr4amnDCZhROd+8jj8hF0zgq+KqzAzLio
SXnfBO3GZPKO7eZT/L/nNTy3tfJLdhFByEb0K1JGxNFN/z606rHI250Q1tIwuTSGKUhyKJ1Xxve7
Aq+iiKctpNtoIR39PbGyk5r4j7oWIoL2T2gEXx2Fw/18qx2hLzMfi22rvfRGv3IMz3ensafaSctf
4yifMH11i6jOLsUodwRz/Aq96hKKMgfOZKFQzIvtwNtVKWVFuqj6FHjRi5ob9SrlAym1+mml8btB
dKfou5VMhu0Ah1UGyFJtf1xPo9iFfrgKfFI8hty/yStIYSK8NW2HS6ixWpSJt7Z7i9OhUWzURrnR
onrYzS+TriAK0dhhUSL408Ke7EdrEuWaETDHSI5EoDS4CF6VjovQG274reBtx8xNpXpIkupS1sPB
MSKQLVN5GehlEOaIEpZ6Y57eeVZz7BHbu5XTokFxyGfCcVB3/do25N7XousaGaAbFLwUWerfyjKt
3AQua4XKVLGSyjW1gTfEIbMpbbtVrMTXNZ3q1mlvAo06Y0iuZTEgcZEHpYdJ09ZU3bI9RpG9ysq6
R1JITzus1YcAoot0xGH+1pGqLEZcMjNypJXRNVqTS9FUpK9DtIk6jTyvLDzqHFYo58C4cOTDGR0s
ZiK4ExCJUtpzbLVP17Yx/AWHtHNV1hc81sTXi41BXmgrC8jZUnsnlfHYps6KjNfrpJsoDJPwMRii
28nOHryZJ6kMnRv543IciULw7UfNCreSSJrI4Cnp4of5komyuFOZ+WhmCe9WLi3HWRdKcZszZZ2I
61uwNOzVDFq65l06HxhE4NFY6I2HpDAWshNLNUhZUAvUIoiMk2XDKmwFyXukDVu9wMfW2ult7Hkn
rP2eG6l5Ba+ZmSmo0+SacZu9SSvtd9E45OiU02jXGqhoIRNt68B+8wL9WjXARyYJh8bihmnsTcMZ
YU2QTHJQTb9dDnn/EjUsKFj0mXa0qy7jr9p4EhcixACZkD1a6mt42BA3i2QjmwT1geMfoxZMfJwB
AJrx2CqMiTHRbSTFXJaRIUaU6xfCvwmvi66q1LuDm0oYWFakC0sNrhO1fLCTCgJPfjSb3oVZ+FE2
cgdPfFhougoyOlkZIwwiJRtjt1OZQJOvMjfSeder92ZK1nbSne3aXMqBE7c/GXt2x6XZORvu5a6G
dlgHg7aKws+ZAz5Dmiz6JU78mhILSz4P+GcHtEzpv/Q2HsFgsg9youYBKKgFxQv6Z2XRALFOB21d
6EqLV6c/eEoAKw9xc486pCynfW5GBKPruFpkRzyqTq9/0Io1BXYkcd0N/S6m3woaoaGem2gVNczX
+cmBJg6Zb70PQXEtYwsquQpQ2+jlwmsrMtrsZtOX41PMRiMVJs5k2i5qRBULyYUh5RMbRg59PchP
EMzH3bzlKGZEFpIR3pRxMSwrpJy9sNdxYrkxHKH7+WGG6nbUeIhjQ7wak7OMGahJoWxE4h9KpLiK
76ziLgIXbxZ3nt+d67wDciC1q6TOgWN1HgNpx3R1dmuD17Ys4l0MtkfUH6FtNysza5aEcK7BeW+F
Zq3Umn3eTs9eMD4nqf4UmrDFZXXVeD2T3CZzI5K4K7XOicA174N42IwslXrB/sVg2srap9YDstUp
o0vQ3yrUNHdoBTjwzLnqrfimMex1nyWkQDbHWiacaFqeC2i3lCBsdt70GWXKm92lOy3mtCS02zAn
674KrjED9YshDKm8AEQPuvh0oEcMPDldylXOMpSJXQHuanJumZLtS0dZqnK4txVzFXCWKqL4LfSr
s2B2QE6R7kpyTsFH5XDD+CFxUV5C2e+Sej48hdqrmiU7Z/7JtUOBhOx5Abu7cE3LXo/GcCLnaasb
BHuK0SadsV7PrB+t0+i5cUiHoZ26bZOrbqmOyE90rJo0MeZnOCwIPvaSIzg7l7+1cPr8bgxmsGnw
qiVs4hhJCNMF6Mc0wwnlI6qAJUM9lPQW4gmrYJe1h3uzjw+O5x9Q+R/aPFqJ2DzlSvERIycB4qKS
UTrUxaoyI6j3wQJNefVCxPMogaEnQMX9Q2GzFoQGgABdlJssHR9CK92Y0Icrrons9Z0jh1kXemkJ
BPOscAX1zs1Ft+U6XBN3x84GvKsgPlPV7JvZLOXXwY0F3XxOCFvFSbpHHLPOcnHOO7N1kQoCuE/Z
jWK/cuj8DQfbk5fAzohbkMlZD0LzSSdRjDxV54hvWywLBy9JmdbLKRNMfS3l1zx+gSCofUy5f67L
otywa0aYf/wwWZvlh9E5OX2Rolvm7XhTkzu0EEH/prCqrcOw+vAzk1SNE4RVZRlN06Wj9V3LZpsj
h2grn5gQQOflaBJcYB0Gv4vczGrpNZAHRpLmZm48KUG36SpjS8GknnRm3IDTmKwe5m5ZMehodnSX
Ce2aHRVOPpWxhAfmBZ+iazYJyYAax4Ag7rYBvoZLLYMb4r5rNwM9tESndK+Y2lmT8rohGc7oxvc4
78u1XxKqlU/Oe85apcUjNPl2vOtr80yStbY0i8adLdJ5oV8U4M5WMxCJaG/81vbWTsp9rNGMJLI9
ZcV4T+cmLIicK9LSnN0Y56rPCIeJX3UuZ2oaW8MgpK3ARk+s0NZWYSIY0Ees7gnd0rGkYlOJhLU0
Fqy0vCE1+U4Z5CYjO4PYhQhq+5DfOC05UrSXPWSWR4jFmzJPNrpZHVNfvE4QXx3EVEESXWQ5PbZB
RT0Zu1gBeN88Jrvl0J5jlVTKvLvSDGKMSruqwYYZwD77Ny/NJcEK5XjoLZmza6oJdQ/BaxhWJlnu
iVt7MFL7Kew6BvUssqz3rmY7+J3NV0PxfnmF/pCn7LPzaLKzs3Fhs95LpT5FUXIbTNEhUOp13smP
Pu52Sdrlawk4pnXq59ZWP0PUq22m3ZDrkkBrm/Zm3DyjlLs2dHnSSGCYh+tYFc5dbXurTNinotHF
YnIUYu9QBaIPu4nC4BIXHOaiaUemb/L7T9WMZywieWBXlAUZJYEK/6nZBohs32O9KzkqFJNrBv5x
tANlITwVqHdsvavTcMufFFhDLLFwKiU+NOZ00/XWR8mXSGydscSYuFPFuaA2H4OZSFjb3AWn/ZVj
51wReH2yquAOFbpyGRJ6SZ5+gSCU7wEdz2ltutxEGTaiVtMVWDhms0TQ8wsb1WNbFo9WhZUda5iG
sHZuHHayevQ50kVZXroe8t/NJJtgqbC+odKAGSR5eZv6pMk2OOqlh6xD7QSra+Zaar1BvruBJXET
M/YbtQI5p4QlNDXmopz3oEgc0dSsQh+ge4Tyg2noTvj+SfaBtRu9gbUmNQVQCFNZTE1LsLL3IHL8
QmzOvqOtCoKxXGDLG6Mw2oWqZM+yb1Ee/V42vf4wO180LFYjbVc8YEsl42zjlB75a8jSrdzfkIe5
sY3ibRqDvZZxp0hmB1u+H/lvgeZ+fiiIPLvzgpA0OLGKageKXnltjhOaIAJVFyadSoIldlM3XXL8
iwtmcjVL3PAx03TFNP5ijHUMSpZ72q5QZVazwM1TxntR2rt48HbhmN9nbU0RUrxptcWC3+1j2qcW
tD0eqOeBfNpFGTqXkumHJf3AxfnluRk5hqs2Ru6vlDdlFKArC1dphvY/TXp2RAdJSRqObGJ82WVl
Wh8dA9jA8m/7tB9wsPHPCdu6hz1w6Jp+2c/ApZEbxnB4oYlx7UzmZRY5VhwHgj7f46S1GoedktZx
MhqbGizA0OXZnvLHrZpp5w9GRR+0eEgd7jd77n6i37QYaYobVnEn1VzdJZoBUwYzss1VCHPsbLJa
KZJLkVSg/bWOCBmSP5hjBld6GzOIr7cyRCCQFXuvsK70vFwncFV8RTEWeqCctah358ds/tS5Nx0N
EAkrVZpP8+UWUbAMw/pFWMWjKhHzJubc+mYNbtGDjuiag1BwPM2rTW6Wb8ZsQRVsZd57jWa0wQtH
4CDOn2Rp9DdD0rHTt++9xhPI92r84W7qi22V5Zeqtl7tsfisivxJibxq2dakjsA3W85/o/Tyhzbp
DjamuA7NGqehi5PmR05Rm4JbYBQaiAyiohdmIAo31lTuQG1/JALvqaLQudMveZU91p5225iGi3aL
9jnbVG60m8SharXMX10NWBTCDsbI1Drrw2erVVsvc27CsrAX5hCfNSel+Eu5zPMj2bYERwWZs68r
Z2lPJkHtUl+kAv9fJT8h/T2ZzC64nGs9T09mFT3IqWWkEd+PrXWr5865zOJVMXA/NeaRqj+dRBlf
xAS4SbdfRaSdhDZeBcOwdDBoAjuviTDIzgrQ89mHoTX0u3lyYumsvCHYGkJZzvrSITWIyBZbXzcX
ZH/cqKl6W7bJqjPtg0Xja/6zrn5vkfpWqr/LVO2zD/XVNMDejpDbZvNzp6hLzCIXv/POQ2giu2Q/
zt+MTHmKEG0q6XiyAn2X+qFPMpSzC1BuzpdBprgqRuWtsXvhFsTbabl3j1qtX89Xu5ksCnbrZRy1
ozPfgvlnzdq8FjXkQtZDt5wXZ3LEbhK+FNKfz66wYmov6yUD9Yu/tabVr2lMf7LouTZ5Vjpah3rT
rvFmJssyzR4dGXIJxn0+QExVRrMDDE5xbxS6eSNftJJzn6/d8WTNKKguYLuxqVVRss+LXc7IWy2M
VdJE99KixpYtMc9p3pxLR27UyVhZ6Drn2Q8WrkcOIMtZwdwX5FeN+WoePPCFkGFn+egQGlFGK5v0
L4tIaPTb6E2HQ9Y4PDVR/Brn1YOCA9Gcmttx/uyknM76rzEojiP0nmh2a0yQRKnCdVbdoNkqWb9V
HPKvCTp1tTz7YM0/D7NSOzPAkCtl7HBJ00+h+pxDJC3r1qxfzCZSV1TxL/O/+P2z0PIe9Krh1aEN
Y9iGm1FWWzxjs7GVVene0J3HoexVVk1waG0JtNXuFlLSCsb7TD4W4RrDmYhd9NJN7wGorke3zPon
xUT9O1c4ccGB0iH6ffZ6FKDlMy+hzQp1j9imAlxR32+0qbjKuLQQXg6YUd7HOriiYs/XfSloX5R2
CsDVuq4Q4W+AeCuLcizfZ1l3JnSECdqC12QXhMZVCvxhGqLroTUfwzG5WI7ceoHXrUUkukUWTiwk
KsFGyT7Xq0vUFHcZZtFVFqi7RtGFq1CDrKua2MDUcaaNqigp+oSygW4CUilrG5qDGuMO7YGm5S0s
xL3g9MPMhdW3dgAKdsmnMdXH1h4O3lCHCIZyZVE3NLI1bMV+0uyxITy2sbKf9TtgzleSMVnj2JeC
rfZcjt5qbPgISvsxoj0Pa6Dmum0gkmVf5bipZYtkGLJF51O0W2kLBihDY8nBwMi8XT1kR8GsMovn
ZqmYwwSU6GIY47GtHNqidoprqE0v8wvaKJzpg7S9qzkeMMoMvOqgxeGxMULX1vOLoxtu17xEwTlr
9ec0jNx53tnS84NUirWjNF+V5qHFnWaJdicRVoM/LKTyYA3vLCql/qjQEwj5d1X/RFvn8zfjLtj8
Nv97y7lsaBSO4Ageowbnk3cYk2kzr+vJrGQJNpX+yE/kUi0EugWjB1cwe195wzt+qQyuLIu2xy+/
2OjguxYzbHy0WMyOlvHZCxr9IBD5MYZBzqamdDBOTTI/c50O4ZgsqrnLmmPA9qPpZPC1GKVyEtrw
Et6wYY6MSzv7F/8nfWkCVd758q2C4UG/nwuK+URbasaa8Sx/i99i1r8oh5dcLRKZ3ZhvzZR+/szs
+BbrWkT3UMWJmE6xO7OLAjM6MrdoQxqXhnI1+70yau75M1OtASdKj6HN1CNgwI4FdRFV96lZcBK4
I50ZZMM6EdaFMkKb/6yxj4nRrOZPykdBkHvmc6nsfA7U5EwjGobvweWcLyrTC/5w9rbPZ9oOlnzq
jTv5f0Sd11LryraGn0hVSq1w6xywjY3BwI0KWKCcU0tPf76e51Sdi73mhjkxUqs1eoQ/QDrhiXGT
xmxtnenhtr/F9BraF35SEaw136BVRt+o6yDxn6MJ6BEBQK8PyL13qNPzh1fWdwVWoKJQj7DxoqWR
gqE3z6UqGGPzm7/hq5pzN3KZHtIabNdDH57zMdm3pdJazONL3OnUo7pE2DF5U496sECmsMNNEPBI
9Bz8ur5V069wCU9A5qNRo5vIFGuBDeAnIj4HRBeuCnWvhAmYC+5Tc3hRhflgsbuicbp4rr20+vbM
mBxYMqr7zkLnoZQ+ZD2OH1igpfHQWPq6vQNkW2oULzytGjZcPcCxibY6gkQK+dAS4fgf0jbNDgzx
kuspDQN+zlfSnvl3aiPGSJuk4Y3pfODf1IuiqOYW8hyQH0S3SagJJ8ipLDkOAFgD07M3jyj8t36r
sB7WXJ4B4zbjA7O6nfplCSkwr0aI13aAPZRb0gcs/VWfvXqmfq95xOo3s+yQfZWCQFLfJPqHZnnk
d4j4vZfXMKVxq00rNDoXBjkfqVPHydvpUDw1cupuhVdCn18K6yQzKJ9MktTnps2rR0FCeHbn5IUX
20wk9QunoAGFbhwYEDorXh/eTuYtZWSuimE4jfz0YPyhKcPT546CgrjvHis0xQNULgoxrzpeBH3M
D3b8rgTNuP4hat9GNDN8/8Y6D0b2PeG2oYAQTVK9tDLsF43vrSWKEexRr3qo10pdHL9Arcy/B26e
+UD1Jhj1Qb0e1ZBeCtcjK5L7RIdryEer+5olyTiSNwZm3e5GS9/b8Z21UhopUZS+8a8CRELqYOC4
N3ipBFK49OaaI3+TWuElzK9W0/8Sf+rWOnCoryznWT1K24j8Fe10pXmRQghR8ZInozgu/FGhnO8h
gG4TBP9vx6VNubIxQonUttoq7QcFfQFulA4nlespGjOr6PZizx/sC/7rGc7JpigbnJCJBKZA710R
As1+VVpZLIcCLvHNuKnelS0jn63ERXr/G9gKN4Br4qayMc7IHsRT7oErU+qnJSnM//80EW5UPUwu
lfVWMY2/U9s7Z7yj4tiQd2u+9b+PWD1PkH/raZhRuJawrhsAgGKBHPWiIJARjWrnL0juDvsoZVnt
XnAUjkvK8YzoabrvHgeQCqvCPDEm/HH0E1enHnKaaDveJLf+r/eRJJnnP5fhbhBVjKTjldqBdL3U
3guMbKPKe3aDaW6TEOlzA6sI3Jvw+HlHkAug5gYxHOKQbmKOOKH8+w9dlb4DXFZVD60atQSVYDrC
J5mBv2GYrVYwCH90VAhFMCxDv1gn2dPAeyJ4eSIRvs0Q1dQqtb/qQGM9p/j27+no7xl3PzbXqjvF
gbH812z958mhDjo2SsqwBNMRcEwsJPGAMMIHqcO4a3/UquP24UXhjUtQix663xmm2yr7T5DHS51b
p33wa2s54kB65kVVb4Y6OTjho4vh9wuhM7/oig2/Qv0Y255/H5rnpivpyv8AVITuflXRz4r/gY/U
s1N7QfmHsL34JKX1pjYiv6HmHO9Bp3E9MWHJnPHYpf+r1Aj5ZLAXCy+Il3V/g966qEgduC0WQxo1
ibL7w6/mvtT7OsIcNZs1J0pLd6DRPipQbcQbpaVDsDPmZhvGW5OypgKYUFXiRe2/qFQwLLp+/3ZV
RE5FnOQTOZUHTqW5xfDVOiGNv1KBMOjeLPcoOmODux9dgW8JKZo/PEpihJEObUSzhTJtLOWaixRk
9EyZLkqUgUIa+ws82uqQcjXdt8VnnPQrVSp4dr1SF0G6ULlHAl3I5JFnzvcSULSumyxVXG08dVyq
k5O/c+n1sdl0OnE5VDIloqokLJmOLbh6/gE3N3FzXPw/n50epD1voxUAAxTbbPipgAA0IRPMqnmC
U72wjTeWRyUe/NqA+/3fK6pZR1yKVdrBN1QEYkvw8ewKVmLO/vguT4Rvqswgzk94s26xj2nHh+iH
LW5Kix4aYx9gzScXsB9XKgiVpsdQanxSlxuZSNnx8YnZPTuluKls0HCfI4nbrL4pahcywnibg02d
Mnd2/VWN64AM6HT+AvTCVoSVeW9CbRV5vzMTqQSoiweu2nbPI8ipIH324oOXn+X0X6pV4Dmu2tRs
fbdbpbG960t7i8vboHf4ByoxK+e3Tf+MhHuVsFPMs4qgKa2bkeqaDRnJgWOjvVQ0JAaMmr0JXmoZ
b2MeWcRDYMOpm1KLZ56Rl1nNJCJYh2/ULapXNK/O6iBRx3AQ2E8snNolxFo3+HScaWVFU7TKsHox
MHYIURig3h6zbanfKv2vjSADuWfu3ggwQkniN5u8IaUx46NXAfXyQ0t/ha2vJKrh/JRbo0uTbTMl
NpHW0RMz/GODlYwI2yPjOY/MNksoFMhQbGilOY3hBMdmuSkULShe+o7YdFN7yyCZRvMXg9ZFyTQ6
masnw4AObjE6/+W/Es3IwsZ3sAPDxNcuH4znXEU5oAc0kIHb8V2uvM8/ucIe+ZbkwQciobAwuRM7
feVxhvqPspYwsCQSnfUYQZOXRrZjPrGZJGmng92wPNvTUVZwlbH1ZVPIymLme1b2MaxKh4kjXzm8
5HpUfOdYxPJwtW488ZcuPiZ8lVImTdlW/SBfZTK58Adgoiv/pI7ZQ0Xx39j9of688dyv3j1E5R8c
vW0bV1spKL3+lHWe/ut60QsYga1M/WtnymtEP9VDBK+yP6Yyv0cphXUard1ErlMshARWKRUDem4S
PNvzhNYheBnKDq7RwdVeD0zqM/6BLKDYFd6l8+c9i8Yd92F9DOcUsk+5NdB82kCOU+s5d7RImOx3
9KS4+BZ6NBWRo/6qyuzDWKDdpottkOY0NyPsSzpQsd7u35PoLjwfc9AW0pHHhPeCW2t05Po07TnJ
gm03WYi+mGTd8cVBJNo9M/CbcF+MiRX+wKCqrbYVscxGjkxt91x1/MmZG0I0cFFKgGoOb15kLzz/
wS5XJ+E0PSk1siAC9yGRqOr3hByL1yUh6w+S9qnGz5fPskFjNVX6LT1r2hlC+Au2+a0sESrKphNZ
pZpANiZiGOlXhm+iWj/WKSz99Txd2BW9F3+1LQ4qRXvAU2TjV9BFu2rfhFeresjqPcmg5QZqcTsj
x/bJOdYYjkTCA4UdoNrlH5r0b+KpZ9GjlmfeDOXG44xnV6FGi2vFWtaB9+8DxLDUx8es/05Y9hpm
/sSnKv8c/mCpTSFfQq1BYtdXO1RdbsNPqFePLztQEvyjGMwD2K4mdNY4hR26tqdZaR2KEWtEBpqU
2qeoPyYAxbgVGiRR5z1nms2khzMfL0wzsq8B/c7K6G8a/DMaJ3q3z/Xkb0QnmBEHwwpgURaFZXgQ
ev2lMy2IoxIULC+OCOjPRFXvKsdmf6nibMNMAJ9MyrJU/8G8J1w5kbIKTxEbvYqyYfjTNcWBKcEu
8nqqqzy8DIb8G6xyB+LoUIAzFLhLLYRNtPaq+Qz04VOMw71J9ZOva0c7LEbcgOBIN7oBHQrncMZ1
9wzLKn2KKCrk8OXDFqMpOO91p6KhivspM0aQPtm0s+3mw/SLvdda+74AqVxDm2lglYFAg5ed6BhT
5YG+sL15mU9eC3gGk2fksPLlhIxdC35PXYVftsXSyesAqbyqARDui39QJJ9Y4WY+L72aK7RNsgwy
uXI5n84ImPurwNTzUw787oAU0D6RxaU1jf9M0QXL1qzPc278BgGUFcTBkZXuGfQ6DnQrayC3D11E
R9OfzDAx9Auzi90NrwxC22U30n/TuuGbrhxNZUr4ytX/C2eQjMWMtLioq0MxmVtYWv8QJ25nojqX
igO6W2Bvsq/anvZdkK/c0ViyQJeRh5tp0btJWTK16VsTll+0Me/0ZKkd+88CBo2KnCWGSgVSrzAG
VlGkr/uYWDQmdE1iLzp4Rv5B2nzNB9oxTJoGvHI0G/U/glU1VMYib5JPphD5KpQTkcaErV7enS4g
lcxv5izR2jVISUszOidWwSi7JiXCpgy132UwVHSaMMlcTm1Dq1ysA0SWUHZoj104L81YuzDOf9ij
9+f5BAm7ula8sZqRHRmiLRoDtTuGENTP0ycgNNBejvyQTfLokWk00/TDdLOHgvHWlY7sH62xtgnX
fiHAlRuM5gnY4KAKlBN6h0GNhkOmY578xDPw+wqmVSSMc2zlJvERrRcjZGw/Opt4aIFWTNZzp4sT
eiDJItRR9jCc8dZMzh8a/igbhsObbyXFOpb5txe1a9eN967RWMcxtbCsMtFkDV7HXpwNigNeQbZH
WhNDycT7CUN5EmazPsRIddLSKQ+jTXrSgF+79e6MMQNDukZ1w12ULLKa3oc2gm5hBetN3PjHkmlr
Mer7fvZunZ5YCy1087U2lWQWXv1iKf+pXP+powZvVGdZ+Nj9ThxHbIPQb9tFalF49hN67GXoNUsx
9+ukS7qlUL5acqLd24X5hzMx57f9Xw/V17oBMY3txx6IykpmzqpO6IyXdhLS26RCd4NwTy65xF8q
X4TlfEdrmKZ57wDj5eTv05WMGWA783V04uAY+N5ROEghUqkKLTo4mkZCaOY4whkDkI55bwbDh2XX
V0P/DDoGwUbj7IR0z57nqXFlc/D6eRXW+n9oZqxtXn9RS0aFWji8VHU/rEZ0XRc9uzkEn4MAxfgU
MEKbB2/r591XZ0kEWI3PJOXIabQXZ5zXo6ed0m68uVRulo3EX1vU36OLYoohHHmCrBW/GULbabTc
F05Jqp4B6PMyUy57q8ZfwbZQknS7rWcb/8nGuml62i21xns4bk8zD4ek1Jpnmh7ZsTXFc944xhq8
193s8kfmD+G2DhFwwkiqTCc65q4gApLNZiB6RrPbNFOyKqgHVo6vvaUz9EPDKveqt+MOw0SPxTln
iKkKzZVMS+N1o4qSYTz0Xf6naaA+XQf4Bb23yI2OCB+s+ui9m8tD5fbvcV0jN7RmZL5p8xGVa+fk
hcmpzu+ce6BiP7KmWifueHKh+IER27k9aryaw+YF59ytkUshiyDXoq1Mh2S8KqdhQ+FG/yXqeUUv
RjxyGimctnwvYw0yXjyT2RSfiIPoisy8aBJq1uFAltfklwmRyAw2bSZS0A/OXh25gIYmi0mLPI/V
OwjFhTqLC2qYhPLUo/6dHfCh/P8EENXoYuSdt/mzdL211TdXCxxR2Hj7IJm3WhggbJYW29ILT4aQ
T2Pf7QOsMhVScwKko5KjNExPWCP8NKL/bLPo3UIoT/oUJVb/TRH9sBuT2X7/MaL0vJRl9NTk5oed
FrSQBnfpk7EustzYq9tXoCmtRVq4jMIXnApQFvPAv+uHbgz9tR2O55zke6C7iD3IkxmDjc2K5KsN
7FuDhA0Q40rb9siirFqrq1Csre5ISfmoWMYvsZ486mxOT4ldXn1roB0wR8GiCybYx6G1RzgVNHd3
kUn5X5cO94RzePaF3MSBe/D97AtZWiKHP3b0bXVw2iyea1QBQNpqwAxpYqSvYjL13pi4a8d2jlPf
xrsMiGQ84z5ZNx41QWLPp0wAAlrIQpRQNg0aT0C+5xS4eD4IXFWZJhWhdcqcPOX3gYTva++JOtJa
4b1XbL3M2rn0A5vE2Lp4+KEyRqSZjfqjrsC6cw1+JMGAxd4BA7ZPK0rhKstZKb6uAk6t1EgvXeRs
phKZHWSNV1FBitBFCUOJtIlXmutAz0V0ocqT3xm0yW2e+JS+X1CLn/TWOMbozKQS6EUy1k9GMidL
EsqwzT6GKf8b7eFipf09EclfzlndNOElnvRtSd/baZl2u334Vxo9QrdtMS4CyWwo9IMDoXXtaDEH
GSM2gX272rFdzBjeSzJ0J5wN9I0nbEDbZS/ah3LxFp7zW8d2RHMkOMxwVPXCeIp5eTAi2zhh8FH5
2t7W61NYtnuHGOD5usdtRa/NSLgFHgnqLx3l3cIvy4iTU1e179rsPWOGd2+oUUyFDxry1xRWpxbr
Z+Ayt3SI3yTVj+zR6ACNMsf6p4ovtvCPZga8CDr5SeUXrdsvMy/b6nV8sPJm76LhM7DJXNNASZVE
w2xxhysycJsEMJWqmXG7USe1ieP6NNVP6ifmAogiB9A5qgqJ7HKw82merKpsYjTlOTR39WPEcYMr
J+WgdBE6p9eTuvoLUuuQOoOU/ghxyYwwxzTckDgrvovJaZaMNXQF6AP42Ix7pgO1Ca3KCRTwZL5M
In0kpTg57fQBxYMTOCbrmFmkKnfvVm+nCz2MXWY442seGC9FERSLoLYhXui41Hfe3pTBLRbjRzBq
z0xbV5gI3yIc89rxGy+hZ5u/nmM1iMwP4zx+poP8hClq0x6mU8hzBxi7BKnNoexvocvd1NdD2x5G
dXq2g8fFG9rdRKTPqIpqOdLU3uhxc2mkuPl5VaG7heQRc0xmfXSJaWUeFchYtuKed3g72gyT/Fh/
VqucVZ69G8rM54mJYFXWIyT28Wxypia194tgVr1UDB7gOm9IdL4GvXWyxF/gje9h5yQbq2dxBhgW
XH0kVmbuMVsUYUp5M1+TqX+iZNqNxC0vl8c2KF+Uxale19u6SA59YRza1GaWUg7Lse7/YJ29ZLr9
3bEFVZvGrMqP3AeWxaM/1UJsSmxB3aR5qSmtkdJ+jvKCWttgCo0jgmHoaxyY90Y00XZN822dOpts
lsehsK5OB1Idvad23XcONkTmZUypW3thJEsyIrkITeswWLTGQj/G2xIPDN/1WDWJVJppmdZaA0u4
zwVA/FyW3qptWm3T1DQt6UWNBlCUyLbGPVQuST+4e2rA/y38ecKy27BRoU63HV4jCUVgkE1rYr2y
1204PhGXX+la/V/XthP9M9p+kgNWhP4mkPTInNpa1qW3NZp52jdx/e071atrFbsZ2DWeWU9+BW2t
6F7CxCKq2q/h0H7ByH5S+Fi9gABkTsz84vEWD/5XM/YPdbb4af+BYyhYzIz01Lc3wdxeodefjdHs
cV9F6FGK36GMeZ2t8ORV7itpx12Ab1fZWNzTl4+sp9Bp/8oAkE0MJX2hDR6ZrYeKPL8RaPj8DuKI
VNz+C3oA3H0KM6SmUZ0YLvyl6R56nrb0HPujCNoHkWPdh9PFqLxPqRxr3HDYjQPlCO6RR2OKwqXK
lpkxX/veKhbj5HDbzaWdih1xYFn6BcQBc6WVaLvoZdSBFWfe+Q/UrkDsnGaQKfI5X6LfjL4z/QZI
SvS0U514xlrJgSpXVTgCO14myTOFWJtvAzm8Dw2Q40lJdtjgYnXnyyKp546PZIu3KHD3pp28ayPg
sMpBssRvPpWJhY7ilvozNGaMTMuXoRdXVT1ZLioKeP0pQoHGxq5i9MayTGCFMU8v6Rz+SEaEK3ey
N7OsfnWAtIVR76rSv/o6wumR7l860V49sydq0mQL7fCzA4xmCxpqQ0mQDAVgUXqXK4W8x2f6qeJ1
w7mMF9/N9prG6I5zeu1Z89GEfUgym++ysD7YM6o/CFhjwJzMgHE4TpmpfXvkawN8kb5GG89Dy7aS
BZJIfX414/xF00xII83RAWhuNMN/JokTevn20o6No6LLiXhelknOrsnwTScjLQB5BtOTQro3svwu
o+EouNuyHb6Klvc0YjaycJuKGinb1M14r93mQKd/FzXVozTHu5D5wczDh42GoZsP61CHMwYNyOrY
6lNHXwemYchp7RHjDDd/tvquXzYkUAvRU/bqoQaaMGd0ILoPJ+6e5CzuwILXgMe3ajd5vGChBT6D
nhDq+G8Tz3Kgb1g5zVvgSFBcxgjOiE5A520T5OzMvvwd4vwZx99dHpOc2gHm05UIrzXiTB06STpe
0Lght3AS6XhU87RzzB6eM+USfMIty9y3YEFG+LaN0a1L0sJ6CP9z0cZYNoF29OB34I1wZ+i+S33Z
o0eB3iI8siVA90OStui+DuYbal6MR3wjQ+IFvpSkNgBY8xHq/lfa5ScbOzll2qvy8sKxMT4a2q1a
ui4HIW9Qqaj3O68E0/fWxo1L7bjQB9IUzdlb2dAPrzpecQ7Sd1efX/uRwmPGBEmleyoPg6e8dUsX
2Fm4nwhrGUfO5FbHMUZ8spj6LyefVljAPmvVvMn1WWf+05Lkc50u/aycOYjdlJ+F8PflNANz6uQp
x+U4V1QWu936rfHVzi4dcqwy2X71spijfYiQP5Vh6EJ3ZPEjveDMczf6jAdB7roveVEzaSdTsh2r
3ZEaLn2YyMskmB8SsETVZCccoHchx3Ts0FdWmh8I3KJyFa3mDPTrZF50Pz7NtXa2Kw3q+XwaEnFF
75KZVPqex+ZzNg6vSYKcc5W/uEW3ydKJlglLkITpb2zqZ92j0cDX0AsPqr5xnO5PBYOJ/qeVl8lB
Gu2Bo9pckWgvZC1ORdEzezdfFW/NS/PnWmKZCx7vRa02AOK9B6Y4Fshr6Yb9hIDwwKWbu4FqGpTz
RUwd5HbyUjUZ6RL7JRibQzDHV70AzyLQbZx0yA2VVx7BNtyMVr3itH4y95pXaMw6dk9VwcSKzpKY
wyuDmxecH4GzBIdCeNDFEkhddEmTZnzCOvLNDbH64w0vpPFi5e5ZcwmaNA738E2W+lA+BwHlDA+m
sDMgzogQT9Tcds2cjwVCPbOQH1oG8GqEIkLH77UJ5h4fovDo0IVoYDcsRt24wR+cARWIG0ybNRPW
VyaPdyOGCOVl8wfgSo6wXN470MkNn00Pmcjn4DmgIzO5aAArk2AHtNI0g1aB0X13Y3oCiPYpDO2Z
fuRb2olvpDVJtIDaJjIDt6BavjPYuBYS6C5Iuucp6C+1bDdEur3T+xkrjpZCLuVV3aR6rXvYTeoU
6+LxxzRvti4AmiTtl2VbqnEDgsXFVHuVlojwhTMYssAuzyJAit61bSI0ZC7IXac+mD4KaI1ONsMz
GYEUKKf3eQNYMVqZIQqTdoZRehe8d1VCStMWjJ2HUVUG83/qna9r8RrJ5h5mxqEYonmJNRWks9Q4
20OoPGtp3iTFNmKTOAOPwpsU9wBoRdpjlVnFct0zIxz7tllqsf2miocK9iYt0zfaZuuplF/WJOEc
ynLbR9q2nRLBdKF6VgEt8Y1DJbtDx1XTdEPvYVq2pCtxot+D0uIJxxcMR4FkpDOwdzCTzdwyCgzX
YpY6wBqQfuEU/FDBLIxOjgsmzxuvpn8TwHRYxrD3UnLKgW0KrxohF/OuJWW30jzzkfLSRXXYLss+
ucWK3he2f11o3nJqspg3UA9UXzU6BBMEQuxxMFV3YdyYbVousBtYmhXhuCQyIu92mavpMeLfsMAH
9MfoB16HeedPRAmb9jAdX7dbJIh/LRXVXXGy6pzE2YzAjQNC8LTkWpBeD51KH+a3IJ1JfOMNQLJV
P85vEzxV3+o+UI3aJ4l4AXbIuHcqd4r94qsjQ8PIZ5FH8AbbxrpyC6jTt8PLSB1WoGMhpuAIlYSJ
WrhuM2vZYmECOn1TVfVzlQb/6XPy1HSsW0hEtaKcSaQ9/dnkfooia43Vn15YLxOUxDJkxFHptMc5
U2Yt2deyAehiB1CY+7uJCNQMD8Us5+/CFdNSMvMfU/1h2321GXyw/32cPiruNckKCwZ4+ZWUkKUZ
SsVzfwjbwoGTh1M98gRAl5ElJJgZNDwb+IaRoAM5NdMyExHt4dF+ygM8wQCZRbm9j1zKDVo/sD3h
8hep/DVdJm3+GP4C9H/PHUbHTd6TLMcgeaqtWQfnvG+PNih5w4v/7U5TY/jRt9NT1cKNacYRYSGC
XkEKGJWClC4GN9aK29A06Zp8+Y94/qRqW73Ct3gUhKECMEO2kbWNSWUNrlZZECidhbloAXpIbUl1
uY0xNMFWlf52FPZwWSPpQOl239IKflEBk6BNGX8nzrcO32BvWIAiTERIwhbmQh1Y2r4Y817Rddcx
kz7LSTFmC7IT3NlwpVarleZ59N0XB9lOy0w/EKc8pU5/hYW25Ogxl2MZMJbM7maZbH1HPgQUv8zt
1u2k3Z3J+CAnPSPztUNZ680WYp0zIepRDWDDgJQxBXX5pP8Skn04uha4fnGynXgCtTwD4LHgE1j2
S2GByMp1pBQHH5BICSfUHE9Orl0Ck055W9W/+tx/OIgf0AhiCwR5Zy/Ur6VheE3KnDM4yumGJc8U
n7yN+uwfYzljO584J22M3+s+REU6Mfamaw/wg8eLlgGTDRsmFnmyUXdIUvPuwjJeGGq5NYpTdSBV
BHDP7T1qZuAlGs6MjPPNrSGSj2SqAJuEwxdq+8jj8BGNJklaI8olUqoKRGWLIgThqxYjdIowXYae
BtoXwPqypkbPLPMY29Ylop7z6ciEjS4PlaO/SA9eRlj/4ZaM1j4HV5lPPOnkGQbYzphoYltmdaN5
cOIgQ40mfBpRLtCjdit1hgRQSqk/rK85bO++HD9R2L2nNZh2fBduIRD7VU+SqXfTc0AehNbTpZMN
1IvxXDrNNpXxGYgTsvx4BdKjhqmkPuGldcz7CMh0ycizpv7RQB6hSrAwXfNgVDXbFPUASFjGWg46
7EX5xqTtIJ3kG8Ht4+wA3ooMGiWBLK7qBpsZomNKNxV40D0nKYW3JXZz3MaIDOjPbcQjTjvjCYTW
Rngl8w95iSxvS79t4cNZ0KoW5an4npt0wwZmorLBlClCDWEuvezQDPXB9KdDi41GrgPko6u/zoz+
rcjTYIGhNt3LhMSxqarXnOYE9St9xLg/9FZ46KbqMqN9qCRFdG2mwRDuxh4lDkgVwDzrVyxZD2Ma
7RK0Gqhj6ORn8dtYWX9ZA5/QgA/spT50ivHkz8VJehw5wVgnC4yyGo5FgHiiRVZrzJZ5Pr9aRdMg
9wmhd5pBKsw9myesirvk7ztyBqOrVnPM6KVm0lZ1nbZ0rAZUEuQbE3GG2ErWzdCZwCQ1wF2eeBvi
GjB4REucEy0zu6U+DRsKl2NU6MzpcebVSMgiumBKwgNtbMxQ4OMlIWe2nTyPROYqndZOCByV92MR
szrbbmimJ7S9t6krdyW5fdI7+tZKXLlJJuRKDL26J3NDx8E/jJwGjqhAurZM8Af0rM2SMDBR4Ht2
vm6ldzQG45K3bDzYwjSZG5JSJr5XYjLo6ET7EWVyJD98OHW27+IeXVqMr4bO3mdBB4hwTjcxjc9J
ZZINPH1yD68nTKquVh9RMrqHULWQInsfZ9NPUcw7sPBXe8yZzNbvZSFg0+LVSr8M64sX3Z6voZGt
YnqctVW7aznm0MUBzEwMj6AWKLgtgMDc2bV5+FM07s1353MxajeET46mGz6LtnihJwcoG2KnM44L
DQDOZfRpteJn4VgTwRStkh6pcD1+Fk7w4TjJ3tAkcw4JLrEKdTDpbnLSMf0Ma5IqS6N/DfuL2W4F
H720ULjXXLGTVrvPHYfuwGB+M5M+SwUJsNtntiK9vNLel4JGWuQmV6Mys/0USmh5rSbXUdS/OShi
YRSOsQwBeUi1m8voJkKAZx3JDOWYWP8N9OoadZA8lciCxb31KcohDNC1sHiWSQtnzRcViYr/QQw9
ZLr8VA8iGdH4N4CWc+ptnZwyaACpG2inlsw9g1Josw+ZqTdb2xq+JgENa7CdA6XC3vJgNM2mMJc6
QlWLhrnj2tVpEIzyq03yU5jrwCPh+blhOADBo2GTBnW1qHpkfMzR8BcxJF4bAJdtjs81mxcWxdbF
175yXOaS43zJJve5lfASi/5RVIlc6cjoTAYNrMgTtHt086hHEKKdPNxlfvnQ5xGWa2H8ldRlFiYz
1Jf4981OhdQFEOyBQ7szrAc6zi+xK/pl3ysFgQaaBGhqL/pWE1utppFQ+dHR6/K1XsA9gu+LIoz/
1I1dtam07BhJjwccXvzhs7XsP1hLf1Ftv+chF1Xm5AkVIOaFGPUL2mLRrs+8j8oExahn3sr1xF6L
IEWk9bPTVLeu69yl5+WbZGDQFVo/gzbTuwCAq/XWSz02HH7S+LKn4U3PnHMKK2WwEHXD2A0OfgIe
s0y1FyU4JOz4FNbBEwQVRpB9+pZn3dZshYWShP8S9x0ym1goWPQsS9f/jIKKoNJ8j+OMJ+GEH6oA
uoQE9xAtEVnfZzCMVj5Vmc9cmwry0XpwrDqASBTEpcA9jtCe5GlE58TwFoGPLTU4xs809/5SpaBQ
jd63ldi3ka2eueLoxGjKFMV2EubRcsd9AOczDbBT8iUZVen5/zHg+ObxYcuH2SGM1pMoR0KaddFM
5yNFW8j1xZODOOQizAudQWEEnrIzfmiAIBpGtM/ahgernwcp3zC4vNceVgQ+1peCWdPCCp0PpbCE
Jglp0pydBXkmXhZ73zcXEoX+JQ29h2UWV7XhTSNpaKbYD0NnitOCb2ZUizhZO1kxygraV6+zncQM
6m8mUjQT+FfsgKnVpiv4P4KOWE0QihddU16jyXudNChG0Bs03b1N6oqbjFIjbg866JEV4OG9EWr0
XP2bgmeYiHeldMwG0jmLOK1geFaZfne9eA8LsUw98g9UfveqjkvpqwGX6581Kz5GDWTGEomaxhmP
ddaflP5GNHifaTM9F63xbTXmQ46kNb17jyoTPLa5/R/OzmO5dSyLsv/S40YEgAs76Am9J0VJlJkg
JD0J3nt8fa/7RhWKVCoiB1VZlflSAsFrz9l77WC0XuSXRRQfGYT0gSbar1phnxNdu1fi8VQ22kNu
i+VoDYuAsSQGZY8J7oWrMvtyCuU4GB9sOQhCozXpVaVvmqOR1squSo8vB3gVnJWOe5LmmdYiaTrS
zNOPUkJiC0oZM7w6skUASXtQyDRqMXSWWbvQE9w2Ij7GgUPvKTpWOUyKEU4K9SqrNv5gpd84Y7Jv
3OFYgi+fj5p5VmsDL8VkzrQeq3hB+2DSBBpyrThMocDV6z90MLvky0kpKOKBHA8xPqE8gYpuV189
GA8ZVuljICiDZjtRnRzTYFEFXTuvWzYKoz+3XB7NTv9UdLZ4odC7xoYi+0lGA3FphFeh9h4hEYk3
j7nMSC5Y3oyfjY1YIcytUzNab47L5a623JMY3DufUnXsKDsdZJEsRzlJ+smN+5jD4E97WqW6VyCq
gS1E+tQfzVPn9lRsiPpchUmOgBl1cwivwtDQhgDQxYTR47UIXbFXOv8asvFhMECm0DsPAnGE6hQ3
rpxnQ+OYE6rTNjAqSzbwN0oNG2caj5BSQpBMxoetWaueDcVizFU1bvMcDR+wn+YX9O0PUFbrG0Xd
xIyrJ0ibN40SPrijsw1a8zNt2l8Y2T/QUS1J6/x4u4aZX/+//6P9X98NYvgbJPl6SbJhH9zVtvFb
+uIP2G/rG9vSazIj8xUvZTAt6HYT8qH1x0CnPldRvLOypxiUhRVjVKWS/u+0v79Zgv+EFfxG6VUp
bZdRz+dxw+hCHwrox0NDn4+IRJTI6atsMwx2dRnG7IELyB3nFadGiZwo5yoRD2Ds9q0ZLeMMhblk
4BEYtNbEFP/ybYqf3sk3yGSDlJtwHTfdyCZ4M5QvVuWvTMKuPUQLHZMD6/PRSO2vmEu6J5qV5K15
E45nihn0UlEdkpEip0ERGdQEsNHMA3e4VUPBsE3+hEZ8P/k6hX9OpB3Mtb4sH/0BkCAYsneNkNNf
Psk/xyGq5jdupRU0cTxw0du4WnVxPEFDpa4QQ9VLrkEdGpuY7EG6C//+vWo/vLe//NT/GafoIhwq
a2m8sZX2JrrmXsb7KFVwRWGBbLRl9YXMUWfOY9q5v2Gvf/ql39DBRVJCrBrJZ1eE/17o4c4wuSX3
bvChNsiFfTOgbtIbiGOKYx3Fv0zJH2a8+Y1YWVuKaqWEkWwEAvq6tJ1ZWOH2mkTzCxLzp18g//7/
vEtqOvaYTXa00ToB0XXArll8tnQk/v27kiPgH6bgX+r6//z4qm5wDctUe9VJruTyrqS7WZ6k2ob/
hPHxL/inH34hqP70ab6tYA22FZWaYrShYPyEW5qTEAU0M1v8+6f5m9z+Tx/n2ypWTVAXRdpFG5yz
u8DGFqaPdIfq3HqNVGoSSrokX4PNzDS4lbmyMRgO74VPB6oaz5GtXoAfEeYWIKD2w72K9UBzxSkO
UbwBUVB79Sbdn02p4TGFnOf21TFrcXOo6gd6V7Q2ZEnbcbsb7eqXz/TTK/u2SBZt3CLhHBkAmf8R
A4jGDLlUBvOXAaDJn/NPr+zbIkc7fbA82gwbgVTACiOoAXw4EsE+m1QaeGR131JvhMpwlHf0pUu+
6L9/Wz/EGxjfViXaXVxoPRFtrKRfq5G3CPzi0sFhoMb232aP8S1NtPKhiNRCjQBsKGfb7d5UQiOq
LF79+yf46eUZ3xYdgfkhRyQXbWIrv/l0XgtLLCU1XHaJELJ8SJtUX/e7mAq4Xnm/UJd/4OQa31ad
NEqJ5528aDOOymvRBMR3U9j3tOoucYJgTlFN++0T/gU5/8P4ML4tQAbF+zTwqxjlDb1S9PLsTlYO
AsW3nqTTOfeNT4n6gUIEElbQ4xKdX3B9Ld9bVd8lQ8p9pC5x/Ampl0+4XkhqltXlx8DF/W2XGIhL
CjFdMx78EcOyjo8rp1LuU7OzIuW1rVI64RlHEtll0OMRMZI6HpHeXYOgOBptu+hQQSgNHr/e60FM
FXP4BdlMTSecGQ4SFu66Sox8FJFGZj8aSnuvR86LJXT8A1mMPsOZd54BwbJ+zPLuqYzsrTslb4OL
Hdi1F66Ae+RMqNZ7WvIwPeNtb4driUCpTX2bK/ozTayNE6BATWJ7HxXZrtKNhQLYaSQ1iBn24Rtw
mUw0UKVrf/Vm9qnEJPeOot23KcRgahKQ2SJYBRUttyoY+LQ1FMCpeiR3Dd2CqX00+vQOyXatBP1f
UbmIo0Mc+/et0j7Y9vgV5PYbqbUXrvXc6NJ0bZvDPu2bo8DQBOCDkxHV+wG+BcWtzpE3Jm68VW0/
Vq36akr1QWee6EIcfK06TxQ8ZmiFLgY5dJpBdiScubAeN2lHY9giMtds7j2UW93QL0xK6uAic+5y
Zra0pcGpNOhexViPhk8ZgAzQcduF9rmyoCimxHLGDiA/BLEBdMwkYK8ueutRmPlOc/IHE/Zc20IO
RtPmDslWj8pj7vn32LxA8ndcT7GcWEbV8Pssqsnu1xCM/UxPxecwICYlogMP2AyOzmMXZufAd02p
iD06BMJGeY6hxie7h6/83xeCHxZpQ57Y/2cbtZwE5x0e640tgjeJksGNz3Abf5nvPwR8qsa3fVNn
yxRuy75WGshCLaIjQfIeaqfMZtFoL4QHcaPX0mfBEkPV7iLTAfyMG3WgBmvcpSe6kRsUQnB5tM2Q
xaCD4LIYRDp2OR2rSWuZbsTP0bCMihmm4HWXFP/tiGR825OHMAriKajY803/wSiaiz8Fb3kV/LKB
/fTqv+2P9BGBbTU5Wz6354y1UEttGrv5f3z6b9uj8IspMjqVHAyAq16N6BEWo2+Hv927fth+xbdN
UHUzb6A6w8+PYlziEH5CNTsaUXKtAvGgtPrNV8ZXFygsBPYnL41f/tOIFd92xtwfWaEjhM4G+ioT
H5qlefd9kf9yavlhhxLfNsZRb9S6DPjxQ5mSU1Z3pwn5iNuR7TlpzNrcaC7/7YN82wvFWDed6ZQh
5cngErjKtVfdh9gv7/79x8v38Q/bn/i2/aFenZQaez0OzKhYCOE8oq7vFxaQO7mOlKLdaMVvuRs/
/bJvy0hdYxjgOEHwA3pJ9oZQsD2az5lnr3R9WmDeWylj8cui8sPEEd/WFNUrp6od4mhDVfJezkmD
UYBR5ZcsF/n+/+nFfZv2DRzEdmqiaFP3ydWxh6V0r2celHolWP77d2Prf/MP/um3fJv9SdEGiT9w
oVBrRQOSTXUx1op3E6tjTTneSLylKYIv0y8BFwCmd6kP6wBU6OmQXhUgOJGgFVT0D71tXstgPBMb
vrJSuvcuzyzcAF1jadwJrATwHNwXEY/7CoZTGUIVdIvwo6ONOTNSY187ND4tYxsrw0voN7u25yJY
JVchpvnEzcovh43OHiu0rJn7iUzWQhs+y2VzyVUGTKl0rCpQtIjAbGCkbnhw22GTeNodtIvS9mpp
DDzg8eSh6/AQd+PeSmx7MUQRuDkf66GTP/qU0pre3Vmt9+YY+TQf2+HJZsOYWvQ7g081UMn5M22n
PYnYe/ZUQMWuf5yMbmcEPddz6KhWGYEADKj0iRreBEaVqMkkZ7TIyQOwIPS0R7esTr2FP1Nada1E
cqzQsNh4CNXsLlEgi4fTrak5hjUZqTXYKVfU5WnuhyU+yvSBlNilOxTKLLccGmXWOjexs1GWxfYQ
NvQ1q2qrpMpzZVvn3hq2Os8zU3POCWMhW9bcGudpG787hfdmBWO+Iw/kVtCRNlu6sbGtkfDU7kLF
/PJxlGk+aG2C7PaSC1iqFTuFMfeAiXm2vyG2vJ8BYlxaNTDvcYAwnWu7ILQ3tQJDqDejoz8kf1wP
Nk1sYsMIq69RnZ5Q7tTrNDeX8vwYm+FeXlzgZS3R4Z45ZEoICEH1Rv8ocUClP5x9ZUJFySFQTBBI
hdG+D1GyE71/0iHEcoLPT3oIHzfvMODa6tJwuouD7WpQPHpkDT7A6UDIRArXiYZZq9sXSaPwiuQj
05VdaLl/lHH6M8kXZKnOq+9BJmncB5XqHqZ2dPKNZu09ms/IAS5Iokek9OmLqdGDkaJg30QS4dIa
BHhhWdpD58TnCs8n/eQa6U+HNASSmHx1iuNjWWhjCKO5wrHSLF/Uqd5NbCB1HQWUjZ17fRB4LCP7
EJvqnW5DtRrba+kiahIrv3DcWWmA20FAfi6DvIXjVdXEaJRrQ0vvSREtJQr9eawRmmlJ/CFBSMqk
niRRsLSQglKQnxzvqHENIAI6WfoBMPNWx3St9vENIQEQK/NUEGE3F/wgXzWNRVPbf1Qif2lm0q8r
i9Ogkymcqvg+2jE4h6Vy5/QF6BVyD52cVlnon1BGIVWPik2qY3OpHLrnVn5IiuaoF9HB9KD7OngX
OYPh6dK9E2kFAUEier9Ex3pCgL9y7cxj1kHdNDEsWsl95Wd32Wg8yrdk0AypA/9csiMqHOJxPqAr
9JNXN9UfkQIc1RECehDtMr2MFnIQwL6kdcfNJJ0+XajKcY3IbLCj+6ibVlWnKLhz/HMrCDcHIrwL
hXcMQrpyqgL3p0NoYGe8F7s8WHkIXznYaWzPFVYdfBJYU2FyP7uB+4hoaBG67Z7DOpYpZFjj6G5K
19dmlqujU0kGe+E1/pcM0h6GblVDDk7j5L0dypPHwmWPZUyWeHVQdHtf6ngx0xElNSIlSzVU7Gze
vZqpx2kk6gCLZbuXZOGW0lNkayuECC81arVFpCukjRn4i2mxrGm8ruHlLUKzRSrIyl2hj2gYIej9
LwW7DY7M9BMfFeKrYLpL6eWa2CbmVVm/ZyG5sZYRUFYmncVNkAoYd5TrnwNpg1AHv1y5ifmg6z1S
GqUmfcJESGa66IGjnBFu3WhQH/UJ4zCLZchaqm6JJz/ohibbme8GqmumtL8Y6IfLdAYZW64iulxY
olu2pvVnokFSqDgjTLJX6pZOnl28KipCYEM9JIN5100wBgtwKHZtArFCrK1VJ9cQyWwMoiuXmnzW
BSz0k/0h4dyTU68Mbmvu2D6ZASK3psOlbOUeDm/qDtjjnwpToNLizm1jYYJ08pWmxsV107va8KRG
fyfIfJULQptG7yqHC5j9EwVhf+ngjI8dO1j4hX31sLOUCbZQv4fn5Pb6pqyTYwOtwFTCO7/SaAdW
LVG/2VddBER0dLjivJ1bx0BHIbo2CWpXW79pY/FMZvx+UvUT7I18qdX1knjHm+LZS8GahtoEM25e
+wdLQ+CeOir8lo48MLsW56jmRtMO7noanHVHJkhtr2ul/6NZ7TZL8rliBstQCBTtPSbrYlVFyN+r
DIxdRzSsrmD1dcWLMbovIN4J+xlRVTdht2krfUu3+TiKaC3h4GXTHLQ6wJKgG2e9EBD6jVfFIhKe
TG/TT9MZhENAdxpFnRxeTdnloGEmhM4B2vKwb1eKZi748Tk1SA2la38RvXX1mFTCipgUJERI0brN
XtST4TQp8FICJm+TRvuCEde7DvSrYJyhJ8PDEKOlHAC54gmxINxlr5Xh3SvqgISQWdmMuNH9aF1Y
5T6MwlUzouJQQ3MblMUlA++OQhqZbEX3N3HyC5gK1P8AwCHixERDk9rBfznOSU/p2409BmATsDoh
IjvCaM4pYWwzXuwi99zZ5KTF3EfcNDNI2gKP+Oijie165zB4/KjGafae0b32dtvMdaHciPugOlDQ
00VHOx/s8aAVsP2FJh5tJXiFxHk2Szxlclev4pgG6YhhBu4AVIdMocKaLrzMfuqq4bmr9Xtk11xM
EZ7Vcb91WXMzJfnwYBe22ricmuaP0kNUDTA41IlVz93Y2kU6HXy1aCaURB2Oxd6461kB815BrEet
DlbmXE6lcSqSudxeJGY6DeN9ryS+rOIBYMjctei9a8wb2Mbs9q6Wv+b1sJU/qNDsV5nP57SQj/Hg
voEcRWLrd9nKq5N7Lcz/xLhj5fKk+XhMUz07Wa19GfLu2qF6gJbjM+3x1HdatuqEiqBnALkrUMDw
RxvF3GnUM+SRAYbyYycqyC/hvQ1wp8JWQF6MmNu43TnCGhLAWc0REa5RmM+7sskhKQ9YKZvovi0M
DdQvT0pjFFINKQGquCPiYlPG/jv9BKCS5pNSq49mwEyyrJjDIvgXpIHYSNRsh8t6PenBtsWZ1rbo
U9DArpsETWak2oii1JPn6M/2pJ9Bp7z1fvSYW5TKXNVbxIH93qTlIR2UozbYBzUxmjmakTMCuwve
yyelrJ+tPviwW3uN+GQ7pBSTTM0D3M/sUhuX5ke+kF9VQCHeLusvhY7WzFCcbUkd37dAIMjxKk/4
Q1wuBo0mc2Ju6W3dhUWRLzMd5/1oinWNlhFVGNCnKvhIQfbOKz98LyjRdYq82QW4X0ioGsKDyX2r
VpTlCBoULBZ5Wsx9pwCUGxnlNUqt95H1PzOAyPSNcgoH592atJPu4Kf8+xn4gslv3FhEFUuAJDmo
ySqoAtRBAEwzRhjrSDIz2VftZHhNoeA5ynDf9zEn6gCgUW2+OBbhGojo3v3JPiKiw1fsdzuKXStH
qZZ+7q4gOrO002lUrZBVCnmDG5JmYeYzrjLPdqDv0Z9yvMDSFPUZ8qWgEas0CUH3IIaTA9jzmHIu
OwgaPnVTNtBSJ2DbXY7rlSbNSvCFWY1zj0QjW2jOeJD/lJzReRHKkrYwAM17ydV0m4O84cfEX8jT
veGpyOVwL8dQPhxaswYRBYlg7oMUc5hwpThajolisYdxZGR7205W8n2bZTDMi7Z8LBxeb4GVfwJA
a9O4wamxGVE3F9OwhABxkx9ZN7tbb1YXHS2NwTc2Wdo2V/vHEKoVAb6bBrFGyzrqEbHb1R8E+Pap
vpXPMJnjk5bUGPqTozmNJ/kuXJPiWu+HOyupIIwH74Gnrib4J9ow3jWcNPLEWOpddDTTaVdqLLd2
uVIp3FZAA5UJ05o3vk6+uojiaSXP/x5/j2MzcMJQj4m5iZ/xCoAbJ9qq86ZuAT/kj3DRXZQB2+qY
ZM+wnrcK95a0dG7ppJHfolJ4rWJ7k6kedWVjlcFiK7vkzYwR+jnJ8CVa9X7S0zvCQpYdVujZ1Eup
BgrQeJIIL3NjKnwsvVl0vKkuLpdekj6wfW4oZJzKIrxkTExqyucmdRsc5YQZelfXwr7tkwa2SCRq
RtPdU2wQVsEIDhxY0mwRcgFihT9CpH6UFR4KyLCRFEJknJtcE0PF38vhIw+SlpWvFNvdkfW1MdiI
c+56hms/YlrgCkTOH48ShgOU7fYYFfUt6J1XwBUNXKJgiwdKRQ8AWdDCzyQxapMF0UlP9Ysbjzt8
W8vW7T6tLghWg0QHGsGRRXYdgIfS23HT+fiFHBN9TMbOiAqFikHNyGs2AyadrgWf3aE4IABn72iE
hurqE6rATZKk99YQclzFhUeNp+VMJY/MkE1WYT5y4RneA2amp5bPZkkVO6NYnSrhMGsUhOg2g0T+
whqX+4ALPXD8zeTigsvWSVihxxEPtuPdKktcRAKOG3Mcihfy4+21aSN4UXTiUQhQe9UM5ViU5d5h
RClms3dFtp4A/xKPcq0bf9mE7gJU7rpvOTHhqNmkhjSUsooL4yifokVqP+l3meGZc01FSaQZycH2
xEIUQ7VgMj8jVNvFUcBJG5lkHds31fYbFgEN3IHLvO+rBChYddCL9l6qtoIe+lLinrxy4FwYwcgQ
W0N39/LgJ/n4XYrkeeD8Lwz2OCdQMQXk1dm08Xum3DyUNHiYdKDtvrZwqvhWloQn9XQGTG381Ady
3Lyi2Qm1OtYylNyJ+3sSpV9hsB/+xn1P2c4YjT9VHr65jo3GL991dgfg0J63jn202CrkEUzVi7uq
0cEA87yj4cymjqwTj74QMi61pZ5iLUe8Ixyco0fS+9CUm/5b5uZrYk8WmVacs0G9izpxEiZbwyQv
md1H45urlDvsoOiXrKgI+8qLeQmVxMjGVRr5zSKpLFn+4HUFV1crAMoX0VJDDE9IFJCh4c0O4pXh
K6ckB0WUuN7SmLpdGGKE4hzwghvwczKjkTN4TBAGbDkypfRXl5pjkJoPpgNPLKcMiYR8eqny+OxD
JQlrjCE9LrQiwwU8aJAohnApUmvXDznkpPA49flbaXOJ1y2PdLXspsuxoJjeGiNauRu9DqB0d1Mi
zZxBhE9nnp8g1iOGESdPeQ0SZ2YJbZ1m8d/BM3nGSqsNrsSMPznI604/2pG9zlnzFU8c5aZd9fmK
+IxkyfH5LrRIwOD3UsXYqHJhqPQXfwivmdVduX4dS597uJfB65g6bkgkMaPgLHZ6ZL0m0qwyqHNf
bTnCjO24SgofAE4XXWwpWqfjeQmZYEqs3gs//7QrUINCXyXg9XUgxrk8djsJ4IXaPQ2dsa30YeUA
5EFZnyySMbgh0/ma8m6dNuHFJvlk4TQGFroqRRLA6csqsnPctk+aU31MuG1IvOuXIIx2CGHndphz
QfWHRR/me63wE7qKwUNODFIKIM6U+zPPHqbTc9EUh0R3tvKvtNT/5MOENHhY1UJfagyfykrPdUFA
JdDLQTiv4WjuxjTchE4CrQVlYVe+aXr8YFX6nyxxLl0EOSttvwY3WBWNvs/4nZHWPDuGAwFaohvZ
mnyBSUI1pZ2uBF+dT2RERtPn6CA2b5Ayo5maV71zXxEumXDfTlg/RDqdbQRtciR84GrCWN21X+T8
PPgxeY6j++in3T1hzVwHtZJbfIe8WR5ouu6+rbELApG13BR+img+EgdTYlg+xqkJfwJHJfpAZ6s1
1kfSsn26JsJrcPofHAIhvBGF4WFD5uKTlptQmnpx0WIcveTGsgNiYIxHM8hehQoBIS3fCkrXPioF
Q+D3dlT1j5BX5LbNGPjKTuj9OU1aaX9d1eCQ2GmmIzE8yJ98cV8NiLxr7WsgGlkRnFdBhhDt4Jxx
2Z/1SdI/nJuWkW5E8hqKxOBW9AjNcCFu0oqS2NA9xKioZ3rhXAI/X/QV16DARryoR0+4bM70/Teq
8G8kXz0akUx8ShuEq7xw26xcQJDd2sytDckv2B2cJ5ODh16N0ulJLUGx19g56ZxQLzTbA1yMC320
lVYN0CnLZQouVrgQ6ux2r5K9mBXaWi+SxyCQCXL1Tq5ROgcDrraMw+A54xo9KeMtUerXiH18am6O
7ey0FmzZwFyLs/ohVMRnlNgu5JZo1+SDDK0OLvKxbFYoV2ZTM0BiV5uFjUmwl9RwsdOUfrhVbee5
JhIPiRtBlqN146xwwq0TzciWXCVlziJH+TjPHQYGdFeOcwae3xnB4um8b62bYodPzAcJXkLpHKCl
rW393csxLDUEYSM6OOH/X+gDEYwJCLq6h86OwBnLnmLjVsc2ofEtp8R5Nm50gKw/awtnU1Vfeu+d
2Qw3o+8TauW+jmm3yqLwlWybU8kJJkvrOyy6OGqjh1apFoFlrtmTceUkR/n2TQLW5d8H8bZI0oym
1pceZwf8p/cBGvxeP0W2uWydz8mCvx1aC5ezWBuBW5bnJLmNyr962RNN9wdoCG8ah2g/OI919s5B
OK1l+hycFxbMjE2mbt7kq3ILLL84tkZAajojpueoHLAUxYLVr9KRwEtlU02ag3iSHxzW7lBA/4h0
QiPx44CRWLpcrXr2q6LsTxHdBlwmED2Lkxo173pgrqrWrUBjytyQkDxasAgFHCfL6T4NHRpX6CxK
VhTVbBflADHfzh7lOTfgCOB4zGJJHC+WqjMsEss9hlRAzdCaO4l6IZVkLR9QhxEsP60qmXnZk1aH
R54zwNIVJg7Zk2RgkF6VD97DQBGAf+RxuuEbNfCPj7F66x0aVEOymLro7AuV2Q85kkeg/GqO8RlO
HRDrT8d4aDkflmP1VTZHRYANIdPHZKrC94DjlG/bFDYzB0/5c6X3C/683LP4BAg/9hTJocThqDCD
9aQpLB9GsVGC4sUFUxLYlCEmZxfo1YLKm42xeVSKVWjfCsCm8jLTB90RO8FM64JFkExX+b8n2F8+
1R/5b6uJcoBqsTW15zgfFnJIyTNaQ1/BcZcWeXoOxXOe3MP2OrOplcAsnMVgTLGobawxW/C4mUWy
YBE+U01eORbhGkzxwBBz+QAtQ6wpBnXWEDoHgOxQkRKTA7CrsA/j6ZyHGnUXKO7XUCkO8hXLR2QE
DtRQ5WGkr7wto7o27YX8WZGrXHxqPQ6PEpXXQnc/MyJ8XX5VrJWLwlM2mue++njnHE7E8l/hCA2K
znjQrI7as8fNr7mZRrKNJzpO+rgTJUdI8Z7oKnwu4c6sJpj70ueIU9uKnx1qkHC5+F46MrlIXW2b
V7drKfO1K4meUQrnzOjgT0qgpdFZW68xNSKXlY+2f6vZkEEvGUtrwqsK2r51KSDSu6HMRoFWWamq
anILTM6+gZGAThWqyoUczqYZHeRCSRCeLJOVMcGhLDaqZR74dbGhP8vpa7nGdmjSK5M17q0XFy5S
o59SDiUi8zaq/YG3/54/L4cU1zbuEk2t4hYpD6xYK31yrwDT7uMyuZWcO9Cjcz8XGAqNzcRPnazp
Q3au5OtsM3KIwJhMBojEsaSpF4VXeXoRZnMnU6s0ZnWtvZriXZYXBj28GgMQftYH+Sg8w99PBPve
U94HIgrjqVxrkflM5AoXA6gK9msXw6ViaGrOcEuD4DQQxMj3RygBbnc5cUI9XfCTQvmuWEhKD5wa
uX2JnxzDkNo6jsyDOtL4gKJIy++glP6Sb0Z04UYtR0qgFqdjRpZbyU8EbNdRxntBUYrAvYtNmUSl
0irh6fIp4qaj4PkuJ3VGg1vYzmUqwyX7w14dU6DDII6gHR8cvjG+WtQsCxc5Os8S1Omqsb7kqwLE
BC7Ieef/tr33JlcbazTndKophJ1dI1uXRN0QcHGKgpTkiIoXClOeYuiUBbuBtpXNGu8SKMakkNU2
xgNvYDI5VvkQqKJ2Ju0exThtGwpBRWzsZSJcwd4Xjt6uEtZOrnIV5RfdERceg/ifA1eqpxxze6cE
CNRPpY1gip/Sj/vRp/QBcN3OxjOZCEt5igSDtmWej011kMfdSAGopT3JT0dSBstltp0w0c/k3Dda
bu2wpyK+XB/jq5qWhMBwiEhrnITKKWYLUBJzJSsdGfuhicAkNNxN5Ic1Zf9mw40KjrcjY638eyMp
57VVfma9WMsr1GAoG54VKjYFPONBrns2QOJiyjaGePdoMHCmXaWlOPH+CgZHxwmkqugB/V1KIm1f
lM1SfhVQVw1QAnnjnUuNYgtH5E7Lr6obfcjZUqUP/CAgOivXjZ8zJ7tkLVCjMYDEUvB3Y2Ef/Bxr
vcUDtdeRV1HY42eQDB9yh3VUo1qoFYWj+mHynI0+fMnRIddKYdxQMc8GMzumUXsxBH6XkCIxKy8y
NogK2SwO3GeiAEQVv3fcog371eswHzPbXQ7PPJ4c1WpLIhq9vIhEbao24yCOyKZ2JocFWFmLMUhR
MYo7eQUa/4aLRWt6oNvKoyHAixn5fbAbUbtxw5WWWSJwSaMPED43MfXPdu6Y5lVntBaOvsHLemvz
5jT6GrkfmHBkoV3TP/B20dg8yVVHDg45sMtKElTYr9O2WfoJVzN2jzExT/I3ygfHhMOFIpyO2GQ1
GGccotocAhzLvjC8vdq6+WKokQV2CmVw/PDrQmt31WATUlmoV0AIEGAEsbfNptK6g2V9RhTDqMQv
FLLHVKpoWDZPtW3+KTHy1uRuojg0NXly3eVJTCnDCmYNES58wvqUTNUnEdGIIoeVhpeyUgAXh3mI
k4gdJTdM/IbVGrE7UIlkZdBAq4sY05/MRlIOE7XtxG83ketiKAqPbjx8xJl2pzKDTResa2ZRG+1G
78bh7gj/HYoYbEZBtyStx1keIkp14+lqdNjBOVB1RqpQ6E3LXe7j+xsxXs/0gfKEZ9Zz+YcCXp5C
XSHlpJXS0ZAg+KXBAlGZYEAou8hrjzzZuIGNmNEf9y5krohDzWhrdyKFfs9HKMJmH/fVwcVdm4O3
vG8FvK2avcfsEfZYbE8Fr9bvlB2GhPgFpC139j5ataqlL5qOQBAteY9U1k+ikSUeQN/GdHzKUf/T
CiS+sU8/bJSuKt1e1FTCPa5pfmDuWU5VNgMUJ29F2D24gChoKYv7rqkqFkKfC70k2cS4ft3qOQd9
oLRActokqre6LGiKoOQDeqyDrWO9BSO4L5dKcy64uvUR7FZpfSuyq9ZM4zyr026RqpE5R+GM1oVY
CPyAWEw5yrohsCJsjKvEgqExmdWGtZDamF8l52rC8uXUQJBTKixtba0abriKU55M5HsBvgqoDN6F
UMer2TYLT5k+ar3bJYDmwg4xC4f+d93D+GU16kxLhj11AXbesHiwvfCiILBQzJ5Iaeozi7F3Nh0t
kdlQ9jvLTw6tmlD/8V0Upii5BroIk7+lCb6bxnYDDfCljcJlRgVTq+klMyY0C0kuK7YcsfWkXC0Y
56idl1iyxvsMWCAp4v0qlwZN20XLDsgsl1kwqnkNIwfBEa/MbuMNKajHof5IrRyWT+SuLHlDShqd
s4anESESvsbsvgYblIpNsaMwOqssbTFptvT5ERhmiVuS6U8+Ja2edSsccGpgOHpSjWDRMD591Qe/
xLTxU9kapnpXdl90QWloU6wfCnuXtglOKtXFGz+l6CbFqyqmpV8ojzWdGT1y902FP1aWTTJrl6Qx
M8zEllgk14k0+MoEg1opypbQP6zwBcxH/mkQ5W9Yet5bpzs5KVnTtqB7MSKaQLAzvsUR8Qco8edT
a1hom8UrAbcV6T5cO0SdLixCBp28Qr7FRg3hOV3S8NhYQfvuN2AENOf/s3Rey40jSxD9IkTAm1fR
U6REymteELLw3jXw9feU9j5MzO7MiKbRXV2VlZVJTu5oDPv7pnrtkmAXDzQlXBwgEDN/K/Jxrang
FReBnax6XQRri+ItAEcd4OivqxQ70MV46fTiqjo0y7FsjLe9OZ1w7+Glg+bZGexHuuk/CI68yTom
mUM/xL4rS/PZrphFXixz9Wfk2If5P78ZrkrrKEJqeKEjogbsCY/8IrMmZMnggzQx7g/zWsKEQ53p
9y2eMcgvkhDcKGa8xlIpdpBaD1o/3CBJ3Kw0ZRFFlg8vHfdcKbvBsb6H1HitcTwdOR+y95oCSWNd
0eUic0wsEwkrDQ3uWEmJbD07NH71oia3Rny8lnlyg06ZnHT/J0Nzp8npEJhKXKCRJGpKBOqMimYb
WHMPfG2lgICk4KZ0rLr8Nmyb+wXvBfkJy/5AcfVGKwwsajqcM7nQG+QJLPdlwsU5BRCEqGI/N2aJ
4kak75Rn7mDlv4Z2v0N+80Zgs8Vmc4clfhwC0jOGbVrp2l2KU+NodzC+1wiSrkH2D8WIirmP1i6i
Gi9lOd63Ud2uZ78BL0vuJlJk2bDToK10laHpMV8GRE6xj8ASGJvhJDrE6HJqNJAiGf+ka1M3dbNK
ff3B5Xy6DG5gojoc+hL9eMW8oYcKSV/vAn8cd3S+7katPviRux9LVHzMESWCZiNVg2l/UNttDTXS
fh2OdtZxlQ3tytbsaxK6e+CZc+YzzxhdcmN5iubpPawwDbYT0bPAftXoW/jh5jqngsQkGHkYDSlB
D9WpsldYcnKwc5/2ciU2hjy5BIlniewMtoHpE3bQiHy0DSohzS03TG+vQsa4UGMFg09xvY8cxqrp
22MAVMLix0QD+aeBFNQ1MAP0Q+/LapkJXsYtnJY6dp76STEB391bxlc6WzTUsOJA5ccJEAM1maa4
GQFM7aln80AYYXckWIZ4VMaGNv4DtNeTh7hOHlqZDSBYS5KVYLwi263lADUUURrAo/x9MFnbCQdC
GyMlK3FenAby3+CDmiBqcuMbDznAFLsSsYPbhjRpiMLTDJVBN+56TFnk2wPOPMOc7JC/ILhXGBjy
B7IPHK8xOR7OW6NsRLZrJNSR2MBaCQXXPW2EewdIJwSB53sK1KG5OMKm5yWKue0992YUJ7ecbi9l
jEM7WIJHOUb0NYHbOYETf+/YHx6l2ipFBMCeyt/IP+IQGa35yHrRPla52uTcKR7JVeuunUA4m7he
TyjUa7bNDZn7V73LTwlXao9xdt58gIG8VboNkGAL/iFqGglwBBjoVWfs3hJvkv6MvC5zZyBlnWfL
u832sJEUQbZuZHOOJEYYfXbuuCy00Pmn9f07r14HxbfCeN5inqtS2K1g4pY41d72gzOSYGt7ViKI
PN1zKfpc2+GbG+Kz6vFUmXxbNXnXbOXtJEahePmSwUQig/z472RUv1GGAq+yHyxs51aF621MebKp
v/ONcp/oQBRWtw7a77mZnsr2x3LUtxmEwV9A9+xkh8jKqiO0ufP4U2O9awMLtAyD4VtrohNHb9oK
Ge+ecAbSV4wRRNeh/HQHKKmaVl+5Eh6LOVk7jChtdc99jk3gKI55H2anmFUkRK/qGpdi9v9dGM3X
hQBioZUQwjVC6pzFm4xNkY3o8ETFtEaWD52qmhkZV8cHl9gwO9BpQLPf+NKB6YoKU/3q9RMOxIaJ
u6OCCIkCyHmOzPgWQA+PmDnItlYKbOYX8wZ0dtnEIVQnoz/6EzRY3dF62k7oUoGuICp+aQ1IJarc
ew3GmH/8JYykfPswKa97SwfnJfVdilI05bj7QPrC9WTXzWeD9EPP8Z2QF2jZFWHqXvzIDs+pb34U
UKeA1dCdTRdUKdAjaujv+056JOBPNyjYIBFglVetRdKcOmrDuCxC+2a8XcYejDFBOLwhv67a9Hlk
Meti8gFmJszRdP+UuMtPXiZP5D6hJC8+l3N3MHDyIlr1F8YU+9Xi5NvBjpBgLA6K7MVPGGrykZrz
PXy3A9M6t6X+YvYvS1ZtMqaVJjca350cNiExy7TDi99NzOov+u5zDKZ63aqOIa/pnASUrV15zg3j
YtjpIWmY87T0YqeKVTRT1L+3eNMOvnXoeqSESB0xbPgBSQUei5Y9uBm6Et2wm22M8IoI7rjZoMkw
ovbgYpJWLopBhXH+sgxJrX2YhsGUo4TadMPKbvXmr3rUmP9+64fpMy2MeVc4SfRRpGxlX3c3cCTx
fRyTKx3yh9HGOjIzrjYmMRW9zhXTY3SOzH4zFXgpt+YjuiEQcjlhN66xXIi1J68pL+ZEYlHRCjI7
b2v0iJczDcB067im7H3VkGfujPG8tAB0+G5mbYnHCXX6ot+PdFDCGRYC+rilPn0PSf/j9+o6Ny6+
MmOy9n3zgaGc+2GADWOjMjgs6uSnjH0aI/6JUTcenHFZcxTvKAHo83dgE2gqIMayLzttuZkwdamm
6myEnEOYRbeIKSCvlOwCC/KR7SMKNdF+iE4hTk+1V/00FP1jFGQ3DWlj11cPk9GfcHI5lokGaSTL
GeSPgMvHFMQWGYyVVzGO7pfqq++CL83B7Hls6i/L8jauQSkb0bLa9A0KnGnS7+sOsMLQR4bfsEty
vIvJBrwBxAITCUZGz5RxNFIURhGLX2mReQ314dTijOkjEMPDhdNj1IfYGoFFUF9xoGWskxKdHjo/
gG5uguogjsCaWeMePCOA1XX2xZyLf1PEBuGWk7NJXwAf9ziggDC5KuKNz+u6qJV2Qbmzk+ypjGqU
RqNNg2xZu9S3pmav4hiLU46uMXxqc36vqLoFK2p1/yMQyS1YqTB7Y2T7g4uFBA/y0Gsee3s/YiVb
ooKnfBwO0+TE5AjQgrtjo8wESu4giZ0dvDi3456GYWmH8UX+zITPsa6tZiMZt0skdGPyaMZyajqU
s3knd80AnzEbi83sz3RMHVRPGvwW9lgWbGk57zoMuzRN7B76k55WXLzR8xhrn2Zt3xrV8NLNFiD9
YLwhu7NATXIAhuErLeGql8dthiXu62FzgyQOTJ5yCybykxuttW0RRMdhDib8MBkKOjI2MFV/Rv32
e+ALyzfDtuIAatNo4y0BWcUIkpjey1QxU6EAEZGBEXE8iNUfgdvT0ejupUUYozgZfMtFjtDozYh2
r8uagJbFl8LXXgeXufDQ3GFYe3KQImrpkDpmei2MBSdS92ySL3XgeBmuJn5Wv5M15PxYPKG4WVp7
nh7oKk9uvIk68CLNLM8kpVjTV8eapx925osi1pYMHvsEerhTWrW1DMDxMK12k3NtvWhTWd2rFJ3D
Aue60cC0Hwbd+a3RLHA876HV1dmetXerMN8cLn3ZewZx26/6L+SMb9um+SGfi7qCoh5bNr86SpqX
gyLKusX44LZWePh7JFCzn+RnG/hCK9J3uEzHCl+8YZronDS4d8faeUCbYcj1r7mDsuTXz1KSVoZ+
bH0LmWSw6G8F30afouNkZp9BDO3DUMZdjiJWW9MahCioedpnXba08XsHflpW7x0z1Fa5PbxhFVXt
YAM9yc51lEbaVLaIGkKM4dHmXPiIEWOuSDxfmE4IFKMjRop2jR/77avZ1e+l21wyHZ8EX0+BaUD4
8dv1GGaQeTP/qXGJdNC+bL6rY2Lb1tBSCVvktrJ+T2fhX0Zy0hC3OgMPdybfLjrnJxr0a91CuACq
qGjQ0Lya0uxpSePnGZZUEEfP5tgD5XXWbWPlX2akXS2j865pzCJH7hJvmxT5ssJCLJB5IfxcSE/G
efjCAR5FcCc60uD+zo3qsUoRKa/m6VpyOJBZePSq7A4KkbVaUnWBXd9s+gi/CWW2t3pEOspkMjKt
eb21ooxjn7fLZgSDResUUcSKbmmvnaoFy/S6LlB6mrGqB0Yu9PGtG/R5DWe02BlUWyFJLnZd1t73
x181m/+MXOZtHGZOJOz7WXYB9dy4FfRo6MCHcdY+pmBE6GmxD2Fb4tnFX8dLbSMoONyhzgo92Ydn
rPnDc7HUa9l7ZZxfTIvbxEaij7nGYh+H6o6W9Y8+gb5U3gob7pVS/qbCqp33iZ5yFd4Xdf/uxygu
D/AoR7P6UZp+Qa7nOlFKUz7fueW4b0aLnlJaPaRE5VZ3gZ2BoVoLmWTfmFcNxZPtIMVsdfdpH0wb
hOwIQwSqfGlOKLSdSxNae+7Tp6o2lqkujHjSOVpQzxrbfZp2W+ihW0ijG8tBockKH6kYEnPa9sln
M9hnyOqnIcC8g4wPQu/DVHRUwNV7MGnxQ1bCgee663Mf1WB1zvvgdtC57cnSusY8sVFW3TxvQ3fc
Lnr+GmnDnZyMrp/WuuWsF3N+6G3tWV5cDuxAsae15bEex7clgsduaWNLa8hkotpocXaN907d3Xml
v2UCjbfoPxp4Hz5HSsJ/G+bfbmN8Vczpw7pgbsHu9Zc0Y1OAzDhZ8pRBilBEROrXlZR9aN7TgZ7W
EgSbijZpVp+nAG8pyqHODPubokQWAldaHW9h0t+rll+X0l7lQ3SQCNsuzk875HcmkZFJvrU2ov6V
nvvUWQ/TawIfsSBhwQlkldYQlebsR95JXtBIHqbF2828mLxxkVQnJsH+wr78t6ApbH1YTk52kt5b
j+taANEoAiCKM1jCFtpY7CqLojmrKmS6hBrW3CygLcSPtcWpaTr7fh5sEmD+n2/boAOGBsq64xFx
gdQuPUP7Q0edCzDqgFONAb8E3/ka3vEQA+bL2F7KJUwzAU3owIuOruhQdrDQQ/U5+4yqcIXKl+dL
l75B7x6Qbc6874Gn35UMKSkPt+YZtSowmsQqz4KDxrl7puDayWpRZFL1rXiZxMEYqtaZ9DavCaQL
N4T/HA5gInTta+cUJMH7/z+1LEiIohB8Qw32X3f+K40xgXdL58buUhsimf7QIyIX8gyDHIpzXn9O
rdopZG/bQbSX3Rel+R9VsICX1ZsQhwSrGz5Md/5XmMzmlIJV+dTv8boTCMJpNnBJQMHrbJ1p7c/k
UTLp6ZE0Gn32wtqNvfZdIZ7Wmog6h3CYYxy4l+INdsxbTlyUy9yHy2cl6tBqqK3qGVFYfY4AlSZB
BKVvgV+2FZMJFRa+CXV10jnvYQEq6sfqx2mCfJWTgcFG2E34RPruwi0yNF/jwj08ir8J2DhCjM9Q
xlc5yOpE6IGufk/bDD52uMJbgRGXDF2GsV/bNmQwFlKF3baplltVFbsOn2zltm+a3vwWBJCeZCEp
OHrIUXwpPX/q+xJpoQwMR8vL976mX1eOr6MbMugT4G/QRDs7YDoHJdC3uFQoXhrnv32DNDZDuEA/
uf8wuNqxNIJLJY6xdjSg7WUeZecw20Cpy8ISv0Lgp6Rfzl7kn9spWNedigFl1Eb3nOco6VHTU+/C
5oq6OzvQNhOfQTn5miverdqTMgYeHqSgpqeDhNDEjd0UBzQ3jtkUovgzbxoDyFl6PLyhR/5q0+Qd
O+KzKNpxrSvQxmX+aLria+yKE9g18uB5/Ek/jFEKFA8Tf1MGyb3EgnQwHsZJP5WeujXZzgWdZBuf
br+MtsgKU3YGn4myDlhk3ZGcpYShMMnhWzuAdc3araldRxpv1BU3uiH9nCp7qRZ7Uw/eJm6nf82A
VyljDHRJZawOoVanaG+DsDyPkfHcIITB/fkslVYniqpYtgBkdAb2W5IZdoH2d5qzBlNayUL//iQF
pg5CJDai8JBq1l6eQGGofZcU23Dutnpd/Phj98g47GYZrAO3DyNqw8YiaepNZxtG2aXlc3mR+u19
9TAAqCej8cnRGtv0d6RwioL0EhqwazHoCBOT41ZclwZyRWg/Qc86hUS03KVFZ41PA8IhgvI0boa/
JJQg40FSXJuzpfnpRYcQ4xOWjakApXUQDweXq8PnCrOEPxwoDllT8wO4YBOao4ecItEJZ+piaZm6
ofc1sCX0KaiExInnjEmTxzGIIXm9y0zL2ZHaTsYAxZuNNlS0pSyt/zbV3K5ofVPSOQ/Dkm+rxtNu
nNS4H6gM0iA5plX37Szte0NeWzBizkalxE26tyCFHiBfobUm2roZMvnE8Dg9p8N09hO1jzmWBeAa
Oxg6+gbVtWNbp7eY5R0Kv3oLnUY/JGSHUxkeErm5WvswOggKFP62sJL5RvLPZdA+yoH97ZS4qc0d
6Jf6DalP0Re+ZqZGY4lNrig2QcXrqVkPSc2YCuoyCVTVpBiPTdoeyr7a5238ZNdoJINo6STlzNXd
E9ehHFWJ+6JHLxZ6x4EZQlSd/yETtzK14R6nVMC5FJ2pgV5XZQIEQBAy9PmYOcHF41tmg3YvZfsw
hoeYoqvU1BsHElJPhvk7DexUduWEmzd3gRTWrdZBuTIeaKUcrMlHhydDbgZe+GC8y8FiyHhldDk8
xQUGT2Q+ZgFjePQ6dbs8eL71NtbhXRottw2+4YxFYvMhiqVsOat2dlUe3ivEMlPMTbK0BUjx6XQg
L1TBDuXQTPQWwhjqncdIEcd55v/x0HtQvin2qPhM4/jeM6YY07DHNGgHjhmN6jWqqzvPz39l/JhU
/VB3/RoAHtdu9vKUk3MAkCIUAdNTPbWFx6IlG6kV3aJ78KBCsQty+intgthrVkNviccNFMGdVHF2
jeo48F7TGOvaT/aSReig0dSzgZ39VESJQCZOqP8Kp7wT+D4zo6s0IcrEWcnzw+SKnDB6waBkJ098
LJnnsFI+N64BhEJalRcmFRjDzN7k+o1T7SqMMEGLM049x5EIuKKTsy7G9oDu3VY2VdZQHMzFS6ey
o+v3Z75FJRhKmm+lb6EgvsipHXUamTDF43oRh3VRWA3RJUc8qSVeQZxfSW0E9wOkfHl1xvBoFF8t
qWOAh4Ffmh+J0vZ2zWxpAls0sfJX8F6Vod4J0o6eAWMzTC4n3HH8eexXL5YrFapYJ7jVPjTdjaO+
fBtyIKga+obLVgp4vfUfGaI8CR5QW/a2C9sj4qJguNOXFOwmLsXKhG+rLcZnSLAVNEDy+RL6tVSc
8sJQ1x4NL/9ksHsnfSImjpEeqvaEfHldPZrOZU5xJMxw0pw+mD9rI9iVBkOXIe1yHyCn7awPBnK3
cq/1vIY8HGOBBlkwoyTtfN9NUAQtNz48ydowb6Vv2rGEwlZlEHav2emj0AmsGcIla4/y9s6nJG/b
eiv9ekmRYUfgi4UcK8vKlPlGUlOj1X+YV7xBvXsflfjEwvoS5lsXDQ99NN+5FtB5gYV998Nnl+c0
eu2eEpeJX6axxZKOdwIU3Qyz+oWx8QuYvHJr9SBwS2rZwKvQ/iQWtIV2qVUyQIoGmpnGhXYkIv7M
MEDIKvNjToKUc3AGpnf+23BChuWilkUR6F0vvhyFHWkVvSsQGEVU7ELtFIIdmrQZfHG/VZybSO1r
h+axUrdaUtwlJURaiZSKdCCI80NsV5/+Er+05LVzUW1zRJFdtSAKFTOKYWLVQSLD2pjFV+mlpy4J
t7aZbHRssOs0hjIS7tENBzOYjnLZGpX/bFVYFoS9/ZNHzl5CvdHjS80M743BFqjy5tvKmFWZxhc3
YzLXdL+yasDEST0H+r2ADb0Ro85Ke0sigzwwY4nQ76WXSIYjGUrHBdGm5o3LtV+l6rZc7A9tKM6w
EE6ugjBRjutSR/mZplOZw03L3HtGqf7QlhYAuBCV/p6VwD/5xeFcBBUHsHAf/QYoQSx83glkdW09
xyz3HDERiwIxmf4C2rPENb1Lb0OwloWBVvf3mxyAYVjFWMuJsPnUZAAZI9IH9o3iJSFJg6MSvaTR
6pjVY6/Za1OiQtirneSofptvxCOgGZ11kPV3jl48yK6mbY6kcENOo/ZsSGKK8oJVqy27xRvhpU6v
5jz9xu5yB33tk4mdxx6OkG35B66QZkTpkCAcshJSo402wK3DueBaOM1ckCaEMmmPWXgPdPZPw5AS
uONGH/vbOJ3uOCEu+1yqn5KtmZFTO/PyYdnC1cMAHUTPt+Oj/B08JPktgWPZjuOtLFUEYC9NxcpI
jsx4rxYvQ0u2cY7h1P2lhVJNeU3+wDUyITGsekBCRqH+EIKMAUuii9z1fAoTPA9CrYl4iBe4CDYT
WEjeYJWVB71j42UiBoDz18wAI+1wQWYB0GMMy+2dRWuKEysR6I/XW6ECT6Y5AsBaFZeI21yzGdEE
6hsDnfKubR7lhtA6USHBn4Ik2Qx+UwOwHOaWDbAagaopKBGyk1BZPf5tgZjBPG6GEO+T1Mcwhpli
NJrhIdfWq7zG1NACZ53jyTtI+NVHay9PGO3KfRR5pykfP6YW0IvrU9buGiF8a47TinGDR92bsC+h
fxKoO4mU0FDlN94lKTk5hLeQk7Lk2VFymokqSD6b73drCW3sXz/S9lIcQUDml3Ni9EF+WjYqv8km
4TedCtnJ+79YbMBpzwz9YIUYCsjnB0pnBMKgMqJmjoN5vmGSwCTAQhKzvO5q+9mO7uW/UPfuY16S
5A7hjIx7iK4NDjXxP7n2ne5H9kSbV3ud2Mc/1MpXR28I3TZKMQx0QUAdcKFPjad4KR5co/6QxH20
zKOL50uTZltHpXi98MiksJNHaZI/50H/CkLci9d10GOnJhUQvRvs5+5Q+j7wm0G2nnMqlVmdka3Y
SbTpgvZJlsieNDrSgF1ZSV9f+2jrgMnMCM8dG0aOvsGl6jaiDpU0RciCGurjbv1qWj1uB96qGhlw
pGULzeUmoGDgW1Afvmi9fdGaCcY0Mv0ga+DA7WmizRnQ9pcMiEOLXxe4CMzBgAAiT5FnK/wmFajN
KDUFIzWyAl2Nbp1rIKIyFStppHtVvbUrWDU8dbKdgHxReu+dm6+d0PssKTCq6O8pt3Ty8IOgVhxe
28B7SC3rrC0Q3XjnmPYRavzwGDmtitKA9rRvWTDwRk5fyC+gD0RC6lFtPOnS2jKH7OxJdk+SNjfm
wY7Gu3yKeXxEb1JCvOn8ki/HtkP0+0LYaoBn/opNACWL5kZND28WIwXZPvScJ3QK+assTbdSI8nn
4IXKdti3wOPUMGhfX02jfGp9tdM548wUlID8LRMdFfN6FpRVaBL36cLoo8Q3midegtqITZ1YtiHk
WG3r9M++rfbSGelz7Jmn+EzT6iKRPByOCNJDi5c3rcH+UN9m2tMJ97DoLwssslgCUVttG+vV6pEM
IYlgt8mHlp6+KuO1GnTa3b9S0ArPpyzjS0m/xSjzrUFGXlfDnfw5ALpnPRfgiRZ1g0syo+v1UaoR
hGn3qmupHqrjQA2ge/3tXKVnYatSSIO3IT51xKWBkVvmC4Dm2DC0784diyLhHckyBCayjTAoShVe
9CB7NeGs8M9V2LyMnLuODpRsJj6FqzDCBiYrCFPy1nNvHAUA4zgzyZXdVHyk1rEvNVcpA5TfsWEc
NMgK5gSOlKYwR5P44mYvFPFDNaECWR9wLJPjFuo9c5nqTibb+o7h/KZ9lAMPrblFw77jkaJk9ZFC
Qr5hKGA3864LPDt+dCCqDuB8ciEVDC7xOcvmI8VPoon1/cTVN/FN5CLyS30tDMNGw2RpTDdQlE1i
Hmn2a2lyP/UvadLcm2RT8tOB9ew6xlPhZxcT3BsKINKJrlWfSE0zp3mrGv9oCtKnjZp8Bd/q72EQ
njKKLLl6nb791gsN+gzi/txzEwBQt8Qy1ALYg8s8PgghGEB/liUV2oh8vs4kzZTtUtHI453sxHyQ
I5oCa+qkmw2VQ8cVA7R4K+UcIVhmrGT3Stwh0X+QXVrO5V0NMjfwnOXuFWZpzRScG1Uf5RTc5+F4
l2KmsXbpFcKTTFYlKIg5AZ5A8VjL6WXzsAtw//7WAutLYLO2gKttA5sNGPcSJ1E+m1/Tkjhl0OnP
mVUgBMN6Xh6n7ktTCBt3qoCUQ9rELu6m4UOPRdgioZSjV65wPoEFdup4wHJ0aRXJDWL65XOLNogu
NQzvODO9XyTlZ4XDcmsz6MaN2tbkQSkjLeWC7CHT4HKdRtySNi4uiUkDAGKQAxjDSxNL8Oqhj9j/
6zAzNYgydIfwTgp3OZG5J6qziLMzKjRU4SESwdtyBpz6HhZ3J2Ho//8k6GnQUdXLe7AyHUmT51W/
kwF/k13c6+EbwrcyWJEgjT90T0x7CSzI3iix+Jmi9iL5JdcZWAklgRTpKf4GOkpFfnq03OQ+1uY/
cm9pTc9Q2veKZHBR/Zc7qTs9RvaF8iunZpQdMJL/0HZ9ahgQzWKMmTTq7hwLGok7ehpJoda+ukP+
AWJ+58TB998miEdwPA2Gbtwvq7rFLCqdmr0ZuY+JCbRlIUmFJjuagrTsjOBXTtTSMnwnG80IbgV8
9dLyY3bx3GhBatmjIXJDG7NHYET2fcoNwPILdikbVNa+NdsrPCHPWq4uqSPTxFvZ4rGPhEWDAKnc
kJIxSjEXxv6d/DjYV7YU9y7QJ9JIz+RQWxvUvgSFF3xGgldJESVXluBduDjtBtIzgaMFZZGSWcBk
GceGTrIKSCBzDZ6n3JjcVbQLGZ3F16VFu49+hgfZLRHF3sG74NcJgQI0Icr1c63hWavq11HLH5us
RQIwMT6d2f3MPNTBelf/ljWXYFk66W031mhI9cWaMvHWKZILBSy2t8vWp85KYuPMKO0XapdgX+ZD
4fbPZb3sJzs9Grb3iBz4XZCHxTbq0UMb0f1aj2WNZxS9yMoE/tWm+Ng35c8yQj5gAqwXqthJNbq5
0ZIkkYF5EKo2APpmqqANUNMA+zVZAjgu7Hz7C1nhTQPewSNckX8rNLqEMCj5M5tS8p9ZBmwc7uu7
igEjQe6Tdg4oeIxb8GI0Nrbo1iAu2W2nBtPTWve/iiFEIcSnyGtzpM7y3ZIu12TK5lUUGmcb9oDG
sZE7pM2Z/M8q5I/gc2nzxjT8dT1Oz5EBN5iUY6NK51ZwbEnuoWTfMe530ROf0WG3XssIfc3zki/Q
LAUSEclOMiJOHOome3/qz8E4w8rzEVeg7UkQrxxzi8jLioxBvlW92CCNUh80a9z1+BWupGMlhRgt
FtnjJKCCZ7vGS1iYRx/nsx7oR3owZmNuvfpVmIXSfKKOk04DmsxrI3f/5lyC79rNX/wPJuB+G9+8
yIsJk9fuur3UBfJ14W0f/qb+0xmyMlcYsir3svkdi4eecFkoUpmsGZkhDdbjMv1tdWlC1Wgacd+Q
AZNfyVt3fBO5G+TphUG80qdxVXrfcxXuGI3fysPldtGVe2ES32civv+RJ0wVA0EPb0am/lwX+2qm
EEaaapWX76UV1MycA4lqeW+T6SfHaLQTkAtUqrXpWtPYkPSI2zJIaFzSdSWiJXzeBB21COKLHav7
lOnjvJ5poMgAHA9ndBcGu9GMy2iJx9W2xGBYb4db1bn933LyegOxRb6P3fWP8h372vkJrQp7U0y2
oiY5Rain3fhT+Yw29aWOwx/ls16YxMABb8duD2IVM2SQNbjxWLexX39FuUnlkxZH5Ws6XrQVFB/7
QSpUr4lOdWLi05jM66hkmHmYb2ugPNceP4oQoLtCLSRbEAlp0weUzX/yWMPUZ0Q5qQuwPekKfbpx
qux2hiCHT/U5WcA6PagyqBMGfrxh0Pw6ucujlXwnEQqN463pvjjctzIEic4pXC2YhYzoEGZtRlv9
cNm3TX+Vpdf0bg3lAQdlFn3450/FrYNIg7S5BNPgSonCEoGn6a9HVzjjk4Nuit84oLHak2x12Xek
QnU7IlJK/twq/9JTMhQ+TjgyiZ3W0bMsiLxtCEwZcMfwuvbEjJxT0y6mi7TY6MTzAPP+qjnqQTXL
Wa6wv96n9480jhhSBOVJ7vceBF+emsQfGgCHESuq0URaELyQzgc1EntO9iQoQwtlkntZopAykwcU
yw5gS9AsA5ltNfD2axnTm6foYFHNGkZ7TGCrhA2q4dLQLGd1siyF2xkvR8B5bHINy3mmcflpE5Cj
IjsnCWRj9gYS74ibjk4qRzRNQrRSGcmCfNRSgFXxcsBw6YYPAzdZdm9k+ijtMIpQ4AM5nsYogpSA
tBU9w3sL5rmRfFhefm4r96PX7Qu23yRe3nuW8rRYCS7fbadT55MRGH13l860I8rxaHAHSDeiUi2k
aHCuTHrj/Xw7pFq6xsW42AyqZxZiZBoFFcorEwy7ahr+zX5+PzkUYeTUcTJ8N6Q1QZhaa5f2p8hN
LUNMkT/lz5IPyxMKQw8GZPYqk570QQHvET9tkK/C8HhCYCKfrsDk94hVkj9l9nPcAIxp6TvmU7/2
KGD/vOwwZ7tX+BhT8eN9kRT5v6EuKa+XpwT6MpvHeRxH/86dwlcXUo2iWWaH6jq2RH2eDAEkglze
0TMAEZwTnpLRAVlPL8aQvEHG6JeoYXGsD2fo3j1JQonYS03yNYMSxwpVNi9iyNOPjGnVpIhszNaz
1cb/isGDSOox1WvXz0PO5vSF6lRfXC26+BYbUZfxK3a64g6JPO1bgxQSJAZzfFp+h77aLfJKxIMo
uElbwmqmRVuLoYq9rEOQQa+uUhNTs4lbHSGoENXTjosOufNtnAHMIXoSQAxLmLUCCQkERWek6S3N
6k8SLrCYsN7DEDnOiBVZNGG8YF5hOYp3FQESiC9MN/VSf5RGyii0W+1UWZw6ykS70xJYnsljFY4P
dMvJ2Zs9klW/ovmdFuayk3krqJHqRnRndL16bh12zEIqXeThtS3xjdR9A5eBuMjIguNXVSL7Hhci
OTKWX9FofiUpR8jJWovj2l/ceoZ0y8jRmIIAICPHyWYEHF3JbxdyLwKtSP/QmSs3rU9RC4NC3WCf
s8u41kXetEzTd2/2IRz+6iMdtaBFPsnVy4QnVqzlcOJRe0wm9JETrXiFCMrM6rzJ0able6wXVqgj
WsgA76zafceB7KLsDU3zbbe094ZnX3SwxcjyTw5XKENDbC6//yxmZycXSWA5P/VQIE3WDlwQKCEx
Nlql7mbq8mPCU6bTuJohh9U0WBsXcE8zBm78pH8ehNsFyD4EBtSU4oQF+KtaGLgJW8bTLQFJ9BTq
GLo/YQgL2Z2DW3PxIR0kD0M3PhYZ/t5L2bD2hf469cvTmA2U8ETkqUNokK5OvmpdSh2fHAOC6RPA
RYvT9ByikUtCZ4ssJTh1JJDUiY7CMUgh32cW81HF0cmzZB1V04Oskx81t1Y3vkP1fsza5qrXGaJG
oGEDxJMuR74KTYlxmX/C3HujaXhAU+biQLWz2+ptGPBQZL2CursgcfmqJqydrSreWTrTuRi/r9ue
kGrU9G0hE+5nnfPlkbihcIKncICQvZbM9/ZYgpdBgu1AuVyv2TfG6/84O4/l1pEtXb9KR48bceES
puN2D+hJifJ+gpC0JXjv8fT3S53JLl6RjDijHbWrigDSrMy11m/MDBwVs7v1SvfV4aD3Oj9YJpTg
0L+5SHoqgYh7NYChAS9sR2ZSyiD4IlwNurqvVHHjoDmVQFdunfjCgUAalHhlCQzGsEJvr2qPfk6M
mrlTIwsNh19QAx3K8sGGLColADWkL8lWxnmTNeD0lbsqg0k2NL2CuNPI8VCnV6jyA1bLLkkvNynY
MbVxNxMUQCy+XyxBPjr6NaVy5dsM86sicyjjVRDfgvzWhDIA7iu+1IvyNRYOVCCemQf6bc6t2kqw
cvWQ1iwi9a2s6BTLeeRoz6F7pF9+m4mF/Nc5Coczrwzjf63SSiBBKtXhQjcKgJhwR4/ZofTEu3cR
xs+ubSKehEhxIhrw13YKjLR59WOuFpVx34MajsmNK7d3GdRiTcn9AW3pD8UE7aYVGkKq6a6FEBE4
44Xij7uhrdewoN8LfFAKqrCdPih0NW2EglBjdGkbOohFDQa0A7V0tk5rXleZPhedFlJkgeysNcgy
ZW+a690PHlwjQ6CWA7AvbrkBK5cybI/0kuKJgzV1buoWt/Q8WTvcKDD/fqlcFQaIfREUYAW70r0b
Wv/LIhVATBQsBgiAIKerBaUO4Z3UpkPjs/NitGgy2bQNwPGPX6JC0iOBTF/FUIw4hFF6IfdK+3am
4AR5h5keh4sWs+Hz/N10/Et09t4i0kOWLAwNeqjcPMbnHH2dzg23UU09lGx2p0q9EVEA6YaKnlGL
bGkgVWO10PLhUSd4yKtaDmtIHpohPCh5ptLSV3pxH3EpTau7pgs+sw542ISYgxc1LyM8Gr9MdoXZ
bEJj3A5KdjG41S5IwmVHixQtD4cTCitPWlolPKIOqHK77SlPQGSXWhoiAeVOq79895BOCXRxYSvG
czdE13h/L8fE+3nVQAGAQOlDqqylFYj6/EPufTXwPyTxnxuNy/8tdQicxN8oHkBDLAikqoBA+qIZ
lUXVRqtwxCUEWlMXWwwCkmdTupQavlXZP2hqfuMkzlofp00LgVRwhdAabEKoi0MByeHDxibMqES7
lvHeqe5it9hO/BdDD5SzRiIkhAEluOLK4nPJcV7l/SXFalfTuHPx/8huKczrG8ttYBTWl6nsI0s+
v2lKfQVBrScIro28Rb02vsjC8MVpWrxJ7jQtWaZlNWeQOivYyc6j33efvJq03OAPQ6rx8rfcCAP6
oiOtFNiYUrhiLpeVQ9HOnqYrpAbvFYcqXVOThao/ADKd619aUZ9A4qnpxMpF/SAwVUDIMq585QIt
uCb60lwBd+Qr6dtFa33LAoNFXPqR/UcXrejV77wnAUrKeyTUwDLDBxlT+04uM/o73E0LBoA/Rqw8
HDO9iJC3CBgvKRVh2hdSflAqiiB19oL4jEUogPb/p8+A0PNUVTyYJtK19HRmdohM5FAgUmEtM9pH
YAffemhfJRleCNMK1NyGs3Ju+VLsxP+SGhi0urY6AB65xCZ4u02DZg0HAZWMZUd5+WfoQS6QswTI
NAFTvFXIM0fFw1keQDyaCIqqrqTkEEMsf0UuxsHGIpTuA8phwLwmjpWRdhIJgX6lUQSepuYxIk1i
2IyaZiHZKLDTBZOoWM5N3lePrk3TNJ6WLjISedc/TJp2YaOxjqhD51pfEPkvmZ6VbJr4vF0dAWIp
jX4mPZ7RkVAbdT6k2pewyr3U25cyS3IbSLHekHgwiPGC0/dD/k5KhNHo08gvRcrnYuIiNQ3iu3bh
4nrR1qTTKQNvFAYPdtVStLiC9cJVtkV8IFf3AxC1uBgepNqelo63OnRk+SyDlrhsfF7Z7mtGuZby
BKwgMHHOi9p221zrN1L9wk/usixbyL3aaMNOqgBF6EVa6Eky3VL5pQBW5JnVbR00SwaQCmbN1c+9
iVBYKVHgsOPxvq4hMcvdGA/hrcAMNTOjldT3+NmsfB067LdUg29xUFuH9rhla4wBN6E+qMFB9Jhi
hZ8RXSx5DJc54QphIwCMAO+yDQIGCx2MtWRWmMVtGcTPVDF/lkYPd8fR9a20paKAiJ6Ntuw5L1DW
UBBVipLxSqp1FMZeQH2HOs0DsMMkMWi53lATuimpMaMEvJRDZHIgSJUVGV7LQfvgLkV9CCv0BrwW
dAr5/6hQp4DyWHs4jG8hEmpSyk0ryrXV9xdgp2VFnZJFQLqFDDMhS/jBEyyiZQ2Zwm79uVzdEceV
xIhKKUqprCKHOcus5c/coa6E2CA21sF+IlzIYY9h60v5WLnJlaG9Kin6Sq2SuMG30VLf9fjNhP0e
ZOmV1EaXFxOpTyQ1gVVUK0uWUqvHVylbG039FYFsZjvEa83fh6VN1UZi4RWy0/qeanGkDAvL8650
5k2eRPJt5fiTuMrRquj0hGhQTnm9LNWnRNr7dTDZXGgTcUvbCBCPperPBeV5A2aclFY1oWQnWBxn
o41smrWmoZJSQs1MixTPg/LnXSoYLFtMkoxrGk6fpgv9KqTwVqTJ0+Sbe7nA4WdtQ14v6atV7tcb
FQdWxWFWfH9vx9beF/UCg7vn3sFpoIMWp2N//WLV/UMdK7NWr9+pMRBBr4K0kh2xkIPDAREvKwZy
+fVpfG9bzrrCXZ7cBGU0j0UoTOwYw+iR17p0Pfs7iYOVnE6EqrdSesjW28egTynQ9tJ4bOVxF5Q7
JjLxMTaRbyljONJS9wrRFkxabym6UdcD02o8D63CaAgMDPVrl86LHhcSddXRTGNpc+wFdnoJjP6x
qL9BJb5Xnh5t0jraySFpNBaRqJynFhRB1QN79jpwM5RlAzLOPqjo1TY9daAQhdLW9dEG04pV3DV8
bZ1sRmiHro45kJIRrdvuWtfqn8tyGJUetb3hNuuLbeeSGjfhtbyhRR2mxyH+456Z4LES7HA/XrY0
YOnKg1xDp9mkqj4gpYRpF1A66W8A3pUkLWJtTkb81WDBR28LyQVjbVn+rYPmmWG7f/pB3SiNfcvc
DBGAYCNeGp6+N3pQtQ0NGM7p+FLTlbc+x4jZ1NCZx2cNzDp+MpXYGJ15h7bcddv6KChl4YeeYRE2
uOalyjj1hXIjOj0jaEL5N/adHm8HZ3zLYm2H4fbKQmQzQjxK/reG0+5KSU2XtUncQ/Qhv85zPaAL
Hm37EXX+NmQLNyQgZVZvDLvbCKSu5GHVmnhHmZEecAQrwOwhTjUZIIK+llbZcwwEiET2JR1hwFZo
pg1ttMzDoJ4R2Qi4N1MeogTkILNSf8vTzVBqqfG/zaFkRz4na6moyypG4YD4UEXJjRIBa0PiVGTB
dtL6fDm1LazMEiA/hzrV1Uepe2915WNaNS864kojsGoQDQ/E6g8ctXZWBYsp9MFSmHgPhDF6Btyn
crSb7RoLFtivUptW/p+yeVghlIk+ON16XG+8ydqUkwkbqgbPgv3CzCMUFLF/qQflbcYtX0VPb2hs
dE4cOMcqRjNZl1wGZfA29PFG3kJ9pJkbxJYMhXZ01G8SorDKKNCC2Ye+rCRV2DEqA5CJqGmeAt99
narsauqCS2H1m96IV9LLcXJgiqYGj5QUWN92Zr5vLOCtUrCXeQaeGBP8y9hEVmB4xPYP+r4C35kn
1cgFZpbYhClJHVLYtQ/Cm71M12QvhdUiolaDyedcatGXkHz13rsC07GkdncT1hhbBDHplVH5+1xM
NZbj/sJUudUaekkVdAQaCHqKnH6hTvRNC4g03P3aQlsKDncPok+Jm2tgDN66KbTiJrT9cIH0LyT8
UFs5yPqSCN05Yf9QOj38NmOBAx6gZ7SVkyR/DpidkcsJpw1SKRh4REhuGJO/95AThs6LqBICzQ9O
Em0EfigUXYChgQPPkJBPUfun9c5NCm+HUU14VzdfSgdQqlK38k9yF/dfk682txP6VAWLLtY9NHlC
fwWQZZ/H8CLTKoGwl0Brh9q2UUpnlVj+hVl2H1LR2ueegMo9B6C3BnaAtGRwa+ECb/OQDJNuTISQ
i/JcFUOVZBFgflQTUKRxjygcWj84iyn98E2n8KUWzVpo/m1FUjP5Uj84AQM9oOOeG9GX7jof8YQN
AlMCVciZsJCBwTxTw4n42o6PmrBJ1Xg91exfKCVk8A+6p9EK4I1pSE4UFOdjK3qzzPxGDYoZlNZl
AY5hRCrFjY1Pq07ukctmP0RqQOmEW5gGghDPgWKtoiczV2tZeVLKeKWVXwOQeleXWCeOCOlV5qaU
ZiyiqC+qHTTtvXBbZFS76VV3tXtVi1DEVS7yYnrSOWCwANm7mYvxEzhhDxmGAgtC3epuDRul9Jg1
TEM8ILOKvhwkEOirCHtWZGIjLw2aI9S5rmo7pLXeQUrTIjBaSm/dhoLaDqmXjVUNlwLblIr1P9TK
bZRwsnrBa49HKLuSggT1FrqMaOvEys7m7FLyDyTwKG73FpGV9rrv6ku/h8dSAc1ywwEri1HcWWr9
PiIQ5jLOdGcviwJzIzMtiRfj9RBj4xTzOl3RbRgbNAUAbUahvk/G5rIvSaWh9b2FRaWjdpjfwJO9
NGsDAcfuJrHyYeYWBiSXft6kWksZa4D9HRg7zaaF22I3OtMc+r+O1cCO9km2GSAPM+gg8C8yksJR
KoxyMRpJvcDJrDXVhowlhaT8rVJrEBO0yl8ovn9h+M02w0PJhie0NAwTDKGoWzof+reJxvo6VbN9
Xkdol9lcJk033jYS5yBVqhQbaEQGRMhAymjqXvp+/FL0Fjksrt8pC773aH0pdnkP5BmH2RQ6YjNB
brPGAANZK7sk+/2qihFxrew7GduXgUZ4TGTsPAyndLWZ2VyvfNaNIf0NOAss5MxlsNU1UPiyRqi2
2svgP8uxzxz1TakA82GAU+dIwvXc4eS+0wrEcaSNcWl4FxOa9wb2AgVa+FmA+oc0BrZK992BhzJ3
ev9GLjQ0T0YCMTjZamQHZE5JKsBP1WDsS8xrWLd3uop+YxXsHLisKtB6w1VfzEp9yk0aYomGmqCf
ZLPEKteuSZGJb/p2es8D1fst762AGG+qBJxq5ZqUxo3+ztPNuQC4P0MSc13G0a7WnLnULRxLKjCo
7TM6GRwRzape4ONiitQubGoJaBvPUroyYRrssFLaIF16L1dZh86SKb0H4vg2rlR/USnuhzYSP11n
n3Nzl6tXuqL1unsvAuOlijDSzVv9UdpJd2qztjjw2EfrusNO2Gx+QmU7GFeYb+7aQbnluFjWin8t
/0QSA1qSpz9oOXoIiW4+e6GzRzAhRrYPjRJaAqvEbq5TR7nvbGVdm8oiyrRry4FRY7VrpYovEqNd
5R2FMkpN3zmKqXZHPqfor9agPvqDfTOUzkQ5nw4f9VyyzGpl99xCkrK7Czv/E1gOCTwuwzXrU0dH
ysZVNq+TtTr2xbySyndFE35FKCULPgF1MbBnXQn6d2hXuqjfUdbrSaQdZVZV6kiphRYL1j/S0Mq1
3WUKx5m7gX+ZgN/StZKADX+PW4z3jt0vfbX6AaksmjFB8STfqehCNtiYzJzKosaaUy1NC1y1LDZ3
1ni3noXmYEd9BtNXuIZ/QNDTOpuGceOr3SVSw/5cz9FgMQYHQE+mP0yivxc+awyYrRm+1KX66OGG
1g7FdUmbbJv6PmRSSl4qUkyQ7HBDAw6WoqJhpJSvEDoxEpAnPUBdUqaRn2avfuIgjnsR6XhLocKq
6J10mvVUN1CROs0Hjg99ZZTOViVGJbhNXbRxtwYDhwSCQVIlBd1GI78oBeJaDOvoB4BOwu458Jvd
2Fn38pciaUaMou9DyPkGV63YgPq48V0allDuNvDun/DU8WfaaL1CXW9hq7rXWkFq2KWfMR4v1BU8
dW5AsitjmcBo0V2emV9d3CMSDjSoc6kxDsWfKqDz5RYDciMuMbhn4lW9egCx4M9c3weNhryfwcIm
ZO1c274PxvEbdaTPZECtxE6qbcHdpe+KV5y3LsIK0YI8nCBKtbsR12LqoT7XttJEyXHsd76fvoVT
dtHwLKNx5oECq9X0gHdwhG/lLiy4Z+GkBshaoHRrYFsRGdabKZw3zzZ2tRfXIDLLFC3kn3Hh7j7S
kPZiE9qnA1JlUv07LyQ/j4JL16xevQKqMTAxCMl0TuxKWQLhd0mDKUT1A+RHqXSumQa2JW57NzQ6
HXJukJEFGsDM28cxB30mUuN1dCjc4YctL1CNAjNZrvKiaiQcPLt08/rD65o/akeVGPaqOqs6+76L
6Rz7/boyiEOGHrx4Q7atXKsnRWh3rbCdeQh1ZCZc/VNXqMTrVlAvp9TZAmZ9kT7s2MDtqjB+wCXy
ofT0i2QAsSrLV0ZjrwJ6OXRjAxK1Yt2hmBpYkb5KMeiJyCAQMgyhk2Hm5klEHrxYnzvU1PuviDiy
zTF96qq93omHWC+2WmcA8/PKD9D9sfRQBs+DCKJfUWliGPI4fQ/T8M4scm/pCuykwLlvsfIBv4Bt
kFERNWQ11S4D+G4MZg8/wNfrl5zAN1OG4Cn3u0c1nW4rVVnqqXfzX7FaNNXYW97a7OAyiYCarI5o
N7JKWCxNL+FU34VYd45phqhDvzEgQHZkg75hkfQVS9kvKI3xktiHmsw5H2NVGhb/5sR6YJSstywW
TZjxRrHTfWqM1lo3DciMzpVXgIvlhmAXwy7j9pnoeEsoRg+rBVleShIonBcLGZzI5l6VUIvmVQvi
DFPHWQhoDJG/eNHBxJz1dodIieO/kYAmrL5h52aZQUPuXSTiRbqNQ3NiWZQ9sSoMsYvCGUob4HQ7
uQUYUnTuXBFAqqaBwEY5JsL1AD5ZRHtxesk0mPiGt5tK7MWjCBH1wHlFOjm5KDMdUYssZgKiuwCh
OMPBRjMKN33e0UlNN5ZXPKuj+E4KmW2CPiOaZVuNElMWuxSHGv/FbYrnMstuu66m3L6xxPRe5VBQ
pV26oaMmzK2Zf3BoTOQL7Ev3YYdzfeV8mgF/KTeN54dXZlVfJjlFSGvcOCWV90ltF50QL0aPiK+p
N2+2UN5IntE3HulHZmF0X4n+muyJFZL4j9JJNE1oMIuqfXBV5HxFcQEeC1hJ6P6J825Jr2Llc/8b
tXdFyc5Y9R4xG9YOVkdc2INJE01ZC8qvMJbHRYAOEjKXxuN//sf/+d//+zn8t/+V3/xrof0HtYYb
gKFN/T//eeQBP8vy8x10ts9/pP2Xr9MDdwoeYOUdCaynQCCbwo/cSqxzltbShfmXFa4fWHWTM4ST
qgzxRgsbWVdrXm1cOqbKmpuS8mwkH2oFgMGOi3lrhveA1i4b4eRbFvSHGpNLKdk+6NQYESzlW5gT
mIZQwceA7e+K7HMCV4UI6Uebu2RMboXYisPlqt5lonoOtPw6EAlVea18UluOkDhprjOVSiNpVjFL
G/EYpiPmyhOnZTpXWsooje0soqRcNH33OPn1sy+CGyOl/ZEJF3SgyG/t2oCUiQS86eAljMmDjYpC
Q/kYktPYizdzcN6dhK5XVTwFVGztuN91uv+Q51j82vfeFF1XuG3MHct4CFJrWyRgOxTImnLNkUXQ
qQpG2OP4fJ6eZvOIrbR+4FveQ1wSeJiGGzon6jL1jGfP6N8ms9lH7AQ1odycpDkWZTZslYge6Swq
c8HZ54BeoCTTYABdGgOl9zK8UnIDsiaSsk5zWSX9l9Fa8GBhjpV2z+Si6+fXrQ9mPkfvBHzqzLab
J7NyH+1Q3Ld2equ07aeOr8+EfpzWw8K0LPcbnsyTnhoNF8f6MqaggErnFw0d3HXqu0xz/lTklniI
sPtPD8oR23D1YEzICnFf6FOFFl40y9Q0AntRkkYjro7G8lWGqe7c6dz16acdmQH1wNq9SkVV5SD1
15ad4KBRLXpBKSsY2wu3Kc+Ei2PPkH//1242BitzK5svkq4OHchR2eVBLxiqgX9mO2tHIoZ+8B2m
BecyomS1abTuMbSc+xqhZdt9lkXAcXwBCaFX15jGxVlAaQadKfrjWnWN5PnpcdRl7Pstnhx8ZGZ4
ai9UNd54Rb2nrTZ3jPHP4ALtUj0dHWZ2ft7MI6NFpzdPEJv35IWBzWWRQ+cdqWOPK6w5pA9xMgFz
9wBSA+peDI59xsNdO7KydDl2f82DoGGbjoCb1wUdXMldSESxjkL4WpIxRAssR6gACg4IQ69pd1Nc
7OwKFWRgrA31VYnZRz9lJgXmTw+aJt3pfxs0GZz/eqM49QZTQ/9iPfr9lSlduQAFyqvNqLV7x6DP
A7IBEhAwfHpi/IMkCp1+9s9X//Zs+U5/PXvqhraPld5eh4jOuYh2YGtGpxcUsu2bDxLgixUT1QTA
7ZIZxqDgVyCHBix2DudB0hnkQFZQzXkz272rBXVfqDSSAYf35+n3PDpr+j/fE1t7xMvdxl571Z0O
9cbsXnU4j8N4oYG75I25VFG4/oEl5wa3EiohuSRXeFCUDYJbciYwHZ0t7Z9vUtaNjw0qFrcGuvAz
2QALsxjOekKJB80eCjiy21xk/k1HgyI1i23o7nKluTw9EkfupD87768Jy7Wyzw0tVNaA7Ra9qyBA
RIMZ52xmh+MzRPGUtPj0s459q3ZwPYgKF38Z0MRrFagE/7QTHffR+qq2vqPUW1WddcmKJGukJZjY
K0mSPf3kI8HyZxn89ZVFDMzHCmN8hDEHkNjRAJKmihNZhU3H6UfImPjLytcOYqWCIW2dhsTjSsXT
E4NYNW2uO9RHpIMeG/LM6X4kJGsHEVHDnEWrykLBi6BeQTXva3HXx+aZXz/2EQfBrBgmtbfKhnHC
84COBnljMZGLqhRNqtG6coR35mw5su60gyAVZoWowIsr9GejvY13TN/EO1/vvtNg3Ji1BwjQcnc9
PfnT03PseQeBCfRrhtaRPJKBCoXOuIqRBo2o/Iw6rUnpIDP2wXNL8+ffXHIHESbApSfwHR5YssRa
H4Us2dsZyHdiKDpnHnJsNRwED0NXsPCaWA00YkgPh2iVopaRSone08N2ZOOoBwsis7zK8mV4QLUV
qFu5blH1K8S4zrXk/fQj5Iz/snHUg5VgKxg3TBZBoaGWQF9TkgZdceYwPPbjB9MeJ32EdIDnraXp
hkVvu0mJqP/eix/McBtMWlmXNpyTSr1wKrx021QoZ9brkZlVD2aWJpuiW3gsrh0f/BZuREjrbHSM
Yk6/+7F5PUg2lcJo42pkXDIkKPB9sWTTbbwSE60FTYE3fvoxv8YT3BIOAr5d9w6ny+StxwrdjsZ6
8fJ+S2V9P9Bvg9xy7s7zk9v8f4uIBx3c771sxDkkpE3Yp/1O68FzY4Nh+nYJ6KV70f3kSdWStR1p
b3mo3kpvNYlWGSzP+aGVh9ImZJrQ+tWQ89Lwmk0Gf5WFOXrI0JzoIfbzXjQQr5Emzd3yAeWRz6Jx
L7u6O7Oafp1wvkAO4V9HFDDxQPcjzVvXFlzAWEWuJhhvLdFen54KXa6c34bo4OSA5JworTkyFwoo
1VR7lLTZvi+DRTIZHhYJxpc0T3AwFukDgOt5Ds0OSOg3wl7zobB3KgrVkVaBtXDtWTTBx5J+gsZA
UmVQHDn9msdWzEHASYpEGUuF1rRIIR2B1KHC0xerJiu/egf9gNS1F6ef9GtoYMAP4k6pGo4ZJJ23
DjWagkYQfXSh+e/sXn77IOyA4KkmA4FOiCzRZVdYd3qgAG6Ozlxff805+PmDyOMAAIa+jckWymUo
Pajc1opk6WGNwYHzGHMEjKrxdHqYjq3Lg0DkWYlQ65YJKXPUh6t6XvfhbSr6MzeOn9LQb8vyIBKF
WkBTo7fcNfJQ0LR1GKjtaENXnvq5dJlqYSzaYUqJGfsF8vgnJxnuKik5UOjKvkHsO5UcwbpK0TJL
mnqepeJFUqVzdN8d3d4bipuuBLj/QeLg+thAX0Cy3aSLV99dKU59ZocdWVDOQbALVLXLkTRz15Pr
rzws3HKMhf6tSXAOwlvWYrwqRsVdW4iW+3m7tWXxNcbC6cw5eWTbOQfRx2qtivaaT/ykcQqqZgQQ
QtMWU45wnlDLR0f0+/Sn/J56qUCI/xnoxmgMg2Jgwk0nezXj8TqLa9hmwSWSk/3c1pLnMKyNlf3j
gQtxAaXwkM58fSOdtCJgOWlkI34XBEuBU0DTGPenX+zYEBxEnsZHPigoGeNxoDUMWlyquVr4l0re
oTSZPf2YY6vkIOz4diNEktrumpDwphnajYshz+mfliP4y1ZyDqLOUJpKjnEXl52pvrXD6KpU7Zeo
C/5AsD0ze0eigXMQeWJFTXuUJfAWctKnPtZozyJMVA/A7k5/g/nrRZ3lcRBvtFDLi3BgF+kBgo+G
ve3x/DM1qb+FFqsUUaNn7ABomgZnGVWQ8Z1SfZ6U8tpW6YePzUatlO8MZZKoiHM8Y8ZqZlOPVSrr
tvDbawSnIRFzY0OdiuwGajHlJFzvYIrCxA17aAFJBv1j0i9ETUfMilPcW+L3HJJ7GmMLjJFcHOrL
qfbXXRKFBCgh+a0KtwX8AApuDfT38UaVaoDS/er0uBwbloMw2Y9m5bWhQQQgbhnlcJ9BnkfyqLjW
U/t25GhWOg2su/d2+nlHJto+CGbeEPktd353LQ1VVN28BrL+3NiKfybgHFmr9kFEg4lXaOhwIscP
rrqAM1oK96vQmke/bM7stN/LDSod5H9GGhuRB93XAxuX3WZbZPa1pPbq8OlybEEkrVuyz+lBUPNJ
HuT1boSrqpj1mTv2sSE8CHSqXw9QQjQbpiEsGTQSo9zYTol2pvJ47Ofl3/91YWwHv8IrZbTXkZN8
NmiMSB04KbJ/egEcHb2DQNW4LrKzhQ7fP9Cv0IxzMYdlx0hCizThGkCQwCuV4j1suUhDGq5ILtwA
hwja3mfeQYaVXyKafRDRwsqxCzR0ILxFqOxkVPFBmKuvUkevHlAu6HGnqYMCOYhOgwnvXOtdKkFC
+vb0Cxy5aNkH4S4BFTYoJY1aaWVVW5CIddPdZGABLV0MHMAmPk72cO5KemST2wexD7xSVTXRYK1r
kg4pAUv5WHpf2NM2gGNV3Q1a8XL6y44cQ/ZBPIlbPTBbnFiAlb0grEJr3Fyc/uXfi/aqax2EDr3I
QOAWnGpBFG+Ame2kxikmRhlsRQC+GjElTrLrAfRDQsc3HPGkqgr7WQqApgxtgj6+btf2lgRbm2Vt
y6RjAI/oln5mbR/ZOtZB8GntQDdrMxRrDOlhQqjfEfYqvjududMeGVvrIO7gvF4nSq4J1BOZtnLw
7hUXbv7p4T22L62DsALWjOMcatm6Quh5DLSd/AiwnRvQaMigYisUgM2MBmPrgq0ee1wH6CEvTGQb
zmzLIzcl6yDyTIGeq0jHiLXVVgmcBXNRMHUFXm0TBPLIGM6kOcemSY7vXxEui4WSNoUu1mGH2W2e
tSwGyOy13Zz5kGMTdRBedHBUEXVbxNRcLG25JEgDzdPTdOzdDyJHVulmo6EOtUaNaS+t7IwIR7go
Tocz6+DYJBzEijCPQMvWir2eWv8D2hu6Edhp4K7oM/vBoNyc/o6fwvIvIdg6CBTFpExRDFd+bWpW
vBEVsAl6SFdmihAyoFM6bAAgDazSPA8nnEAg+6AO9Vvn9+gOUmWXGkRaOe7dCaHy0+90ZNrEQYBx
+iJyfNHwSmr87Ba0q9NuOrPmjv32QWhAbK/zMBd31io+bwgxvxcwrU+/ttygv4ykOAgLbgOKN8w9
3Bu4MZZNBcpBzx86w70L3OT+9DOOLDtxEBwSJfVbN6MbmUFNSxNEHGX+bOTWmTvVseE52PqpHduj
anGncaiX6A4uMOCmzkyrLvfGbwMkH/rXfi8wUPfRUIbWD5gLbKG0LURAZYTIjPpSbFmI94qOVTV+
Ywo0gMiGllCgQDCSCiSOeI7tctsn8CFt9SIY3Ct30u46y9o50ldQwWv+zEweGwXjny8qoLr2TcLm
bkiwOgTKVbd6Pj2BxxbJQdyoMtuZ0oifJh9/lFpfoxwDeKgmhJbTj/i9ra+64iB0BH6coWzPM6ZY
hW6fb1Lq2MsgCr+nqhzmfda8DlrVzaG/IomCBygCiwYQRx3lXtQ7ugWAkHJx+mWOLdiD8OJ1sDDo
jrCXSYeJFYsksK8Ecounf/4HPfXLmvpJM/9aU4NTNEi0D/x+BjZS5meYkHNUDjOtRJndFurNhFZs
pnbxPDbHM1f/I7NoHkSREhh2P3W1s/ZLY+k7BlxuAHO9uc6S7M/pLzOPLELzIJyEqqLnpT66a4F8
AZ27NTR9YEZRQ7sOoWYhvajwvTBDuA9FnS2zqdoZCgwW6aBluMmN5yJr31YvWMu+o/UMVErBoyz+
LKULogLjAk0vcE+jg0FwFuyiFrfKuLxJDf07qLU7zoUexTDndUiQwEcBA6jRsNJb/QU6/VXWwUgh
+4W1/mUXagkNEMtrrbjtI5Rdu3R9ehTkgP42vQfxzk6MAsoF8inRQK8SAQTIhNmlUwLgLmO8irJX
A+ji6WcdOwrNg+Bnta2DjwaiNAwwdDxR3bRtfaXDfm6nekF37NpVEamZhppGPv0mpDC6OX4Kz5QH
MklxzrJkY4X5uevLsVUmV8Zfa9uIrCDVbNffQHdfWX34qjHYbjIsEB56P/3Nxx5xEOnyVnFbXwsg
77gujl9KuMcbYuXnUnkqWp5+xrGFfBDyxjQVBchYf4OvcY1/T3lTFM3m9G8fWx8Hoa5EvpgDC5Nn
bBCqmQ5+UKNUokVY0MWw5C2jg0Gjx2dOsGOjdRDMBjGN4Ncjf+NV2rL0FCYGATlgmhehga/36U86
8hDj4PZD74sfs2skvDQMLNPuKXGlXgYyTnFunjkiZAz5ZVsZB/ErA5vY9EnMsGkgZF0DDUXP9ucq
0s2z0YPGBYX29Nf8YD9+e9RBGMN9cwD7ThNJt/2HogtWPpo6fojsoNLrGw9t2Q5lf/pCd3BAruiR
YUkUoUqlaOOiCwtYZFgqw9MIcmRISErQqdTE9szLWXKd/PZ2chL+2mI1ys55mcbBxvOG62Lsn9SC
gJtD7k6N5WhHT9J2APfvDF4pG4R22a0Unonycl2U/qdut3Nh+NtRH3c52uWY8i3Gob9KoKApKeo3
pkI1spz0R6/wtoNtv6gCS9NS+lHJf6Nzm9YH/7K3+BtMrp8rgg6I50fEKj7Usf3SknYTD+KmUGNU
3pX0ZTDREex1UuWu9Pf+oCewPSH2eoDPifx5u0BIF1VJalMz0YcPo+s8awaUtxHRKklgj0blpqbL
P9PV7j5AzL1WciStRv0WdQpcJ+F31TkuMEr4VNriy9RHYK94KDnatxYI1G+1a0dvr9pQXPpRcu0b
xT4fjV2POC9+XBwZqCOUCP22X0I3d0oX/RFZvpHCc0Fib3PbfK2c+EUDVdgq4jWJcqRPfe1mVId7
FxcLp592Tu49cz5tCgLtXOTdhSWUJbZ9JuB9qPHYV0vMjZkEn+5YbGTAMvCtwM+hmXVafpHBWK+R
2EP1aYCWW6arASZVFE5P3YhyGVPWyq4SFDUu6gbszW6r9h7iXehaeeNrpELplHwhmARvHbZN8At8
fFnzeB35+Hi07s4HOVXAQBcFd+8ElnWV3LWOtzdDb03j1FwKUW4UDVQx8pQ0fOu153V7CLbNzIEm
Ztn6h9T7B32Byl8CV0nLHDzYFOVCega4cKVaF7dQ3cxxS1CTmSL+H3fnstw2lqThV2H0amZBNu6X
iO6KsGRZsnWxS5RdXb1RQCKKhHiBBAKSyI6JmNeY9axmMbt5g3qTeZL5EiRsHEiWbB30GN0TFT2h
kuoQTJyTJ/PPP/+kKnvuHjmIfzy982k4eHznN1nEV8mtYZ0HNNDSr/beGi9/nrj0DcgGTplmsb6b
XFrJ9ZvrifmR5DN0b36Z3zLj+PqGoQTMv7HpCEHx5NY5Dnz66MxVzlToyfoXq7AhfK3eztP+ge24
h/OxE5n3q6NUQhYZjYJwHP3s+X6aMefUXy3+ck87S7o8RwmB0GWWrOlLRHJzSst4jhrDPdusuDln
JoY7K6sF61vz/drxaVkOkM/0X5swvdPZ+P14mX2aJEzp8ApkX+bJwfk0SHYYQXl0xXLLG4AaGUmE
Dt97m3hqaSJylDo09t6ilLWeFek734CrzVyg/ZysI0Vk/EZq0hQk6LveQ0P13C6OU4aAsHMykLuC
TneqkFI48u6YvoXcZ0wb67HP1B0kbh30vNyTSbI+St1zRqAjq7bbz/ruvjO9JnHOg9NibLz1rRwr
IK2C3CeMqBxlRBCQBIe/Ph8fMGzsrzQkvfHW10cZ4yhs1AkWM+soRevhyp/fAZXYb03pZlgs96zF
+fvp3TgqGMRyhSLJYpKc75qZuct4jWhqI6NuGe8NdFqna+bKr1bWazgon+Td5FLvdxPvt2W2Gt5h
V5OXmGXTEymjuiIrhFizA7cGVbaPgVnsX2XMlfLN/OQcXd5da229SdE/QQcIYUG+tOyBebK8vJqF
V29s+o2XsJbvM3v+xiLJ4C8PZvl0bzxb/bwMibPctXfGyDdO/zDpg7fOfDpbC4r2r1HMGOZZEQuM
bwXByXrsfkh4mwWzmW5ErW3R/7lA32oik1noALhBl+ludfv2amK/MXxzJONlPbrvpsXiiI5s+mm5
XHwEUOfFGIDDOHWZIEDv3y6tL6gSTK7R/JszfmPKzAF4Mu7d8mNxa7nI0NJ0fz7x303M/mrnxnPP
0Gv8i1XQjuOco/y6pqGBLieGfQQXuQwHhbCHMMRN/tGbIyAc3n+ybpzjCVyinWUfPWA60SClnr83
GICS9WmK5BwMi0VyunCCeO6mh3d5fjG5m+2HNwk9qn1GEWc3weF1YcbzOzqSl8v8V/j7aKvNV78s
uDlnBOZeeEUevbg6EcnuaUHbfebeHpjuzXv3ymEQzG3/V+euT63s3voAgLnvL+8vb8/v9/rB+Bmf
8pVYzG6Ez3P7LqfLEIbL6somuQgm+75pv51O7r2du3D9y805gxLmzjNX99c+rBEb38zc8ZxxqtBq
x+7+/b0PdJAf9++91c7kEPmf82di168FY+I9a/FBvprfFu5kBXktST6Nff/dLVTn2bi4PF8/x1y0
v+KJ7UZ8PM6z0FyMZ1DBkKDcTa4nJ8mVd3qOlgaX183x3Wo+9KZjRnDcecVOfpUBiWV0MtGkfT+b
H1tX9jGzGi6KG+dnHz4FpJd3i9A7sD1s4VyBH7pMypuMD/wQCQNo0SdrY3mQZG7sufnJkt59ulze
XhnGX6b29XDpw5F6+oqR1/5YaNUIzYP7ya1pmnByx9OrYeHc/WqaweH4vv9M5vK15RuxeL4IFlSS
72C4Ff1fLMe8yNDAd9j2Tz/9V5KWZqdTUCyXVEUn1NpT/yAJF7eIsjvFc0HxVx6+2XjBTIR7pqiH
MqHg6mRtIffEfD3yzMnd9fFyIqFx/vpucn5Ibnluv8+QBV/7yTvbPoUz//T3k2zikbdjNQLf4n5l
pu7cnyCMPd1ZG0wcgoWBnNpv9wQ8AXFicpscI0x18PTHfY0G1GyjmOUL22M+6+Rg0r9FDvnifPy+
f8eUPOsERThvNtlBGowfZv3pfpp+EFtIs/P5mA7mZP+KGIhGlZ2CkPfOm0RXM/tock7NX4Q3MvpV
gXtSutxh7ocJAfbyLtvgD39UmuqWZZPdZXq9yiAE5o0ffzpL5/zzJ/lvPv/NT+qP/CfbJV9HeaT8
sLfIk3z1cxFnq9N4Wczyp3+7+XAa/mShstPvLH2wxDf9UdU5+PhCvbh8rrPVdfznP1wSXdA4exqP
k3Txh+2v3o7+/AfLxCl97kH8vFL5bZ5agREMSV6MWNrxBqYZOr5nm4HtwuvgKMzSxXj7a9MZIKqG
3ILlm2gkesJq5PNqxvyaDZ7+epWpN+/584MrtnzqC2ysIyYQNEjLAnY4CA3Ho/3NMDwbS3Dk6hYw
vYFjBGgrOpCPDFfwvm5ZwJQn1jKBZQ9Cm5dL5B8E/D+hm9dM0DcNa+AavmeFdui4tileomM2CHVt
YFoDw0GyzAt51a7redw4ig2cQWhx3gLP920vAG/smg0kQNHaBrznge9adhCw2dkOrtC56zZw7QEn
wTIDnIETWDABu2YDMyTe0DKCFQ7sMPR800Xc2XMlL6+ZwAsGgemEGCCwKLeZwgjt1kmwpFChZQEc
omvYnAErRBrSdD3VBP0wHJCPWiFgY2AE3Bmds4EwP7RMYHmYwLXwAnxJ2zJsrr3aLmCPICdtOlya
mz/o2iYIdPcAYYFn8f18zyAkQANXvRStgeM6AecE3SauBF+iho4dA0njtPaAMbBs4CtxBiZcfzGH
sgmwkGE6hoPL+Rw3dMsGpnCXtGxgWQPbNUOP3c5pCHzh1tfOgY+v9PACjmuZSPGUwWO3TKAfHeIJ
JCzeXnilw69ZwDRsrkxU4UJbdgIRQucOgrMJ2RuR9vekCOLvDQmOUPgyDA6FsglskwvTC/GFBE6G
F9ibSKxDKQL+W/MceObA8+CxO9z9JiVXec21XSA3Ig0V3ISkDy6BU+c2gXBN9DyBOTAs2nZIEo3A
NhgGrVjANNxB4BI5fskiu+UICGd1LcCFQI5IOISaJhljIyoidraRHQ08x/YcLgujc55AGyvoW+7A
R64YfUkCg5BEULWBaTsDJyQ2JChEVoe/7No5kKK91jHwSIR9i29vuSa4CC5BOQb9kOuC3IEkMuho
pmwJ/q9lAzsYhEFocCkGhmv6SNopNrDdgWPbJIf+l/ShW75g6581bkRnYHqB5AchOsf4QvVGNP2B
H3iGEQRMusUnbtORLt2IwtPT2gQAg8CFIZ7ONYiSwQeVTdDn96jUcV1YNv7QKjdJt3YBeKamDVxr
YDJ9Gzt4AU3YzYNglkgCByX0bROmqySRHTOBUOy0toEt/tAgNrI8jzSg6Q9ddgmRY+C7xAXECN0D
Ty2R49MyQd/CHxL+OnTGfkYGa8Ehl6YBXuTZIXeGbwQCqnVrG7QFHBJnhw5BANkgd0zNBP0NcGhy
X/jiL0o4oVs2MG1dzMgJBibRH2g8wKmkAWpo4PnkyqEPqmQQPm5ip26ZwNIFjbj3TCIDM7RASwiC
hX5d3wVBMGD/S6nJslyXILFzELq1zd9fHhoQ/ZAngRhZdO6FQOWqDYidIK9YBu6SMFJi5K45A4p8
mg5xeyf4dFmhqsteUEGj7Z3gkyuxV8DQOocXONrBkTXwTb47nGY3oEoSqO7QNKgl8StSxdCSC6F7
52Bb3Xr5OegT/RjUjSko4usc7gW+ZM0ZlBC6RdxEoc3oIGJCjUvzGPTDgSmpou1z+XtQfJpVVV9C
aCrKFNVtcqnQ6NxBkHemFRs5/gDUmDTZ8YCN+I6NRIk8ClRR8iQGfzruFqXqUKIkmL+WBfpcCADo
FlNfSAgfAmd93xxY+FwiJ0N8JaFy+YldsoFunmS6AxATFxA5YKODjKmRkRkArgaBJZgBx65z39+S
SE5vE5g2BTOJ/R0Yb7Zti6xc3RkCGNAOaJNJGl4ohfWu7QFL+ka0bMAmABSESVMDBOomgIUjBBsi
5E0tqXuBkTQO65lAUgDesgmNhi9KDKjsgr49cIkVwAugXPE/RveyZVf3QuAtU0OihERoDC4iCt21
TdAPuBA4CCaHxCWd7iC9Yns0Xx4Y+RTWTRqfmS1Jo40UkxQTBFBwyB0MiupWJ0tJ8rx6p8AdAJuG
BrQCCyqVI/SR+h4IKaTgK0sKVhcjQ0viOC0LWOxyOsGCzxQb1Q84zqAkV3Afylmg9Fx+XociAgF7
9SxgEhsDmHoGYYFAZ6ofkCoKJ4NwySYj30ApfF6HLKB7CPrQDQHGfZ95fwTIvGW1ogyU4vq+RM0u
CQTcgo3FO2QBSwSDtTZB3wQ3DT0j4D7gLDBiSHEEZIggpgGgKdVWphi63QsMtYFT0CDbJi+ygcsE
ChHdkJovNLgtuS2Ai5iaTMOeXJfdOgftsQ0hECGfRAqk7oIt29BmeLUpObQjaFK3bGBqV5Vt+Neb
u7BBvyd55PhzU0A2NEz8RfcSA21mieRGREQgxsQ9nAYBXmpngKRxQPmQYjLRkgUTb+N2OuQJbV1H
aPkDTn/ghx5sQ1sQMcUCBESO9CUAG1Jf6iKtAkKM5l0g2SEFNK5BokLQEKnK1TeBZcom8SgcbRKD
zjkBEcPSug2lcABE4iB/XZKqm57AHhAJGS7UfLkzO0i6phSuaQKAIGoioMYoWUFAb96GfV/yZ/i4
AelhN4nnsEQ1bdAXWrFFbQDZVOm1ABxVTwLZAWeEQrK7jY3LD+yQOzS1U2Qarhz4M4QDfEUAwWYb
CrwKYiIqKxAL4J4QPnbNBu3w7ykKeCGJYkm1U3aB8O/5P6onJu5A6CVds4Cl7Q2kKY3sh7DQIwFq
ZgdSRcQViBsgecBZbID6Dp2DTaj2cqCIFNAgPxRImBDwIdUQTjI1VIiozpZruEGpu2QBEdLVuhTF
2ZH8utSHytivgRVZgGW0oFA5kop6F8Pj1lowcHcW1wIj1NUUcduCYUKngH9OAaF7nkC3eiKOgPgY
UQqfN030oxZPCI8hXLj8kjKjucmhO5Yg6h6DTRGRWjIpYCAllCbt2KPICBUTICGAfyXko87dB4Yu
qcKhw8AGD/Fpy4RJCCCiXolwKmAgeuBlBA+dzJJkNp2eOwQaBwujQPYlCahlSVJAomFVQDVAYyLp
LdW7Q1cCzC9NG9gEyMBEkI6h0wGiNykFti+gGd389CPRy7zthu2SCbTxAkxA1YTQ2EMtyZcainIS
TPAEEEVgZWInoNXumUDUR7QOAnxS2FUhYQFdWeL01UsRRq4B5QgvQOAklbTO4aYMmNE0gWPg8lFi
oJ4eUigocbGaL5BNAKbk+QENzLSjbLsAO3QOtIFDyQ+ooEhPlkGOiFNUjkHfF7UC8EQaWDkMXUQO
2yKZwaPjTUM39eAbNoxQkswQJqWaJr6ge836UvvTcgYe9VJ4x9s2k1KcpHYQaOWnb5E8CdqFMGu6
V01tiWPmS7c6JLMtvb5mgopjRkMONUd8QfeYhtVr0UiXPYjXnHdLZPA5B42uNKkmgpdAtrWCMpnc
+N8O+UOq/ZoHAY9PHox4G1U5IPkmvchD6gk8hSTBpqgqLQjl53XIBNR6NE1AksD2JjRCr6pSJKid
BNFyoi1V4IRAtHy2LWBdMoF2u74L2xIoRIRJNsUkXnPNBCWshlwB7AKAky4SbAC9NXeBQR5EXOjj
C8kT6UJsQAbkCETF/JZcqTRC56AztqemDSCY8B1tGjNRrfKoLWLU2jboB9SbuBJxBF3lHdNDr2uD
AZAIWl0MgsUZOKHgkTUb0KhCOk1npm+g6ECc2D3UpIXYgF4Ubj6HMonpkzU2epX7LvcmBuJmJIy2
aN3qXK6kS7cjU6JovLn1pWtdTRNoUfAgH0kPKwyDTR7VLfhQRHe0AmQQEc8RgjmsQ9EpEWmk2jGA
h0U1DUE3/gFSkM728gO7dCv6m6P58vCQXm1R7wAyklZcKRspNoCTCutYOhT4h2pC9zpRYMBpboM+
Vz8cmoBNjjvYwiL1feAG+EPoaJW0xVY+qkP7QORwtY5CnwhQqgj0oNCn/IgNSCaBkD34VrZ0KHZQ
wwTYS9MICPx5wIc0JZEsPUK5E38B9xaVQwLIUgSwa/5gW994uTuAT4Sng65BwYSqSinRUT8KPj39
Zi1f7qCkk3RRaZ0FNP6QraAfnwCIpuySXFizgZBxaGMWBcBN/2bn0sWt+ObLd4GDgAccCrZ5mQxS
aFcuBQeUGTQBZImTsoUUuhUamFsk5+Um2Ag825SNpMIKd0dF0vsBVPyt7Fsnc0Vt5qFDeAzPAuCM
6jpRotkAULkUoWKBnJFLdlPzVhc/JT5Gq4DONF4/DESAIfUUUFglb4B/S7Gpk1kSZEFNVwjzEB/w
RdG2kSP0fWsgceNn+unW83QpMtLW+qQXwUOzjEZsEmF4KyJNUbsO+iZ8I5FBZwtAxubu7Nx9sK1t
vNwZUkDnGkT0WIAzyDRABooNRLQABUwwFRHI7iLVJNANkIWN7wTydmFaU6UUJqOyC1B34zaEYoGf
8G2Yd12LDQnbNL2BEw4IiACIoRhASidnVmwAYBKKNLCQtTkt/FnnTKDdpyuxISg5Lcrs9hIWUUwg
srfETS7hkXCRS3CxW5GRpW2CPuLHZAa8aKgEzKMlClBt4MPIl2oTRZVuNikC92ieBLR9KUtJbMhu
N+jIBpWueQOIKIKtI+6GyyxJV507CVs48+V3AvJtEvSQA3EdcDn4anTk0slKMWmTJtOx0L1EESem
uQu49hAtoKLoitL1hk5T2wUi8iJ2ofpKssRgjM75Q31tN3RtPepS8K1Lad8m44osiuEogpx1VuZQ
u54EHiAFBL4//k6YyIor6FNdJk9GymhLQO3eQfB0AVSyBBHrgnLuUVx/oALe92nUg4cE16aMDbtn
AW1nWEaHAgnhCRkP0mzWReV0AB8LT7kZldTBXl3tTdA3KBVwFfq8f/6hZiC62jV3KLQz2QBgiiVm
9D0o+jcklJ9ni+1OktmoHD2WxMva/LJn/6CazPVwgfpkMdulUqj8qcwi2yz+ZTbZT8poslKhofbL
P3Ht1n5U/nb54I+3X758rO1n1f+V8lWVB6t+U/3LgyTOouxywqReme22/VYn0Zx5Z7vRIhpF9Rlq
4si+POSDYWufIdanVt3P4ngxixajaimZTCY4ve7Cx/F9cplW68iqJa1Hd9lhlCzy3gfslMU9Hrt3
nNwUMZu4/knEttWPj46h+ybLfFwkeTzqDfMoj5fVcuXoOqEl636PXRbIolnv1TzOkkvltVq0T3Iw
v/oJPMw3fYHdKEsuLuJIMQ1oIWTKAH7CM+s/toE/C5k8PIDqWLzv//32cUr7Co2mOhH1M/XEmXxw
JJ/42x90fl/9Np5Ei2SZqy+khaP2ah1nF1FypS5MzPDVV/yNO+hVNo8XibI5ySR1V92JmD0bjeLl
pFqrfOstGOJ4FS3mUaYs28YDT4rmS2vBA+xkxSJO6s8qwb6ucXej+UU6Ut+ZsJF01x1mSe8oWkyV
zSD90roLc8AX6qItbNwD5oD2DuV/hq9Oq2cs7yDR/tF95LeLUbqIl6qRqUG0snJz1RaOxbvoWnUN
ZS+TrhUOV9l4tW66M/QN9M1wkmb5hPeXxcrOKFtPdB97mBaPr93CxjiM1tF08tAkLZzroyjl3t98
+XIjS8lA1xbH0WWUPjgiwiDSXpmzl84ae1mATe2Fo9kouVUDMkYZtrJwtGqeaZl/ovvEJ/F1NKuW
KV+dEPx1V/0QZdFlPOu9XUrwrm4NqfHprz99EKpAuG1hYZK/5Po6wYFWi5XXv5TDdR96mCzG0TVu
o1qqXFlGOuiufDaJkmaWRFd7CwtHV8lDS8PpbWPp5E71+/Rht7BskU0lLGy6Oabv6i/+cX0RP2IO
KYzpvsJPSZwvonm1ULk12nB1b/MiK663B7G+Ok28Inun+9yHxSJaTpLssU+gxNdCfDC8zqJ8tnrM
l0j9pIWDeZyMRrO4txct88ogYn+RBntqdTzEN2W6w0kyTQnRHzERYCcAfwtAyXE0i1ZR77DIktn/
/vt/LKfy02kyGivOhtQdUdAW0IezZJ5m/aN4mavrg9yhLVoZ8eXoxjAmlp8W1Tv/4+skSlekOUnv
52IxihTgJqQnjQFB+h/6Op2O0t4fe2fRlOwvmUfVkrIZ6H1HGqiFN3UYFUmWTOtrSw0QslwL8ceH
qD9L+peTJOovl8Ujn9HCux+SID+ycgu+5Ci6zieNaGRjmmd994/DgzZeQhcQqj//3w2j3YkmGQCl
8vJaeG27q+uswBlurhI5LG2ck32yFeDNLLmurwxxtvrx5d7lbaYGHuVoHt2L8O0yi2I1khZdEu1l
s+imWkVMCy2m+vHlBniXZqOGCYTSoPush8VdlChXaFkj1132KL6IFiqEXkrD6q77ft6wgeiD6i76
c5SrEJ8pxUHdVYdRMUp6r7LoQk1aaahpYfFV1lhV6Ci6j7wtUMgz9/bmCTFcI6USITvdD/mFCKQH
Yqtcp8xA01/515gsolpGDp4lva66z7ufkqb1DuJkPMkVj0nHSBtO86xYXFRBU/W0pdcQOhXl8+rf
vdx1vLooesfFMqpWqq3ewqb52+necO/0097rf+vJq42zRW/Y3J3Mb0B0gj5suLJMDoch8+wBq9+u
e1K7pLL7/1MtgrURev+M5aJsLGdBxcafzJa+MVnaAZe7bbijFq6mnSxaJ8rtLBrzusd5F7RISYDa
yK1201k6b/j5NpCAvcsiGqVZ9a3l4IqSha4N3mTx4nLS2y8SGADVcrK4tJZqLx7NpgJsPebT/BaS
sf2Cmpzy1ORi+o89JA0HzFG2Bgw+/YUFVx0X0apaqfS+0sCqa+gPcVZUq2wWfdapbqifT7E3PmZF
82GhPFcf8/I76FO8iNfQKpQXV8q8PG2GH3cNbEgT/xhJYjxL1srObSNQ200BZAGkVC5JGyWXvVlv
GM1um65NJjo8vRue37/7BUHrHGStWkpOhsxp0l2YAvCoyCIlAixbDnUXPsHApYeonnFzlluwxQf8
pIqIof5WfcrXjvKPO3AyE/2fkWb3akYurIZHLTjUV1AGskzZ5s8ibs8fn1fFEvhGWVX01HX3+E48
GyeFWikxW1g2XWLYkrR3EGfreJzeNsJb4R238PBRAywTVSbtZYvZGD6dYmvpINNd93UsjCUlu24j
DX6bcXmrpE6vhQ23t8zTxuHwW6gJ765jQdQra4pLlT5WXdu+SR4wW5/PZJ8/dW+iLI0fi5fbiD/f
gJxeKsGB9DHqWmI/uYBs2sDN2qjm7xcgCMtYCZefv7Wet/F+nIEdqsu2YQfYzqp1ZUKHrnV3szTK
1e1b6gHqrntQQGfIFCOgBav/vG8hjjScA0BPC+vm0Ux9WpEk0LXCuzhrbDBTBES0lwUmPI5WKgRZ
SrDqrnwU5Q18hXZb/Qc+SvJJ0QxNSnVk3QceztLbaNrYwE4LNj5K8Ot5vABnbBTFRPFY97GPivsY
smuRjau1yli8Da7IcTobYRNlXffZYPx5t3acLqJGU4TIHutaAm5Crj5sG7SQkzifxJl4CjWNagN2
guF51wBZ2riaPwj6P6oMWm6HNiD5D/BRi3Gjbt5Gk8xpyi2nHjxLxk3obgg50U3mPkJBLSxcek2w
N4UgwliHFpa+blTOadpsYdXbiIQuU/YEve8tLHwXj9TLgxbSNpZNcto5mtuY+ZL6a3+cCjlBCS5R
1Wth3U2n1CHsy1Gqpo1tdAh8Iri6ZN/t0hFXPawcbUvkfnRPCh6ZCyoeZ+qGbiOrGdKV0zjbIuOq
+8QwfuNe+hvBi1I9RcugDYbBhnoPMTymx0F9epNG8hYuq8N0md4q1kaKBLHjZwPbH4d1obXLhvgW
cFkqdrzgZ9rR0ku68p75my60nL76rdmbiJBGcwdvv/I3Vh9fLchCL+VAV+uUtzQ0zernCur8znUb
1H1uO80V94osvVac5QbybBzg73vMzfF6rOmz7FrWWrtEA6NG04XURTQNsemYeeSZN6V3rWfGyFHj
zTH4BgkvVGvQgpdBQUx+aG6Ngt7Z1Wk8TtIFoSkU4R/nGkzZud/iGWrP/I9w8h89pogmPfEqfvCb
ENf0T/giZmMaxBVn2UKs/Uq6s5RFH/iI2n79Rte+k+ZLGk6UZWVmDfchkVvl1l+wLpmMEuq00Ryz
Q9PGYpRUTyeXUBv9K7uTSEk12givT+Pr4mKWXErQR0be25XeuvqDtwHVlIv2/uX16e6/Kku3sNlo
SY6zVKWXijyh7r7YTWmRULsi3RYSu8/KDGXws+hV5q8eWLZKG/zH3eg67n2Ks5ESY7gt5LyvrxJg
sVzZ3N6DuO37D+LeeHWd183QRnvk3g0cgBQXNxOG00Lt+BUZHt1tspcleaORuI00bC+fJOm16pnb
6JE544Tv08SvrizqmLqG2I8u1EMYtLDX9tG0UDz+w2jz+zfaw42AbIm+AXZ//5887o3o3np7myZq
lyi6ofofcBgvVooxHklCvt8aR8lFMwQoJ9Xr7geay9J8otwk5OH6VuB5G1ZwWoANjhE/GkdL2DfV
E5aJYxsXCWWgNFf77MxWsCWITXeKF0ZmsXr6l8dDoP2NRVs4x8dcpZfN0kQLR+I4gqlJa6bqzsw2
rqPjdC1+EvmnyqYbKKGFzXaSEHUrq7bh2stVG4Zog+ewcZf9nWS5jArlqWHGa18bp8T0qu6Y1YaI
yhZVeIAwMfZW/5npbo0b9RqrjQr3UHTHot5RjP5L9ZSy6RCPrH58+bkeUgxqojcy2EvXzw+LRita
ObJSd9WzVE1CrDbo/sPf/zPtnaXz3/+rpIl9yH7/78VloqJwzL/RtwltPEkDd2LidgvrRot109mh
uK2/8Mfxg1PYBqmANHgKCa/3JloqgQBSqfrPjG5h0ohjS3Fr3a23B8wAzq5cgswH03/gvz6Iu602
Cul/TeYX0cWd6jHaaIXc+NCH57uNCv0OihNnhC9KS48risxPv74fCMVW0oa6KGD9K4g7f6qTTfms
PUG6ys6356kgr7LiQs0VnrPsN6zJ59MPUvrOnSi7wPFXi5a3VPXDy+8ogMMimanQYRv6OvK0NBiA
5m92VxnJtRDISTZNUz7EemXpNtpvT6LbiIBrSwStP7iMJ376kDz/KnejFdSQx1imbfCbdht7r420
5HU6xyerdb02vGe17uNIXBvSX2jgNqV122ANbfr2+vS4jBCoLdQopo3I/AAtAOUSLMcJ6e68dxyW
xmtkLLf+jt6a4zjK5O5uZm1tILfC5VhKgK6AlGj/6z/8B3jOeSrtVWqY1IZYxjDvHSZ5vizd9kl8
m6iuqg0NqY1q8lFxqWafVht8jjPYYMkoGpWPf5ZeRI28oI2mjjPC1I19dtmb6fIxv2g9LPgXX+rE
31jD4l18SiDgozFNvF2WWzbe4YFeXRuY1g7QSLKc8JHZOHnU2VMH19+8H4dPfkILlYEdeK0NQJXp
3fpPvgs9AInKaqEyiGkDiRlGauxl+S04uM0h26Mni+ykUA9xGzDPZn0iJYqAs3i+qlvFbQfdYNsf
R3yASmxkgGAblR7O1sb51x+c0d5dJhVs6DNKkL/NCAjhvty0/3DDBB7lCj1PEK5nRnufk53H/m1t
rINiveq/+qbf15KBx1hBysIveC315/675Xn7cYpzV/KwNvRZT4tlE79qQxZQLlq1m8t6vsuxbsfq
/T7OyVLe+mP/We0Ptln35SyOsp/+DwAA//8=</cx:binary>
              </cx:geoCache>
            </cx:geography>
          </cx:layoutPr>
          <cx:valueColors>
            <cx:minColor>
              <a:schemeClr val="accent1">
                <a:lumMod val="50000"/>
              </a:schemeClr>
            </cx:minColor>
            <cx:midColor>
              <a:schemeClr val="bg1"/>
            </cx:midColor>
            <cx:maxColor>
              <a:srgbClr val="FF0000"/>
            </cx:maxColor>
          </cx:valueColors>
          <cx:valueColorPositions count="3">
            <cx:minPosition>
              <cx:number val="-0.05000000000000001"/>
            </cx:minPosition>
            <cx:midPosition>
              <cx:number val="0"/>
            </cx:midPosition>
            <cx:maxPosition>
              <cx:number val="0.10000000000000001"/>
            </cx:maxPosition>
          </cx:valueColorPositions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738554</xdr:colOff>
      <xdr:row>99</xdr:row>
      <xdr:rowOff>126608</xdr:rowOff>
    </xdr:from>
    <xdr:to>
      <xdr:col>14</xdr:col>
      <xdr:colOff>91440</xdr:colOff>
      <xdr:row>121</xdr:row>
      <xdr:rowOff>49237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CC4C5F08-110F-45E9-8557-F5668DBEA2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7594" y="18231728"/>
              <a:ext cx="10459329" cy="3945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topLeftCell="A106" workbookViewId="0">
      <selection activeCell="M3" sqref="M3"/>
    </sheetView>
  </sheetViews>
  <sheetFormatPr defaultRowHeight="14.4" x14ac:dyDescent="0.3"/>
  <cols>
    <col min="1" max="1" width="30.453125" customWidth="1"/>
    <col min="2" max="2" width="9.26953125" bestFit="1" customWidth="1"/>
    <col min="4" max="4" width="9.90625" customWidth="1"/>
    <col min="7" max="7" width="11.453125" customWidth="1"/>
    <col min="10" max="10" width="9.81640625" customWidth="1"/>
    <col min="12" max="13" width="30" customWidth="1"/>
    <col min="14" max="14" width="8.7265625" style="2"/>
  </cols>
  <sheetData>
    <row r="1" spans="1:14" x14ac:dyDescent="0.3">
      <c r="A1" t="s">
        <v>0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s="2" t="s">
        <v>110</v>
      </c>
    </row>
    <row r="2" spans="1:14" x14ac:dyDescent="0.3">
      <c r="A2" t="s">
        <v>1</v>
      </c>
      <c r="B2">
        <v>20317458</v>
      </c>
      <c r="C2">
        <v>26522308.680000003</v>
      </c>
      <c r="D2">
        <v>42158995</v>
      </c>
      <c r="E2">
        <v>11366703.719999999</v>
      </c>
      <c r="F2">
        <v>24268794</v>
      </c>
      <c r="G2">
        <v>22733407.439999998</v>
      </c>
      <c r="H2">
        <v>7973877</v>
      </c>
      <c r="I2">
        <v>22733407.439999998</v>
      </c>
      <c r="J2">
        <v>3407</v>
      </c>
      <c r="K2">
        <v>11366703.719999999</v>
      </c>
      <c r="L2">
        <f>6*B2+5.5*D2+4.5*F2+3.5*H2+2.5*J2</f>
        <v>490905880.5</v>
      </c>
      <c r="M2">
        <f>6*C2+5.5*E2+4.5*G2+3.5*I2+2.5*K2</f>
        <v>431934741.35999995</v>
      </c>
      <c r="N2" s="2">
        <f>(M2-L2)/L2</f>
        <v>-0.12012718014283401</v>
      </c>
    </row>
    <row r="3" spans="1:14" x14ac:dyDescent="0.3">
      <c r="A3" t="s">
        <v>2</v>
      </c>
      <c r="B3">
        <v>786840</v>
      </c>
      <c r="C3">
        <v>4283928.25</v>
      </c>
      <c r="D3">
        <v>33079360</v>
      </c>
      <c r="E3">
        <v>17135713</v>
      </c>
      <c r="F3">
        <v>16027750</v>
      </c>
      <c r="G3">
        <v>25703569.5</v>
      </c>
      <c r="H3">
        <v>35657240</v>
      </c>
      <c r="I3">
        <v>25703569.5</v>
      </c>
      <c r="J3">
        <v>127375</v>
      </c>
      <c r="K3">
        <v>12851784.75</v>
      </c>
      <c r="L3">
        <f t="shared" ref="L3:L66" si="0">6*B3+5.5*D3+4.5*F3+3.5*H3+2.5*J3</f>
        <v>383901172.5</v>
      </c>
      <c r="M3">
        <f t="shared" ref="M3:M66" si="1">6*C3+5.5*E3+4.5*G3+3.5*I3+2.5*K3</f>
        <v>357708008.875</v>
      </c>
      <c r="N3" s="2">
        <f t="shared" ref="N3:N66" si="2">(M3-L3)/L3</f>
        <v>-6.8228923226328522E-2</v>
      </c>
    </row>
    <row r="4" spans="1:14" x14ac:dyDescent="0.3">
      <c r="A4" t="s">
        <v>3</v>
      </c>
      <c r="B4">
        <v>29681500</v>
      </c>
      <c r="C4">
        <v>35937675</v>
      </c>
      <c r="D4">
        <v>9200000</v>
      </c>
      <c r="E4">
        <v>7986150</v>
      </c>
      <c r="F4">
        <v>29580000</v>
      </c>
      <c r="G4">
        <v>22361220.000000004</v>
      </c>
      <c r="H4">
        <v>11400000</v>
      </c>
      <c r="I4">
        <v>7986150</v>
      </c>
      <c r="J4">
        <v>0</v>
      </c>
      <c r="K4">
        <v>5590305.0000000009</v>
      </c>
      <c r="L4">
        <f t="shared" si="0"/>
        <v>401699000</v>
      </c>
      <c r="M4">
        <f t="shared" si="1"/>
        <v>402102652.5</v>
      </c>
      <c r="N4" s="2">
        <f t="shared" si="2"/>
        <v>1.0048630940082002E-3</v>
      </c>
    </row>
    <row r="5" spans="1:14" x14ac:dyDescent="0.3">
      <c r="A5" t="s">
        <v>4</v>
      </c>
      <c r="B5">
        <v>1241496</v>
      </c>
      <c r="C5">
        <v>16259876.1</v>
      </c>
      <c r="D5">
        <v>16121147</v>
      </c>
      <c r="E5">
        <v>8129938.0499999998</v>
      </c>
      <c r="F5">
        <v>2065254</v>
      </c>
      <c r="G5">
        <v>2709979.35</v>
      </c>
      <c r="H5">
        <v>34771690</v>
      </c>
      <c r="I5">
        <v>21679834.800000001</v>
      </c>
      <c r="J5">
        <v>0</v>
      </c>
      <c r="K5">
        <v>5419958.7000000002</v>
      </c>
      <c r="L5">
        <f t="shared" si="0"/>
        <v>227109842.5</v>
      </c>
      <c r="M5">
        <f t="shared" si="1"/>
        <v>243898141.5</v>
      </c>
      <c r="N5" s="2">
        <f t="shared" si="2"/>
        <v>7.392149461774207E-2</v>
      </c>
    </row>
    <row r="6" spans="1:14" x14ac:dyDescent="0.3">
      <c r="A6" t="s">
        <v>5</v>
      </c>
      <c r="B6">
        <v>120178</v>
      </c>
      <c r="C6">
        <v>317087.2</v>
      </c>
      <c r="D6">
        <v>2375641</v>
      </c>
      <c r="E6">
        <v>2853784.8</v>
      </c>
      <c r="F6">
        <v>26472051</v>
      </c>
      <c r="G6">
        <v>19025232</v>
      </c>
      <c r="H6">
        <v>2740850</v>
      </c>
      <c r="I6">
        <v>6341744</v>
      </c>
      <c r="J6">
        <v>0</v>
      </c>
      <c r="K6">
        <v>3170872</v>
      </c>
      <c r="L6">
        <f t="shared" si="0"/>
        <v>142504298</v>
      </c>
      <c r="M6">
        <f t="shared" si="1"/>
        <v>133335167.59999999</v>
      </c>
      <c r="N6" s="2">
        <f t="shared" si="2"/>
        <v>-6.434283406666097E-2</v>
      </c>
    </row>
    <row r="7" spans="1:14" x14ac:dyDescent="0.3">
      <c r="A7" t="s">
        <v>6</v>
      </c>
      <c r="B7">
        <v>0</v>
      </c>
      <c r="C7">
        <v>0</v>
      </c>
      <c r="D7">
        <v>1430700</v>
      </c>
      <c r="E7">
        <v>1385130</v>
      </c>
      <c r="F7">
        <v>9881000</v>
      </c>
      <c r="G7">
        <v>8310780</v>
      </c>
      <c r="H7">
        <v>2539600</v>
      </c>
      <c r="I7">
        <v>2770260</v>
      </c>
      <c r="J7">
        <v>0</v>
      </c>
      <c r="K7">
        <v>1385130</v>
      </c>
      <c r="L7">
        <f t="shared" si="0"/>
        <v>61221950</v>
      </c>
      <c r="M7">
        <f t="shared" si="1"/>
        <v>58175460</v>
      </c>
      <c r="N7" s="2">
        <f t="shared" si="2"/>
        <v>-4.9761400935448806E-2</v>
      </c>
    </row>
    <row r="8" spans="1:14" x14ac:dyDescent="0.3">
      <c r="A8" t="s">
        <v>7</v>
      </c>
      <c r="B8">
        <v>8404</v>
      </c>
      <c r="C8">
        <v>0</v>
      </c>
      <c r="D8">
        <v>4564200</v>
      </c>
      <c r="E8">
        <v>3876271.1999999997</v>
      </c>
      <c r="F8">
        <v>6619600</v>
      </c>
      <c r="G8">
        <v>7752542.3999999994</v>
      </c>
      <c r="H8">
        <v>1728700</v>
      </c>
      <c r="I8">
        <v>1292090.4000000001</v>
      </c>
      <c r="J8">
        <v>0</v>
      </c>
      <c r="K8">
        <v>0</v>
      </c>
      <c r="L8">
        <f t="shared" si="0"/>
        <v>60992174</v>
      </c>
      <c r="M8">
        <f t="shared" si="1"/>
        <v>60728248.79999999</v>
      </c>
      <c r="N8" s="2">
        <f t="shared" si="2"/>
        <v>-4.3271977811450112E-3</v>
      </c>
    </row>
    <row r="9" spans="1:14" x14ac:dyDescent="0.3">
      <c r="A9" t="s">
        <v>8</v>
      </c>
      <c r="B9">
        <v>7944211</v>
      </c>
      <c r="C9">
        <v>8317593.8999999994</v>
      </c>
      <c r="D9">
        <v>400478</v>
      </c>
      <c r="E9">
        <v>175107.24</v>
      </c>
      <c r="F9">
        <v>351228</v>
      </c>
      <c r="G9">
        <v>262660.86</v>
      </c>
      <c r="H9">
        <v>59445</v>
      </c>
      <c r="I9">
        <v>0</v>
      </c>
      <c r="J9">
        <v>0</v>
      </c>
      <c r="K9">
        <v>0</v>
      </c>
      <c r="L9">
        <f t="shared" si="0"/>
        <v>51656478.5</v>
      </c>
      <c r="M9">
        <f t="shared" si="1"/>
        <v>52050627.089999996</v>
      </c>
      <c r="N9" s="2">
        <f t="shared" si="2"/>
        <v>7.6301869861298451E-3</v>
      </c>
    </row>
    <row r="10" spans="1:14" x14ac:dyDescent="0.3">
      <c r="A10" t="s">
        <v>9</v>
      </c>
      <c r="B10">
        <v>132179</v>
      </c>
      <c r="C10">
        <v>588220.64</v>
      </c>
      <c r="D10">
        <v>7138620</v>
      </c>
      <c r="E10">
        <v>4411654.8</v>
      </c>
      <c r="F10">
        <v>5822173</v>
      </c>
      <c r="G10">
        <v>5882206.4000000004</v>
      </c>
      <c r="H10">
        <v>16318060</v>
      </c>
      <c r="I10">
        <v>17646619.199999999</v>
      </c>
      <c r="J10">
        <v>0</v>
      </c>
      <c r="K10">
        <v>882330.96</v>
      </c>
      <c r="L10">
        <f t="shared" si="0"/>
        <v>123368472.5</v>
      </c>
      <c r="M10">
        <f t="shared" si="1"/>
        <v>118232348.64</v>
      </c>
      <c r="N10" s="2">
        <f t="shared" si="2"/>
        <v>-4.1632385940419257E-2</v>
      </c>
    </row>
    <row r="11" spans="1:14" x14ac:dyDescent="0.3">
      <c r="A11" t="s">
        <v>10</v>
      </c>
      <c r="B11">
        <v>5049684</v>
      </c>
      <c r="C11">
        <v>5828863.7000000002</v>
      </c>
      <c r="D11">
        <v>1032598</v>
      </c>
      <c r="E11">
        <v>122712.92</v>
      </c>
      <c r="F11">
        <v>0</v>
      </c>
      <c r="G11">
        <v>184069.38</v>
      </c>
      <c r="H11">
        <v>53364</v>
      </c>
      <c r="I11">
        <v>0</v>
      </c>
      <c r="J11">
        <v>0</v>
      </c>
      <c r="K11">
        <v>0</v>
      </c>
      <c r="L11">
        <f t="shared" si="0"/>
        <v>36164167</v>
      </c>
      <c r="M11">
        <f t="shared" si="1"/>
        <v>36476415.470000006</v>
      </c>
      <c r="N11" s="2">
        <f t="shared" si="2"/>
        <v>8.6341950030262345E-3</v>
      </c>
    </row>
    <row r="12" spans="1:14" x14ac:dyDescent="0.3">
      <c r="A12" t="s">
        <v>11</v>
      </c>
      <c r="B12">
        <v>8926</v>
      </c>
      <c r="C12">
        <v>68222.52</v>
      </c>
      <c r="D12">
        <v>1421965</v>
      </c>
      <c r="E12">
        <v>1364450.4000000001</v>
      </c>
      <c r="F12">
        <v>5231615</v>
      </c>
      <c r="G12">
        <v>4775576.3999999994</v>
      </c>
      <c r="H12">
        <v>153747</v>
      </c>
      <c r="I12">
        <v>545780.16</v>
      </c>
      <c r="J12">
        <v>5999</v>
      </c>
      <c r="K12">
        <v>68222.52</v>
      </c>
      <c r="L12">
        <f t="shared" si="0"/>
        <v>31969743</v>
      </c>
      <c r="M12">
        <f t="shared" si="1"/>
        <v>31484692.979999997</v>
      </c>
      <c r="N12" s="2">
        <f t="shared" si="2"/>
        <v>-1.5172158875346708E-2</v>
      </c>
    </row>
    <row r="13" spans="1:14" x14ac:dyDescent="0.3">
      <c r="A13" t="s">
        <v>12</v>
      </c>
      <c r="B13">
        <v>40788</v>
      </c>
      <c r="C13">
        <v>110497.51000000001</v>
      </c>
      <c r="D13">
        <v>52783</v>
      </c>
      <c r="E13">
        <v>110497.51000000001</v>
      </c>
      <c r="F13">
        <v>10919180</v>
      </c>
      <c r="G13">
        <v>10497263.449999999</v>
      </c>
      <c r="H13">
        <v>37000</v>
      </c>
      <c r="I13">
        <v>110497.51000000001</v>
      </c>
      <c r="J13">
        <v>0</v>
      </c>
      <c r="K13">
        <v>220995.02000000002</v>
      </c>
      <c r="L13">
        <f t="shared" si="0"/>
        <v>49800844.5</v>
      </c>
      <c r="M13">
        <f t="shared" si="1"/>
        <v>49447635.724999994</v>
      </c>
      <c r="N13" s="2">
        <f t="shared" si="2"/>
        <v>-7.0924254105772435E-3</v>
      </c>
    </row>
    <row r="14" spans="1:14" x14ac:dyDescent="0.3">
      <c r="A14" t="s">
        <v>13</v>
      </c>
      <c r="B14">
        <v>80131</v>
      </c>
      <c r="C14">
        <v>79931.45</v>
      </c>
      <c r="D14">
        <v>591544</v>
      </c>
      <c r="E14">
        <v>159862.9</v>
      </c>
      <c r="F14">
        <v>7288622</v>
      </c>
      <c r="G14">
        <v>7593487.75</v>
      </c>
      <c r="H14">
        <v>32848</v>
      </c>
      <c r="I14">
        <v>79931.45</v>
      </c>
      <c r="J14">
        <v>0</v>
      </c>
      <c r="K14">
        <v>79931.45</v>
      </c>
      <c r="L14">
        <f t="shared" si="0"/>
        <v>36648045</v>
      </c>
      <c r="M14">
        <f t="shared" si="1"/>
        <v>36009118.225000001</v>
      </c>
      <c r="N14" s="2">
        <f t="shared" si="2"/>
        <v>-1.7434129842396735E-2</v>
      </c>
    </row>
    <row r="15" spans="1:14" x14ac:dyDescent="0.3">
      <c r="A15" t="s">
        <v>14</v>
      </c>
      <c r="B15">
        <v>1874290</v>
      </c>
      <c r="C15">
        <v>2404589.2000000002</v>
      </c>
      <c r="D15">
        <v>1318104</v>
      </c>
      <c r="E15">
        <v>1202294.6000000001</v>
      </c>
      <c r="F15">
        <v>8797227</v>
      </c>
      <c r="G15">
        <v>8416062.1999999993</v>
      </c>
      <c r="H15">
        <v>29</v>
      </c>
      <c r="I15">
        <v>0</v>
      </c>
      <c r="J15">
        <v>33296</v>
      </c>
      <c r="K15">
        <v>0</v>
      </c>
      <c r="L15">
        <f t="shared" si="0"/>
        <v>58166175</v>
      </c>
      <c r="M15">
        <f t="shared" si="1"/>
        <v>58912435.399999999</v>
      </c>
      <c r="N15" s="2">
        <f t="shared" si="2"/>
        <v>1.2829800137279072E-2</v>
      </c>
    </row>
    <row r="16" spans="1:14" x14ac:dyDescent="0.3">
      <c r="A16" t="s">
        <v>15</v>
      </c>
      <c r="B16">
        <v>30115</v>
      </c>
      <c r="C16">
        <v>78915.97</v>
      </c>
      <c r="D16">
        <v>7122710</v>
      </c>
      <c r="E16">
        <v>7102437.2999999998</v>
      </c>
      <c r="F16">
        <v>541345</v>
      </c>
      <c r="G16">
        <v>552411.79</v>
      </c>
      <c r="H16">
        <v>190628</v>
      </c>
      <c r="I16">
        <v>78915.97</v>
      </c>
      <c r="J16">
        <v>6799</v>
      </c>
      <c r="K16">
        <v>78915.97</v>
      </c>
      <c r="L16">
        <f t="shared" si="0"/>
        <v>42475843</v>
      </c>
      <c r="M16">
        <f t="shared" si="1"/>
        <v>42496249.844999999</v>
      </c>
      <c r="N16" s="2">
        <f t="shared" si="2"/>
        <v>4.8043413758730598E-4</v>
      </c>
    </row>
    <row r="17" spans="1:14" x14ac:dyDescent="0.3">
      <c r="A17" t="s">
        <v>16</v>
      </c>
      <c r="B17">
        <v>0</v>
      </c>
      <c r="C17">
        <v>0</v>
      </c>
      <c r="D17">
        <v>645405</v>
      </c>
      <c r="E17">
        <v>613615.80000000005</v>
      </c>
      <c r="F17">
        <v>2417227</v>
      </c>
      <c r="G17">
        <v>2454463.2000000002</v>
      </c>
      <c r="H17">
        <v>5447</v>
      </c>
      <c r="I17">
        <v>0</v>
      </c>
      <c r="J17">
        <v>0</v>
      </c>
      <c r="K17">
        <v>0</v>
      </c>
      <c r="L17">
        <f t="shared" si="0"/>
        <v>14446313.5</v>
      </c>
      <c r="M17">
        <f t="shared" si="1"/>
        <v>14419971.300000001</v>
      </c>
      <c r="N17" s="2">
        <f t="shared" si="2"/>
        <v>-1.8234548211901434E-3</v>
      </c>
    </row>
    <row r="18" spans="1:14" x14ac:dyDescent="0.3">
      <c r="A18" t="s">
        <v>17</v>
      </c>
      <c r="B18">
        <v>4472620</v>
      </c>
      <c r="C18">
        <v>4945957.45</v>
      </c>
      <c r="D18">
        <v>516272</v>
      </c>
      <c r="E18">
        <v>208250.84</v>
      </c>
      <c r="F18">
        <v>74142</v>
      </c>
      <c r="G18">
        <v>0</v>
      </c>
      <c r="H18">
        <v>143237</v>
      </c>
      <c r="I18">
        <v>52062.71</v>
      </c>
      <c r="J18">
        <v>0</v>
      </c>
      <c r="K18">
        <v>0</v>
      </c>
      <c r="L18">
        <f t="shared" si="0"/>
        <v>30510184.5</v>
      </c>
      <c r="M18">
        <f t="shared" si="1"/>
        <v>31003343.805000003</v>
      </c>
      <c r="N18" s="2">
        <f t="shared" si="2"/>
        <v>1.6163760169985317E-2</v>
      </c>
    </row>
    <row r="19" spans="1:14" x14ac:dyDescent="0.3">
      <c r="A19" t="s">
        <v>18</v>
      </c>
      <c r="B19">
        <v>386860</v>
      </c>
      <c r="C19">
        <v>220925.13</v>
      </c>
      <c r="D19">
        <v>192311</v>
      </c>
      <c r="E19">
        <v>73641.710000000006</v>
      </c>
      <c r="F19">
        <v>6700000</v>
      </c>
      <c r="G19">
        <v>6995962.4499999993</v>
      </c>
      <c r="H19">
        <v>85000</v>
      </c>
      <c r="I19">
        <v>73641.710000000006</v>
      </c>
      <c r="J19">
        <v>0</v>
      </c>
      <c r="K19">
        <v>0</v>
      </c>
      <c r="L19">
        <f t="shared" si="0"/>
        <v>33826370.5</v>
      </c>
      <c r="M19">
        <f t="shared" si="1"/>
        <v>33470157.194999997</v>
      </c>
      <c r="N19" s="2">
        <f t="shared" si="2"/>
        <v>-1.0530639253774017E-2</v>
      </c>
    </row>
    <row r="20" spans="1:14" x14ac:dyDescent="0.3">
      <c r="A20" t="s">
        <v>19</v>
      </c>
      <c r="B20">
        <v>370283</v>
      </c>
      <c r="C20">
        <v>527539.20000000007</v>
      </c>
      <c r="D20">
        <v>935778</v>
      </c>
      <c r="E20">
        <v>791308.79999999993</v>
      </c>
      <c r="F20">
        <v>1315490</v>
      </c>
      <c r="G20">
        <v>1318848</v>
      </c>
      <c r="H20">
        <v>15000</v>
      </c>
      <c r="I20">
        <v>0</v>
      </c>
      <c r="J20">
        <v>1145</v>
      </c>
      <c r="K20">
        <v>0</v>
      </c>
      <c r="L20">
        <f t="shared" si="0"/>
        <v>13343544.5</v>
      </c>
      <c r="M20">
        <f t="shared" si="1"/>
        <v>13452249.6</v>
      </c>
      <c r="N20" s="2">
        <f t="shared" si="2"/>
        <v>8.1466434949124377E-3</v>
      </c>
    </row>
    <row r="21" spans="1:14" x14ac:dyDescent="0.3">
      <c r="A21" t="s">
        <v>20</v>
      </c>
      <c r="B21">
        <v>3201871</v>
      </c>
      <c r="C21">
        <v>5435153.2999999998</v>
      </c>
      <c r="D21">
        <v>2511436</v>
      </c>
      <c r="E21">
        <v>114424.28</v>
      </c>
      <c r="F21">
        <v>0</v>
      </c>
      <c r="G21">
        <v>171636.41999999998</v>
      </c>
      <c r="H21">
        <v>490</v>
      </c>
      <c r="I21">
        <v>0</v>
      </c>
      <c r="J21">
        <v>7417</v>
      </c>
      <c r="K21">
        <v>0</v>
      </c>
      <c r="L21">
        <f t="shared" si="0"/>
        <v>33044381.5</v>
      </c>
      <c r="M21">
        <f t="shared" si="1"/>
        <v>34012617.229999997</v>
      </c>
      <c r="N21" s="2">
        <f t="shared" si="2"/>
        <v>2.9301069835427143E-2</v>
      </c>
    </row>
    <row r="22" spans="1:14" x14ac:dyDescent="0.3">
      <c r="A22" t="s">
        <v>21</v>
      </c>
      <c r="B22">
        <v>5503</v>
      </c>
      <c r="C22">
        <v>0</v>
      </c>
      <c r="D22">
        <v>2442563</v>
      </c>
      <c r="E22">
        <v>2364541</v>
      </c>
      <c r="F22">
        <v>2112307</v>
      </c>
      <c r="G22">
        <v>2364541</v>
      </c>
      <c r="H22">
        <v>168709</v>
      </c>
      <c r="I22">
        <v>0</v>
      </c>
      <c r="J22">
        <v>0</v>
      </c>
      <c r="K22">
        <v>0</v>
      </c>
      <c r="L22">
        <f t="shared" si="0"/>
        <v>23562977.5</v>
      </c>
      <c r="M22">
        <f t="shared" si="1"/>
        <v>23645410</v>
      </c>
      <c r="N22" s="2">
        <f t="shared" si="2"/>
        <v>3.4983906426936068E-3</v>
      </c>
    </row>
    <row r="23" spans="1:14" x14ac:dyDescent="0.3">
      <c r="A23" t="s">
        <v>22</v>
      </c>
      <c r="B23">
        <v>723</v>
      </c>
      <c r="C23">
        <v>0</v>
      </c>
      <c r="D23">
        <v>2318850</v>
      </c>
      <c r="E23">
        <v>2527086.0999999996</v>
      </c>
      <c r="F23">
        <v>503350</v>
      </c>
      <c r="G23">
        <v>361012.30000000005</v>
      </c>
      <c r="H23">
        <v>787200</v>
      </c>
      <c r="I23">
        <v>722024.60000000009</v>
      </c>
      <c r="J23">
        <v>0</v>
      </c>
      <c r="K23">
        <v>0</v>
      </c>
      <c r="L23">
        <f t="shared" si="0"/>
        <v>17778288</v>
      </c>
      <c r="M23">
        <f t="shared" si="1"/>
        <v>18050614.999999996</v>
      </c>
      <c r="N23" s="2">
        <f t="shared" si="2"/>
        <v>1.5317954124716411E-2</v>
      </c>
    </row>
    <row r="24" spans="1:14" x14ac:dyDescent="0.3">
      <c r="A24" t="s">
        <v>23</v>
      </c>
      <c r="B24">
        <v>67687</v>
      </c>
      <c r="C24">
        <v>116957.52</v>
      </c>
      <c r="D24">
        <v>150062</v>
      </c>
      <c r="E24">
        <v>233915.04</v>
      </c>
      <c r="F24">
        <v>11354380</v>
      </c>
      <c r="G24">
        <v>11227921.92</v>
      </c>
      <c r="H24">
        <v>123623</v>
      </c>
      <c r="I24">
        <v>116957.52</v>
      </c>
      <c r="J24">
        <v>0</v>
      </c>
      <c r="K24">
        <v>0</v>
      </c>
      <c r="L24">
        <f t="shared" si="0"/>
        <v>52758853.5</v>
      </c>
      <c r="M24">
        <f t="shared" si="1"/>
        <v>52923277.800000004</v>
      </c>
      <c r="N24" s="2">
        <f t="shared" si="2"/>
        <v>3.116525267176332E-3</v>
      </c>
    </row>
    <row r="25" spans="1:14" x14ac:dyDescent="0.3">
      <c r="A25" t="s">
        <v>24</v>
      </c>
      <c r="B25">
        <v>70043</v>
      </c>
      <c r="C25">
        <v>122899.05</v>
      </c>
      <c r="D25">
        <v>322373</v>
      </c>
      <c r="E25">
        <v>368697.14999999997</v>
      </c>
      <c r="F25">
        <v>2063683</v>
      </c>
      <c r="G25">
        <v>1966384.8</v>
      </c>
      <c r="H25">
        <v>1481</v>
      </c>
      <c r="I25">
        <v>0</v>
      </c>
      <c r="J25">
        <v>401</v>
      </c>
      <c r="K25">
        <v>0</v>
      </c>
      <c r="L25">
        <f t="shared" si="0"/>
        <v>11486069</v>
      </c>
      <c r="M25">
        <f t="shared" si="1"/>
        <v>11613960.225</v>
      </c>
      <c r="N25" s="2">
        <f t="shared" si="2"/>
        <v>1.1134464280164052E-2</v>
      </c>
    </row>
    <row r="26" spans="1:14" x14ac:dyDescent="0.3">
      <c r="A26" t="s">
        <v>25</v>
      </c>
      <c r="B26">
        <v>980490</v>
      </c>
      <c r="C26">
        <v>1208431.8</v>
      </c>
      <c r="D26">
        <v>62</v>
      </c>
      <c r="E26">
        <v>0</v>
      </c>
      <c r="F26">
        <v>211900</v>
      </c>
      <c r="G26">
        <v>67135.100000000006</v>
      </c>
      <c r="H26">
        <v>146600</v>
      </c>
      <c r="I26">
        <v>67135.100000000006</v>
      </c>
      <c r="J26">
        <v>3650</v>
      </c>
      <c r="K26">
        <v>0</v>
      </c>
      <c r="L26">
        <f t="shared" si="0"/>
        <v>7359056</v>
      </c>
      <c r="M26">
        <f t="shared" si="1"/>
        <v>7787671.6000000006</v>
      </c>
      <c r="N26" s="2">
        <f t="shared" si="2"/>
        <v>5.8243285551842598E-2</v>
      </c>
    </row>
    <row r="27" spans="1:14" x14ac:dyDescent="0.3">
      <c r="A27" s="1" t="s">
        <v>26</v>
      </c>
      <c r="B27">
        <v>0</v>
      </c>
      <c r="C27">
        <v>0</v>
      </c>
      <c r="D27">
        <v>901753</v>
      </c>
      <c r="E27">
        <v>870798.5</v>
      </c>
      <c r="F27">
        <v>643083</v>
      </c>
      <c r="G27">
        <v>696638.8</v>
      </c>
      <c r="H27">
        <v>196472</v>
      </c>
      <c r="I27">
        <v>174159.7</v>
      </c>
      <c r="J27">
        <v>289</v>
      </c>
      <c r="K27">
        <v>0</v>
      </c>
      <c r="L27">
        <f t="shared" si="0"/>
        <v>8541889.5</v>
      </c>
      <c r="M27">
        <f t="shared" si="1"/>
        <v>8533825.2999999989</v>
      </c>
      <c r="N27" s="2">
        <f t="shared" si="2"/>
        <v>-9.4407683452251605E-4</v>
      </c>
    </row>
    <row r="28" spans="1:14" x14ac:dyDescent="0.3">
      <c r="A28" t="s">
        <v>27</v>
      </c>
      <c r="B28">
        <v>492028</v>
      </c>
      <c r="C28">
        <v>511178.4</v>
      </c>
      <c r="D28">
        <v>15031</v>
      </c>
      <c r="E28">
        <v>0</v>
      </c>
      <c r="F28">
        <v>10279</v>
      </c>
      <c r="G28">
        <v>28398.800000000003</v>
      </c>
      <c r="H28">
        <v>50638</v>
      </c>
      <c r="I28">
        <v>28398.800000000003</v>
      </c>
      <c r="J28">
        <v>0</v>
      </c>
      <c r="K28">
        <v>0</v>
      </c>
      <c r="L28">
        <f t="shared" si="0"/>
        <v>3258327</v>
      </c>
      <c r="M28">
        <f t="shared" si="1"/>
        <v>3294260.8000000003</v>
      </c>
      <c r="N28" s="2">
        <f t="shared" si="2"/>
        <v>1.1028297650911121E-2</v>
      </c>
    </row>
    <row r="29" spans="1:14" x14ac:dyDescent="0.3">
      <c r="A29" t="s">
        <v>28</v>
      </c>
      <c r="B29">
        <v>0</v>
      </c>
      <c r="C29">
        <v>0</v>
      </c>
      <c r="D29">
        <v>174601</v>
      </c>
      <c r="E29">
        <v>166892.40000000002</v>
      </c>
      <c r="F29">
        <v>659861</v>
      </c>
      <c r="G29">
        <v>667569.60000000009</v>
      </c>
      <c r="H29">
        <v>0</v>
      </c>
      <c r="I29">
        <v>0</v>
      </c>
      <c r="J29">
        <v>0</v>
      </c>
      <c r="K29">
        <v>0</v>
      </c>
      <c r="L29">
        <f t="shared" si="0"/>
        <v>3929680</v>
      </c>
      <c r="M29">
        <f t="shared" si="1"/>
        <v>3921971.4000000004</v>
      </c>
      <c r="N29" s="2">
        <f t="shared" si="2"/>
        <v>-1.9616355530220342E-3</v>
      </c>
    </row>
    <row r="30" spans="1:14" x14ac:dyDescent="0.3">
      <c r="A30" t="s">
        <v>29</v>
      </c>
      <c r="B30">
        <v>0</v>
      </c>
      <c r="C30">
        <v>0</v>
      </c>
      <c r="D30">
        <v>39000</v>
      </c>
      <c r="E30">
        <v>31956.5</v>
      </c>
      <c r="F30">
        <v>600000</v>
      </c>
      <c r="G30">
        <v>607173.5</v>
      </c>
      <c r="H30">
        <v>130</v>
      </c>
      <c r="I30">
        <v>0</v>
      </c>
      <c r="J30">
        <v>0</v>
      </c>
      <c r="K30">
        <v>0</v>
      </c>
      <c r="L30">
        <f t="shared" si="0"/>
        <v>2914955</v>
      </c>
      <c r="M30">
        <f t="shared" si="1"/>
        <v>2908041.5</v>
      </c>
      <c r="N30" s="2">
        <f t="shared" si="2"/>
        <v>-2.3717347266081295E-3</v>
      </c>
    </row>
    <row r="31" spans="1:14" x14ac:dyDescent="0.3">
      <c r="A31" t="s">
        <v>30</v>
      </c>
      <c r="B31">
        <v>0</v>
      </c>
      <c r="C31">
        <v>0</v>
      </c>
      <c r="D31">
        <v>209903</v>
      </c>
      <c r="E31">
        <v>228072.40000000002</v>
      </c>
      <c r="F31">
        <v>292654</v>
      </c>
      <c r="G31">
        <v>285090.5</v>
      </c>
      <c r="H31">
        <v>67624</v>
      </c>
      <c r="I31">
        <v>57018.100000000006</v>
      </c>
      <c r="J31">
        <v>0</v>
      </c>
      <c r="K31">
        <v>0</v>
      </c>
      <c r="L31">
        <f t="shared" si="0"/>
        <v>2708093.5</v>
      </c>
      <c r="M31">
        <f t="shared" si="1"/>
        <v>2736868.8000000003</v>
      </c>
      <c r="N31" s="2">
        <f t="shared" si="2"/>
        <v>1.0625667097535695E-2</v>
      </c>
    </row>
    <row r="32" spans="1:14" x14ac:dyDescent="0.3">
      <c r="A32" t="s">
        <v>31</v>
      </c>
      <c r="B32">
        <v>314157</v>
      </c>
      <c r="C32">
        <v>762419.20000000007</v>
      </c>
      <c r="D32">
        <v>508000</v>
      </c>
      <c r="E32">
        <v>95302.400000000009</v>
      </c>
      <c r="F32">
        <v>23867</v>
      </c>
      <c r="G32">
        <v>0</v>
      </c>
      <c r="H32">
        <v>107000</v>
      </c>
      <c r="I32">
        <v>95302.400000000009</v>
      </c>
      <c r="J32">
        <v>0</v>
      </c>
      <c r="K32">
        <v>0</v>
      </c>
      <c r="L32">
        <f t="shared" si="0"/>
        <v>5160843.5</v>
      </c>
      <c r="M32">
        <f t="shared" si="1"/>
        <v>5432236.8000000007</v>
      </c>
      <c r="N32" s="2">
        <f t="shared" si="2"/>
        <v>5.2587004430574333E-2</v>
      </c>
    </row>
    <row r="33" spans="1:14" x14ac:dyDescent="0.3">
      <c r="A33" t="s">
        <v>32</v>
      </c>
      <c r="B33">
        <v>1988780</v>
      </c>
      <c r="C33">
        <v>2109804.65</v>
      </c>
      <c r="D33">
        <v>123439</v>
      </c>
      <c r="E33">
        <v>44416.94</v>
      </c>
      <c r="F33">
        <v>0</v>
      </c>
      <c r="G33">
        <v>66625.41</v>
      </c>
      <c r="H33">
        <v>105000</v>
      </c>
      <c r="I33">
        <v>0</v>
      </c>
      <c r="J33">
        <v>3628</v>
      </c>
      <c r="K33">
        <v>0</v>
      </c>
      <c r="L33">
        <f t="shared" si="0"/>
        <v>12988164.5</v>
      </c>
      <c r="M33">
        <f t="shared" si="1"/>
        <v>13202935.414999999</v>
      </c>
      <c r="N33" s="2">
        <f t="shared" si="2"/>
        <v>1.6535894275130185E-2</v>
      </c>
    </row>
    <row r="34" spans="1:14" x14ac:dyDescent="0.3">
      <c r="A34" t="s">
        <v>33</v>
      </c>
      <c r="B34">
        <v>424321</v>
      </c>
      <c r="C34">
        <v>520988.39999999997</v>
      </c>
      <c r="D34">
        <v>391389</v>
      </c>
      <c r="E34">
        <v>347325.60000000003</v>
      </c>
      <c r="F34">
        <v>6811</v>
      </c>
      <c r="G34">
        <v>0</v>
      </c>
      <c r="H34">
        <v>28000</v>
      </c>
      <c r="I34">
        <v>0</v>
      </c>
      <c r="J34">
        <v>17793</v>
      </c>
      <c r="K34">
        <v>0</v>
      </c>
      <c r="L34">
        <f t="shared" si="0"/>
        <v>4871697.5</v>
      </c>
      <c r="M34">
        <f t="shared" si="1"/>
        <v>5036221.2</v>
      </c>
      <c r="N34" s="2">
        <f t="shared" si="2"/>
        <v>3.3771329192750617E-2</v>
      </c>
    </row>
    <row r="35" spans="1:14" x14ac:dyDescent="0.3">
      <c r="A35" t="s">
        <v>34</v>
      </c>
      <c r="B35">
        <v>292111</v>
      </c>
      <c r="C35">
        <v>273520.2</v>
      </c>
      <c r="D35">
        <v>456045</v>
      </c>
      <c r="E35">
        <v>455867</v>
      </c>
      <c r="F35">
        <v>126638</v>
      </c>
      <c r="G35">
        <v>91173.400000000009</v>
      </c>
      <c r="H35">
        <v>832</v>
      </c>
      <c r="I35">
        <v>0</v>
      </c>
      <c r="J35">
        <v>36108</v>
      </c>
      <c r="K35">
        <v>91173.400000000009</v>
      </c>
      <c r="L35">
        <f t="shared" si="0"/>
        <v>4923966.5</v>
      </c>
      <c r="M35">
        <f t="shared" si="1"/>
        <v>4786603.5</v>
      </c>
      <c r="N35" s="2">
        <f t="shared" si="2"/>
        <v>-2.7896818550654234E-2</v>
      </c>
    </row>
    <row r="36" spans="1:14" x14ac:dyDescent="0.3">
      <c r="A36" t="s">
        <v>35</v>
      </c>
      <c r="B36">
        <v>0</v>
      </c>
      <c r="C36">
        <v>0</v>
      </c>
      <c r="D36">
        <v>0</v>
      </c>
      <c r="E36">
        <v>0</v>
      </c>
      <c r="F36">
        <v>177800</v>
      </c>
      <c r="G36">
        <v>177800</v>
      </c>
      <c r="H36">
        <v>0</v>
      </c>
      <c r="I36">
        <v>0</v>
      </c>
      <c r="J36">
        <v>0</v>
      </c>
      <c r="K36">
        <v>0</v>
      </c>
      <c r="L36">
        <f t="shared" si="0"/>
        <v>800100</v>
      </c>
      <c r="M36">
        <f t="shared" si="1"/>
        <v>800100</v>
      </c>
      <c r="N36" s="2">
        <f t="shared" si="2"/>
        <v>0</v>
      </c>
    </row>
    <row r="37" spans="1:14" x14ac:dyDescent="0.3">
      <c r="A37" t="s">
        <v>36</v>
      </c>
      <c r="B37">
        <v>19691</v>
      </c>
      <c r="C37">
        <v>17258.2</v>
      </c>
      <c r="D37">
        <v>89058</v>
      </c>
      <c r="E37">
        <v>69032.800000000003</v>
      </c>
      <c r="F37">
        <v>236415</v>
      </c>
      <c r="G37">
        <v>241614.8</v>
      </c>
      <c r="H37">
        <v>0</v>
      </c>
      <c r="I37">
        <v>0</v>
      </c>
      <c r="J37">
        <v>0</v>
      </c>
      <c r="K37">
        <v>17258.2</v>
      </c>
      <c r="L37">
        <f t="shared" si="0"/>
        <v>1671832.5</v>
      </c>
      <c r="M37">
        <f t="shared" si="1"/>
        <v>1613641.7</v>
      </c>
      <c r="N37" s="2">
        <f t="shared" si="2"/>
        <v>-3.4806596952744996E-2</v>
      </c>
    </row>
    <row r="38" spans="1:14" x14ac:dyDescent="0.3">
      <c r="A38" t="s">
        <v>37</v>
      </c>
      <c r="B38">
        <v>5726</v>
      </c>
      <c r="C38">
        <v>26709</v>
      </c>
      <c r="D38">
        <v>35364</v>
      </c>
      <c r="E38">
        <v>26709</v>
      </c>
      <c r="F38">
        <v>226000</v>
      </c>
      <c r="G38">
        <v>213672</v>
      </c>
      <c r="H38">
        <v>0</v>
      </c>
      <c r="I38">
        <v>0</v>
      </c>
      <c r="J38">
        <v>0</v>
      </c>
      <c r="K38">
        <v>0</v>
      </c>
      <c r="L38">
        <f t="shared" si="0"/>
        <v>1245858</v>
      </c>
      <c r="M38">
        <f t="shared" si="1"/>
        <v>1268677.5</v>
      </c>
      <c r="N38" s="2">
        <f t="shared" si="2"/>
        <v>1.8316292868047562E-2</v>
      </c>
    </row>
    <row r="39" spans="1:14" x14ac:dyDescent="0.3">
      <c r="A39" t="s">
        <v>38</v>
      </c>
      <c r="B39">
        <v>79380</v>
      </c>
      <c r="C39">
        <v>149277.29999999999</v>
      </c>
      <c r="D39">
        <v>407460</v>
      </c>
      <c r="E39">
        <v>348313.69999999995</v>
      </c>
      <c r="F39">
        <v>49</v>
      </c>
      <c r="G39">
        <v>0</v>
      </c>
      <c r="H39">
        <v>6000</v>
      </c>
      <c r="I39">
        <v>0</v>
      </c>
      <c r="J39">
        <v>4702</v>
      </c>
      <c r="K39">
        <v>0</v>
      </c>
      <c r="L39">
        <f t="shared" si="0"/>
        <v>2750285.5</v>
      </c>
      <c r="M39">
        <f t="shared" si="1"/>
        <v>2811389.1499999994</v>
      </c>
      <c r="N39" s="2">
        <f t="shared" si="2"/>
        <v>2.2217202541335961E-2</v>
      </c>
    </row>
    <row r="40" spans="1:14" x14ac:dyDescent="0.3">
      <c r="A40" t="s">
        <v>39</v>
      </c>
      <c r="B40">
        <v>0</v>
      </c>
      <c r="C40">
        <v>0</v>
      </c>
      <c r="D40">
        <v>235352</v>
      </c>
      <c r="E40">
        <v>225447.5</v>
      </c>
      <c r="F40">
        <v>138456</v>
      </c>
      <c r="G40">
        <v>135268.5</v>
      </c>
      <c r="H40">
        <v>77087</v>
      </c>
      <c r="I40">
        <v>90179</v>
      </c>
      <c r="J40">
        <v>0</v>
      </c>
      <c r="K40">
        <v>0</v>
      </c>
      <c r="L40">
        <f t="shared" si="0"/>
        <v>2187292.5</v>
      </c>
      <c r="M40">
        <f t="shared" si="1"/>
        <v>2164296</v>
      </c>
      <c r="N40" s="2">
        <f t="shared" si="2"/>
        <v>-1.0513683012217159E-2</v>
      </c>
    </row>
    <row r="41" spans="1:14" x14ac:dyDescent="0.3">
      <c r="A41" t="s">
        <v>40</v>
      </c>
      <c r="B41">
        <v>694316</v>
      </c>
      <c r="C41">
        <v>728385.9</v>
      </c>
      <c r="D41">
        <v>70895</v>
      </c>
      <c r="E41">
        <v>15334.44</v>
      </c>
      <c r="F41">
        <v>0</v>
      </c>
      <c r="G41">
        <v>23001.66</v>
      </c>
      <c r="H41">
        <v>1511</v>
      </c>
      <c r="I41">
        <v>0</v>
      </c>
      <c r="J41">
        <v>0</v>
      </c>
      <c r="K41">
        <v>0</v>
      </c>
      <c r="L41">
        <f t="shared" si="0"/>
        <v>4561107</v>
      </c>
      <c r="M41">
        <f t="shared" si="1"/>
        <v>4558162.29</v>
      </c>
      <c r="N41" s="2">
        <f t="shared" si="2"/>
        <v>-6.4561300579003356E-4</v>
      </c>
    </row>
    <row r="42" spans="1:14" x14ac:dyDescent="0.3">
      <c r="A42" t="s">
        <v>41</v>
      </c>
      <c r="B42">
        <v>0</v>
      </c>
      <c r="C42">
        <v>0</v>
      </c>
      <c r="D42">
        <v>13394</v>
      </c>
      <c r="E42">
        <v>7862.79</v>
      </c>
      <c r="F42">
        <v>772885</v>
      </c>
      <c r="G42">
        <v>778416.21</v>
      </c>
      <c r="H42">
        <v>0</v>
      </c>
      <c r="I42">
        <v>0</v>
      </c>
      <c r="J42">
        <v>0</v>
      </c>
      <c r="K42">
        <v>0</v>
      </c>
      <c r="L42">
        <f t="shared" si="0"/>
        <v>3551649.5</v>
      </c>
      <c r="M42">
        <f t="shared" si="1"/>
        <v>3546118.29</v>
      </c>
      <c r="N42" s="2">
        <f t="shared" si="2"/>
        <v>-1.5573636981914918E-3</v>
      </c>
    </row>
    <row r="43" spans="1:14" x14ac:dyDescent="0.3">
      <c r="A43" t="s">
        <v>42</v>
      </c>
      <c r="B43">
        <v>646669</v>
      </c>
      <c r="C43">
        <v>716152.4</v>
      </c>
      <c r="D43">
        <v>1128779</v>
      </c>
      <c r="E43">
        <v>1074228.5999999999</v>
      </c>
      <c r="F43">
        <v>8240</v>
      </c>
      <c r="G43">
        <v>0</v>
      </c>
      <c r="H43">
        <v>6693</v>
      </c>
      <c r="I43">
        <v>0</v>
      </c>
      <c r="J43">
        <v>0</v>
      </c>
      <c r="K43">
        <v>0</v>
      </c>
      <c r="L43">
        <f t="shared" si="0"/>
        <v>10148804</v>
      </c>
      <c r="M43">
        <f t="shared" si="1"/>
        <v>10205171.699999999</v>
      </c>
      <c r="N43" s="2">
        <f t="shared" si="2"/>
        <v>5.5541224364958923E-3</v>
      </c>
    </row>
    <row r="44" spans="1:14" x14ac:dyDescent="0.3">
      <c r="A44" t="s">
        <v>43</v>
      </c>
      <c r="B44">
        <v>0</v>
      </c>
      <c r="C44">
        <v>0</v>
      </c>
      <c r="D44">
        <v>2471</v>
      </c>
      <c r="E44">
        <v>1844.54</v>
      </c>
      <c r="F44">
        <v>89756</v>
      </c>
      <c r="G44">
        <v>90382.459999999992</v>
      </c>
      <c r="H44">
        <v>0</v>
      </c>
      <c r="I44">
        <v>0</v>
      </c>
      <c r="J44">
        <v>0</v>
      </c>
      <c r="K44">
        <v>0</v>
      </c>
      <c r="L44">
        <f t="shared" si="0"/>
        <v>417492.5</v>
      </c>
      <c r="M44">
        <f t="shared" si="1"/>
        <v>416866.03999999992</v>
      </c>
      <c r="N44" s="2">
        <f t="shared" si="2"/>
        <v>-1.5005299496400036E-3</v>
      </c>
    </row>
    <row r="45" spans="1:14" x14ac:dyDescent="0.3">
      <c r="A45" t="s">
        <v>44</v>
      </c>
      <c r="B45">
        <v>17319</v>
      </c>
      <c r="C45">
        <v>45937.599999999999</v>
      </c>
      <c r="D45">
        <v>2141743</v>
      </c>
      <c r="E45">
        <v>2182036</v>
      </c>
      <c r="F45">
        <v>133147</v>
      </c>
      <c r="G45">
        <v>68906.399999999994</v>
      </c>
      <c r="H45">
        <v>2304</v>
      </c>
      <c r="I45">
        <v>0</v>
      </c>
      <c r="J45">
        <v>2367</v>
      </c>
      <c r="K45">
        <v>0</v>
      </c>
      <c r="L45">
        <f t="shared" si="0"/>
        <v>12496643.5</v>
      </c>
      <c r="M45">
        <f t="shared" si="1"/>
        <v>12586902.4</v>
      </c>
      <c r="N45" s="2">
        <f t="shared" si="2"/>
        <v>7.222651426361036E-3</v>
      </c>
    </row>
    <row r="46" spans="1:14" x14ac:dyDescent="0.3">
      <c r="A46" t="s">
        <v>45</v>
      </c>
      <c r="B46">
        <v>62005</v>
      </c>
      <c r="C46">
        <v>61865.55</v>
      </c>
      <c r="D46">
        <v>1130966</v>
      </c>
      <c r="E46">
        <v>1113579.9000000001</v>
      </c>
      <c r="F46">
        <v>15340</v>
      </c>
      <c r="G46">
        <v>24746.22</v>
      </c>
      <c r="H46">
        <v>29000</v>
      </c>
      <c r="I46">
        <v>37119.33</v>
      </c>
      <c r="J46">
        <v>0</v>
      </c>
      <c r="K46">
        <v>0</v>
      </c>
      <c r="L46">
        <f t="shared" si="0"/>
        <v>6762873</v>
      </c>
      <c r="M46">
        <f t="shared" si="1"/>
        <v>6737158.3950000014</v>
      </c>
      <c r="N46" s="2">
        <f t="shared" si="2"/>
        <v>-3.8023196650297268E-3</v>
      </c>
    </row>
    <row r="47" spans="1:14" x14ac:dyDescent="0.3">
      <c r="A47" t="s">
        <v>46</v>
      </c>
      <c r="B47">
        <v>106720</v>
      </c>
      <c r="C47">
        <v>149872</v>
      </c>
      <c r="D47">
        <v>107000</v>
      </c>
      <c r="E47">
        <v>149872</v>
      </c>
      <c r="F47">
        <v>186000</v>
      </c>
      <c r="G47">
        <v>149872</v>
      </c>
      <c r="H47">
        <v>1099000</v>
      </c>
      <c r="I47">
        <v>1049104</v>
      </c>
      <c r="J47">
        <v>0</v>
      </c>
      <c r="K47">
        <v>0</v>
      </c>
      <c r="L47">
        <f t="shared" si="0"/>
        <v>5912320</v>
      </c>
      <c r="M47">
        <f t="shared" si="1"/>
        <v>6069816</v>
      </c>
      <c r="N47" s="2">
        <f t="shared" si="2"/>
        <v>2.6638612253734574E-2</v>
      </c>
    </row>
    <row r="48" spans="1:14" x14ac:dyDescent="0.3">
      <c r="A48" t="s">
        <v>47</v>
      </c>
      <c r="B48">
        <v>2691</v>
      </c>
      <c r="C48">
        <v>7122.81</v>
      </c>
      <c r="D48">
        <v>31715</v>
      </c>
      <c r="E48">
        <v>35614.050000000003</v>
      </c>
      <c r="F48">
        <v>677834</v>
      </c>
      <c r="G48">
        <v>669544.14</v>
      </c>
      <c r="H48">
        <v>41</v>
      </c>
      <c r="I48">
        <v>0</v>
      </c>
      <c r="J48">
        <v>0</v>
      </c>
      <c r="K48">
        <v>0</v>
      </c>
      <c r="L48">
        <f t="shared" si="0"/>
        <v>3240975</v>
      </c>
      <c r="M48">
        <f t="shared" si="1"/>
        <v>3251562.7649999997</v>
      </c>
      <c r="N48" s="2">
        <f t="shared" si="2"/>
        <v>3.2668456251589923E-3</v>
      </c>
    </row>
    <row r="49" spans="1:14" x14ac:dyDescent="0.3">
      <c r="A49" t="s">
        <v>48</v>
      </c>
      <c r="B49">
        <v>181695</v>
      </c>
      <c r="C49">
        <v>291312.40000000002</v>
      </c>
      <c r="D49">
        <v>1184363</v>
      </c>
      <c r="E49">
        <v>1165249.6000000001</v>
      </c>
      <c r="F49">
        <v>0</v>
      </c>
      <c r="G49">
        <v>0</v>
      </c>
      <c r="H49">
        <v>90469</v>
      </c>
      <c r="I49">
        <v>0</v>
      </c>
      <c r="J49">
        <v>35</v>
      </c>
      <c r="K49">
        <v>0</v>
      </c>
      <c r="L49">
        <f t="shared" si="0"/>
        <v>7920895.5</v>
      </c>
      <c r="M49">
        <f t="shared" si="1"/>
        <v>8156747.2000000011</v>
      </c>
      <c r="N49" s="2">
        <f t="shared" si="2"/>
        <v>2.9775888344948008E-2</v>
      </c>
    </row>
    <row r="50" spans="1:14" x14ac:dyDescent="0.3">
      <c r="A50" t="s">
        <v>49</v>
      </c>
      <c r="B50">
        <v>0</v>
      </c>
      <c r="C50">
        <v>0</v>
      </c>
      <c r="D50">
        <v>9425</v>
      </c>
      <c r="E50">
        <v>12112.2</v>
      </c>
      <c r="F50">
        <v>111697</v>
      </c>
      <c r="G50">
        <v>109009.8</v>
      </c>
      <c r="H50">
        <v>0</v>
      </c>
      <c r="I50">
        <v>0</v>
      </c>
      <c r="J50">
        <v>0</v>
      </c>
      <c r="K50">
        <v>0</v>
      </c>
      <c r="L50">
        <f t="shared" si="0"/>
        <v>554474</v>
      </c>
      <c r="M50">
        <f t="shared" si="1"/>
        <v>557161.20000000007</v>
      </c>
      <c r="N50" s="2">
        <f t="shared" si="2"/>
        <v>4.8463949617115858E-3</v>
      </c>
    </row>
    <row r="51" spans="1:14" x14ac:dyDescent="0.3">
      <c r="A51" t="s">
        <v>50</v>
      </c>
      <c r="B51">
        <v>94714</v>
      </c>
      <c r="C51">
        <v>102094.28</v>
      </c>
      <c r="D51">
        <v>1070000</v>
      </c>
      <c r="E51">
        <v>1020942.8</v>
      </c>
      <c r="F51">
        <v>430000</v>
      </c>
      <c r="G51">
        <v>408377.12</v>
      </c>
      <c r="H51">
        <v>3510000</v>
      </c>
      <c r="I51">
        <v>3573299.8</v>
      </c>
      <c r="J51">
        <v>0</v>
      </c>
      <c r="K51">
        <v>0</v>
      </c>
      <c r="L51">
        <f t="shared" si="0"/>
        <v>20673284</v>
      </c>
      <c r="M51">
        <f t="shared" si="1"/>
        <v>20571997.419999998</v>
      </c>
      <c r="N51" s="2">
        <f t="shared" si="2"/>
        <v>-4.8993947937832202E-3</v>
      </c>
    </row>
    <row r="52" spans="1:14" x14ac:dyDescent="0.3">
      <c r="A52" t="s">
        <v>51</v>
      </c>
      <c r="B52">
        <v>20208</v>
      </c>
      <c r="C52">
        <v>65990.95</v>
      </c>
      <c r="D52">
        <v>1086006</v>
      </c>
      <c r="E52">
        <v>1055855.2</v>
      </c>
      <c r="F52">
        <v>21675</v>
      </c>
      <c r="G52">
        <v>26396.38</v>
      </c>
      <c r="H52">
        <v>191930</v>
      </c>
      <c r="I52">
        <v>171576.47</v>
      </c>
      <c r="J52">
        <v>0</v>
      </c>
      <c r="K52">
        <v>0</v>
      </c>
      <c r="L52">
        <f t="shared" si="0"/>
        <v>6863573.5</v>
      </c>
      <c r="M52">
        <f t="shared" si="1"/>
        <v>6922450.6549999993</v>
      </c>
      <c r="N52" s="2">
        <f t="shared" si="2"/>
        <v>8.5782071103338992E-3</v>
      </c>
    </row>
    <row r="53" spans="1:14" x14ac:dyDescent="0.3">
      <c r="A53" t="s">
        <v>52</v>
      </c>
      <c r="B53">
        <v>113241</v>
      </c>
      <c r="C53">
        <v>215443.30000000002</v>
      </c>
      <c r="D53">
        <v>462187</v>
      </c>
      <c r="E53">
        <v>430886.60000000003</v>
      </c>
      <c r="F53">
        <v>199569</v>
      </c>
      <c r="G53">
        <v>215443.30000000002</v>
      </c>
      <c r="H53">
        <v>1362925</v>
      </c>
      <c r="I53">
        <v>1292659.8</v>
      </c>
      <c r="J53">
        <v>16511</v>
      </c>
      <c r="K53">
        <v>0</v>
      </c>
      <c r="L53">
        <f t="shared" si="0"/>
        <v>8931050</v>
      </c>
      <c r="M53">
        <f t="shared" si="1"/>
        <v>9156340.25</v>
      </c>
      <c r="N53" s="2">
        <f t="shared" si="2"/>
        <v>2.5225505399701042E-2</v>
      </c>
    </row>
    <row r="54" spans="1:14" x14ac:dyDescent="0.3">
      <c r="A54" t="s">
        <v>53</v>
      </c>
      <c r="B54">
        <v>0</v>
      </c>
      <c r="C54">
        <v>0</v>
      </c>
      <c r="D54">
        <v>191617</v>
      </c>
      <c r="E54">
        <v>191650.9</v>
      </c>
      <c r="F54">
        <v>73591</v>
      </c>
      <c r="G54">
        <v>82136.099999999991</v>
      </c>
      <c r="H54">
        <v>8579</v>
      </c>
      <c r="I54">
        <v>0</v>
      </c>
      <c r="J54">
        <v>0</v>
      </c>
      <c r="K54">
        <v>0</v>
      </c>
      <c r="L54">
        <f t="shared" si="0"/>
        <v>1415079.5</v>
      </c>
      <c r="M54">
        <f t="shared" si="1"/>
        <v>1423692.4</v>
      </c>
      <c r="N54" s="2">
        <f t="shared" si="2"/>
        <v>6.0865131605679443E-3</v>
      </c>
    </row>
    <row r="55" spans="1:14" x14ac:dyDescent="0.3">
      <c r="A55" t="s">
        <v>54</v>
      </c>
      <c r="B55">
        <v>123945</v>
      </c>
      <c r="C55">
        <v>116654.5</v>
      </c>
      <c r="D55">
        <v>341872</v>
      </c>
      <c r="E55">
        <v>349963.5</v>
      </c>
      <c r="F55">
        <v>801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2627570.5</v>
      </c>
      <c r="M55">
        <f t="shared" si="1"/>
        <v>2624726.25</v>
      </c>
      <c r="N55" s="2">
        <f t="shared" si="2"/>
        <v>-1.0824638197148278E-3</v>
      </c>
    </row>
    <row r="56" spans="1:14" x14ac:dyDescent="0.3">
      <c r="A56" t="s">
        <v>55</v>
      </c>
      <c r="B56">
        <v>19576</v>
      </c>
      <c r="C56">
        <v>38987.1</v>
      </c>
      <c r="D56">
        <v>83356</v>
      </c>
      <c r="E56">
        <v>64978.5</v>
      </c>
      <c r="F56">
        <v>27025</v>
      </c>
      <c r="G56">
        <v>25991.4</v>
      </c>
      <c r="H56">
        <v>0</v>
      </c>
      <c r="I56">
        <v>0</v>
      </c>
      <c r="J56">
        <v>0</v>
      </c>
      <c r="K56">
        <v>0</v>
      </c>
      <c r="L56">
        <f t="shared" si="0"/>
        <v>697526.5</v>
      </c>
      <c r="M56">
        <f t="shared" si="1"/>
        <v>708265.65</v>
      </c>
      <c r="N56" s="2">
        <f t="shared" si="2"/>
        <v>1.5396045884995083E-2</v>
      </c>
    </row>
    <row r="57" spans="1:14" x14ac:dyDescent="0.3">
      <c r="A57" t="s">
        <v>56</v>
      </c>
      <c r="B57">
        <v>223</v>
      </c>
      <c r="C57">
        <v>0</v>
      </c>
      <c r="D57">
        <v>730437</v>
      </c>
      <c r="E57">
        <v>730362.6</v>
      </c>
      <c r="F57">
        <v>20734</v>
      </c>
      <c r="G57">
        <v>40575.700000000004</v>
      </c>
      <c r="H57">
        <v>60000</v>
      </c>
      <c r="I57">
        <v>40575.700000000004</v>
      </c>
      <c r="J57">
        <v>120</v>
      </c>
      <c r="K57">
        <v>0</v>
      </c>
      <c r="L57">
        <f t="shared" si="0"/>
        <v>4322344.5</v>
      </c>
      <c r="M57">
        <f t="shared" si="1"/>
        <v>4341599.9000000004</v>
      </c>
      <c r="N57" s="2">
        <f t="shared" si="2"/>
        <v>4.4548508338473191E-3</v>
      </c>
    </row>
    <row r="58" spans="1:14" x14ac:dyDescent="0.3">
      <c r="A58" t="s">
        <v>57</v>
      </c>
      <c r="B58">
        <v>7284</v>
      </c>
      <c r="C58">
        <v>45655.350000000006</v>
      </c>
      <c r="D58">
        <v>890229</v>
      </c>
      <c r="E58">
        <v>821796.3</v>
      </c>
      <c r="F58">
        <v>594</v>
      </c>
      <c r="G58">
        <v>0</v>
      </c>
      <c r="H58">
        <v>15000</v>
      </c>
      <c r="I58">
        <v>45655.350000000006</v>
      </c>
      <c r="J58">
        <v>0</v>
      </c>
      <c r="K58">
        <v>0</v>
      </c>
      <c r="L58">
        <f t="shared" si="0"/>
        <v>4995136.5</v>
      </c>
      <c r="M58">
        <f t="shared" si="1"/>
        <v>4953605.4749999996</v>
      </c>
      <c r="N58" s="2">
        <f t="shared" si="2"/>
        <v>-8.314292312132085E-3</v>
      </c>
    </row>
    <row r="59" spans="1:14" x14ac:dyDescent="0.3">
      <c r="A59" t="s">
        <v>58</v>
      </c>
      <c r="B59">
        <v>116142</v>
      </c>
      <c r="C59">
        <v>147876</v>
      </c>
      <c r="D59">
        <v>179610</v>
      </c>
      <c r="E59">
        <v>147876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1684707</v>
      </c>
      <c r="M59">
        <f t="shared" si="1"/>
        <v>1700574</v>
      </c>
      <c r="N59" s="2">
        <f t="shared" si="2"/>
        <v>9.4182549250403785E-3</v>
      </c>
    </row>
    <row r="60" spans="1:14" x14ac:dyDescent="0.3">
      <c r="A60" t="s">
        <v>59</v>
      </c>
      <c r="B60">
        <v>89189</v>
      </c>
      <c r="C60">
        <v>116946.5</v>
      </c>
      <c r="D60">
        <v>144704</v>
      </c>
      <c r="E60">
        <v>116946.5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1331006</v>
      </c>
      <c r="M60">
        <f t="shared" si="1"/>
        <v>1344884.75</v>
      </c>
      <c r="N60" s="2">
        <f t="shared" si="2"/>
        <v>1.0427263288069324E-2</v>
      </c>
    </row>
    <row r="61" spans="1:14" x14ac:dyDescent="0.3">
      <c r="A61" t="s">
        <v>60</v>
      </c>
      <c r="B61">
        <v>0</v>
      </c>
      <c r="C61">
        <v>0</v>
      </c>
      <c r="D61">
        <v>0</v>
      </c>
      <c r="E61">
        <v>0</v>
      </c>
      <c r="F61">
        <v>88135</v>
      </c>
      <c r="G61">
        <v>87961.86</v>
      </c>
      <c r="H61">
        <v>1622</v>
      </c>
      <c r="I61">
        <v>1795.14</v>
      </c>
      <c r="J61">
        <v>0</v>
      </c>
      <c r="K61">
        <v>0</v>
      </c>
      <c r="L61">
        <f t="shared" si="0"/>
        <v>402284.5</v>
      </c>
      <c r="M61">
        <f t="shared" si="1"/>
        <v>402111.36</v>
      </c>
      <c r="N61" s="2">
        <f t="shared" si="2"/>
        <v>-4.3039192412338526E-4</v>
      </c>
    </row>
    <row r="62" spans="1:14" x14ac:dyDescent="0.3">
      <c r="A62" t="s">
        <v>61</v>
      </c>
      <c r="B62">
        <v>46223</v>
      </c>
      <c r="C62">
        <v>63334.6</v>
      </c>
      <c r="D62">
        <v>282380</v>
      </c>
      <c r="E62">
        <v>266672</v>
      </c>
      <c r="F62">
        <v>0</v>
      </c>
      <c r="G62">
        <v>0</v>
      </c>
      <c r="H62">
        <v>4000</v>
      </c>
      <c r="I62">
        <v>3333.4</v>
      </c>
      <c r="J62">
        <v>737</v>
      </c>
      <c r="K62">
        <v>0</v>
      </c>
      <c r="L62">
        <f t="shared" si="0"/>
        <v>1846270.5</v>
      </c>
      <c r="M62">
        <f t="shared" si="1"/>
        <v>1858370.5</v>
      </c>
      <c r="N62" s="2">
        <f t="shared" si="2"/>
        <v>6.5537525514273234E-3</v>
      </c>
    </row>
    <row r="63" spans="1:14" x14ac:dyDescent="0.3">
      <c r="A63" t="s">
        <v>62</v>
      </c>
      <c r="B63">
        <v>37646</v>
      </c>
      <c r="C63">
        <v>116144.20000000001</v>
      </c>
      <c r="D63">
        <v>2271102</v>
      </c>
      <c r="E63">
        <v>2206739.7999999998</v>
      </c>
      <c r="F63">
        <v>2579</v>
      </c>
      <c r="G63">
        <v>0</v>
      </c>
      <c r="H63">
        <v>11557</v>
      </c>
      <c r="I63">
        <v>0</v>
      </c>
      <c r="J63">
        <v>0</v>
      </c>
      <c r="K63">
        <v>0</v>
      </c>
      <c r="L63">
        <f t="shared" si="0"/>
        <v>12768992</v>
      </c>
      <c r="M63">
        <f t="shared" si="1"/>
        <v>12833934.099999998</v>
      </c>
      <c r="N63" s="2">
        <f t="shared" si="2"/>
        <v>5.0859222090512517E-3</v>
      </c>
    </row>
    <row r="64" spans="1:14" x14ac:dyDescent="0.3">
      <c r="A64" t="s">
        <v>63</v>
      </c>
      <c r="B64">
        <v>57899</v>
      </c>
      <c r="C64">
        <v>116235.3</v>
      </c>
      <c r="D64">
        <v>715275</v>
      </c>
      <c r="E64">
        <v>658666.69999999995</v>
      </c>
      <c r="F64">
        <v>0</v>
      </c>
      <c r="G64">
        <v>0</v>
      </c>
      <c r="H64">
        <v>1559</v>
      </c>
      <c r="I64">
        <v>0</v>
      </c>
      <c r="J64">
        <v>169</v>
      </c>
      <c r="K64">
        <v>0</v>
      </c>
      <c r="L64">
        <f t="shared" si="0"/>
        <v>4287285.5</v>
      </c>
      <c r="M64">
        <f t="shared" si="1"/>
        <v>4320078.6499999994</v>
      </c>
      <c r="N64" s="2">
        <f t="shared" si="2"/>
        <v>7.64893077449576E-3</v>
      </c>
    </row>
    <row r="65" spans="1:14" x14ac:dyDescent="0.3">
      <c r="A65" t="s">
        <v>64</v>
      </c>
      <c r="B65">
        <v>0</v>
      </c>
      <c r="C65">
        <v>0</v>
      </c>
      <c r="D65">
        <v>71400</v>
      </c>
      <c r="E65">
        <v>69169.2</v>
      </c>
      <c r="F65">
        <v>43300</v>
      </c>
      <c r="G65">
        <v>40348.699999999997</v>
      </c>
      <c r="H65">
        <v>582</v>
      </c>
      <c r="I65">
        <v>5764.1</v>
      </c>
      <c r="J65">
        <v>0</v>
      </c>
      <c r="K65">
        <v>0</v>
      </c>
      <c r="L65">
        <f t="shared" si="0"/>
        <v>589587</v>
      </c>
      <c r="M65">
        <f t="shared" si="1"/>
        <v>582174.1</v>
      </c>
      <c r="N65" s="2">
        <f t="shared" si="2"/>
        <v>-1.2573038415026151E-2</v>
      </c>
    </row>
    <row r="66" spans="1:14" x14ac:dyDescent="0.3">
      <c r="A66" t="s">
        <v>65</v>
      </c>
      <c r="B66">
        <v>9874</v>
      </c>
      <c r="C66">
        <v>20189.45</v>
      </c>
      <c r="D66">
        <v>390978</v>
      </c>
      <c r="E66">
        <v>383599.55</v>
      </c>
      <c r="F66">
        <v>1248</v>
      </c>
      <c r="G66">
        <v>0</v>
      </c>
      <c r="H66">
        <v>465</v>
      </c>
      <c r="I66">
        <v>0</v>
      </c>
      <c r="J66">
        <v>1224</v>
      </c>
      <c r="K66">
        <v>0</v>
      </c>
      <c r="L66">
        <f t="shared" si="0"/>
        <v>2219926.5</v>
      </c>
      <c r="M66">
        <f t="shared" si="1"/>
        <v>2230934.2250000001</v>
      </c>
      <c r="N66" s="2">
        <f t="shared" si="2"/>
        <v>4.958598854511667E-3</v>
      </c>
    </row>
    <row r="67" spans="1:14" x14ac:dyDescent="0.3">
      <c r="A67" t="s">
        <v>66</v>
      </c>
      <c r="B67">
        <v>0</v>
      </c>
      <c r="C67">
        <v>0</v>
      </c>
      <c r="D67">
        <v>37079</v>
      </c>
      <c r="E67">
        <v>33710</v>
      </c>
      <c r="F67">
        <v>27822</v>
      </c>
      <c r="G67">
        <v>33710</v>
      </c>
      <c r="H67">
        <v>1756</v>
      </c>
      <c r="I67">
        <v>0</v>
      </c>
      <c r="J67">
        <v>763</v>
      </c>
      <c r="K67">
        <v>0</v>
      </c>
      <c r="L67">
        <f t="shared" ref="L67:L98" si="3">6*B67+5.5*D67+4.5*F67+3.5*H67+2.5*J67</f>
        <v>337187</v>
      </c>
      <c r="M67">
        <f t="shared" ref="M67:M98" si="4">6*C67+5.5*E67+4.5*G67+3.5*I67+2.5*K67</f>
        <v>337100</v>
      </c>
      <c r="N67" s="2">
        <f t="shared" ref="N67:N99" si="5">(M67-L67)/L67</f>
        <v>-2.5801706471483183E-4</v>
      </c>
    </row>
    <row r="68" spans="1:14" x14ac:dyDescent="0.3">
      <c r="A68" t="s">
        <v>67</v>
      </c>
      <c r="B68">
        <v>111496</v>
      </c>
      <c r="C68">
        <v>111371.34999999999</v>
      </c>
      <c r="D68">
        <v>3125</v>
      </c>
      <c r="E68">
        <v>3516.99</v>
      </c>
      <c r="F68">
        <v>0</v>
      </c>
      <c r="G68">
        <v>0</v>
      </c>
      <c r="H68">
        <v>0</v>
      </c>
      <c r="I68">
        <v>0</v>
      </c>
      <c r="J68">
        <v>2612</v>
      </c>
      <c r="K68">
        <v>2344.66</v>
      </c>
      <c r="L68">
        <f t="shared" si="3"/>
        <v>692693.5</v>
      </c>
      <c r="M68">
        <f t="shared" si="4"/>
        <v>693433.19499999995</v>
      </c>
      <c r="N68" s="2">
        <f t="shared" si="5"/>
        <v>1.0678532424513133E-3</v>
      </c>
    </row>
    <row r="69" spans="1:14" x14ac:dyDescent="0.3">
      <c r="A69" t="s">
        <v>68</v>
      </c>
      <c r="B69">
        <v>0</v>
      </c>
      <c r="C69">
        <v>0</v>
      </c>
      <c r="D69">
        <v>1383</v>
      </c>
      <c r="E69">
        <v>1355.22</v>
      </c>
      <c r="F69">
        <v>66378</v>
      </c>
      <c r="G69">
        <v>66405.78</v>
      </c>
      <c r="H69">
        <v>0</v>
      </c>
      <c r="I69">
        <v>0</v>
      </c>
      <c r="J69">
        <v>0</v>
      </c>
      <c r="K69">
        <v>0</v>
      </c>
      <c r="L69">
        <f t="shared" si="3"/>
        <v>306307.5</v>
      </c>
      <c r="M69">
        <f t="shared" si="4"/>
        <v>306279.72000000003</v>
      </c>
      <c r="N69" s="2">
        <f t="shared" si="5"/>
        <v>-9.0693175975024219E-5</v>
      </c>
    </row>
    <row r="70" spans="1:14" x14ac:dyDescent="0.3">
      <c r="A70" t="s">
        <v>69</v>
      </c>
      <c r="B70">
        <v>45266</v>
      </c>
      <c r="C70">
        <v>66234</v>
      </c>
      <c r="D70">
        <v>260000</v>
      </c>
      <c r="E70">
        <v>231818.99999999997</v>
      </c>
      <c r="F70">
        <v>0</v>
      </c>
      <c r="G70">
        <v>0</v>
      </c>
      <c r="H70">
        <v>0</v>
      </c>
      <c r="I70">
        <v>0</v>
      </c>
      <c r="J70">
        <v>25904</v>
      </c>
      <c r="K70">
        <v>33117</v>
      </c>
      <c r="L70">
        <f t="shared" si="3"/>
        <v>1766356</v>
      </c>
      <c r="M70">
        <f t="shared" si="4"/>
        <v>1755200.9999999998</v>
      </c>
      <c r="N70" s="2">
        <f t="shared" si="5"/>
        <v>-6.3152614761691483E-3</v>
      </c>
    </row>
    <row r="71" spans="1:14" x14ac:dyDescent="0.3">
      <c r="A71" t="s">
        <v>70</v>
      </c>
      <c r="B71">
        <v>22815</v>
      </c>
      <c r="C71">
        <v>35311.9</v>
      </c>
      <c r="D71">
        <v>295739</v>
      </c>
      <c r="E71">
        <v>282495.2</v>
      </c>
      <c r="F71">
        <v>10761</v>
      </c>
      <c r="G71">
        <v>17655.95</v>
      </c>
      <c r="H71">
        <v>23804</v>
      </c>
      <c r="I71">
        <v>17655.95</v>
      </c>
      <c r="J71">
        <v>0</v>
      </c>
      <c r="K71">
        <v>0</v>
      </c>
      <c r="L71">
        <f t="shared" si="3"/>
        <v>1895193</v>
      </c>
      <c r="M71">
        <f t="shared" si="4"/>
        <v>1906842.5999999999</v>
      </c>
      <c r="N71" s="2">
        <f t="shared" si="5"/>
        <v>6.1469201289788746E-3</v>
      </c>
    </row>
    <row r="72" spans="1:14" x14ac:dyDescent="0.3">
      <c r="A72" t="s">
        <v>71</v>
      </c>
      <c r="B72">
        <v>531168</v>
      </c>
      <c r="C72">
        <v>531050.23999999999</v>
      </c>
      <c r="D72">
        <v>10720</v>
      </c>
      <c r="E72">
        <v>10837.76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3"/>
        <v>3245968</v>
      </c>
      <c r="M72">
        <f t="shared" si="4"/>
        <v>3245909.12</v>
      </c>
      <c r="N72" s="2">
        <f t="shared" si="5"/>
        <v>-1.813942712925335E-5</v>
      </c>
    </row>
    <row r="73" spans="1:14" x14ac:dyDescent="0.3">
      <c r="A73" t="s">
        <v>72</v>
      </c>
      <c r="B73">
        <v>29220</v>
      </c>
      <c r="C73">
        <v>47551</v>
      </c>
      <c r="D73">
        <v>190003</v>
      </c>
      <c r="E73">
        <v>166428.5</v>
      </c>
      <c r="F73">
        <v>16145</v>
      </c>
      <c r="G73">
        <v>11887.75</v>
      </c>
      <c r="H73">
        <v>2387</v>
      </c>
      <c r="I73">
        <v>11887.75</v>
      </c>
      <c r="J73">
        <v>0</v>
      </c>
      <c r="K73">
        <v>0</v>
      </c>
      <c r="L73">
        <f t="shared" si="3"/>
        <v>1301343.5</v>
      </c>
      <c r="M73">
        <f t="shared" si="4"/>
        <v>1295764.75</v>
      </c>
      <c r="N73" s="2">
        <f t="shared" si="5"/>
        <v>-4.286915791257266E-3</v>
      </c>
    </row>
    <row r="74" spans="1:14" x14ac:dyDescent="0.3">
      <c r="A74" t="s">
        <v>73</v>
      </c>
      <c r="B74">
        <v>23222</v>
      </c>
      <c r="C74">
        <v>24956.100000000002</v>
      </c>
      <c r="D74">
        <v>3302</v>
      </c>
      <c r="E74">
        <v>1386.45</v>
      </c>
      <c r="F74">
        <v>0</v>
      </c>
      <c r="G74">
        <v>0</v>
      </c>
      <c r="H74">
        <v>0</v>
      </c>
      <c r="I74">
        <v>0</v>
      </c>
      <c r="J74">
        <v>1205</v>
      </c>
      <c r="K74">
        <v>1386.45</v>
      </c>
      <c r="L74">
        <f t="shared" si="3"/>
        <v>160505.5</v>
      </c>
      <c r="M74">
        <f t="shared" si="4"/>
        <v>160828.20000000001</v>
      </c>
      <c r="N74" s="2">
        <f t="shared" si="5"/>
        <v>2.0105230038846744E-3</v>
      </c>
    </row>
    <row r="75" spans="1:14" x14ac:dyDescent="0.3">
      <c r="A75" t="s">
        <v>74</v>
      </c>
      <c r="B75">
        <v>35891</v>
      </c>
      <c r="C75">
        <v>37637</v>
      </c>
      <c r="D75">
        <v>39383</v>
      </c>
      <c r="E75">
        <v>37637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3"/>
        <v>431952.5</v>
      </c>
      <c r="M75">
        <f t="shared" si="4"/>
        <v>432825.5</v>
      </c>
      <c r="N75" s="2">
        <f t="shared" si="5"/>
        <v>2.021055555877093E-3</v>
      </c>
    </row>
    <row r="76" spans="1:14" x14ac:dyDescent="0.3">
      <c r="A76" t="s">
        <v>75</v>
      </c>
      <c r="B76">
        <v>79146</v>
      </c>
      <c r="C76">
        <v>89572.5</v>
      </c>
      <c r="D76">
        <v>6918</v>
      </c>
      <c r="E76">
        <v>4976.25</v>
      </c>
      <c r="F76">
        <v>0</v>
      </c>
      <c r="G76">
        <v>0</v>
      </c>
      <c r="H76">
        <v>0</v>
      </c>
      <c r="I76">
        <v>0</v>
      </c>
      <c r="J76">
        <v>13461</v>
      </c>
      <c r="K76">
        <v>4976.25</v>
      </c>
      <c r="L76">
        <f t="shared" si="3"/>
        <v>546577.5</v>
      </c>
      <c r="M76">
        <f t="shared" si="4"/>
        <v>577245</v>
      </c>
      <c r="N76" s="2">
        <f t="shared" si="5"/>
        <v>5.6108237166732987E-2</v>
      </c>
    </row>
    <row r="77" spans="1:14" x14ac:dyDescent="0.3">
      <c r="A77" t="s">
        <v>76</v>
      </c>
      <c r="B77">
        <v>0</v>
      </c>
      <c r="C77">
        <v>0</v>
      </c>
      <c r="D77">
        <v>91</v>
      </c>
      <c r="E77">
        <v>0</v>
      </c>
      <c r="F77">
        <v>12984</v>
      </c>
      <c r="G77">
        <v>13075</v>
      </c>
      <c r="H77">
        <v>0</v>
      </c>
      <c r="I77">
        <v>0</v>
      </c>
      <c r="J77">
        <v>0</v>
      </c>
      <c r="K77">
        <v>0</v>
      </c>
      <c r="L77">
        <f t="shared" si="3"/>
        <v>58928.5</v>
      </c>
      <c r="M77">
        <f t="shared" si="4"/>
        <v>58837.5</v>
      </c>
      <c r="N77" s="2">
        <f t="shared" si="5"/>
        <v>-1.5442442960536922E-3</v>
      </c>
    </row>
    <row r="78" spans="1:14" x14ac:dyDescent="0.3">
      <c r="A78" t="s">
        <v>77</v>
      </c>
      <c r="B78">
        <v>0</v>
      </c>
      <c r="C78">
        <v>0</v>
      </c>
      <c r="D78">
        <v>869</v>
      </c>
      <c r="E78">
        <v>821.7</v>
      </c>
      <c r="F78">
        <v>40216</v>
      </c>
      <c r="G78">
        <v>40263.299999999996</v>
      </c>
      <c r="H78">
        <v>0</v>
      </c>
      <c r="I78">
        <v>0</v>
      </c>
      <c r="J78">
        <v>0</v>
      </c>
      <c r="K78">
        <v>0</v>
      </c>
      <c r="L78">
        <f t="shared" si="3"/>
        <v>185751.5</v>
      </c>
      <c r="M78">
        <f t="shared" si="4"/>
        <v>185704.19999999998</v>
      </c>
      <c r="N78" s="2">
        <f t="shared" si="5"/>
        <v>-2.5464128149714786E-4</v>
      </c>
    </row>
    <row r="79" spans="1:14" x14ac:dyDescent="0.3">
      <c r="A79" t="s">
        <v>78</v>
      </c>
      <c r="B79">
        <v>0</v>
      </c>
      <c r="C79">
        <v>0</v>
      </c>
      <c r="D79">
        <v>0</v>
      </c>
      <c r="E79">
        <v>0</v>
      </c>
      <c r="F79">
        <v>342666</v>
      </c>
      <c r="G79">
        <v>342666</v>
      </c>
      <c r="H79">
        <v>0</v>
      </c>
      <c r="I79">
        <v>0</v>
      </c>
      <c r="J79">
        <v>0</v>
      </c>
      <c r="K79">
        <v>0</v>
      </c>
      <c r="L79">
        <f t="shared" si="3"/>
        <v>1541997</v>
      </c>
      <c r="M79">
        <f t="shared" si="4"/>
        <v>1541997</v>
      </c>
      <c r="N79" s="2">
        <f t="shared" si="5"/>
        <v>0</v>
      </c>
    </row>
    <row r="80" spans="1:14" x14ac:dyDescent="0.3">
      <c r="A80" t="s">
        <v>79</v>
      </c>
      <c r="B80">
        <v>13803</v>
      </c>
      <c r="C80">
        <v>18227.2</v>
      </c>
      <c r="D80">
        <v>27343</v>
      </c>
      <c r="E80">
        <v>22784</v>
      </c>
      <c r="F80">
        <v>2130</v>
      </c>
      <c r="G80">
        <v>2278.4</v>
      </c>
      <c r="H80">
        <v>226</v>
      </c>
      <c r="I80">
        <v>0</v>
      </c>
      <c r="J80">
        <v>2066</v>
      </c>
      <c r="K80">
        <v>2278.4</v>
      </c>
      <c r="L80">
        <f t="shared" si="3"/>
        <v>248745.5</v>
      </c>
      <c r="M80">
        <f t="shared" si="4"/>
        <v>250624</v>
      </c>
      <c r="N80" s="2">
        <f t="shared" si="5"/>
        <v>7.5518954111732676E-3</v>
      </c>
    </row>
    <row r="81" spans="1:14" x14ac:dyDescent="0.3">
      <c r="A81" t="s">
        <v>80</v>
      </c>
      <c r="B81">
        <v>158806</v>
      </c>
      <c r="C81">
        <v>158854.07999999999</v>
      </c>
      <c r="D81">
        <v>0</v>
      </c>
      <c r="E81">
        <v>0</v>
      </c>
      <c r="F81">
        <v>0</v>
      </c>
      <c r="G81">
        <v>0</v>
      </c>
      <c r="H81">
        <v>3290</v>
      </c>
      <c r="I81">
        <v>3241.92</v>
      </c>
      <c r="J81">
        <v>0</v>
      </c>
      <c r="K81">
        <v>0</v>
      </c>
      <c r="L81">
        <f t="shared" si="3"/>
        <v>964351</v>
      </c>
      <c r="M81">
        <f t="shared" si="4"/>
        <v>964471.2</v>
      </c>
      <c r="N81" s="2">
        <f t="shared" si="5"/>
        <v>1.2464341303109909E-4</v>
      </c>
    </row>
    <row r="82" spans="1:14" x14ac:dyDescent="0.3">
      <c r="A82" t="s">
        <v>81</v>
      </c>
      <c r="B82">
        <v>0</v>
      </c>
      <c r="C82">
        <v>0</v>
      </c>
      <c r="D82">
        <v>25172</v>
      </c>
      <c r="E82">
        <v>27543.600000000002</v>
      </c>
      <c r="F82">
        <v>1149</v>
      </c>
      <c r="G82">
        <v>1377.18</v>
      </c>
      <c r="H82">
        <v>0</v>
      </c>
      <c r="I82">
        <v>0</v>
      </c>
      <c r="J82">
        <v>42538</v>
      </c>
      <c r="K82">
        <v>39938.219999999994</v>
      </c>
      <c r="L82">
        <f t="shared" si="3"/>
        <v>249961.5</v>
      </c>
      <c r="M82">
        <f t="shared" si="4"/>
        <v>257532.66</v>
      </c>
      <c r="N82" s="2">
        <f t="shared" si="5"/>
        <v>3.0289304552901162E-2</v>
      </c>
    </row>
    <row r="83" spans="1:14" x14ac:dyDescent="0.3">
      <c r="A83" t="s">
        <v>82</v>
      </c>
      <c r="B83">
        <v>0</v>
      </c>
      <c r="C83">
        <v>0</v>
      </c>
      <c r="D83">
        <v>0</v>
      </c>
      <c r="E83">
        <v>0</v>
      </c>
      <c r="F83">
        <v>8485</v>
      </c>
      <c r="G83">
        <v>8485</v>
      </c>
      <c r="H83">
        <v>0</v>
      </c>
      <c r="I83">
        <v>0</v>
      </c>
      <c r="J83">
        <v>0</v>
      </c>
      <c r="K83">
        <v>0</v>
      </c>
      <c r="L83">
        <f t="shared" si="3"/>
        <v>38182.5</v>
      </c>
      <c r="M83">
        <f t="shared" si="4"/>
        <v>38182.5</v>
      </c>
      <c r="N83" s="2">
        <f t="shared" si="5"/>
        <v>0</v>
      </c>
    </row>
    <row r="84" spans="1:14" x14ac:dyDescent="0.3">
      <c r="A84" t="s">
        <v>83</v>
      </c>
      <c r="B84">
        <v>0</v>
      </c>
      <c r="C84">
        <v>0</v>
      </c>
      <c r="D84">
        <v>1033</v>
      </c>
      <c r="E84">
        <v>954.1</v>
      </c>
      <c r="F84">
        <v>18049</v>
      </c>
      <c r="G84">
        <v>18127.899999999998</v>
      </c>
      <c r="H84">
        <v>0</v>
      </c>
      <c r="I84">
        <v>0</v>
      </c>
      <c r="J84">
        <v>0</v>
      </c>
      <c r="K84">
        <v>0</v>
      </c>
      <c r="L84">
        <f t="shared" si="3"/>
        <v>86902</v>
      </c>
      <c r="M84">
        <f t="shared" si="4"/>
        <v>86823.099999999991</v>
      </c>
      <c r="N84" s="2">
        <f t="shared" si="5"/>
        <v>-9.0791926537949332E-4</v>
      </c>
    </row>
    <row r="85" spans="1:14" x14ac:dyDescent="0.3">
      <c r="A85" t="s">
        <v>84</v>
      </c>
      <c r="B85">
        <v>29156</v>
      </c>
      <c r="C85">
        <v>28849.8</v>
      </c>
      <c r="D85">
        <v>15519</v>
      </c>
      <c r="E85">
        <v>14424.9</v>
      </c>
      <c r="F85">
        <v>3408</v>
      </c>
      <c r="G85">
        <v>4808.3</v>
      </c>
      <c r="H85">
        <v>0</v>
      </c>
      <c r="I85">
        <v>0</v>
      </c>
      <c r="J85">
        <v>0</v>
      </c>
      <c r="K85">
        <v>0</v>
      </c>
      <c r="L85">
        <f t="shared" si="3"/>
        <v>275626.5</v>
      </c>
      <c r="M85">
        <f t="shared" si="4"/>
        <v>274073.09999999998</v>
      </c>
      <c r="N85" s="2">
        <f t="shared" si="5"/>
        <v>-5.6358876958493591E-3</v>
      </c>
    </row>
    <row r="86" spans="1:14" x14ac:dyDescent="0.3">
      <c r="A86" t="s">
        <v>85</v>
      </c>
      <c r="B86">
        <v>1813</v>
      </c>
      <c r="C86">
        <v>1336.2</v>
      </c>
      <c r="D86">
        <v>18488</v>
      </c>
      <c r="E86">
        <v>18706.8</v>
      </c>
      <c r="F86">
        <v>0</v>
      </c>
      <c r="G86">
        <v>0</v>
      </c>
      <c r="H86">
        <v>6401</v>
      </c>
      <c r="I86">
        <v>6681</v>
      </c>
      <c r="J86">
        <v>22</v>
      </c>
      <c r="K86">
        <v>0</v>
      </c>
      <c r="L86">
        <f t="shared" si="3"/>
        <v>135020.5</v>
      </c>
      <c r="M86">
        <f t="shared" si="4"/>
        <v>134288.09999999998</v>
      </c>
      <c r="N86" s="2">
        <f t="shared" si="5"/>
        <v>-5.4243614858486174E-3</v>
      </c>
    </row>
    <row r="87" spans="1:14" x14ac:dyDescent="0.3">
      <c r="A87" t="s">
        <v>86</v>
      </c>
      <c r="B87">
        <v>272</v>
      </c>
      <c r="C87">
        <v>274.85000000000002</v>
      </c>
      <c r="D87">
        <v>2723</v>
      </c>
      <c r="E87">
        <v>2473.65</v>
      </c>
      <c r="F87">
        <v>0</v>
      </c>
      <c r="G87">
        <v>0</v>
      </c>
      <c r="H87">
        <v>0</v>
      </c>
      <c r="I87">
        <v>0</v>
      </c>
      <c r="J87">
        <v>24490</v>
      </c>
      <c r="K87">
        <v>24736.5</v>
      </c>
      <c r="L87">
        <f t="shared" si="3"/>
        <v>77833.5</v>
      </c>
      <c r="M87">
        <f t="shared" si="4"/>
        <v>77095.425000000003</v>
      </c>
      <c r="N87" s="2">
        <f t="shared" si="5"/>
        <v>-9.4827420069763923E-3</v>
      </c>
    </row>
    <row r="88" spans="1:14" x14ac:dyDescent="0.3">
      <c r="A88" t="s">
        <v>87</v>
      </c>
      <c r="B88">
        <v>0</v>
      </c>
      <c r="C88">
        <v>0</v>
      </c>
      <c r="D88">
        <v>149</v>
      </c>
      <c r="E88">
        <v>147.25</v>
      </c>
      <c r="F88">
        <v>6</v>
      </c>
      <c r="G88">
        <v>7.75</v>
      </c>
      <c r="H88">
        <v>0</v>
      </c>
      <c r="I88">
        <v>0</v>
      </c>
      <c r="J88">
        <v>0</v>
      </c>
      <c r="K88">
        <v>0</v>
      </c>
      <c r="L88">
        <f t="shared" si="3"/>
        <v>846.5</v>
      </c>
      <c r="M88">
        <f t="shared" si="4"/>
        <v>844.75</v>
      </c>
      <c r="N88" s="2">
        <f t="shared" si="5"/>
        <v>-2.067336089781453E-3</v>
      </c>
    </row>
    <row r="89" spans="1:14" x14ac:dyDescent="0.3">
      <c r="A89" t="s">
        <v>88</v>
      </c>
      <c r="B89">
        <v>0</v>
      </c>
      <c r="C89">
        <v>0</v>
      </c>
      <c r="D89">
        <v>504</v>
      </c>
      <c r="E89">
        <v>507</v>
      </c>
      <c r="F89">
        <v>3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3"/>
        <v>2785.5</v>
      </c>
      <c r="M89">
        <f t="shared" si="4"/>
        <v>2788.5</v>
      </c>
      <c r="N89" s="2">
        <f t="shared" si="5"/>
        <v>1.0770059235325794E-3</v>
      </c>
    </row>
    <row r="90" spans="1:14" x14ac:dyDescent="0.3">
      <c r="A90" t="s">
        <v>89</v>
      </c>
      <c r="B90">
        <v>0</v>
      </c>
      <c r="C90">
        <v>0</v>
      </c>
      <c r="D90">
        <v>462</v>
      </c>
      <c r="E90">
        <v>462.6</v>
      </c>
      <c r="F90">
        <v>0</v>
      </c>
      <c r="G90">
        <v>0</v>
      </c>
      <c r="H90">
        <v>0</v>
      </c>
      <c r="I90">
        <v>0</v>
      </c>
      <c r="J90">
        <v>52</v>
      </c>
      <c r="K90">
        <v>51.400000000000006</v>
      </c>
      <c r="L90">
        <f t="shared" si="3"/>
        <v>2671</v>
      </c>
      <c r="M90">
        <f t="shared" si="4"/>
        <v>2672.8</v>
      </c>
      <c r="N90" s="2">
        <f t="shared" si="5"/>
        <v>6.7390490453020661E-4</v>
      </c>
    </row>
    <row r="91" spans="1:14" x14ac:dyDescent="0.3">
      <c r="A91" t="s">
        <v>90</v>
      </c>
      <c r="B91">
        <v>0</v>
      </c>
      <c r="C91">
        <v>1729</v>
      </c>
      <c r="D91">
        <v>1896</v>
      </c>
      <c r="E91">
        <v>864.5</v>
      </c>
      <c r="F91">
        <v>0</v>
      </c>
      <c r="G91">
        <v>0</v>
      </c>
      <c r="H91">
        <v>0</v>
      </c>
      <c r="I91">
        <v>0</v>
      </c>
      <c r="J91">
        <v>1562</v>
      </c>
      <c r="K91">
        <v>864.5</v>
      </c>
      <c r="L91">
        <f t="shared" si="3"/>
        <v>14333</v>
      </c>
      <c r="M91">
        <f t="shared" si="4"/>
        <v>17290</v>
      </c>
      <c r="N91" s="2">
        <f t="shared" si="5"/>
        <v>0.20630712342147492</v>
      </c>
    </row>
    <row r="92" spans="1:14" x14ac:dyDescent="0.3">
      <c r="A92" t="s">
        <v>91</v>
      </c>
      <c r="B92">
        <v>522</v>
      </c>
      <c r="C92">
        <v>993.69999999999993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524</v>
      </c>
      <c r="K92">
        <v>52.300000000000004</v>
      </c>
      <c r="L92">
        <f t="shared" si="3"/>
        <v>4442</v>
      </c>
      <c r="M92">
        <f t="shared" si="4"/>
        <v>6092.95</v>
      </c>
      <c r="N92" s="2">
        <f t="shared" si="5"/>
        <v>0.37166816749212062</v>
      </c>
    </row>
    <row r="93" spans="1:14" x14ac:dyDescent="0.3">
      <c r="A93" t="s">
        <v>92</v>
      </c>
      <c r="B93">
        <v>88</v>
      </c>
      <c r="C93">
        <v>129.6</v>
      </c>
      <c r="D93">
        <v>53</v>
      </c>
      <c r="E93">
        <v>43.2</v>
      </c>
      <c r="F93">
        <v>0</v>
      </c>
      <c r="G93">
        <v>0</v>
      </c>
      <c r="H93">
        <v>0</v>
      </c>
      <c r="I93">
        <v>0</v>
      </c>
      <c r="J93">
        <v>291</v>
      </c>
      <c r="K93">
        <v>259.2</v>
      </c>
      <c r="L93">
        <f t="shared" si="3"/>
        <v>1547</v>
      </c>
      <c r="M93">
        <f t="shared" si="4"/>
        <v>1663.1999999999998</v>
      </c>
      <c r="N93" s="2">
        <f t="shared" si="5"/>
        <v>7.5113122171945587E-2</v>
      </c>
    </row>
    <row r="94" spans="1:14" x14ac:dyDescent="0.3">
      <c r="A94" t="s">
        <v>93</v>
      </c>
      <c r="B94">
        <v>128467</v>
      </c>
      <c r="C94">
        <v>146849.1</v>
      </c>
      <c r="D94">
        <v>26111</v>
      </c>
      <c r="E94">
        <v>7728.9000000000005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3"/>
        <v>914412.5</v>
      </c>
      <c r="M94">
        <f t="shared" si="4"/>
        <v>923603.55</v>
      </c>
      <c r="N94" s="2">
        <f t="shared" si="5"/>
        <v>1.0051317102511226E-2</v>
      </c>
    </row>
    <row r="95" spans="1:14" x14ac:dyDescent="0.3">
      <c r="A95" t="s">
        <v>94</v>
      </c>
      <c r="B95">
        <v>0</v>
      </c>
      <c r="C95">
        <v>0</v>
      </c>
      <c r="D95">
        <v>314</v>
      </c>
      <c r="E95">
        <v>314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3"/>
        <v>1727</v>
      </c>
      <c r="M95">
        <f t="shared" si="4"/>
        <v>1727</v>
      </c>
      <c r="N95" s="2">
        <f t="shared" si="5"/>
        <v>0</v>
      </c>
    </row>
    <row r="96" spans="1:14" x14ac:dyDescent="0.3">
      <c r="A96" t="s">
        <v>95</v>
      </c>
      <c r="B96">
        <v>0</v>
      </c>
      <c r="C96">
        <v>0</v>
      </c>
      <c r="D96">
        <v>47</v>
      </c>
      <c r="E96">
        <v>47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3"/>
        <v>258.5</v>
      </c>
      <c r="M96">
        <f t="shared" si="4"/>
        <v>258.5</v>
      </c>
      <c r="N96" s="2">
        <f t="shared" si="5"/>
        <v>0</v>
      </c>
    </row>
    <row r="97" spans="1:14" x14ac:dyDescent="0.3">
      <c r="A97" t="s">
        <v>96</v>
      </c>
      <c r="B97">
        <v>0</v>
      </c>
      <c r="C97">
        <v>175.5</v>
      </c>
      <c r="D97">
        <v>21</v>
      </c>
      <c r="E97">
        <v>9.75</v>
      </c>
      <c r="F97">
        <v>0</v>
      </c>
      <c r="G97">
        <v>0</v>
      </c>
      <c r="H97">
        <v>0</v>
      </c>
      <c r="I97">
        <v>0</v>
      </c>
      <c r="J97">
        <v>174</v>
      </c>
      <c r="K97">
        <v>9.75</v>
      </c>
      <c r="L97">
        <f t="shared" si="3"/>
        <v>550.5</v>
      </c>
      <c r="M97">
        <f t="shared" si="4"/>
        <v>1131</v>
      </c>
      <c r="N97" s="2">
        <f t="shared" si="5"/>
        <v>1.0544959128065394</v>
      </c>
    </row>
    <row r="98" spans="1:14" x14ac:dyDescent="0.3">
      <c r="A98" t="s">
        <v>97</v>
      </c>
      <c r="B98">
        <v>0</v>
      </c>
      <c r="C98">
        <v>453.6</v>
      </c>
      <c r="D98">
        <v>29</v>
      </c>
      <c r="E98">
        <v>25.200000000000003</v>
      </c>
      <c r="F98">
        <v>0</v>
      </c>
      <c r="G98">
        <v>0</v>
      </c>
      <c r="H98">
        <v>0</v>
      </c>
      <c r="I98">
        <v>0</v>
      </c>
      <c r="J98">
        <v>475</v>
      </c>
      <c r="K98">
        <v>25.200000000000003</v>
      </c>
      <c r="L98">
        <f t="shared" si="3"/>
        <v>1347</v>
      </c>
      <c r="M98">
        <f t="shared" si="4"/>
        <v>2923.2000000000003</v>
      </c>
      <c r="N98" s="2">
        <f t="shared" si="5"/>
        <v>1.1701559020044545</v>
      </c>
    </row>
    <row r="99" spans="1:14" s="3" customFormat="1" x14ac:dyDescent="0.3">
      <c r="A99" s="3" t="s">
        <v>111</v>
      </c>
      <c r="B99" s="3">
        <f>SUM(B2:B98)</f>
        <v>84147204</v>
      </c>
      <c r="C99" s="3">
        <f t="shared" ref="C99:M99" si="6">SUM(C2:C98)</f>
        <v>122214485.83</v>
      </c>
      <c r="D99" s="3">
        <f t="shared" si="6"/>
        <v>157330732</v>
      </c>
      <c r="E99" s="3">
        <f t="shared" si="6"/>
        <v>92734184.690000013</v>
      </c>
      <c r="F99" s="3">
        <f t="shared" si="6"/>
        <v>187214583</v>
      </c>
      <c r="G99" s="3">
        <f t="shared" si="6"/>
        <v>180301257.18000004</v>
      </c>
      <c r="H99" s="3">
        <f t="shared" si="6"/>
        <v>122207749</v>
      </c>
      <c r="I99" s="3">
        <f t="shared" si="6"/>
        <v>114706029.77999997</v>
      </c>
      <c r="J99" s="3">
        <f t="shared" si="6"/>
        <v>389311</v>
      </c>
      <c r="K99" s="3">
        <f t="shared" si="6"/>
        <v>41333621.520000011</v>
      </c>
      <c r="L99" s="3">
        <f t="shared" si="6"/>
        <v>2641368272.5</v>
      </c>
      <c r="M99" s="3">
        <f t="shared" si="6"/>
        <v>2559485746.1149988</v>
      </c>
      <c r="N99" s="4">
        <f t="shared" si="5"/>
        <v>-3.1000041621421111E-2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戴应笑</dc:creator>
  <cp:lastModifiedBy>戴应笑</cp:lastModifiedBy>
  <dcterms:created xsi:type="dcterms:W3CDTF">2015-06-05T18:19:34Z</dcterms:created>
  <dcterms:modified xsi:type="dcterms:W3CDTF">2021-02-08T16:21:32Z</dcterms:modified>
</cp:coreProperties>
</file>